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nya/Desktop/ch2/VAR/"/>
    </mc:Choice>
  </mc:AlternateContent>
  <xr:revisionPtr revIDLastSave="0" documentId="13_ncr:1_{4741CAFC-2C1C-FC4E-9D80-E245AADD92F7}" xr6:coauthVersionLast="45" xr6:coauthVersionMax="45" xr10:uidLastSave="{00000000-0000-0000-0000-000000000000}"/>
  <bookViews>
    <workbookView xWindow="0" yWindow="460" windowWidth="19260" windowHeight="16420" activeTab="3" xr2:uid="{63301B86-835A-5A46-A7EE-524789EBB447}"/>
  </bookViews>
  <sheets>
    <sheet name="Communication Services" sheetId="1" r:id="rId1"/>
    <sheet name="Consumer Discretionary" sheetId="2" r:id="rId2"/>
    <sheet name="Financials" sheetId="3" r:id="rId3"/>
    <sheet name="Information Technolog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T3" i="4" l="1"/>
  <c r="BT4" i="4"/>
  <c r="BT5" i="4"/>
  <c r="BT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T36" i="4"/>
  <c r="BT37" i="4"/>
  <c r="BT38" i="4"/>
  <c r="BT39" i="4"/>
  <c r="BT40" i="4"/>
  <c r="BT41" i="4"/>
  <c r="BT42" i="4"/>
  <c r="BT43" i="4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6" i="4"/>
  <c r="BT77" i="4"/>
  <c r="BT78" i="4"/>
  <c r="BT79" i="4"/>
  <c r="BT80" i="4"/>
  <c r="BT81" i="4"/>
  <c r="BT82" i="4"/>
  <c r="BT83" i="4"/>
  <c r="BT84" i="4"/>
  <c r="BT85" i="4"/>
  <c r="BT86" i="4"/>
  <c r="BT87" i="4"/>
  <c r="BT88" i="4"/>
  <c r="BT89" i="4"/>
  <c r="BT90" i="4"/>
  <c r="BT91" i="4"/>
  <c r="BT92" i="4"/>
  <c r="BT93" i="4"/>
  <c r="BT94" i="4"/>
  <c r="BT95" i="4"/>
  <c r="BT96" i="4"/>
  <c r="BT97" i="4"/>
  <c r="BT98" i="4"/>
  <c r="BT99" i="4"/>
  <c r="BT100" i="4"/>
  <c r="BT101" i="4"/>
  <c r="BT102" i="4"/>
  <c r="BT103" i="4"/>
  <c r="BT104" i="4"/>
  <c r="BT105" i="4"/>
  <c r="BT106" i="4"/>
  <c r="BT107" i="4"/>
  <c r="BT108" i="4"/>
  <c r="BT109" i="4"/>
  <c r="BT110" i="4"/>
  <c r="BT111" i="4"/>
  <c r="BT112" i="4"/>
  <c r="BT113" i="4"/>
  <c r="BT114" i="4"/>
  <c r="BT115" i="4"/>
  <c r="BT116" i="4"/>
  <c r="BT117" i="4"/>
  <c r="BT118" i="4"/>
  <c r="BT119" i="4"/>
  <c r="BT120" i="4"/>
  <c r="BT121" i="4"/>
  <c r="BT122" i="4"/>
  <c r="BT123" i="4"/>
  <c r="BT124" i="4"/>
  <c r="BT125" i="4"/>
  <c r="BT126" i="4"/>
  <c r="BT127" i="4"/>
  <c r="BT128" i="4"/>
  <c r="BT129" i="4"/>
  <c r="BT130" i="4"/>
  <c r="BT131" i="4"/>
  <c r="BT132" i="4"/>
  <c r="BT133" i="4"/>
  <c r="BT134" i="4"/>
  <c r="BT135" i="4"/>
  <c r="BT136" i="4"/>
  <c r="BT137" i="4"/>
  <c r="BT138" i="4"/>
  <c r="BT139" i="4"/>
  <c r="BT140" i="4"/>
  <c r="BT141" i="4"/>
  <c r="BT142" i="4"/>
  <c r="BT143" i="4"/>
  <c r="BT144" i="4"/>
  <c r="BT145" i="4"/>
  <c r="BT146" i="4"/>
  <c r="BT147" i="4"/>
  <c r="BT148" i="4"/>
  <c r="BT149" i="4"/>
  <c r="BT150" i="4"/>
  <c r="BT151" i="4"/>
  <c r="BT152" i="4"/>
  <c r="BT153" i="4"/>
  <c r="BT154" i="4"/>
  <c r="BT155" i="4"/>
  <c r="BT156" i="4"/>
  <c r="BT157" i="4"/>
  <c r="BT158" i="4"/>
  <c r="BT159" i="4"/>
  <c r="BT160" i="4"/>
  <c r="BT161" i="4"/>
  <c r="BT162" i="4"/>
  <c r="BT163" i="4"/>
  <c r="BT164" i="4"/>
  <c r="BT165" i="4"/>
  <c r="BT166" i="4"/>
  <c r="BT167" i="4"/>
  <c r="BT168" i="4"/>
  <c r="BT169" i="4"/>
  <c r="BT170" i="4"/>
  <c r="BT171" i="4"/>
  <c r="BT172" i="4"/>
  <c r="BT173" i="4"/>
  <c r="BT174" i="4"/>
  <c r="BT175" i="4"/>
  <c r="BT176" i="4"/>
  <c r="BT177" i="4"/>
  <c r="BT178" i="4"/>
  <c r="BT179" i="4"/>
  <c r="BT180" i="4"/>
  <c r="BT181" i="4"/>
  <c r="BT182" i="4"/>
  <c r="BT183" i="4"/>
  <c r="BT184" i="4"/>
  <c r="BT185" i="4"/>
  <c r="BT186" i="4"/>
  <c r="BT187" i="4"/>
  <c r="BT188" i="4"/>
  <c r="BT189" i="4"/>
  <c r="BT190" i="4"/>
  <c r="BT191" i="4"/>
  <c r="BT192" i="4"/>
  <c r="BT193" i="4"/>
  <c r="BT194" i="4"/>
  <c r="BT195" i="4"/>
  <c r="BT196" i="4"/>
  <c r="BT197" i="4"/>
  <c r="BT198" i="4"/>
  <c r="BT199" i="4"/>
  <c r="BT200" i="4"/>
  <c r="BT201" i="4"/>
  <c r="BT202" i="4"/>
  <c r="BT203" i="4"/>
  <c r="BT204" i="4"/>
  <c r="BT205" i="4"/>
  <c r="BT206" i="4"/>
  <c r="BT207" i="4"/>
  <c r="BT208" i="4"/>
  <c r="BT209" i="4"/>
  <c r="BT210" i="4"/>
  <c r="BT211" i="4"/>
  <c r="BT212" i="4"/>
  <c r="BT213" i="4"/>
  <c r="BT214" i="4"/>
  <c r="BT215" i="4"/>
  <c r="BT216" i="4"/>
  <c r="BT217" i="4"/>
  <c r="BT218" i="4"/>
  <c r="BT219" i="4"/>
  <c r="BT220" i="4"/>
  <c r="BT221" i="4"/>
  <c r="BT222" i="4"/>
  <c r="BT223" i="4"/>
  <c r="BT224" i="4"/>
  <c r="BT225" i="4"/>
  <c r="BT226" i="4"/>
  <c r="BT227" i="4"/>
  <c r="BT228" i="4"/>
  <c r="BT229" i="4"/>
  <c r="BT230" i="4"/>
  <c r="BT231" i="4"/>
  <c r="BT232" i="4"/>
  <c r="BT233" i="4"/>
  <c r="BT234" i="4"/>
  <c r="BT235" i="4"/>
  <c r="BT236" i="4"/>
  <c r="BT237" i="4"/>
  <c r="BT238" i="4"/>
  <c r="BT239" i="4"/>
  <c r="BT240" i="4"/>
  <c r="BT241" i="4"/>
  <c r="BT242" i="4"/>
  <c r="BT243" i="4"/>
  <c r="BT244" i="4"/>
  <c r="BT245" i="4"/>
  <c r="BT246" i="4"/>
  <c r="BT247" i="4"/>
  <c r="BT248" i="4"/>
  <c r="BT249" i="4"/>
  <c r="BT250" i="4"/>
  <c r="BT251" i="4"/>
  <c r="BT252" i="4"/>
  <c r="BT253" i="4"/>
  <c r="BT254" i="4"/>
  <c r="BT255" i="4"/>
  <c r="BT256" i="4"/>
  <c r="BT257" i="4"/>
  <c r="BT258" i="4"/>
  <c r="BT259" i="4"/>
  <c r="BT260" i="4"/>
  <c r="BT261" i="4"/>
  <c r="BT262" i="4"/>
  <c r="BT263" i="4"/>
  <c r="BT264" i="4"/>
  <c r="BT265" i="4"/>
  <c r="BT266" i="4"/>
  <c r="BT267" i="4"/>
  <c r="BT268" i="4"/>
  <c r="BT269" i="4"/>
  <c r="BT270" i="4"/>
  <c r="BT271" i="4"/>
  <c r="BT272" i="4"/>
  <c r="BT273" i="4"/>
  <c r="BT274" i="4"/>
  <c r="BT275" i="4"/>
  <c r="BT276" i="4"/>
  <c r="BT277" i="4"/>
  <c r="BT278" i="4"/>
  <c r="BT279" i="4"/>
  <c r="BT280" i="4"/>
  <c r="BT281" i="4"/>
  <c r="BT282" i="4"/>
  <c r="BT283" i="4"/>
  <c r="BT284" i="4"/>
  <c r="BT285" i="4"/>
  <c r="BT286" i="4"/>
  <c r="BT287" i="4"/>
  <c r="BT288" i="4"/>
  <c r="BT289" i="4"/>
  <c r="BT290" i="4"/>
  <c r="BT291" i="4"/>
  <c r="BT292" i="4"/>
  <c r="BT293" i="4"/>
  <c r="BT294" i="4"/>
  <c r="BT295" i="4"/>
  <c r="BT296" i="4"/>
  <c r="BT297" i="4"/>
  <c r="BT298" i="4"/>
  <c r="BT299" i="4"/>
  <c r="BT300" i="4"/>
  <c r="BT301" i="4"/>
  <c r="BT302" i="4"/>
  <c r="BT303" i="4"/>
  <c r="BT304" i="4"/>
  <c r="BT305" i="4"/>
  <c r="BT306" i="4"/>
  <c r="BT307" i="4"/>
  <c r="BT308" i="4"/>
  <c r="BT309" i="4"/>
  <c r="BT310" i="4"/>
  <c r="BT311" i="4"/>
  <c r="BT312" i="4"/>
  <c r="BT313" i="4"/>
  <c r="BT314" i="4"/>
  <c r="BT315" i="4"/>
  <c r="BT316" i="4"/>
  <c r="BT317" i="4"/>
  <c r="BT318" i="4"/>
  <c r="BT319" i="4"/>
  <c r="BT320" i="4"/>
  <c r="BT321" i="4"/>
  <c r="BT322" i="4"/>
  <c r="BT323" i="4"/>
  <c r="BT324" i="4"/>
  <c r="BT325" i="4"/>
  <c r="BT326" i="4"/>
  <c r="BT327" i="4"/>
  <c r="BT328" i="4"/>
  <c r="BT329" i="4"/>
  <c r="BT330" i="4"/>
  <c r="BT331" i="4"/>
  <c r="BT332" i="4"/>
  <c r="BT333" i="4"/>
  <c r="BT334" i="4"/>
  <c r="BT335" i="4"/>
  <c r="BT336" i="4"/>
  <c r="BT337" i="4"/>
  <c r="BT338" i="4"/>
  <c r="BT339" i="4"/>
  <c r="BT340" i="4"/>
  <c r="BT341" i="4"/>
  <c r="BT342" i="4"/>
  <c r="BT343" i="4"/>
  <c r="BT344" i="4"/>
  <c r="BT345" i="4"/>
  <c r="BT346" i="4"/>
  <c r="BT347" i="4"/>
  <c r="BT348" i="4"/>
  <c r="BT349" i="4"/>
  <c r="BT350" i="4"/>
  <c r="BT351" i="4"/>
  <c r="BT352" i="4"/>
  <c r="BT353" i="4"/>
  <c r="BT354" i="4"/>
  <c r="BT355" i="4"/>
  <c r="BT356" i="4"/>
  <c r="BT357" i="4"/>
  <c r="BT358" i="4"/>
  <c r="BT359" i="4"/>
  <c r="BT360" i="4"/>
  <c r="BT361" i="4"/>
  <c r="BT362" i="4"/>
  <c r="BT363" i="4"/>
  <c r="BT364" i="4"/>
  <c r="BT365" i="4"/>
  <c r="BT366" i="4"/>
  <c r="BT367" i="4"/>
  <c r="BT368" i="4"/>
  <c r="BT369" i="4"/>
  <c r="BT370" i="4"/>
  <c r="BT371" i="4"/>
  <c r="BT372" i="4"/>
  <c r="BT373" i="4"/>
  <c r="BT374" i="4"/>
  <c r="BT375" i="4"/>
  <c r="BT376" i="4"/>
  <c r="BT377" i="4"/>
  <c r="BT378" i="4"/>
  <c r="BT379" i="4"/>
  <c r="BT380" i="4"/>
  <c r="BT381" i="4"/>
  <c r="BT382" i="4"/>
  <c r="BT383" i="4"/>
  <c r="BT384" i="4"/>
  <c r="BT385" i="4"/>
  <c r="BT386" i="4"/>
  <c r="BT387" i="4"/>
  <c r="BT388" i="4"/>
  <c r="BT389" i="4"/>
  <c r="BT390" i="4"/>
  <c r="BT391" i="4"/>
  <c r="BT392" i="4"/>
  <c r="BT393" i="4"/>
  <c r="BT394" i="4"/>
  <c r="BT395" i="4"/>
  <c r="BT396" i="4"/>
  <c r="BT397" i="4"/>
  <c r="BT398" i="4"/>
  <c r="BT399" i="4"/>
  <c r="BT400" i="4"/>
  <c r="BT401" i="4"/>
  <c r="BT402" i="4"/>
  <c r="BT403" i="4"/>
  <c r="BT404" i="4"/>
  <c r="BT405" i="4"/>
  <c r="BT406" i="4"/>
  <c r="BT407" i="4"/>
  <c r="BT408" i="4"/>
  <c r="BT409" i="4"/>
  <c r="BT410" i="4"/>
  <c r="BT411" i="4"/>
  <c r="BT412" i="4"/>
  <c r="BT41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29" i="4"/>
  <c r="BT430" i="4"/>
  <c r="BT431" i="4"/>
  <c r="BT432" i="4"/>
  <c r="BT433" i="4"/>
  <c r="BT434" i="4"/>
  <c r="BT435" i="4"/>
  <c r="BT436" i="4"/>
  <c r="BT437" i="4"/>
  <c r="BT438" i="4"/>
  <c r="BT439" i="4"/>
  <c r="BT440" i="4"/>
  <c r="BT441" i="4"/>
  <c r="BT442" i="4"/>
  <c r="BT443" i="4"/>
  <c r="BT444" i="4"/>
  <c r="BT445" i="4"/>
  <c r="BT446" i="4"/>
  <c r="BT447" i="4"/>
  <c r="BT448" i="4"/>
  <c r="BT449" i="4"/>
  <c r="BT450" i="4"/>
  <c r="BT451" i="4"/>
  <c r="BT452" i="4"/>
  <c r="BT453" i="4"/>
  <c r="BT454" i="4"/>
  <c r="BT455" i="4"/>
  <c r="BT456" i="4"/>
  <c r="BT457" i="4"/>
  <c r="BT458" i="4"/>
  <c r="BT459" i="4"/>
  <c r="BT460" i="4"/>
  <c r="BT461" i="4"/>
  <c r="BT462" i="4"/>
  <c r="BT463" i="4"/>
  <c r="BT464" i="4"/>
  <c r="BT465" i="4"/>
  <c r="BT466" i="4"/>
  <c r="BT467" i="4"/>
  <c r="BT468" i="4"/>
  <c r="BT469" i="4"/>
  <c r="BT470" i="4"/>
  <c r="BT471" i="4"/>
  <c r="BT472" i="4"/>
  <c r="BT473" i="4"/>
  <c r="BT474" i="4"/>
  <c r="BT475" i="4"/>
  <c r="BT476" i="4"/>
  <c r="BT477" i="4"/>
  <c r="BT478" i="4"/>
  <c r="BT479" i="4"/>
  <c r="BT480" i="4"/>
  <c r="BT481" i="4"/>
  <c r="BT482" i="4"/>
  <c r="BT483" i="4"/>
  <c r="BT484" i="4"/>
  <c r="BT485" i="4"/>
  <c r="BT486" i="4"/>
  <c r="BT487" i="4"/>
  <c r="BT488" i="4"/>
  <c r="BT489" i="4"/>
  <c r="BT490" i="4"/>
  <c r="BT491" i="4"/>
  <c r="BT492" i="4"/>
  <c r="BT493" i="4"/>
  <c r="BT494" i="4"/>
  <c r="BT495" i="4"/>
  <c r="BT496" i="4"/>
  <c r="BT497" i="4"/>
  <c r="BT498" i="4"/>
  <c r="BT499" i="4"/>
  <c r="BT500" i="4"/>
  <c r="BT501" i="4"/>
  <c r="BT502" i="4"/>
  <c r="BT503" i="4"/>
  <c r="BT504" i="4"/>
  <c r="BT505" i="4"/>
  <c r="BT506" i="4"/>
  <c r="BT507" i="4"/>
  <c r="BT508" i="4"/>
  <c r="BT509" i="4"/>
  <c r="BT510" i="4"/>
  <c r="BT511" i="4"/>
  <c r="BT512" i="4"/>
  <c r="BT513" i="4"/>
  <c r="BT514" i="4"/>
  <c r="BT515" i="4"/>
  <c r="BT516" i="4"/>
  <c r="BT517" i="4"/>
  <c r="BT518" i="4"/>
  <c r="BT519" i="4"/>
  <c r="BT520" i="4"/>
  <c r="BT521" i="4"/>
  <c r="BT522" i="4"/>
  <c r="BT523" i="4"/>
  <c r="BT524" i="4"/>
  <c r="BT525" i="4"/>
  <c r="BT526" i="4"/>
  <c r="BT527" i="4"/>
  <c r="BT528" i="4"/>
  <c r="BT529" i="4"/>
  <c r="BT530" i="4"/>
  <c r="BT531" i="4"/>
  <c r="BT532" i="4"/>
  <c r="BT533" i="4"/>
  <c r="BT534" i="4"/>
  <c r="BT535" i="4"/>
  <c r="BT536" i="4"/>
  <c r="BT537" i="4"/>
  <c r="BT538" i="4"/>
  <c r="BT539" i="4"/>
  <c r="BT540" i="4"/>
  <c r="BT541" i="4"/>
  <c r="BT542" i="4"/>
  <c r="BT543" i="4"/>
  <c r="BT544" i="4"/>
  <c r="BT545" i="4"/>
  <c r="BT546" i="4"/>
  <c r="BT547" i="4"/>
  <c r="BT548" i="4"/>
  <c r="BT549" i="4"/>
  <c r="BT550" i="4"/>
  <c r="BT551" i="4"/>
  <c r="BT552" i="4"/>
  <c r="BT553" i="4"/>
  <c r="BT554" i="4"/>
  <c r="BT555" i="4"/>
  <c r="BT556" i="4"/>
  <c r="BT557" i="4"/>
  <c r="BT558" i="4"/>
  <c r="BT559" i="4"/>
  <c r="BT560" i="4"/>
  <c r="BT561" i="4"/>
  <c r="BT562" i="4"/>
  <c r="BT563" i="4"/>
  <c r="BT564" i="4"/>
  <c r="BT565" i="4"/>
  <c r="BT566" i="4"/>
  <c r="BT567" i="4"/>
  <c r="BT568" i="4"/>
  <c r="BT569" i="4"/>
  <c r="BT570" i="4"/>
  <c r="BT571" i="4"/>
  <c r="BT572" i="4"/>
  <c r="BT573" i="4"/>
  <c r="BT574" i="4"/>
  <c r="BT575" i="4"/>
  <c r="BT576" i="4"/>
  <c r="BT577" i="4"/>
  <c r="BT578" i="4"/>
  <c r="BT579" i="4"/>
  <c r="BT580" i="4"/>
  <c r="BT581" i="4"/>
  <c r="BT582" i="4"/>
  <c r="BT583" i="4"/>
  <c r="BT584" i="4"/>
  <c r="BT585" i="4"/>
  <c r="BT586" i="4"/>
  <c r="BT587" i="4"/>
  <c r="BT588" i="4"/>
  <c r="BT589" i="4"/>
  <c r="BT590" i="4"/>
  <c r="BT591" i="4"/>
  <c r="BT592" i="4"/>
  <c r="BT593" i="4"/>
  <c r="BT594" i="4"/>
  <c r="BT595" i="4"/>
  <c r="BT596" i="4"/>
  <c r="BT597" i="4"/>
  <c r="BT598" i="4"/>
  <c r="BT599" i="4"/>
  <c r="BT600" i="4"/>
  <c r="BT601" i="4"/>
  <c r="BT602" i="4"/>
  <c r="BT603" i="4"/>
  <c r="BT604" i="4"/>
  <c r="BT605" i="4"/>
  <c r="BT606" i="4"/>
  <c r="BT607" i="4"/>
  <c r="BT608" i="4"/>
  <c r="BT609" i="4"/>
  <c r="BT610" i="4"/>
  <c r="BT611" i="4"/>
  <c r="BT612" i="4"/>
  <c r="BT613" i="4"/>
  <c r="BT614" i="4"/>
  <c r="BT615" i="4"/>
  <c r="BT616" i="4"/>
  <c r="BT617" i="4"/>
  <c r="BT618" i="4"/>
  <c r="BT619" i="4"/>
  <c r="BT620" i="4"/>
  <c r="BT621" i="4"/>
  <c r="BT622" i="4"/>
  <c r="BT623" i="4"/>
  <c r="BT624" i="4"/>
  <c r="BT625" i="4"/>
  <c r="BT626" i="4"/>
  <c r="BT627" i="4"/>
  <c r="BT628" i="4"/>
  <c r="BT629" i="4"/>
  <c r="BT630" i="4"/>
  <c r="BT631" i="4"/>
  <c r="BT632" i="4"/>
  <c r="BT633" i="4"/>
  <c r="BT634" i="4"/>
  <c r="BT635" i="4"/>
  <c r="BT636" i="4"/>
  <c r="BT637" i="4"/>
  <c r="BT638" i="4"/>
  <c r="BT639" i="4"/>
  <c r="BT640" i="4"/>
  <c r="BT641" i="4"/>
  <c r="BT642" i="4"/>
  <c r="BT643" i="4"/>
  <c r="BT644" i="4"/>
  <c r="BT645" i="4"/>
  <c r="BT646" i="4"/>
  <c r="BT647" i="4"/>
  <c r="BT648" i="4"/>
  <c r="BT649" i="4"/>
  <c r="BT650" i="4"/>
  <c r="BT651" i="4"/>
  <c r="BT652" i="4"/>
  <c r="BT653" i="4"/>
  <c r="BT654" i="4"/>
  <c r="BT655" i="4"/>
  <c r="BT656" i="4"/>
  <c r="BT657" i="4"/>
  <c r="BT658" i="4"/>
  <c r="BT659" i="4"/>
  <c r="BT660" i="4"/>
  <c r="BT661" i="4"/>
  <c r="BT662" i="4"/>
  <c r="BT663" i="4"/>
  <c r="BT664" i="4"/>
  <c r="BT665" i="4"/>
  <c r="BT666" i="4"/>
  <c r="BT667" i="4"/>
  <c r="BT668" i="4"/>
  <c r="BT669" i="4"/>
  <c r="BT670" i="4"/>
  <c r="BT671" i="4"/>
  <c r="BT672" i="4"/>
  <c r="BT673" i="4"/>
  <c r="BT674" i="4"/>
  <c r="BT675" i="4"/>
  <c r="BT676" i="4"/>
  <c r="BT677" i="4"/>
  <c r="BT678" i="4"/>
  <c r="BT679" i="4"/>
  <c r="BT680" i="4"/>
  <c r="BT681" i="4"/>
  <c r="BT682" i="4"/>
  <c r="BT683" i="4"/>
  <c r="BT684" i="4"/>
  <c r="BT685" i="4"/>
  <c r="BT686" i="4"/>
  <c r="BT687" i="4"/>
  <c r="BT688" i="4"/>
  <c r="BT689" i="4"/>
  <c r="BT690" i="4"/>
  <c r="BT691" i="4"/>
  <c r="BT692" i="4"/>
  <c r="BT693" i="4"/>
  <c r="BT694" i="4"/>
  <c r="BT695" i="4"/>
  <c r="BT696" i="4"/>
  <c r="BT697" i="4"/>
  <c r="BT698" i="4"/>
  <c r="BT699" i="4"/>
  <c r="BT700" i="4"/>
  <c r="BT701" i="4"/>
  <c r="BT702" i="4"/>
  <c r="BT703" i="4"/>
  <c r="BT704" i="4"/>
  <c r="BT705" i="4"/>
  <c r="BT706" i="4"/>
  <c r="BT707" i="4"/>
  <c r="BT708" i="4"/>
  <c r="BT709" i="4"/>
  <c r="BT710" i="4"/>
  <c r="BT711" i="4"/>
  <c r="BT712" i="4"/>
  <c r="BT713" i="4"/>
  <c r="BT714" i="4"/>
  <c r="BT715" i="4"/>
  <c r="BT716" i="4"/>
  <c r="BT717" i="4"/>
  <c r="BT718" i="4"/>
  <c r="BT719" i="4"/>
  <c r="BT720" i="4"/>
  <c r="BT721" i="4"/>
  <c r="BT722" i="4"/>
  <c r="BT723" i="4"/>
  <c r="BT724" i="4"/>
  <c r="BT725" i="4"/>
  <c r="BT726" i="4"/>
  <c r="BT727" i="4"/>
  <c r="BT728" i="4"/>
  <c r="BT729" i="4"/>
  <c r="BT730" i="4"/>
  <c r="BT731" i="4"/>
  <c r="BT732" i="4"/>
  <c r="BT733" i="4"/>
  <c r="BT734" i="4"/>
  <c r="BT735" i="4"/>
  <c r="BT736" i="4"/>
  <c r="BT737" i="4"/>
  <c r="BT738" i="4"/>
  <c r="BT739" i="4"/>
  <c r="BT740" i="4"/>
  <c r="BT741" i="4"/>
  <c r="BT742" i="4"/>
  <c r="BT743" i="4"/>
  <c r="BT744" i="4"/>
  <c r="BT745" i="4"/>
  <c r="BT746" i="4"/>
  <c r="BT747" i="4"/>
  <c r="BT748" i="4"/>
  <c r="BT749" i="4"/>
  <c r="BT750" i="4"/>
  <c r="BT751" i="4"/>
  <c r="BT752" i="4"/>
  <c r="BT753" i="4"/>
  <c r="BT754" i="4"/>
  <c r="BT755" i="4"/>
  <c r="BT756" i="4"/>
  <c r="BT757" i="4"/>
  <c r="BT758" i="4"/>
  <c r="BT759" i="4"/>
  <c r="BT760" i="4"/>
  <c r="BT761" i="4"/>
  <c r="BT762" i="4"/>
  <c r="BT763" i="4"/>
  <c r="BT764" i="4"/>
  <c r="BT765" i="4"/>
  <c r="BT766" i="4"/>
  <c r="BT767" i="4"/>
  <c r="BT768" i="4"/>
  <c r="BT769" i="4"/>
  <c r="BT770" i="4"/>
  <c r="BT771" i="4"/>
  <c r="BT772" i="4"/>
  <c r="BT773" i="4"/>
  <c r="BT774" i="4"/>
  <c r="BT775" i="4"/>
  <c r="BT776" i="4"/>
  <c r="BT777" i="4"/>
  <c r="BT778" i="4"/>
  <c r="BT779" i="4"/>
  <c r="BT780" i="4"/>
  <c r="BT781" i="4"/>
  <c r="BT782" i="4"/>
  <c r="BT783" i="4"/>
  <c r="BT784" i="4"/>
  <c r="BT785" i="4"/>
  <c r="BT786" i="4"/>
  <c r="BT787" i="4"/>
  <c r="BT788" i="4"/>
  <c r="BT789" i="4"/>
  <c r="BT790" i="4"/>
  <c r="BT791" i="4"/>
  <c r="BT792" i="4"/>
  <c r="BT793" i="4"/>
  <c r="BT794" i="4"/>
  <c r="BT795" i="4"/>
  <c r="BT796" i="4"/>
  <c r="BT797" i="4"/>
  <c r="BT798" i="4"/>
  <c r="BT799" i="4"/>
  <c r="BT800" i="4"/>
  <c r="BT801" i="4"/>
  <c r="BT802" i="4"/>
  <c r="BT803" i="4"/>
  <c r="BT804" i="4"/>
  <c r="BT805" i="4"/>
  <c r="BT806" i="4"/>
  <c r="BT807" i="4"/>
  <c r="BT808" i="4"/>
  <c r="BT809" i="4"/>
  <c r="BT810" i="4"/>
  <c r="BT811" i="4"/>
  <c r="BT812" i="4"/>
  <c r="BT813" i="4"/>
  <c r="BT814" i="4"/>
  <c r="BT815" i="4"/>
  <c r="BT816" i="4"/>
  <c r="BT817" i="4"/>
  <c r="BT818" i="4"/>
  <c r="BT819" i="4"/>
  <c r="BT820" i="4"/>
  <c r="BT821" i="4"/>
  <c r="BT822" i="4"/>
  <c r="BT823" i="4"/>
  <c r="BT824" i="4"/>
  <c r="BT825" i="4"/>
  <c r="BT826" i="4"/>
  <c r="BT827" i="4"/>
  <c r="BT828" i="4"/>
  <c r="BT829" i="4"/>
  <c r="BT830" i="4"/>
  <c r="BT831" i="4"/>
  <c r="BT832" i="4"/>
  <c r="BT833" i="4"/>
  <c r="BT834" i="4"/>
  <c r="BT835" i="4"/>
  <c r="BT836" i="4"/>
  <c r="BT837" i="4"/>
  <c r="BT838" i="4"/>
  <c r="BT839" i="4"/>
  <c r="BT840" i="4"/>
  <c r="BT841" i="4"/>
  <c r="BT842" i="4"/>
  <c r="BT843" i="4"/>
  <c r="BT844" i="4"/>
  <c r="BT845" i="4"/>
  <c r="BT846" i="4"/>
  <c r="BT847" i="4"/>
  <c r="BT848" i="4"/>
  <c r="BT849" i="4"/>
  <c r="BT850" i="4"/>
  <c r="BT851" i="4"/>
  <c r="BT852" i="4"/>
  <c r="BT853" i="4"/>
  <c r="BT854" i="4"/>
  <c r="BT855" i="4"/>
  <c r="BT856" i="4"/>
  <c r="BT857" i="4"/>
  <c r="BT858" i="4"/>
  <c r="BT859" i="4"/>
  <c r="BT860" i="4"/>
  <c r="BT861" i="4"/>
  <c r="BT862" i="4"/>
  <c r="BT863" i="4"/>
  <c r="BT864" i="4"/>
  <c r="BT865" i="4"/>
  <c r="BT866" i="4"/>
  <c r="BT867" i="4"/>
  <c r="BT868" i="4"/>
  <c r="BT869" i="4"/>
  <c r="BT870" i="4"/>
  <c r="BT871" i="4"/>
  <c r="BT872" i="4"/>
  <c r="BT873" i="4"/>
  <c r="BT874" i="4"/>
  <c r="BT875" i="4"/>
  <c r="BT876" i="4"/>
  <c r="BT877" i="4"/>
  <c r="BT878" i="4"/>
  <c r="BT879" i="4"/>
  <c r="BT880" i="4"/>
  <c r="BT881" i="4"/>
  <c r="BT882" i="4"/>
  <c r="BT883" i="4"/>
  <c r="BT884" i="4"/>
  <c r="BT885" i="4"/>
  <c r="BT886" i="4"/>
  <c r="BT887" i="4"/>
  <c r="BT888" i="4"/>
  <c r="BT889" i="4"/>
  <c r="BT890" i="4"/>
  <c r="BT891" i="4"/>
  <c r="BT892" i="4"/>
  <c r="BT893" i="4"/>
  <c r="BT894" i="4"/>
  <c r="BT895" i="4"/>
  <c r="BT896" i="4"/>
  <c r="BT897" i="4"/>
  <c r="BT898" i="4"/>
  <c r="BT899" i="4"/>
  <c r="BT900" i="4"/>
  <c r="BT901" i="4"/>
  <c r="BT902" i="4"/>
  <c r="BT903" i="4"/>
  <c r="BT904" i="4"/>
  <c r="BT905" i="4"/>
  <c r="BT906" i="4"/>
  <c r="BT907" i="4"/>
  <c r="BT908" i="4"/>
  <c r="BT909" i="4"/>
  <c r="BT910" i="4"/>
  <c r="BT911" i="4"/>
  <c r="BT912" i="4"/>
  <c r="BT913" i="4"/>
  <c r="BT914" i="4"/>
  <c r="BT915" i="4"/>
  <c r="BT916" i="4"/>
  <c r="BT917" i="4"/>
  <c r="BT918" i="4"/>
  <c r="BT919" i="4"/>
  <c r="BT920" i="4"/>
  <c r="BT921" i="4"/>
  <c r="BT922" i="4"/>
  <c r="BT923" i="4"/>
  <c r="BT924" i="4"/>
  <c r="BT925" i="4"/>
  <c r="BT926" i="4"/>
  <c r="BT927" i="4"/>
  <c r="BT928" i="4"/>
  <c r="BT929" i="4"/>
  <c r="BT930" i="4"/>
  <c r="BT931" i="4"/>
  <c r="BT932" i="4"/>
  <c r="BT933" i="4"/>
  <c r="BT934" i="4"/>
  <c r="BT935" i="4"/>
  <c r="BT936" i="4"/>
  <c r="BT937" i="4"/>
  <c r="BT938" i="4"/>
  <c r="BT939" i="4"/>
  <c r="BT940" i="4"/>
  <c r="BT941" i="4"/>
  <c r="BT942" i="4"/>
  <c r="BT943" i="4"/>
  <c r="BT944" i="4"/>
  <c r="BT945" i="4"/>
  <c r="BT946" i="4"/>
  <c r="BT947" i="4"/>
  <c r="BT948" i="4"/>
  <c r="BT949" i="4"/>
  <c r="BT950" i="4"/>
  <c r="BT951" i="4"/>
  <c r="BT952" i="4"/>
  <c r="BT953" i="4"/>
  <c r="BT954" i="4"/>
  <c r="BT955" i="4"/>
  <c r="BT956" i="4"/>
  <c r="BT957" i="4"/>
  <c r="BT958" i="4"/>
  <c r="BT959" i="4"/>
  <c r="BT960" i="4"/>
  <c r="BT961" i="4"/>
  <c r="BT962" i="4"/>
  <c r="BT963" i="4"/>
  <c r="BT964" i="4"/>
  <c r="BT965" i="4"/>
  <c r="BT966" i="4"/>
  <c r="BT967" i="4"/>
  <c r="BT968" i="4"/>
  <c r="BT969" i="4"/>
  <c r="BT970" i="4"/>
  <c r="BT971" i="4"/>
  <c r="BT972" i="4"/>
  <c r="BT973" i="4"/>
  <c r="BT974" i="4"/>
  <c r="BT975" i="4"/>
  <c r="BT976" i="4"/>
  <c r="BT977" i="4"/>
  <c r="BT978" i="4"/>
  <c r="BT979" i="4"/>
  <c r="BT980" i="4"/>
  <c r="BT981" i="4"/>
  <c r="BT982" i="4"/>
  <c r="BT983" i="4"/>
  <c r="BT984" i="4"/>
  <c r="BT985" i="4"/>
  <c r="BT986" i="4"/>
  <c r="BT987" i="4"/>
  <c r="BT988" i="4"/>
  <c r="BT989" i="4"/>
  <c r="BT990" i="4"/>
  <c r="BT991" i="4"/>
  <c r="BT992" i="4"/>
  <c r="BT993" i="4"/>
  <c r="BT994" i="4"/>
  <c r="BT995" i="4"/>
  <c r="BT996" i="4"/>
  <c r="BT997" i="4"/>
  <c r="BT998" i="4"/>
  <c r="BT999" i="4"/>
  <c r="BT1000" i="4"/>
  <c r="BT1001" i="4"/>
  <c r="BT1002" i="4"/>
  <c r="BT1003" i="4"/>
  <c r="BT1004" i="4"/>
  <c r="BT1005" i="4"/>
  <c r="BT1006" i="4"/>
  <c r="BT1007" i="4"/>
  <c r="BT1008" i="4"/>
  <c r="BT2" i="4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301" i="3"/>
  <c r="BN302" i="3"/>
  <c r="BN303" i="3"/>
  <c r="BN304" i="3"/>
  <c r="BN305" i="3"/>
  <c r="BN306" i="3"/>
  <c r="BN307" i="3"/>
  <c r="BN308" i="3"/>
  <c r="BN309" i="3"/>
  <c r="BN310" i="3"/>
  <c r="BN311" i="3"/>
  <c r="BN312" i="3"/>
  <c r="BN313" i="3"/>
  <c r="BN314" i="3"/>
  <c r="BN315" i="3"/>
  <c r="BN316" i="3"/>
  <c r="BN317" i="3"/>
  <c r="BN318" i="3"/>
  <c r="BN319" i="3"/>
  <c r="BN320" i="3"/>
  <c r="BN321" i="3"/>
  <c r="BN322" i="3"/>
  <c r="BN323" i="3"/>
  <c r="BN324" i="3"/>
  <c r="BN325" i="3"/>
  <c r="BN326" i="3"/>
  <c r="BN327" i="3"/>
  <c r="BN328" i="3"/>
  <c r="BN329" i="3"/>
  <c r="BN330" i="3"/>
  <c r="BN331" i="3"/>
  <c r="BN332" i="3"/>
  <c r="BN333" i="3"/>
  <c r="BN334" i="3"/>
  <c r="BN335" i="3"/>
  <c r="BN336" i="3"/>
  <c r="BN337" i="3"/>
  <c r="BN338" i="3"/>
  <c r="BN339" i="3"/>
  <c r="BN340" i="3"/>
  <c r="BN341" i="3"/>
  <c r="BN342" i="3"/>
  <c r="BN343" i="3"/>
  <c r="BN344" i="3"/>
  <c r="BN345" i="3"/>
  <c r="BN346" i="3"/>
  <c r="BN347" i="3"/>
  <c r="BN348" i="3"/>
  <c r="BN349" i="3"/>
  <c r="BN350" i="3"/>
  <c r="BN351" i="3"/>
  <c r="BN352" i="3"/>
  <c r="BN353" i="3"/>
  <c r="BN354" i="3"/>
  <c r="BN355" i="3"/>
  <c r="BN356" i="3"/>
  <c r="BN357" i="3"/>
  <c r="BN358" i="3"/>
  <c r="BN359" i="3"/>
  <c r="BN360" i="3"/>
  <c r="BN361" i="3"/>
  <c r="BN362" i="3"/>
  <c r="BN363" i="3"/>
  <c r="BN364" i="3"/>
  <c r="BN365" i="3"/>
  <c r="BN366" i="3"/>
  <c r="BN367" i="3"/>
  <c r="BN368" i="3"/>
  <c r="BN369" i="3"/>
  <c r="BN370" i="3"/>
  <c r="BN371" i="3"/>
  <c r="BN372" i="3"/>
  <c r="BN373" i="3"/>
  <c r="BN374" i="3"/>
  <c r="BN375" i="3"/>
  <c r="BN376" i="3"/>
  <c r="BN377" i="3"/>
  <c r="BN378" i="3"/>
  <c r="BN379" i="3"/>
  <c r="BN380" i="3"/>
  <c r="BN381" i="3"/>
  <c r="BN382" i="3"/>
  <c r="BN383" i="3"/>
  <c r="BN384" i="3"/>
  <c r="BN385" i="3"/>
  <c r="BN386" i="3"/>
  <c r="BN387" i="3"/>
  <c r="BN388" i="3"/>
  <c r="BN389" i="3"/>
  <c r="BN390" i="3"/>
  <c r="BN391" i="3"/>
  <c r="BN392" i="3"/>
  <c r="BN393" i="3"/>
  <c r="BN394" i="3"/>
  <c r="BN395" i="3"/>
  <c r="BN396" i="3"/>
  <c r="BN397" i="3"/>
  <c r="BN398" i="3"/>
  <c r="BN399" i="3"/>
  <c r="BN400" i="3"/>
  <c r="BN401" i="3"/>
  <c r="BN402" i="3"/>
  <c r="BN403" i="3"/>
  <c r="BN404" i="3"/>
  <c r="BN405" i="3"/>
  <c r="BN406" i="3"/>
  <c r="BN407" i="3"/>
  <c r="BN408" i="3"/>
  <c r="BN409" i="3"/>
  <c r="BN410" i="3"/>
  <c r="BN411" i="3"/>
  <c r="BN412" i="3"/>
  <c r="BN413" i="3"/>
  <c r="BN414" i="3"/>
  <c r="BN415" i="3"/>
  <c r="BN416" i="3"/>
  <c r="BN417" i="3"/>
  <c r="BN418" i="3"/>
  <c r="BN419" i="3"/>
  <c r="BN420" i="3"/>
  <c r="BN421" i="3"/>
  <c r="BN422" i="3"/>
  <c r="BN423" i="3"/>
  <c r="BN424" i="3"/>
  <c r="BN425" i="3"/>
  <c r="BN426" i="3"/>
  <c r="BN427" i="3"/>
  <c r="BN428" i="3"/>
  <c r="BN429" i="3"/>
  <c r="BN430" i="3"/>
  <c r="BN431" i="3"/>
  <c r="BN432" i="3"/>
  <c r="BN433" i="3"/>
  <c r="BN434" i="3"/>
  <c r="BN435" i="3"/>
  <c r="BN436" i="3"/>
  <c r="BN437" i="3"/>
  <c r="BN438" i="3"/>
  <c r="BN439" i="3"/>
  <c r="BN440" i="3"/>
  <c r="BN441" i="3"/>
  <c r="BN442" i="3"/>
  <c r="BN443" i="3"/>
  <c r="BN444" i="3"/>
  <c r="BN445" i="3"/>
  <c r="BN446" i="3"/>
  <c r="BN447" i="3"/>
  <c r="BN448" i="3"/>
  <c r="BN449" i="3"/>
  <c r="BN450" i="3"/>
  <c r="BN451" i="3"/>
  <c r="BN452" i="3"/>
  <c r="BN453" i="3"/>
  <c r="BN454" i="3"/>
  <c r="BN455" i="3"/>
  <c r="BN456" i="3"/>
  <c r="BN457" i="3"/>
  <c r="BN458" i="3"/>
  <c r="BN459" i="3"/>
  <c r="BN460" i="3"/>
  <c r="BN461" i="3"/>
  <c r="BN462" i="3"/>
  <c r="BN463" i="3"/>
  <c r="BN464" i="3"/>
  <c r="BN465" i="3"/>
  <c r="BN466" i="3"/>
  <c r="BN467" i="3"/>
  <c r="BN468" i="3"/>
  <c r="BN469" i="3"/>
  <c r="BN470" i="3"/>
  <c r="BN471" i="3"/>
  <c r="BN472" i="3"/>
  <c r="BN473" i="3"/>
  <c r="BN474" i="3"/>
  <c r="BN475" i="3"/>
  <c r="BN476" i="3"/>
  <c r="BN477" i="3"/>
  <c r="BN478" i="3"/>
  <c r="BN479" i="3"/>
  <c r="BN480" i="3"/>
  <c r="BN481" i="3"/>
  <c r="BN482" i="3"/>
  <c r="BN483" i="3"/>
  <c r="BN484" i="3"/>
  <c r="BN485" i="3"/>
  <c r="BN486" i="3"/>
  <c r="BN487" i="3"/>
  <c r="BN488" i="3"/>
  <c r="BN489" i="3"/>
  <c r="BN490" i="3"/>
  <c r="BN491" i="3"/>
  <c r="BN492" i="3"/>
  <c r="BN493" i="3"/>
  <c r="BN494" i="3"/>
  <c r="BN495" i="3"/>
  <c r="BN496" i="3"/>
  <c r="BN497" i="3"/>
  <c r="BN498" i="3"/>
  <c r="BN499" i="3"/>
  <c r="BN500" i="3"/>
  <c r="BN501" i="3"/>
  <c r="BN502" i="3"/>
  <c r="BN503" i="3"/>
  <c r="BN504" i="3"/>
  <c r="BN505" i="3"/>
  <c r="BN506" i="3"/>
  <c r="BN507" i="3"/>
  <c r="BN508" i="3"/>
  <c r="BN509" i="3"/>
  <c r="BN510" i="3"/>
  <c r="BN511" i="3"/>
  <c r="BN512" i="3"/>
  <c r="BN513" i="3"/>
  <c r="BN514" i="3"/>
  <c r="BN515" i="3"/>
  <c r="BN516" i="3"/>
  <c r="BN517" i="3"/>
  <c r="BN518" i="3"/>
  <c r="BN519" i="3"/>
  <c r="BN520" i="3"/>
  <c r="BN521" i="3"/>
  <c r="BN522" i="3"/>
  <c r="BN523" i="3"/>
  <c r="BN524" i="3"/>
  <c r="BN525" i="3"/>
  <c r="BN526" i="3"/>
  <c r="BN527" i="3"/>
  <c r="BN528" i="3"/>
  <c r="BN529" i="3"/>
  <c r="BN530" i="3"/>
  <c r="BN531" i="3"/>
  <c r="BN532" i="3"/>
  <c r="BN533" i="3"/>
  <c r="BN534" i="3"/>
  <c r="BN535" i="3"/>
  <c r="BN536" i="3"/>
  <c r="BN537" i="3"/>
  <c r="BN538" i="3"/>
  <c r="BN539" i="3"/>
  <c r="BN540" i="3"/>
  <c r="BN541" i="3"/>
  <c r="BN542" i="3"/>
  <c r="BN543" i="3"/>
  <c r="BN544" i="3"/>
  <c r="BN545" i="3"/>
  <c r="BN546" i="3"/>
  <c r="BN547" i="3"/>
  <c r="BN548" i="3"/>
  <c r="BN549" i="3"/>
  <c r="BN550" i="3"/>
  <c r="BN551" i="3"/>
  <c r="BN552" i="3"/>
  <c r="BN553" i="3"/>
  <c r="BN554" i="3"/>
  <c r="BN555" i="3"/>
  <c r="BN556" i="3"/>
  <c r="BN557" i="3"/>
  <c r="BN558" i="3"/>
  <c r="BN559" i="3"/>
  <c r="BN560" i="3"/>
  <c r="BN561" i="3"/>
  <c r="BN562" i="3"/>
  <c r="BN563" i="3"/>
  <c r="BN564" i="3"/>
  <c r="BN565" i="3"/>
  <c r="BN566" i="3"/>
  <c r="BN567" i="3"/>
  <c r="BN568" i="3"/>
  <c r="BN569" i="3"/>
  <c r="BN570" i="3"/>
  <c r="BN571" i="3"/>
  <c r="BN572" i="3"/>
  <c r="BN573" i="3"/>
  <c r="BN574" i="3"/>
  <c r="BN575" i="3"/>
  <c r="BN576" i="3"/>
  <c r="BN577" i="3"/>
  <c r="BN578" i="3"/>
  <c r="BN579" i="3"/>
  <c r="BN580" i="3"/>
  <c r="BN581" i="3"/>
  <c r="BN582" i="3"/>
  <c r="BN583" i="3"/>
  <c r="BN584" i="3"/>
  <c r="BN585" i="3"/>
  <c r="BN586" i="3"/>
  <c r="BN587" i="3"/>
  <c r="BN588" i="3"/>
  <c r="BN589" i="3"/>
  <c r="BN590" i="3"/>
  <c r="BN591" i="3"/>
  <c r="BN592" i="3"/>
  <c r="BN593" i="3"/>
  <c r="BN594" i="3"/>
  <c r="BN595" i="3"/>
  <c r="BN596" i="3"/>
  <c r="BN597" i="3"/>
  <c r="BN598" i="3"/>
  <c r="BN599" i="3"/>
  <c r="BN600" i="3"/>
  <c r="BN601" i="3"/>
  <c r="BN602" i="3"/>
  <c r="BN603" i="3"/>
  <c r="BN604" i="3"/>
  <c r="BN605" i="3"/>
  <c r="BN606" i="3"/>
  <c r="BN607" i="3"/>
  <c r="BN608" i="3"/>
  <c r="BN609" i="3"/>
  <c r="BN610" i="3"/>
  <c r="BN611" i="3"/>
  <c r="BN612" i="3"/>
  <c r="BN613" i="3"/>
  <c r="BN614" i="3"/>
  <c r="BN615" i="3"/>
  <c r="BN616" i="3"/>
  <c r="BN617" i="3"/>
  <c r="BN618" i="3"/>
  <c r="BN619" i="3"/>
  <c r="BN620" i="3"/>
  <c r="BN621" i="3"/>
  <c r="BN622" i="3"/>
  <c r="BN623" i="3"/>
  <c r="BN624" i="3"/>
  <c r="BN625" i="3"/>
  <c r="BN626" i="3"/>
  <c r="BN627" i="3"/>
  <c r="BN628" i="3"/>
  <c r="BN629" i="3"/>
  <c r="BN630" i="3"/>
  <c r="BN631" i="3"/>
  <c r="BN632" i="3"/>
  <c r="BN633" i="3"/>
  <c r="BN634" i="3"/>
  <c r="BN635" i="3"/>
  <c r="BN636" i="3"/>
  <c r="BN637" i="3"/>
  <c r="BN638" i="3"/>
  <c r="BN639" i="3"/>
  <c r="BN640" i="3"/>
  <c r="BN641" i="3"/>
  <c r="BN642" i="3"/>
  <c r="BN643" i="3"/>
  <c r="BN644" i="3"/>
  <c r="BN645" i="3"/>
  <c r="BN646" i="3"/>
  <c r="BN647" i="3"/>
  <c r="BN648" i="3"/>
  <c r="BN649" i="3"/>
  <c r="BN650" i="3"/>
  <c r="BN651" i="3"/>
  <c r="BN652" i="3"/>
  <c r="BN653" i="3"/>
  <c r="BN654" i="3"/>
  <c r="BN655" i="3"/>
  <c r="BN656" i="3"/>
  <c r="BN657" i="3"/>
  <c r="BN658" i="3"/>
  <c r="BN659" i="3"/>
  <c r="BN660" i="3"/>
  <c r="BN661" i="3"/>
  <c r="BN662" i="3"/>
  <c r="BN663" i="3"/>
  <c r="BN664" i="3"/>
  <c r="BN665" i="3"/>
  <c r="BN666" i="3"/>
  <c r="BN667" i="3"/>
  <c r="BN668" i="3"/>
  <c r="BN669" i="3"/>
  <c r="BN670" i="3"/>
  <c r="BN671" i="3"/>
  <c r="BN672" i="3"/>
  <c r="BN673" i="3"/>
  <c r="BN674" i="3"/>
  <c r="BN675" i="3"/>
  <c r="BN676" i="3"/>
  <c r="BN677" i="3"/>
  <c r="BN678" i="3"/>
  <c r="BN679" i="3"/>
  <c r="BN680" i="3"/>
  <c r="BN681" i="3"/>
  <c r="BN682" i="3"/>
  <c r="BN683" i="3"/>
  <c r="BN684" i="3"/>
  <c r="BN685" i="3"/>
  <c r="BN686" i="3"/>
  <c r="BN687" i="3"/>
  <c r="BN688" i="3"/>
  <c r="BN689" i="3"/>
  <c r="BN690" i="3"/>
  <c r="BN691" i="3"/>
  <c r="BN692" i="3"/>
  <c r="BN693" i="3"/>
  <c r="BN694" i="3"/>
  <c r="BN695" i="3"/>
  <c r="BN696" i="3"/>
  <c r="BN697" i="3"/>
  <c r="BN698" i="3"/>
  <c r="BN699" i="3"/>
  <c r="BN700" i="3"/>
  <c r="BN701" i="3"/>
  <c r="BN702" i="3"/>
  <c r="BN703" i="3"/>
  <c r="BN704" i="3"/>
  <c r="BN705" i="3"/>
  <c r="BN706" i="3"/>
  <c r="BN707" i="3"/>
  <c r="BN708" i="3"/>
  <c r="BN709" i="3"/>
  <c r="BN710" i="3"/>
  <c r="BN711" i="3"/>
  <c r="BN712" i="3"/>
  <c r="BN713" i="3"/>
  <c r="BN714" i="3"/>
  <c r="BN715" i="3"/>
  <c r="BN716" i="3"/>
  <c r="BN717" i="3"/>
  <c r="BN718" i="3"/>
  <c r="BN719" i="3"/>
  <c r="BN720" i="3"/>
  <c r="BN721" i="3"/>
  <c r="BN722" i="3"/>
  <c r="BN723" i="3"/>
  <c r="BN724" i="3"/>
  <c r="BN725" i="3"/>
  <c r="BN726" i="3"/>
  <c r="BN727" i="3"/>
  <c r="BN728" i="3"/>
  <c r="BN729" i="3"/>
  <c r="BN730" i="3"/>
  <c r="BN731" i="3"/>
  <c r="BN732" i="3"/>
  <c r="BN733" i="3"/>
  <c r="BN734" i="3"/>
  <c r="BN735" i="3"/>
  <c r="BN736" i="3"/>
  <c r="BN737" i="3"/>
  <c r="BN738" i="3"/>
  <c r="BN739" i="3"/>
  <c r="BN740" i="3"/>
  <c r="BN741" i="3"/>
  <c r="BN742" i="3"/>
  <c r="BN743" i="3"/>
  <c r="BN744" i="3"/>
  <c r="BN745" i="3"/>
  <c r="BN746" i="3"/>
  <c r="BN747" i="3"/>
  <c r="BN748" i="3"/>
  <c r="BN749" i="3"/>
  <c r="BN750" i="3"/>
  <c r="BN751" i="3"/>
  <c r="BN752" i="3"/>
  <c r="BN753" i="3"/>
  <c r="BN754" i="3"/>
  <c r="BN755" i="3"/>
  <c r="BN756" i="3"/>
  <c r="BN757" i="3"/>
  <c r="BN758" i="3"/>
  <c r="BN759" i="3"/>
  <c r="BN760" i="3"/>
  <c r="BN761" i="3"/>
  <c r="BN762" i="3"/>
  <c r="BN763" i="3"/>
  <c r="BN764" i="3"/>
  <c r="BN765" i="3"/>
  <c r="BN766" i="3"/>
  <c r="BN767" i="3"/>
  <c r="BN768" i="3"/>
  <c r="BN769" i="3"/>
  <c r="BN770" i="3"/>
  <c r="BN771" i="3"/>
  <c r="BN772" i="3"/>
  <c r="BN773" i="3"/>
  <c r="BN774" i="3"/>
  <c r="BN775" i="3"/>
  <c r="BN776" i="3"/>
  <c r="BN777" i="3"/>
  <c r="BN778" i="3"/>
  <c r="BN779" i="3"/>
  <c r="BN780" i="3"/>
  <c r="BN781" i="3"/>
  <c r="BN782" i="3"/>
  <c r="BN783" i="3"/>
  <c r="BN784" i="3"/>
  <c r="BN785" i="3"/>
  <c r="BN786" i="3"/>
  <c r="BN787" i="3"/>
  <c r="BN788" i="3"/>
  <c r="BN789" i="3"/>
  <c r="BN790" i="3"/>
  <c r="BN791" i="3"/>
  <c r="BN792" i="3"/>
  <c r="BN793" i="3"/>
  <c r="BN794" i="3"/>
  <c r="BN795" i="3"/>
  <c r="BN796" i="3"/>
  <c r="BN797" i="3"/>
  <c r="BN798" i="3"/>
  <c r="BN799" i="3"/>
  <c r="BN800" i="3"/>
  <c r="BN801" i="3"/>
  <c r="BN802" i="3"/>
  <c r="BN803" i="3"/>
  <c r="BN804" i="3"/>
  <c r="BN805" i="3"/>
  <c r="BN806" i="3"/>
  <c r="BN807" i="3"/>
  <c r="BN808" i="3"/>
  <c r="BN809" i="3"/>
  <c r="BN810" i="3"/>
  <c r="BN811" i="3"/>
  <c r="BN812" i="3"/>
  <c r="BN813" i="3"/>
  <c r="BN814" i="3"/>
  <c r="BN815" i="3"/>
  <c r="BN816" i="3"/>
  <c r="BN817" i="3"/>
  <c r="BN818" i="3"/>
  <c r="BN819" i="3"/>
  <c r="BN820" i="3"/>
  <c r="BN821" i="3"/>
  <c r="BN822" i="3"/>
  <c r="BN823" i="3"/>
  <c r="BN824" i="3"/>
  <c r="BN825" i="3"/>
  <c r="BN826" i="3"/>
  <c r="BN827" i="3"/>
  <c r="BN828" i="3"/>
  <c r="BN829" i="3"/>
  <c r="BN830" i="3"/>
  <c r="BN831" i="3"/>
  <c r="BN832" i="3"/>
  <c r="BN833" i="3"/>
  <c r="BN834" i="3"/>
  <c r="BN835" i="3"/>
  <c r="BN836" i="3"/>
  <c r="BN837" i="3"/>
  <c r="BN838" i="3"/>
  <c r="BN839" i="3"/>
  <c r="BN840" i="3"/>
  <c r="BN841" i="3"/>
  <c r="BN842" i="3"/>
  <c r="BN843" i="3"/>
  <c r="BN844" i="3"/>
  <c r="BN845" i="3"/>
  <c r="BN846" i="3"/>
  <c r="BN847" i="3"/>
  <c r="BN848" i="3"/>
  <c r="BN849" i="3"/>
  <c r="BN850" i="3"/>
  <c r="BN851" i="3"/>
  <c r="BN852" i="3"/>
  <c r="BN853" i="3"/>
  <c r="BN854" i="3"/>
  <c r="BN855" i="3"/>
  <c r="BN856" i="3"/>
  <c r="BN857" i="3"/>
  <c r="BN858" i="3"/>
  <c r="BN859" i="3"/>
  <c r="BN860" i="3"/>
  <c r="BN861" i="3"/>
  <c r="BN862" i="3"/>
  <c r="BN863" i="3"/>
  <c r="BN864" i="3"/>
  <c r="BN865" i="3"/>
  <c r="BN866" i="3"/>
  <c r="BN867" i="3"/>
  <c r="BN868" i="3"/>
  <c r="BN869" i="3"/>
  <c r="BN870" i="3"/>
  <c r="BN871" i="3"/>
  <c r="BN872" i="3"/>
  <c r="BN873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886" i="3"/>
  <c r="BN887" i="3"/>
  <c r="BN888" i="3"/>
  <c r="BN889" i="3"/>
  <c r="BN890" i="3"/>
  <c r="BN891" i="3"/>
  <c r="BN892" i="3"/>
  <c r="BN893" i="3"/>
  <c r="BN894" i="3"/>
  <c r="BN895" i="3"/>
  <c r="BN896" i="3"/>
  <c r="BN897" i="3"/>
  <c r="BN898" i="3"/>
  <c r="BN899" i="3"/>
  <c r="BN900" i="3"/>
  <c r="BN901" i="3"/>
  <c r="BN902" i="3"/>
  <c r="BN903" i="3"/>
  <c r="BN904" i="3"/>
  <c r="BN905" i="3"/>
  <c r="BN906" i="3"/>
  <c r="BN907" i="3"/>
  <c r="BN908" i="3"/>
  <c r="BN909" i="3"/>
  <c r="BN910" i="3"/>
  <c r="BN911" i="3"/>
  <c r="BN912" i="3"/>
  <c r="BN913" i="3"/>
  <c r="BN914" i="3"/>
  <c r="BN915" i="3"/>
  <c r="BN916" i="3"/>
  <c r="BN917" i="3"/>
  <c r="BN918" i="3"/>
  <c r="BN919" i="3"/>
  <c r="BN920" i="3"/>
  <c r="BN921" i="3"/>
  <c r="BN922" i="3"/>
  <c r="BN923" i="3"/>
  <c r="BN924" i="3"/>
  <c r="BN925" i="3"/>
  <c r="BN926" i="3"/>
  <c r="BN927" i="3"/>
  <c r="BN928" i="3"/>
  <c r="BN929" i="3"/>
  <c r="BN930" i="3"/>
  <c r="BN931" i="3"/>
  <c r="BN932" i="3"/>
  <c r="BN933" i="3"/>
  <c r="BN934" i="3"/>
  <c r="BN935" i="3"/>
  <c r="BN936" i="3"/>
  <c r="BN937" i="3"/>
  <c r="BN938" i="3"/>
  <c r="BN939" i="3"/>
  <c r="BN940" i="3"/>
  <c r="BN941" i="3"/>
  <c r="BN942" i="3"/>
  <c r="BN943" i="3"/>
  <c r="BN944" i="3"/>
  <c r="BN945" i="3"/>
  <c r="BN946" i="3"/>
  <c r="BN947" i="3"/>
  <c r="BN948" i="3"/>
  <c r="BN949" i="3"/>
  <c r="BN950" i="3"/>
  <c r="BN951" i="3"/>
  <c r="BN952" i="3"/>
  <c r="BN953" i="3"/>
  <c r="BN954" i="3"/>
  <c r="BN955" i="3"/>
  <c r="BN956" i="3"/>
  <c r="BN957" i="3"/>
  <c r="BN958" i="3"/>
  <c r="BN959" i="3"/>
  <c r="BN960" i="3"/>
  <c r="BN961" i="3"/>
  <c r="BN962" i="3"/>
  <c r="BN963" i="3"/>
  <c r="BN964" i="3"/>
  <c r="BN965" i="3"/>
  <c r="BN966" i="3"/>
  <c r="BN967" i="3"/>
  <c r="BN968" i="3"/>
  <c r="BN969" i="3"/>
  <c r="BN970" i="3"/>
  <c r="BN971" i="3"/>
  <c r="BN972" i="3"/>
  <c r="BN973" i="3"/>
  <c r="BN974" i="3"/>
  <c r="BN975" i="3"/>
  <c r="BN976" i="3"/>
  <c r="BN977" i="3"/>
  <c r="BN978" i="3"/>
  <c r="BN979" i="3"/>
  <c r="BN980" i="3"/>
  <c r="BN981" i="3"/>
  <c r="BN982" i="3"/>
  <c r="BN983" i="3"/>
  <c r="BN984" i="3"/>
  <c r="BN985" i="3"/>
  <c r="BN986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N1002" i="3"/>
  <c r="BN1003" i="3"/>
  <c r="BN1004" i="3"/>
  <c r="BN1005" i="3"/>
  <c r="BN1006" i="3"/>
  <c r="BN1007" i="3"/>
  <c r="BN1008" i="3"/>
  <c r="BN2" i="3"/>
  <c r="BI3" i="2"/>
  <c r="BI4" i="2"/>
  <c r="BI5" i="2"/>
  <c r="BI6" i="2"/>
  <c r="BI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107" i="2"/>
  <c r="BI108" i="2"/>
  <c r="BI109" i="2"/>
  <c r="BI110" i="2"/>
  <c r="BI111" i="2"/>
  <c r="BI112" i="2"/>
  <c r="BI113" i="2"/>
  <c r="BI114" i="2"/>
  <c r="BI115" i="2"/>
  <c r="BI116" i="2"/>
  <c r="BI117" i="2"/>
  <c r="BI118" i="2"/>
  <c r="BI119" i="2"/>
  <c r="BI120" i="2"/>
  <c r="BI121" i="2"/>
  <c r="BI122" i="2"/>
  <c r="BI123" i="2"/>
  <c r="BI124" i="2"/>
  <c r="BI125" i="2"/>
  <c r="BI126" i="2"/>
  <c r="BI127" i="2"/>
  <c r="BI128" i="2"/>
  <c r="BI129" i="2"/>
  <c r="BI130" i="2"/>
  <c r="BI131" i="2"/>
  <c r="BI132" i="2"/>
  <c r="BI133" i="2"/>
  <c r="BI134" i="2"/>
  <c r="BI135" i="2"/>
  <c r="BI136" i="2"/>
  <c r="BI137" i="2"/>
  <c r="BI138" i="2"/>
  <c r="BI139" i="2"/>
  <c r="BI140" i="2"/>
  <c r="BI141" i="2"/>
  <c r="BI142" i="2"/>
  <c r="BI143" i="2"/>
  <c r="BI144" i="2"/>
  <c r="BI145" i="2"/>
  <c r="BI146" i="2"/>
  <c r="BI147" i="2"/>
  <c r="BI148" i="2"/>
  <c r="BI149" i="2"/>
  <c r="BI150" i="2"/>
  <c r="BI151" i="2"/>
  <c r="BI152" i="2"/>
  <c r="BI153" i="2"/>
  <c r="BI154" i="2"/>
  <c r="BI155" i="2"/>
  <c r="BI156" i="2"/>
  <c r="BI157" i="2"/>
  <c r="BI158" i="2"/>
  <c r="BI159" i="2"/>
  <c r="BI160" i="2"/>
  <c r="BI161" i="2"/>
  <c r="BI162" i="2"/>
  <c r="BI163" i="2"/>
  <c r="BI164" i="2"/>
  <c r="BI165" i="2"/>
  <c r="BI166" i="2"/>
  <c r="BI167" i="2"/>
  <c r="BI168" i="2"/>
  <c r="BI169" i="2"/>
  <c r="BI170" i="2"/>
  <c r="BI171" i="2"/>
  <c r="BI172" i="2"/>
  <c r="BI173" i="2"/>
  <c r="BI174" i="2"/>
  <c r="BI175" i="2"/>
  <c r="BI176" i="2"/>
  <c r="BI177" i="2"/>
  <c r="BI178" i="2"/>
  <c r="BI179" i="2"/>
  <c r="BI180" i="2"/>
  <c r="BI181" i="2"/>
  <c r="BI182" i="2"/>
  <c r="BI183" i="2"/>
  <c r="BI184" i="2"/>
  <c r="BI185" i="2"/>
  <c r="BI186" i="2"/>
  <c r="BI187" i="2"/>
  <c r="BI188" i="2"/>
  <c r="BI189" i="2"/>
  <c r="BI190" i="2"/>
  <c r="BI191" i="2"/>
  <c r="BI192" i="2"/>
  <c r="BI193" i="2"/>
  <c r="BI194" i="2"/>
  <c r="BI195" i="2"/>
  <c r="BI196" i="2"/>
  <c r="BI197" i="2"/>
  <c r="BI198" i="2"/>
  <c r="BI199" i="2"/>
  <c r="BI200" i="2"/>
  <c r="BI201" i="2"/>
  <c r="BI202" i="2"/>
  <c r="BI203" i="2"/>
  <c r="BI204" i="2"/>
  <c r="BI205" i="2"/>
  <c r="BI206" i="2"/>
  <c r="BI207" i="2"/>
  <c r="BI208" i="2"/>
  <c r="BI209" i="2"/>
  <c r="BI210" i="2"/>
  <c r="BI211" i="2"/>
  <c r="BI212" i="2"/>
  <c r="BI213" i="2"/>
  <c r="BI214" i="2"/>
  <c r="BI215" i="2"/>
  <c r="BI216" i="2"/>
  <c r="BI217" i="2"/>
  <c r="BI218" i="2"/>
  <c r="BI219" i="2"/>
  <c r="BI220" i="2"/>
  <c r="BI221" i="2"/>
  <c r="BI222" i="2"/>
  <c r="BI223" i="2"/>
  <c r="BI224" i="2"/>
  <c r="BI225" i="2"/>
  <c r="BI226" i="2"/>
  <c r="BI227" i="2"/>
  <c r="BI228" i="2"/>
  <c r="BI229" i="2"/>
  <c r="BI230" i="2"/>
  <c r="BI231" i="2"/>
  <c r="BI232" i="2"/>
  <c r="BI233" i="2"/>
  <c r="BI234" i="2"/>
  <c r="BI235" i="2"/>
  <c r="BI236" i="2"/>
  <c r="BI237" i="2"/>
  <c r="BI238" i="2"/>
  <c r="BI239" i="2"/>
  <c r="BI240" i="2"/>
  <c r="BI241" i="2"/>
  <c r="BI242" i="2"/>
  <c r="BI243" i="2"/>
  <c r="BI244" i="2"/>
  <c r="BI245" i="2"/>
  <c r="BI246" i="2"/>
  <c r="BI247" i="2"/>
  <c r="BI248" i="2"/>
  <c r="BI249" i="2"/>
  <c r="BI250" i="2"/>
  <c r="BI251" i="2"/>
  <c r="BI252" i="2"/>
  <c r="BI253" i="2"/>
  <c r="BI254" i="2"/>
  <c r="BI255" i="2"/>
  <c r="BI256" i="2"/>
  <c r="BI257" i="2"/>
  <c r="BI258" i="2"/>
  <c r="BI259" i="2"/>
  <c r="BI260" i="2"/>
  <c r="BI261" i="2"/>
  <c r="BI262" i="2"/>
  <c r="BI263" i="2"/>
  <c r="BI264" i="2"/>
  <c r="BI265" i="2"/>
  <c r="BI266" i="2"/>
  <c r="BI267" i="2"/>
  <c r="BI268" i="2"/>
  <c r="BI269" i="2"/>
  <c r="BI270" i="2"/>
  <c r="BI271" i="2"/>
  <c r="BI272" i="2"/>
  <c r="BI273" i="2"/>
  <c r="BI274" i="2"/>
  <c r="BI275" i="2"/>
  <c r="BI276" i="2"/>
  <c r="BI277" i="2"/>
  <c r="BI278" i="2"/>
  <c r="BI279" i="2"/>
  <c r="BI280" i="2"/>
  <c r="BI281" i="2"/>
  <c r="BI282" i="2"/>
  <c r="BI283" i="2"/>
  <c r="BI284" i="2"/>
  <c r="BI285" i="2"/>
  <c r="BI286" i="2"/>
  <c r="BI287" i="2"/>
  <c r="BI288" i="2"/>
  <c r="BI289" i="2"/>
  <c r="BI290" i="2"/>
  <c r="BI291" i="2"/>
  <c r="BI292" i="2"/>
  <c r="BI293" i="2"/>
  <c r="BI294" i="2"/>
  <c r="BI295" i="2"/>
  <c r="BI296" i="2"/>
  <c r="BI297" i="2"/>
  <c r="BI298" i="2"/>
  <c r="BI299" i="2"/>
  <c r="BI300" i="2"/>
  <c r="BI301" i="2"/>
  <c r="BI302" i="2"/>
  <c r="BI303" i="2"/>
  <c r="BI304" i="2"/>
  <c r="BI305" i="2"/>
  <c r="BI306" i="2"/>
  <c r="BI307" i="2"/>
  <c r="BI308" i="2"/>
  <c r="BI309" i="2"/>
  <c r="BI310" i="2"/>
  <c r="BI311" i="2"/>
  <c r="BI312" i="2"/>
  <c r="BI313" i="2"/>
  <c r="BI314" i="2"/>
  <c r="BI315" i="2"/>
  <c r="BI316" i="2"/>
  <c r="BI317" i="2"/>
  <c r="BI318" i="2"/>
  <c r="BI319" i="2"/>
  <c r="BI320" i="2"/>
  <c r="BI321" i="2"/>
  <c r="BI322" i="2"/>
  <c r="BI323" i="2"/>
  <c r="BI324" i="2"/>
  <c r="BI325" i="2"/>
  <c r="BI326" i="2"/>
  <c r="BI327" i="2"/>
  <c r="BI328" i="2"/>
  <c r="BI329" i="2"/>
  <c r="BI330" i="2"/>
  <c r="BI331" i="2"/>
  <c r="BI332" i="2"/>
  <c r="BI333" i="2"/>
  <c r="BI334" i="2"/>
  <c r="BI335" i="2"/>
  <c r="BI336" i="2"/>
  <c r="BI337" i="2"/>
  <c r="BI338" i="2"/>
  <c r="BI339" i="2"/>
  <c r="BI340" i="2"/>
  <c r="BI341" i="2"/>
  <c r="BI342" i="2"/>
  <c r="BI343" i="2"/>
  <c r="BI344" i="2"/>
  <c r="BI345" i="2"/>
  <c r="BI346" i="2"/>
  <c r="BI347" i="2"/>
  <c r="BI348" i="2"/>
  <c r="BI349" i="2"/>
  <c r="BI350" i="2"/>
  <c r="BI351" i="2"/>
  <c r="BI352" i="2"/>
  <c r="BI353" i="2"/>
  <c r="BI354" i="2"/>
  <c r="BI355" i="2"/>
  <c r="BI356" i="2"/>
  <c r="BI357" i="2"/>
  <c r="BI358" i="2"/>
  <c r="BI359" i="2"/>
  <c r="BI360" i="2"/>
  <c r="BI361" i="2"/>
  <c r="BI362" i="2"/>
  <c r="BI363" i="2"/>
  <c r="BI364" i="2"/>
  <c r="BI365" i="2"/>
  <c r="BI366" i="2"/>
  <c r="BI367" i="2"/>
  <c r="BI368" i="2"/>
  <c r="BI369" i="2"/>
  <c r="BI370" i="2"/>
  <c r="BI371" i="2"/>
  <c r="BI372" i="2"/>
  <c r="BI373" i="2"/>
  <c r="BI374" i="2"/>
  <c r="BI375" i="2"/>
  <c r="BI376" i="2"/>
  <c r="BI377" i="2"/>
  <c r="BI378" i="2"/>
  <c r="BI379" i="2"/>
  <c r="BI380" i="2"/>
  <c r="BI381" i="2"/>
  <c r="BI382" i="2"/>
  <c r="BI383" i="2"/>
  <c r="BI384" i="2"/>
  <c r="BI385" i="2"/>
  <c r="BI386" i="2"/>
  <c r="BI387" i="2"/>
  <c r="BI388" i="2"/>
  <c r="BI389" i="2"/>
  <c r="BI390" i="2"/>
  <c r="BI391" i="2"/>
  <c r="BI392" i="2"/>
  <c r="BI393" i="2"/>
  <c r="BI394" i="2"/>
  <c r="BI395" i="2"/>
  <c r="BI396" i="2"/>
  <c r="BI397" i="2"/>
  <c r="BI398" i="2"/>
  <c r="BI399" i="2"/>
  <c r="BI400" i="2"/>
  <c r="BI401" i="2"/>
  <c r="BI402" i="2"/>
  <c r="BI403" i="2"/>
  <c r="BI404" i="2"/>
  <c r="BI405" i="2"/>
  <c r="BI406" i="2"/>
  <c r="BI407" i="2"/>
  <c r="BI408" i="2"/>
  <c r="BI409" i="2"/>
  <c r="BI410" i="2"/>
  <c r="BI411" i="2"/>
  <c r="BI412" i="2"/>
  <c r="BI413" i="2"/>
  <c r="BI414" i="2"/>
  <c r="BI415" i="2"/>
  <c r="BI416" i="2"/>
  <c r="BI417" i="2"/>
  <c r="BI418" i="2"/>
  <c r="BI419" i="2"/>
  <c r="BI420" i="2"/>
  <c r="BI421" i="2"/>
  <c r="BI422" i="2"/>
  <c r="BI423" i="2"/>
  <c r="BI424" i="2"/>
  <c r="BI425" i="2"/>
  <c r="BI426" i="2"/>
  <c r="BI427" i="2"/>
  <c r="BI428" i="2"/>
  <c r="BI429" i="2"/>
  <c r="BI430" i="2"/>
  <c r="BI431" i="2"/>
  <c r="BI432" i="2"/>
  <c r="BI433" i="2"/>
  <c r="BI434" i="2"/>
  <c r="BI435" i="2"/>
  <c r="BI436" i="2"/>
  <c r="BI437" i="2"/>
  <c r="BI438" i="2"/>
  <c r="BI439" i="2"/>
  <c r="BI440" i="2"/>
  <c r="BI441" i="2"/>
  <c r="BI442" i="2"/>
  <c r="BI443" i="2"/>
  <c r="BI444" i="2"/>
  <c r="BI445" i="2"/>
  <c r="BI446" i="2"/>
  <c r="BI447" i="2"/>
  <c r="BI448" i="2"/>
  <c r="BI449" i="2"/>
  <c r="BI450" i="2"/>
  <c r="BI451" i="2"/>
  <c r="BI452" i="2"/>
  <c r="BI453" i="2"/>
  <c r="BI454" i="2"/>
  <c r="BI455" i="2"/>
  <c r="BI456" i="2"/>
  <c r="BI457" i="2"/>
  <c r="BI458" i="2"/>
  <c r="BI459" i="2"/>
  <c r="BI460" i="2"/>
  <c r="BI461" i="2"/>
  <c r="BI462" i="2"/>
  <c r="BI463" i="2"/>
  <c r="BI464" i="2"/>
  <c r="BI465" i="2"/>
  <c r="BI466" i="2"/>
  <c r="BI467" i="2"/>
  <c r="BI468" i="2"/>
  <c r="BI469" i="2"/>
  <c r="BI470" i="2"/>
  <c r="BI471" i="2"/>
  <c r="BI472" i="2"/>
  <c r="BI473" i="2"/>
  <c r="BI474" i="2"/>
  <c r="BI475" i="2"/>
  <c r="BI476" i="2"/>
  <c r="BI477" i="2"/>
  <c r="BI478" i="2"/>
  <c r="BI479" i="2"/>
  <c r="BI480" i="2"/>
  <c r="BI481" i="2"/>
  <c r="BI482" i="2"/>
  <c r="BI483" i="2"/>
  <c r="BI484" i="2"/>
  <c r="BI485" i="2"/>
  <c r="BI486" i="2"/>
  <c r="BI487" i="2"/>
  <c r="BI488" i="2"/>
  <c r="BI489" i="2"/>
  <c r="BI490" i="2"/>
  <c r="BI491" i="2"/>
  <c r="BI492" i="2"/>
  <c r="BI493" i="2"/>
  <c r="BI494" i="2"/>
  <c r="BI495" i="2"/>
  <c r="BI496" i="2"/>
  <c r="BI497" i="2"/>
  <c r="BI498" i="2"/>
  <c r="BI499" i="2"/>
  <c r="BI500" i="2"/>
  <c r="BI501" i="2"/>
  <c r="BI502" i="2"/>
  <c r="BI503" i="2"/>
  <c r="BI504" i="2"/>
  <c r="BI505" i="2"/>
  <c r="BI506" i="2"/>
  <c r="BI507" i="2"/>
  <c r="BI508" i="2"/>
  <c r="BI509" i="2"/>
  <c r="BI510" i="2"/>
  <c r="BI511" i="2"/>
  <c r="BI512" i="2"/>
  <c r="BI513" i="2"/>
  <c r="BI514" i="2"/>
  <c r="BI515" i="2"/>
  <c r="BI516" i="2"/>
  <c r="BI517" i="2"/>
  <c r="BI518" i="2"/>
  <c r="BI519" i="2"/>
  <c r="BI520" i="2"/>
  <c r="BI521" i="2"/>
  <c r="BI522" i="2"/>
  <c r="BI523" i="2"/>
  <c r="BI524" i="2"/>
  <c r="BI525" i="2"/>
  <c r="BI526" i="2"/>
  <c r="BI527" i="2"/>
  <c r="BI528" i="2"/>
  <c r="BI529" i="2"/>
  <c r="BI530" i="2"/>
  <c r="BI531" i="2"/>
  <c r="BI532" i="2"/>
  <c r="BI533" i="2"/>
  <c r="BI534" i="2"/>
  <c r="BI535" i="2"/>
  <c r="BI536" i="2"/>
  <c r="BI537" i="2"/>
  <c r="BI538" i="2"/>
  <c r="BI539" i="2"/>
  <c r="BI540" i="2"/>
  <c r="BI541" i="2"/>
  <c r="BI542" i="2"/>
  <c r="BI543" i="2"/>
  <c r="BI544" i="2"/>
  <c r="BI545" i="2"/>
  <c r="BI546" i="2"/>
  <c r="BI547" i="2"/>
  <c r="BI548" i="2"/>
  <c r="BI549" i="2"/>
  <c r="BI550" i="2"/>
  <c r="BI551" i="2"/>
  <c r="BI552" i="2"/>
  <c r="BI553" i="2"/>
  <c r="BI554" i="2"/>
  <c r="BI555" i="2"/>
  <c r="BI556" i="2"/>
  <c r="BI557" i="2"/>
  <c r="BI558" i="2"/>
  <c r="BI559" i="2"/>
  <c r="BI560" i="2"/>
  <c r="BI561" i="2"/>
  <c r="BI562" i="2"/>
  <c r="BI563" i="2"/>
  <c r="BI564" i="2"/>
  <c r="BI565" i="2"/>
  <c r="BI566" i="2"/>
  <c r="BI567" i="2"/>
  <c r="BI568" i="2"/>
  <c r="BI569" i="2"/>
  <c r="BI570" i="2"/>
  <c r="BI571" i="2"/>
  <c r="BI572" i="2"/>
  <c r="BI573" i="2"/>
  <c r="BI574" i="2"/>
  <c r="BI575" i="2"/>
  <c r="BI576" i="2"/>
  <c r="BI577" i="2"/>
  <c r="BI578" i="2"/>
  <c r="BI579" i="2"/>
  <c r="BI580" i="2"/>
  <c r="BI581" i="2"/>
  <c r="BI582" i="2"/>
  <c r="BI583" i="2"/>
  <c r="BI584" i="2"/>
  <c r="BI585" i="2"/>
  <c r="BI586" i="2"/>
  <c r="BI587" i="2"/>
  <c r="BI588" i="2"/>
  <c r="BI589" i="2"/>
  <c r="BI590" i="2"/>
  <c r="BI591" i="2"/>
  <c r="BI592" i="2"/>
  <c r="BI593" i="2"/>
  <c r="BI594" i="2"/>
  <c r="BI595" i="2"/>
  <c r="BI596" i="2"/>
  <c r="BI597" i="2"/>
  <c r="BI598" i="2"/>
  <c r="BI599" i="2"/>
  <c r="BI600" i="2"/>
  <c r="BI601" i="2"/>
  <c r="BI602" i="2"/>
  <c r="BI603" i="2"/>
  <c r="BI604" i="2"/>
  <c r="BI605" i="2"/>
  <c r="BI606" i="2"/>
  <c r="BI607" i="2"/>
  <c r="BI608" i="2"/>
  <c r="BI609" i="2"/>
  <c r="BI610" i="2"/>
  <c r="BI611" i="2"/>
  <c r="BI612" i="2"/>
  <c r="BI613" i="2"/>
  <c r="BI614" i="2"/>
  <c r="BI615" i="2"/>
  <c r="BI616" i="2"/>
  <c r="BI617" i="2"/>
  <c r="BI618" i="2"/>
  <c r="BI619" i="2"/>
  <c r="BI620" i="2"/>
  <c r="BI621" i="2"/>
  <c r="BI622" i="2"/>
  <c r="BI623" i="2"/>
  <c r="BI624" i="2"/>
  <c r="BI625" i="2"/>
  <c r="BI626" i="2"/>
  <c r="BI627" i="2"/>
  <c r="BI628" i="2"/>
  <c r="BI629" i="2"/>
  <c r="BI630" i="2"/>
  <c r="BI631" i="2"/>
  <c r="BI632" i="2"/>
  <c r="BI633" i="2"/>
  <c r="BI634" i="2"/>
  <c r="BI635" i="2"/>
  <c r="BI636" i="2"/>
  <c r="BI637" i="2"/>
  <c r="BI638" i="2"/>
  <c r="BI639" i="2"/>
  <c r="BI640" i="2"/>
  <c r="BI641" i="2"/>
  <c r="BI642" i="2"/>
  <c r="BI643" i="2"/>
  <c r="BI644" i="2"/>
  <c r="BI645" i="2"/>
  <c r="BI646" i="2"/>
  <c r="BI647" i="2"/>
  <c r="BI648" i="2"/>
  <c r="BI649" i="2"/>
  <c r="BI650" i="2"/>
  <c r="BI651" i="2"/>
  <c r="BI652" i="2"/>
  <c r="BI653" i="2"/>
  <c r="BI654" i="2"/>
  <c r="BI655" i="2"/>
  <c r="BI656" i="2"/>
  <c r="BI657" i="2"/>
  <c r="BI658" i="2"/>
  <c r="BI659" i="2"/>
  <c r="BI660" i="2"/>
  <c r="BI661" i="2"/>
  <c r="BI662" i="2"/>
  <c r="BI663" i="2"/>
  <c r="BI664" i="2"/>
  <c r="BI665" i="2"/>
  <c r="BI666" i="2"/>
  <c r="BI667" i="2"/>
  <c r="BI668" i="2"/>
  <c r="BI669" i="2"/>
  <c r="BI670" i="2"/>
  <c r="BI671" i="2"/>
  <c r="BI672" i="2"/>
  <c r="BI673" i="2"/>
  <c r="BI674" i="2"/>
  <c r="BI675" i="2"/>
  <c r="BI676" i="2"/>
  <c r="BI677" i="2"/>
  <c r="BI678" i="2"/>
  <c r="BI679" i="2"/>
  <c r="BI680" i="2"/>
  <c r="BI681" i="2"/>
  <c r="BI682" i="2"/>
  <c r="BI683" i="2"/>
  <c r="BI684" i="2"/>
  <c r="BI685" i="2"/>
  <c r="BI686" i="2"/>
  <c r="BI687" i="2"/>
  <c r="BI688" i="2"/>
  <c r="BI689" i="2"/>
  <c r="BI690" i="2"/>
  <c r="BI691" i="2"/>
  <c r="BI692" i="2"/>
  <c r="BI693" i="2"/>
  <c r="BI694" i="2"/>
  <c r="BI695" i="2"/>
  <c r="BI696" i="2"/>
  <c r="BI697" i="2"/>
  <c r="BI698" i="2"/>
  <c r="BI699" i="2"/>
  <c r="BI700" i="2"/>
  <c r="BI701" i="2"/>
  <c r="BI702" i="2"/>
  <c r="BI703" i="2"/>
  <c r="BI704" i="2"/>
  <c r="BI705" i="2"/>
  <c r="BI706" i="2"/>
  <c r="BI707" i="2"/>
  <c r="BI708" i="2"/>
  <c r="BI709" i="2"/>
  <c r="BI710" i="2"/>
  <c r="BI711" i="2"/>
  <c r="BI712" i="2"/>
  <c r="BI713" i="2"/>
  <c r="BI714" i="2"/>
  <c r="BI715" i="2"/>
  <c r="BI716" i="2"/>
  <c r="BI717" i="2"/>
  <c r="BI718" i="2"/>
  <c r="BI719" i="2"/>
  <c r="BI720" i="2"/>
  <c r="BI721" i="2"/>
  <c r="BI722" i="2"/>
  <c r="BI723" i="2"/>
  <c r="BI724" i="2"/>
  <c r="BI725" i="2"/>
  <c r="BI726" i="2"/>
  <c r="BI727" i="2"/>
  <c r="BI728" i="2"/>
  <c r="BI729" i="2"/>
  <c r="BI730" i="2"/>
  <c r="BI731" i="2"/>
  <c r="BI732" i="2"/>
  <c r="BI733" i="2"/>
  <c r="BI734" i="2"/>
  <c r="BI735" i="2"/>
  <c r="BI736" i="2"/>
  <c r="BI737" i="2"/>
  <c r="BI738" i="2"/>
  <c r="BI739" i="2"/>
  <c r="BI740" i="2"/>
  <c r="BI741" i="2"/>
  <c r="BI742" i="2"/>
  <c r="BI743" i="2"/>
  <c r="BI744" i="2"/>
  <c r="BI745" i="2"/>
  <c r="BI746" i="2"/>
  <c r="BI747" i="2"/>
  <c r="BI748" i="2"/>
  <c r="BI749" i="2"/>
  <c r="BI750" i="2"/>
  <c r="BI751" i="2"/>
  <c r="BI752" i="2"/>
  <c r="BI753" i="2"/>
  <c r="BI754" i="2"/>
  <c r="BI755" i="2"/>
  <c r="BI756" i="2"/>
  <c r="BI757" i="2"/>
  <c r="BI758" i="2"/>
  <c r="BI759" i="2"/>
  <c r="BI760" i="2"/>
  <c r="BI761" i="2"/>
  <c r="BI762" i="2"/>
  <c r="BI763" i="2"/>
  <c r="BI764" i="2"/>
  <c r="BI765" i="2"/>
  <c r="BI766" i="2"/>
  <c r="BI767" i="2"/>
  <c r="BI768" i="2"/>
  <c r="BI769" i="2"/>
  <c r="BI770" i="2"/>
  <c r="BI771" i="2"/>
  <c r="BI772" i="2"/>
  <c r="BI773" i="2"/>
  <c r="BI774" i="2"/>
  <c r="BI775" i="2"/>
  <c r="BI776" i="2"/>
  <c r="BI777" i="2"/>
  <c r="BI778" i="2"/>
  <c r="BI779" i="2"/>
  <c r="BI780" i="2"/>
  <c r="BI781" i="2"/>
  <c r="BI782" i="2"/>
  <c r="BI783" i="2"/>
  <c r="BI784" i="2"/>
  <c r="BI785" i="2"/>
  <c r="BI786" i="2"/>
  <c r="BI787" i="2"/>
  <c r="BI788" i="2"/>
  <c r="BI789" i="2"/>
  <c r="BI790" i="2"/>
  <c r="BI791" i="2"/>
  <c r="BI792" i="2"/>
  <c r="BI793" i="2"/>
  <c r="BI794" i="2"/>
  <c r="BI795" i="2"/>
  <c r="BI796" i="2"/>
  <c r="BI797" i="2"/>
  <c r="BI798" i="2"/>
  <c r="BI799" i="2"/>
  <c r="BI800" i="2"/>
  <c r="BI801" i="2"/>
  <c r="BI802" i="2"/>
  <c r="BI803" i="2"/>
  <c r="BI804" i="2"/>
  <c r="BI805" i="2"/>
  <c r="BI806" i="2"/>
  <c r="BI807" i="2"/>
  <c r="BI808" i="2"/>
  <c r="BI809" i="2"/>
  <c r="BI810" i="2"/>
  <c r="BI811" i="2"/>
  <c r="BI812" i="2"/>
  <c r="BI813" i="2"/>
  <c r="BI814" i="2"/>
  <c r="BI815" i="2"/>
  <c r="BI816" i="2"/>
  <c r="BI817" i="2"/>
  <c r="BI818" i="2"/>
  <c r="BI819" i="2"/>
  <c r="BI820" i="2"/>
  <c r="BI821" i="2"/>
  <c r="BI822" i="2"/>
  <c r="BI823" i="2"/>
  <c r="BI824" i="2"/>
  <c r="BI825" i="2"/>
  <c r="BI826" i="2"/>
  <c r="BI827" i="2"/>
  <c r="BI828" i="2"/>
  <c r="BI829" i="2"/>
  <c r="BI830" i="2"/>
  <c r="BI831" i="2"/>
  <c r="BI832" i="2"/>
  <c r="BI833" i="2"/>
  <c r="BI834" i="2"/>
  <c r="BI835" i="2"/>
  <c r="BI836" i="2"/>
  <c r="BI837" i="2"/>
  <c r="BI838" i="2"/>
  <c r="BI839" i="2"/>
  <c r="BI840" i="2"/>
  <c r="BI841" i="2"/>
  <c r="BI842" i="2"/>
  <c r="BI843" i="2"/>
  <c r="BI844" i="2"/>
  <c r="BI845" i="2"/>
  <c r="BI846" i="2"/>
  <c r="BI847" i="2"/>
  <c r="BI848" i="2"/>
  <c r="BI849" i="2"/>
  <c r="BI850" i="2"/>
  <c r="BI851" i="2"/>
  <c r="BI852" i="2"/>
  <c r="BI853" i="2"/>
  <c r="BI854" i="2"/>
  <c r="BI855" i="2"/>
  <c r="BI856" i="2"/>
  <c r="BI857" i="2"/>
  <c r="BI858" i="2"/>
  <c r="BI859" i="2"/>
  <c r="BI860" i="2"/>
  <c r="BI861" i="2"/>
  <c r="BI862" i="2"/>
  <c r="BI863" i="2"/>
  <c r="BI864" i="2"/>
  <c r="BI865" i="2"/>
  <c r="BI866" i="2"/>
  <c r="BI867" i="2"/>
  <c r="BI868" i="2"/>
  <c r="BI869" i="2"/>
  <c r="BI870" i="2"/>
  <c r="BI871" i="2"/>
  <c r="BI872" i="2"/>
  <c r="BI873" i="2"/>
  <c r="BI874" i="2"/>
  <c r="BI875" i="2"/>
  <c r="BI876" i="2"/>
  <c r="BI877" i="2"/>
  <c r="BI878" i="2"/>
  <c r="BI879" i="2"/>
  <c r="BI880" i="2"/>
  <c r="BI881" i="2"/>
  <c r="BI882" i="2"/>
  <c r="BI883" i="2"/>
  <c r="BI884" i="2"/>
  <c r="BI885" i="2"/>
  <c r="BI886" i="2"/>
  <c r="BI887" i="2"/>
  <c r="BI888" i="2"/>
  <c r="BI889" i="2"/>
  <c r="BI890" i="2"/>
  <c r="BI891" i="2"/>
  <c r="BI892" i="2"/>
  <c r="BI893" i="2"/>
  <c r="BI894" i="2"/>
  <c r="BI895" i="2"/>
  <c r="BI896" i="2"/>
  <c r="BI897" i="2"/>
  <c r="BI898" i="2"/>
  <c r="BI899" i="2"/>
  <c r="BI900" i="2"/>
  <c r="BI901" i="2"/>
  <c r="BI902" i="2"/>
  <c r="BI903" i="2"/>
  <c r="BI904" i="2"/>
  <c r="BI905" i="2"/>
  <c r="BI906" i="2"/>
  <c r="BI907" i="2"/>
  <c r="BI908" i="2"/>
  <c r="BI909" i="2"/>
  <c r="BI910" i="2"/>
  <c r="BI911" i="2"/>
  <c r="BI912" i="2"/>
  <c r="BI913" i="2"/>
  <c r="BI914" i="2"/>
  <c r="BI915" i="2"/>
  <c r="BI916" i="2"/>
  <c r="BI917" i="2"/>
  <c r="BI918" i="2"/>
  <c r="BI919" i="2"/>
  <c r="BI920" i="2"/>
  <c r="BI921" i="2"/>
  <c r="BI922" i="2"/>
  <c r="BI923" i="2"/>
  <c r="BI924" i="2"/>
  <c r="BI925" i="2"/>
  <c r="BI926" i="2"/>
  <c r="BI927" i="2"/>
  <c r="BI928" i="2"/>
  <c r="BI929" i="2"/>
  <c r="BI930" i="2"/>
  <c r="BI931" i="2"/>
  <c r="BI932" i="2"/>
  <c r="BI933" i="2"/>
  <c r="BI934" i="2"/>
  <c r="BI935" i="2"/>
  <c r="BI936" i="2"/>
  <c r="BI937" i="2"/>
  <c r="BI938" i="2"/>
  <c r="BI939" i="2"/>
  <c r="BI940" i="2"/>
  <c r="BI941" i="2"/>
  <c r="BI942" i="2"/>
  <c r="BI943" i="2"/>
  <c r="BI944" i="2"/>
  <c r="BI945" i="2"/>
  <c r="BI946" i="2"/>
  <c r="BI947" i="2"/>
  <c r="BI948" i="2"/>
  <c r="BI949" i="2"/>
  <c r="BI950" i="2"/>
  <c r="BI951" i="2"/>
  <c r="BI952" i="2"/>
  <c r="BI953" i="2"/>
  <c r="BI954" i="2"/>
  <c r="BI955" i="2"/>
  <c r="BI956" i="2"/>
  <c r="BI957" i="2"/>
  <c r="BI958" i="2"/>
  <c r="BI959" i="2"/>
  <c r="BI960" i="2"/>
  <c r="BI961" i="2"/>
  <c r="BI962" i="2"/>
  <c r="BI963" i="2"/>
  <c r="BI964" i="2"/>
  <c r="BI965" i="2"/>
  <c r="BI966" i="2"/>
  <c r="BI967" i="2"/>
  <c r="BI968" i="2"/>
  <c r="BI969" i="2"/>
  <c r="BI970" i="2"/>
  <c r="BI971" i="2"/>
  <c r="BI972" i="2"/>
  <c r="BI973" i="2"/>
  <c r="BI974" i="2"/>
  <c r="BI975" i="2"/>
  <c r="BI976" i="2"/>
  <c r="BI977" i="2"/>
  <c r="BI978" i="2"/>
  <c r="BI979" i="2"/>
  <c r="BI980" i="2"/>
  <c r="BI981" i="2"/>
  <c r="BI982" i="2"/>
  <c r="BI983" i="2"/>
  <c r="BI984" i="2"/>
  <c r="BI985" i="2"/>
  <c r="BI986" i="2"/>
  <c r="BI987" i="2"/>
  <c r="BI988" i="2"/>
  <c r="BI989" i="2"/>
  <c r="BI990" i="2"/>
  <c r="BI991" i="2"/>
  <c r="BI992" i="2"/>
  <c r="BI993" i="2"/>
  <c r="BI994" i="2"/>
  <c r="BI995" i="2"/>
  <c r="BI996" i="2"/>
  <c r="BI997" i="2"/>
  <c r="BI998" i="2"/>
  <c r="BI999" i="2"/>
  <c r="BI1000" i="2"/>
  <c r="BI1001" i="2"/>
  <c r="BI1002" i="2"/>
  <c r="BI1003" i="2"/>
  <c r="BI1004" i="2"/>
  <c r="BI1005" i="2"/>
  <c r="BI1006" i="2"/>
  <c r="BI1007" i="2"/>
  <c r="BI1008" i="2"/>
  <c r="BI2" i="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2" i="1"/>
</calcChain>
</file>

<file path=xl/sharedStrings.xml><?xml version="1.0" encoding="utf-8"?>
<sst xmlns="http://schemas.openxmlformats.org/spreadsheetml/2006/main" count="4250" uniqueCount="1225">
  <si>
    <t>Date</t>
  </si>
  <si>
    <t>Adj Close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</si>
  <si>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</si>
  <si>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</si>
  <si>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</si>
  <si>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</si>
  <si>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</si>
  <si>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</si>
  <si>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</si>
  <si>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</si>
  <si>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</si>
  <si>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</si>
  <si>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</si>
  <si>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</si>
  <si>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</si>
  <si>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</si>
  <si>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</si>
  <si>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</si>
  <si>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</si>
  <si>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</si>
  <si>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</si>
  <si>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</si>
  <si>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</si>
  <si>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</si>
  <si>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</si>
  <si>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</si>
  <si>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</si>
  <si>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</si>
  <si>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</si>
  <si>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</si>
  <si>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</si>
  <si>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</si>
  <si>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</si>
  <si>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</si>
  <si>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</si>
  <si>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</si>
  <si>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</si>
  <si>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</si>
  <si>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</si>
  <si>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</si>
  <si>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</si>
  <si>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</si>
  <si>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</si>
  <si>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</si>
  <si>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</si>
  <si>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</si>
  <si>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</si>
  <si>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</si>
  <si>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</si>
  <si>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</si>
  <si>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</si>
  <si>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</si>
  <si>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</si>
  <si>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</si>
  <si>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</si>
  <si>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</si>
  <si>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</si>
  <si>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</si>
  <si>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</si>
  <si>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</si>
  <si>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</si>
  <si>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</si>
  <si>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</si>
  <si>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</si>
  <si>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</si>
  <si>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</si>
  <si>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</si>
  <si>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</si>
  <si>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</si>
  <si>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</si>
  <si>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</si>
  <si>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</si>
  <si>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</si>
  <si>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</si>
  <si>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</si>
  <si>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</si>
  <si>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</si>
  <si>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</si>
  <si>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</si>
  <si>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</si>
  <si>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</si>
  <si>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</si>
  <si>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</si>
  <si>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</si>
  <si>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</si>
  <si>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</si>
  <si>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</si>
  <si>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</si>
  <si>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</si>
  <si>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</si>
  <si>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</si>
  <si>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</si>
  <si>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</si>
  <si>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</si>
  <si>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</si>
  <si>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</si>
  <si>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</si>
  <si>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</si>
  <si>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</si>
  <si>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</si>
  <si>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</si>
  <si>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</si>
  <si>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</si>
  <si>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</si>
  <si>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</si>
  <si>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</si>
  <si>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</si>
  <si>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</si>
  <si>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</si>
  <si>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</si>
  <si>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</si>
  <si>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</si>
  <si>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</si>
  <si>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</si>
  <si>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</si>
  <si>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</si>
  <si>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</si>
  <si>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</si>
  <si>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</si>
  <si>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</si>
  <si>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</si>
  <si>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</si>
  <si>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</si>
  <si>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</si>
  <si>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</si>
  <si>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</si>
  <si>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</si>
  <si>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</si>
  <si>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</si>
  <si>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</si>
  <si>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</si>
  <si>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</si>
  <si>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</si>
  <si>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</si>
  <si>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</si>
  <si>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</si>
  <si>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</si>
  <si>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</si>
  <si>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</si>
  <si>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</si>
  <si>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</si>
  <si>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</si>
  <si>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</si>
  <si>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</si>
  <si>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</si>
  <si>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</si>
  <si>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</si>
  <si>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</si>
  <si>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</si>
  <si>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</si>
  <si>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</si>
  <si>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</si>
  <si>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</si>
  <si>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</si>
  <si>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</si>
  <si>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</si>
  <si>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</si>
  <si>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</si>
  <si>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</si>
  <si>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</si>
  <si>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</si>
  <si>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</si>
  <si>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</si>
  <si>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</si>
  <si>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</si>
  <si>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</si>
  <si>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</si>
  <si>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</si>
  <si>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</si>
  <si>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</si>
  <si>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</si>
  <si>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</si>
  <si>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</si>
  <si>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</si>
  <si>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</si>
  <si>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</si>
  <si>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</si>
  <si>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</si>
  <si>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</si>
  <si>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</si>
  <si>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</si>
  <si>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</si>
  <si>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</si>
  <si>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</si>
  <si>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</si>
  <si>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</si>
  <si>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</si>
  <si>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</si>
  <si>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</si>
  <si>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</si>
  <si>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</si>
  <si>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</si>
  <si>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</si>
  <si>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</si>
  <si>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</si>
  <si>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</si>
  <si>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</si>
  <si>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</si>
  <si>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</si>
  <si>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</si>
  <si>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</si>
  <si>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</si>
  <si>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</si>
  <si>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</si>
  <si>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</si>
  <si>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</si>
  <si>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</si>
  <si>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</si>
  <si>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</si>
  <si>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</si>
  <si>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</si>
  <si>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</si>
  <si>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</si>
  <si>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</si>
  <si>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</si>
  <si>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</si>
  <si>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</si>
  <si>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</si>
  <si>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</si>
  <si>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</si>
  <si>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</si>
  <si>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</si>
  <si>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</si>
  <si>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</si>
  <si>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</si>
  <si>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</si>
  <si>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</si>
  <si>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</si>
  <si>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</si>
  <si>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</si>
  <si>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</si>
  <si>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</si>
  <si>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</si>
  <si>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</si>
  <si>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</si>
  <si>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</si>
  <si>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</si>
  <si>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</si>
  <si>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</si>
  <si>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</si>
  <si>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</si>
  <si>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</si>
  <si>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</si>
  <si>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</si>
  <si>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</si>
  <si>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</si>
  <si>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</si>
  <si>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</si>
  <si>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</si>
  <si>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</si>
  <si>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</si>
  <si>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</si>
  <si>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</si>
  <si>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</si>
  <si>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</si>
  <si>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</si>
  <si>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</si>
  <si>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</si>
  <si>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</si>
  <si>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</si>
  <si>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</si>
  <si>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</si>
  <si>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</si>
  <si>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</si>
  <si>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</si>
  <si>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</si>
  <si>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</si>
  <si>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</si>
  <si>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</si>
  <si>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</si>
  <si>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</si>
  <si>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</si>
  <si>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</si>
  <si>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</si>
  <si>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</si>
  <si>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</si>
  <si>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</si>
  <si>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</si>
  <si>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</si>
  <si>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</si>
  <si>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</si>
  <si>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</si>
  <si>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</si>
  <si>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</si>
  <si>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</si>
  <si>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</si>
  <si>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</si>
  <si>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</si>
  <si>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</si>
  <si>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</si>
  <si>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</si>
  <si>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</si>
  <si>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</si>
  <si>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</si>
  <si>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</si>
  <si>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</si>
  <si>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</si>
  <si>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</si>
  <si>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</si>
  <si>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</si>
  <si>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</si>
  <si>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</si>
  <si>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</si>
  <si>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</si>
  <si>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</si>
  <si>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</si>
  <si>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</si>
  <si>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</si>
  <si>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</si>
  <si>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</si>
  <si>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</si>
  <si>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</si>
  <si>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</si>
  <si>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</si>
  <si>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</si>
  <si>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</si>
  <si>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</si>
  <si>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</si>
  <si>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</si>
  <si>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</si>
  <si>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</si>
  <si>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</si>
  <si>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</si>
  <si>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</si>
  <si>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</si>
  <si>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</si>
  <si>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</si>
  <si>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</si>
  <si>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</si>
  <si>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</si>
  <si>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</si>
  <si>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</si>
  <si>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</si>
  <si>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</si>
  <si>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</si>
  <si>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</si>
  <si>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</si>
  <si>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</si>
  <si>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</si>
  <si>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</si>
  <si>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</si>
  <si>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</si>
  <si>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</si>
  <si>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</si>
  <si>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</si>
  <si>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</si>
  <si>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</si>
  <si>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</si>
  <si>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</si>
  <si>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</si>
  <si>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</si>
  <si>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</si>
  <si>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</si>
  <si>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</si>
  <si>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</si>
  <si>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</si>
  <si>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</si>
  <si>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</si>
  <si>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</si>
  <si>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</si>
  <si>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</si>
  <si>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</si>
  <si>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</si>
  <si>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</si>
  <si>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</si>
  <si>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</si>
  <si>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</si>
  <si>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</si>
  <si>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</si>
  <si>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</si>
  <si>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</si>
  <si>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</si>
  <si>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</si>
  <si>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</si>
  <si>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</si>
  <si>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</si>
  <si>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</si>
  <si>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</si>
  <si>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</si>
  <si>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</si>
  <si>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</si>
  <si>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</si>
  <si>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</si>
  <si>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</si>
  <si>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</si>
  <si>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</si>
  <si>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</si>
  <si>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</si>
  <si>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</si>
  <si>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</si>
  <si>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</si>
  <si>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</si>
  <si>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</si>
  <si>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</si>
  <si>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</si>
  <si>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</si>
  <si>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</si>
  <si>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</si>
  <si>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</si>
  <si>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</si>
  <si>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</si>
  <si>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</si>
  <si>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</si>
  <si>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</si>
  <si>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</si>
  <si>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</si>
  <si>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</si>
  <si>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</si>
  <si>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</si>
  <si>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</si>
  <si>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</si>
  <si>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</si>
  <si>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</si>
  <si>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</si>
  <si>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</si>
  <si>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</si>
  <si>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</si>
  <si>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</si>
  <si>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</si>
  <si>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</si>
  <si>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</si>
  <si>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</si>
  <si>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</si>
  <si>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</si>
  <si>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</si>
  <si>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</si>
  <si>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</si>
  <si>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</si>
  <si>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</si>
  <si>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</si>
  <si>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</si>
  <si>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</si>
  <si>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</si>
  <si>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</si>
  <si>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</si>
  <si>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</si>
  <si>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</si>
  <si>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</si>
  <si>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</si>
  <si>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</si>
  <si>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</si>
  <si>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</si>
  <si>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</si>
  <si>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</si>
  <si>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</si>
  <si>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</si>
  <si>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</si>
  <si>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</si>
  <si>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</si>
  <si>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</si>
  <si>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</si>
  <si>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</si>
  <si>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</si>
  <si>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</si>
  <si>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</si>
  <si>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</si>
  <si>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</si>
  <si>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</si>
  <si>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</si>
  <si>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</si>
  <si>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</si>
  <si>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</si>
  <si>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</si>
  <si>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</si>
  <si>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</si>
  <si>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</si>
  <si>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</si>
  <si>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</si>
  <si>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</si>
  <si>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</si>
  <si>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</si>
  <si>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</si>
  <si>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</si>
  <si>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</si>
  <si>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</si>
  <si>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</si>
  <si>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</si>
  <si>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</si>
  <si>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</si>
  <si>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</si>
  <si>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</si>
  <si>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</si>
  <si>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</si>
  <si>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</si>
  <si>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</si>
  <si>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</si>
  <si>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</si>
  <si>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</si>
  <si>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</si>
  <si>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</si>
  <si>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</si>
  <si>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</si>
  <si>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</si>
  <si>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</si>
  <si>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</si>
  <si>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</si>
  <si>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</si>
  <si>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</si>
  <si>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</si>
  <si>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</si>
  <si>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</si>
  <si>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</si>
  <si>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</si>
  <si>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</si>
  <si>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</si>
  <si>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</si>
  <si>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</si>
  <si>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</si>
  <si>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</si>
  <si>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</si>
  <si>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</si>
  <si>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</si>
  <si>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</si>
  <si>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</si>
  <si>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</si>
  <si>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</si>
  <si>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</si>
  <si>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</si>
  <si>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</si>
  <si>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</si>
  <si>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</si>
  <si>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</si>
  <si>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</si>
  <si>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</si>
  <si>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</si>
  <si>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</si>
  <si>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</si>
  <si>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</si>
  <si>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</si>
  <si>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</si>
  <si>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</si>
  <si>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</si>
  <si>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</si>
  <si>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</si>
  <si>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</si>
  <si>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</si>
  <si>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</si>
  <si>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</si>
  <si>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</si>
  <si>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</si>
  <si>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</si>
  <si>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</si>
  <si>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</si>
  <si>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</si>
  <si>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</si>
  <si>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</si>
  <si>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</si>
  <si>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</si>
  <si>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</si>
  <si>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</si>
  <si>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</si>
  <si>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</si>
  <si>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</si>
  <si>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</si>
  <si>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</si>
  <si>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</si>
  <si>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</si>
  <si>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</si>
  <si>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</si>
  <si>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</si>
  <si>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</si>
  <si>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</si>
  <si>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</si>
  <si>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</si>
  <si>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</si>
  <si>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</si>
  <si>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</si>
  <si>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</si>
  <si>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</si>
  <si>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</si>
  <si>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</si>
  <si>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</si>
  <si>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</si>
  <si>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</si>
  <si>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</si>
  <si>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</si>
  <si>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</si>
  <si>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</si>
  <si>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</si>
  <si>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</si>
  <si>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</si>
  <si>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</si>
  <si>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</si>
  <si>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</si>
  <si>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</si>
  <si>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</si>
  <si>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</si>
  <si>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</si>
  <si>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</si>
  <si>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</si>
  <si>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</si>
  <si>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</si>
  <si>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</si>
  <si>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</si>
  <si>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</si>
  <si>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</si>
  <si>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</si>
  <si>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</si>
  <si>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</si>
  <si>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</si>
  <si>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</si>
  <si>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</si>
  <si>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</si>
  <si>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</si>
  <si>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</si>
  <si>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</si>
  <si>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</si>
  <si>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</si>
  <si>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</si>
  <si>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</si>
  <si>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</si>
  <si>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</si>
  <si>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</si>
  <si>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</si>
  <si>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</si>
  <si>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</si>
  <si>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</si>
  <si>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</si>
  <si>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</si>
  <si>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</si>
  <si>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</si>
  <si>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</si>
  <si>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</si>
  <si>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</si>
  <si>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</si>
  <si>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</si>
  <si>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</si>
  <si>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</si>
  <si>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</si>
  <si>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</si>
  <si>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</si>
  <si>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</si>
  <si>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</si>
  <si>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</si>
  <si>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</si>
  <si>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</si>
  <si>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</si>
  <si>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</si>
  <si>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</si>
  <si>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</si>
  <si>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</si>
  <si>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</si>
  <si>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</si>
  <si>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</si>
  <si>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</si>
  <si>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</si>
  <si>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</si>
  <si>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</si>
  <si>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</si>
  <si>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</si>
  <si>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</si>
  <si>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</si>
  <si>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</si>
  <si>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</si>
  <si>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</si>
  <si>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</si>
  <si>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</si>
  <si>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</si>
  <si>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</si>
  <si>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</si>
  <si>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</si>
  <si>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</si>
  <si>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</si>
  <si>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</si>
  <si>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</si>
  <si>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</si>
  <si>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</si>
  <si>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</si>
  <si>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</si>
  <si>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</si>
  <si>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</si>
  <si>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</si>
  <si>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</si>
  <si>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</si>
  <si>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</si>
  <si>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</si>
  <si>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</si>
  <si>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</si>
  <si>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</si>
  <si>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</si>
  <si>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</si>
  <si>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</si>
  <si>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</si>
  <si>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</si>
  <si>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</si>
  <si>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</si>
  <si>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</si>
  <si>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</si>
  <si>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</si>
  <si>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</si>
  <si>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</si>
  <si>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</si>
  <si>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</si>
  <si>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</si>
  <si>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</si>
  <si>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</si>
  <si>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</si>
  <si>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</si>
  <si>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</si>
  <si>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</si>
  <si>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</si>
  <si>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</si>
  <si>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</si>
  <si>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</si>
  <si>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</si>
  <si>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</si>
  <si>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</si>
  <si>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</si>
  <si>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</si>
  <si>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</si>
  <si>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</si>
  <si>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</si>
  <si>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</si>
  <si>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</si>
  <si>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</si>
  <si>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</si>
  <si>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</si>
  <si>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</si>
  <si>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</si>
  <si>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</si>
  <si>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</si>
  <si>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</si>
  <si>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</si>
  <si>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</si>
  <si>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</si>
  <si>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</si>
  <si>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</si>
  <si>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</si>
  <si>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</si>
  <si>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</si>
  <si>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</si>
  <si>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</si>
  <si>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</si>
  <si>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</si>
  <si>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</si>
  <si>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</si>
  <si>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</si>
  <si>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</si>
  <si>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</si>
  <si>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</si>
  <si>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</si>
  <si>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</si>
  <si>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</si>
  <si>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</si>
  <si>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</si>
  <si>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</si>
  <si>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</si>
  <si>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</si>
  <si>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</si>
  <si>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</si>
  <si>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</si>
  <si>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</si>
  <si>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</si>
  <si>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</si>
  <si>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</si>
  <si>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</si>
  <si>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</si>
  <si>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</si>
  <si>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</si>
  <si>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</si>
  <si>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</si>
  <si>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</si>
  <si>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</si>
  <si>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</si>
  <si>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</si>
  <si>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</si>
  <si>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</si>
  <si>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</si>
  <si>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</si>
  <si>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</si>
  <si>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</si>
  <si>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</si>
  <si>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</si>
  <si>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</si>
  <si>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</si>
  <si>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</si>
  <si>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</si>
  <si>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</si>
  <si>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</si>
  <si>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</si>
  <si>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</si>
  <si>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</si>
  <si>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</si>
  <si>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</si>
  <si>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</si>
  <si>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</si>
  <si>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</si>
  <si>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</si>
  <si>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</si>
  <si>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</si>
  <si>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</si>
  <si>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</si>
  <si>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</si>
  <si>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</si>
  <si>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</si>
  <si>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</si>
  <si>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</si>
  <si>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</si>
  <si>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</si>
  <si>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</si>
  <si>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</si>
  <si>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</si>
  <si>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</si>
  <si>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</si>
  <si>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</si>
  <si>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</si>
  <si>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</si>
  <si>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</si>
  <si>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</si>
  <si>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</si>
  <si>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</si>
  <si>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</si>
  <si>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</si>
  <si>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</si>
  <si>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</si>
  <si>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</si>
  <si>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</si>
  <si>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</si>
  <si>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</si>
  <si>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</si>
  <si>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</si>
  <si>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</si>
  <si>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</si>
  <si>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</si>
  <si>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</si>
  <si>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</si>
  <si>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</si>
  <si>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</si>
  <si>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</si>
  <si>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</si>
  <si>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</si>
  <si>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</si>
  <si>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</si>
  <si>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</si>
  <si>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</si>
  <si>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</si>
  <si>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</si>
  <si>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</si>
  <si>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</si>
  <si>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</si>
  <si>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</si>
  <si>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</si>
  <si>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</si>
  <si>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</si>
  <si>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</si>
  <si>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</si>
  <si>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</si>
  <si>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</si>
  <si>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</si>
  <si>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</si>
  <si>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</si>
  <si>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</si>
  <si>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</si>
  <si>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</si>
  <si>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</si>
  <si>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</si>
  <si>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</si>
  <si>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</si>
  <si>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</si>
  <si>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</si>
  <si>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</si>
  <si>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</si>
  <si>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</si>
  <si>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</si>
  <si>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</si>
  <si>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</si>
  <si>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</si>
  <si>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</si>
  <si>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</si>
  <si>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</si>
  <si>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</si>
  <si>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</si>
  <si>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</si>
  <si>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</si>
  <si>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</si>
  <si>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</si>
  <si>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</si>
  <si>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</si>
  <si>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</si>
  <si>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</si>
  <si>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</si>
  <si>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</si>
  <si>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</si>
  <si>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</si>
  <si>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</si>
  <si>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</si>
  <si>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</si>
  <si>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</si>
  <si>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</si>
  <si>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</si>
  <si>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</si>
  <si>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</si>
  <si>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</si>
  <si>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</si>
  <si>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</si>
  <si>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</si>
  <si>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</si>
  <si>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</si>
  <si>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</si>
  <si>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</si>
  <si>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</si>
  <si>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</si>
  <si>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</si>
  <si>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</si>
  <si>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</si>
  <si>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</si>
  <si>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</si>
  <si>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</si>
  <si>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</si>
  <si>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</si>
  <si>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</si>
  <si>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</si>
  <si>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</si>
  <si>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</si>
  <si>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</si>
  <si>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</si>
  <si>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</si>
  <si>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</si>
  <si>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</si>
  <si>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</si>
  <si>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</si>
  <si>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</si>
  <si>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</si>
  <si>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</si>
  <si>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</si>
  <si>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</si>
  <si>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</si>
  <si>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</si>
  <si>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</si>
  <si>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</si>
  <si>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</si>
  <si>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</si>
  <si>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</si>
  <si>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</si>
  <si>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</si>
  <si>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</si>
  <si>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</si>
  <si>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</si>
  <si>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</si>
  <si>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</si>
  <si>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</si>
  <si>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</si>
  <si>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</si>
  <si>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</si>
  <si>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</si>
  <si>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</si>
  <si>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</si>
  <si>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</si>
  <si>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</si>
  <si>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</si>
  <si>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</si>
  <si>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</si>
  <si>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</si>
  <si>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</si>
  <si>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</si>
  <si>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</si>
  <si>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</si>
  <si>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</si>
  <si>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</si>
  <si>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</si>
  <si>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</si>
  <si>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</si>
  <si>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</si>
  <si>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</si>
  <si>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</si>
  <si>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</si>
  <si>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</si>
  <si>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</si>
  <si>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</si>
  <si>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</si>
  <si>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</si>
  <si>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</si>
  <si>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</si>
  <si>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</si>
  <si>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</si>
  <si>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</si>
  <si>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</si>
  <si>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</si>
  <si>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</si>
  <si>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</si>
  <si>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</si>
  <si>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</si>
  <si>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</si>
  <si>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</si>
  <si>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</si>
  <si>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</si>
  <si>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</si>
  <si>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</si>
  <si>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</si>
  <si>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</si>
  <si>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</si>
  <si>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</si>
  <si>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</si>
  <si>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</si>
  <si>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</si>
  <si>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</si>
  <si>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</si>
  <si>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</si>
  <si>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</si>
  <si>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</si>
  <si>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</si>
  <si>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</si>
  <si>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</si>
  <si>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</si>
  <si>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</si>
  <si>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</si>
  <si>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</si>
  <si>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</si>
  <si>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</si>
  <si>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Adj Close_VZ</t>
  </si>
  <si>
    <t>Adj Close_TWTR</t>
  </si>
  <si>
    <t>Adj Close_DIS</t>
  </si>
  <si>
    <t>Adj Close_TTWO</t>
  </si>
  <si>
    <t>Adj Close_TMUS</t>
  </si>
  <si>
    <t>Adj Close_OMC</t>
  </si>
  <si>
    <t>Adj Close_GOOGL</t>
  </si>
  <si>
    <t>Adj Close_EA</t>
  </si>
  <si>
    <t>Adj Close_TSLA</t>
  </si>
  <si>
    <t>Adj Close_T</t>
  </si>
  <si>
    <t>Adj Close_CMCSA</t>
  </si>
  <si>
    <t>Adj Close_ATVI</t>
  </si>
  <si>
    <t>Adj Close_DISCA</t>
  </si>
  <si>
    <t>Adj Close_IPG</t>
  </si>
  <si>
    <t>Adj Close_DISH</t>
  </si>
  <si>
    <t>Adj Close_NWSA</t>
  </si>
  <si>
    <t>Adj Close_LYV</t>
  </si>
  <si>
    <t>Adj Close_FB</t>
  </si>
  <si>
    <t>Adj Close_NFLX</t>
  </si>
  <si>
    <t>Adj Close_AMZN</t>
  </si>
  <si>
    <t>Adj Close_BKNG</t>
  </si>
  <si>
    <t>Adj Close_AZO</t>
  </si>
  <si>
    <t>Adj Close_HD</t>
  </si>
  <si>
    <t>Adj Close_MCD</t>
  </si>
  <si>
    <t>Adj Close_CMG</t>
  </si>
  <si>
    <t>Adj Close_DPZ</t>
  </si>
  <si>
    <t>Adj Close_AAP</t>
  </si>
  <si>
    <t>Adj Close_EXPE</t>
  </si>
  <si>
    <t>Adj Close_DG</t>
  </si>
  <si>
    <t>Adj Close_LOW</t>
  </si>
  <si>
    <t>Adj Close_DRI</t>
  </si>
  <si>
    <t>Adj Close_DLTR</t>
  </si>
  <si>
    <t>Adj Close_HAS</t>
  </si>
  <si>
    <t>Adj Close_GM</t>
  </si>
  <si>
    <t>Adj Close_BBY</t>
  </si>
  <si>
    <t>Adj Close_HLT</t>
  </si>
  <si>
    <t>Adj Close_EBAY</t>
  </si>
  <si>
    <t>Adj Close_GPC</t>
  </si>
  <si>
    <t>Adj Close_CCL</t>
  </si>
  <si>
    <t>Adj Close_APTV</t>
  </si>
  <si>
    <t>Adj Close_KSS</t>
  </si>
  <si>
    <t>Adj Close_LB</t>
  </si>
  <si>
    <t>Adj Close_KMX</t>
  </si>
  <si>
    <t>Adj Close_LVS</t>
  </si>
  <si>
    <t>Adj Close_DHI</t>
  </si>
  <si>
    <t>Adj Close_HRB</t>
  </si>
  <si>
    <t>Adj Close_LEN</t>
  </si>
  <si>
    <t>Adj Close_LKQ</t>
  </si>
  <si>
    <t>Adj Close_BWA</t>
  </si>
  <si>
    <t>Adj Close_GPS</t>
  </si>
  <si>
    <t>Adj Close_HBI</t>
  </si>
  <si>
    <t>Adj Close_GRMN</t>
  </si>
  <si>
    <t>Adj Close_LEG</t>
  </si>
  <si>
    <t>Adj Close_F</t>
  </si>
  <si>
    <t>Adj Close_NVR</t>
  </si>
  <si>
    <t>Adj Close_ULTA</t>
  </si>
  <si>
    <t>Adj Close_ORLY</t>
  </si>
  <si>
    <t>Adj Close_MHK</t>
  </si>
  <si>
    <t>Adj Close_RCL</t>
  </si>
  <si>
    <t>Adj Close_TIF</t>
  </si>
  <si>
    <t>Adj Close_PVH</t>
  </si>
  <si>
    <t>Adj Close_RL</t>
  </si>
  <si>
    <t>Adj Close_TGT</t>
  </si>
  <si>
    <t>Adj Close_TSCO</t>
  </si>
  <si>
    <t>Adj Close_ROST</t>
  </si>
  <si>
    <t>Adj Close_NKE</t>
  </si>
  <si>
    <t>Adj Close_SBUX</t>
  </si>
  <si>
    <t>Adj Close_TJX</t>
  </si>
  <si>
    <t>Adj Close_NCLH</t>
  </si>
  <si>
    <t>Adj Close_NWL</t>
  </si>
  <si>
    <t>Adj Close_PHM</t>
  </si>
  <si>
    <t>Adj Close_TPR</t>
  </si>
  <si>
    <t>Adj Close_UAA</t>
  </si>
  <si>
    <t>Adj Close_UA</t>
  </si>
  <si>
    <t>Adj Close_WHR</t>
  </si>
  <si>
    <t>Adj Close_WYNN</t>
  </si>
  <si>
    <t>Adj Close_YUM</t>
  </si>
  <si>
    <t>Adj Close_VFC</t>
  </si>
  <si>
    <t>consumer</t>
  </si>
  <si>
    <t>Adj Close_GS</t>
  </si>
  <si>
    <t>Adj Close_JPM</t>
  </si>
  <si>
    <t>Adj Close_KEY</t>
  </si>
  <si>
    <t>Adj Close_ICE</t>
  </si>
  <si>
    <t>Adj Close_BEN</t>
  </si>
  <si>
    <t>Adj Close_HIG</t>
  </si>
  <si>
    <t>Adj Close_LNC</t>
  </si>
  <si>
    <t>Adj Close_IVZ</t>
  </si>
  <si>
    <t>Adj Close_HBAN</t>
  </si>
  <si>
    <t>Adj Close_L</t>
  </si>
  <si>
    <t>Adj Close_GL</t>
  </si>
  <si>
    <t>Adj Close_PNC</t>
  </si>
  <si>
    <t>Adj Close_MCO</t>
  </si>
  <si>
    <t>Adj Close_MTB</t>
  </si>
  <si>
    <t>Adj Close_MKTX</t>
  </si>
  <si>
    <t>Adj Close_MSCI</t>
  </si>
  <si>
    <t>Adj Close_MMC</t>
  </si>
  <si>
    <t>Adj Close_NDAQ</t>
  </si>
  <si>
    <t>Adj Close_NTRS</t>
  </si>
  <si>
    <t>Adj Close_MS</t>
  </si>
  <si>
    <t>Adj Close_MET</t>
  </si>
  <si>
    <t>Adj Close_PBCT</t>
  </si>
  <si>
    <t>Adj Close_PFG</t>
  </si>
  <si>
    <t>Adj Close_CME</t>
  </si>
  <si>
    <t>Adj Close_CB</t>
  </si>
  <si>
    <t>Adj Close_AON</t>
  </si>
  <si>
    <t>Adj Close_AMP</t>
  </si>
  <si>
    <t>Adj Close_BLK</t>
  </si>
  <si>
    <t>Adj Close_RE</t>
  </si>
  <si>
    <t>Adj Close_AXP</t>
  </si>
  <si>
    <t>Adj Close_CBOE</t>
  </si>
  <si>
    <t>Adj Close_AIZ</t>
  </si>
  <si>
    <t>Adj Close_FRC</t>
  </si>
  <si>
    <t>Adj Close_ALL</t>
  </si>
  <si>
    <t>Adj Close_BAC</t>
  </si>
  <si>
    <t>Adj Close_C</t>
  </si>
  <si>
    <t>Adj Close_COF</t>
  </si>
  <si>
    <t>Adj Close_SCHW</t>
  </si>
  <si>
    <t>Adj Close_AIG</t>
  </si>
  <si>
    <t>Adj Close_FITB</t>
  </si>
  <si>
    <t>Adj Close_CINF</t>
  </si>
  <si>
    <t>Adj Close_AJG</t>
  </si>
  <si>
    <t>Adj Close_CFG</t>
  </si>
  <si>
    <t>Adj Close_AFL</t>
  </si>
  <si>
    <t>Adj Close_DFS</t>
  </si>
  <si>
    <t>Adj Close_CMA</t>
  </si>
  <si>
    <t>Adj Close_TRV</t>
  </si>
  <si>
    <t>Adj Close_SPGI</t>
  </si>
  <si>
    <t>Adj Close_WLTW</t>
  </si>
  <si>
    <t>Adj Close_SIVB</t>
  </si>
  <si>
    <t>Adj Close_TROW</t>
  </si>
  <si>
    <t>Adj Close_PRU</t>
  </si>
  <si>
    <t>Adj Close_WFC</t>
  </si>
  <si>
    <t>Adj Close_RF</t>
  </si>
  <si>
    <t>Adj Close_STT</t>
  </si>
  <si>
    <t>Adj Close_SYF</t>
  </si>
  <si>
    <t>Adj Close_USB</t>
  </si>
  <si>
    <t>Adj Close_TFC</t>
  </si>
  <si>
    <t>Adj Close_BK</t>
  </si>
  <si>
    <t>Adj Close_PGR</t>
  </si>
  <si>
    <t>Adj Close_ZIOn</t>
  </si>
  <si>
    <t>Adj Close_UNM</t>
  </si>
  <si>
    <t>Adj Close_RJF</t>
  </si>
  <si>
    <t>Adj Close_WRB</t>
  </si>
  <si>
    <t xml:space="preserve">financials </t>
  </si>
  <si>
    <t>Adj Close_AVGO</t>
  </si>
  <si>
    <t>Adj Close_ADBE</t>
  </si>
  <si>
    <t>Adj Close_ACN</t>
  </si>
  <si>
    <t>Adj Close_ADP</t>
  </si>
  <si>
    <t>Adj Close_ADSK</t>
  </si>
  <si>
    <t>Adj Close_ANET</t>
  </si>
  <si>
    <t>Adj Close_ANSS</t>
  </si>
  <si>
    <t>Adj Close_ADI</t>
  </si>
  <si>
    <t>Adj Close_AAPL</t>
  </si>
  <si>
    <t>Adj Close_AMD</t>
  </si>
  <si>
    <t>Adj Close_APH</t>
  </si>
  <si>
    <t>Adj Close_AKAM</t>
  </si>
  <si>
    <t>Adj Close_AMAT</t>
  </si>
  <si>
    <t>Adj Close_CTXS</t>
  </si>
  <si>
    <t>Adj Close_FFIV</t>
  </si>
  <si>
    <t>Adj Close_BR</t>
  </si>
  <si>
    <t>Adj Close_CDW</t>
  </si>
  <si>
    <t>Adj Close_CSCO</t>
  </si>
  <si>
    <t>Adj Close_GLW</t>
  </si>
  <si>
    <t>Adj Close_CTSH</t>
  </si>
  <si>
    <t>Adj Close_DXC</t>
  </si>
  <si>
    <t>Adj Close_FLT</t>
  </si>
  <si>
    <t>Adj Close_IT</t>
  </si>
  <si>
    <t>Adj Close_GPN</t>
  </si>
  <si>
    <t>Adj Close_FIS</t>
  </si>
  <si>
    <t>Adj Close_FISV</t>
  </si>
  <si>
    <t>Adj Close_FTNT</t>
  </si>
  <si>
    <t>Adj Close_HPE</t>
  </si>
  <si>
    <t>Adj Close_FLIR</t>
  </si>
  <si>
    <t>Adj Close_IBM</t>
  </si>
  <si>
    <t>Adj Close_INTU</t>
  </si>
  <si>
    <t>Adj Close_IPGP</t>
  </si>
  <si>
    <t>Adj Close_JKHY</t>
  </si>
  <si>
    <t>Adj Close_INTC</t>
  </si>
  <si>
    <t>Adj Close_HPQ</t>
  </si>
  <si>
    <t>Adj Close_KEYS</t>
  </si>
  <si>
    <t>Adj Close_JNPR</t>
  </si>
  <si>
    <t>Adj Close_MA</t>
  </si>
  <si>
    <t>Adj Close_LRCX</t>
  </si>
  <si>
    <t>Adj Close_KLAC</t>
  </si>
  <si>
    <t>Adj Close_MU</t>
  </si>
  <si>
    <t>Adj Close_MCHP</t>
  </si>
  <si>
    <t>Adj Close_MXIM</t>
  </si>
  <si>
    <t>Adj Close_LDOS</t>
  </si>
  <si>
    <t>Adj Close_NVDA</t>
  </si>
  <si>
    <t>Adj Close_MSFT</t>
  </si>
  <si>
    <t>Adj Close_MSI</t>
  </si>
  <si>
    <t>Adj Close_ORCL</t>
  </si>
  <si>
    <t>Adj Close_NLOK</t>
  </si>
  <si>
    <t>Adj Close_NTAP</t>
  </si>
  <si>
    <t>Adj Close_PAYX</t>
  </si>
  <si>
    <t>Adj Close_CRM</t>
  </si>
  <si>
    <t>Adj Close_PAYC</t>
  </si>
  <si>
    <t>Adj Close_PYPL</t>
  </si>
  <si>
    <t>Adj Close_QCOM</t>
  </si>
  <si>
    <t>Adj Close_QRVO</t>
  </si>
  <si>
    <t>Adj Close_STX</t>
  </si>
  <si>
    <t>Adj Close_NOW</t>
  </si>
  <si>
    <t>Adj Close_TXN</t>
  </si>
  <si>
    <t>Adj Close_SWKS</t>
  </si>
  <si>
    <t>Adj Close_SNPS</t>
  </si>
  <si>
    <t>Adj Close_TEL</t>
  </si>
  <si>
    <t>Adj Close_V</t>
  </si>
  <si>
    <t>Adj Close_TYL</t>
  </si>
  <si>
    <t>Adj Close_VRSN</t>
  </si>
  <si>
    <t>Adj Close_WDC</t>
  </si>
  <si>
    <t>Adj Close_WU</t>
  </si>
  <si>
    <t>Adj Close_ZBRA</t>
  </si>
  <si>
    <t>Adj Close_XLNX</t>
  </si>
  <si>
    <t>Adj Close_XRX</t>
  </si>
  <si>
    <t>technology</t>
  </si>
  <si>
    <t>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</si>
</sst>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2"/>
      <color theme="1"/>
      <name val="Calibri"/>
      <family val="2"/>
      <scheme val="minor"/>
    </font>
    <font>
      <b/>
      <sz val="10"/>
      <color rgb="FF000000"/>
      <name val="Helvetica Neue"/>
    </font>
    <font>
      <sz val="10"/>
      <color rgb="FF000000"/>
      <name val="Helvetica Neue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rgb="FFBDC0BF"/>
        <bgColor auto="1"/>
      </patternFill>
    </fill>
    <fill>
      <patternFill patternType="solid">
        <fgColor rgb="FFDBDBDB"/>
        <bgColor auto="1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  <diagonal/>
    </border>
    <border>
      <left style="thin">
        <color rgb="FFA5A5A5"/>
      </left>
      <right style="thin">
        <color rgb="FF3F3F3F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3F3F3F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18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2" fillId="0" borderId="3" xfId="0" applyFont="1" applyBorder="1" applyAlignment="1">
      <alignment vertical="top"/>
    </xf>
    <xf numFmtId="49" fontId="1" fillId="3" borderId="4" xfId="0" applyNumberFormat="1" applyFont="1" applyFill="1" applyBorder="1" applyAlignment="1">
      <alignment vertical="top"/>
    </xf>
    <xf numFmtId="0" fontId="2" fillId="0" borderId="5" xfId="0" applyFont="1" applyBorder="1" applyAlignment="1">
      <alignment vertical="top"/>
    </xf>
    <xf numFmtId="164" fontId="2" fillId="0" borderId="5" xfId="0" applyNumberFormat="1" applyFont="1" applyBorder="1" applyAlignment="1">
      <alignment vertical="top"/>
    </xf>
    <xf numFmtId="0" fontId="4" fillId="0" borderId="0" xfId="0" applyFont="1"/>
    <xf numFmtId="0" fontId="3" fillId="0" borderId="0" xfId="0" applyFont="1"/>
    <xf numFmtId="49" fontId="4" fillId="2" borderId="1" xfId="0" applyNumberFormat="1" applyFont="1" applyFill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5" xfId="0" applyFont="1" applyBorder="1" applyAlignment="1">
      <alignment vertical="top"/>
    </xf>
    <xf numFmtId="0" fontId="4" fillId="4" borderId="0" xfId="0" applyFont="1" applyFill="1" applyBorder="1"/>
    <xf numFmtId="0" fontId="0" fillId="4" borderId="0" xfId="0" applyFill="1"/>
    <xf numFmtId="49" fontId="4" fillId="3" borderId="2" xfId="0" applyNumberFormat="1" applyFont="1" applyFill="1" applyBorder="1" applyAlignment="1">
      <alignment vertical="top"/>
    </xf>
    <xf numFmtId="49" fontId="4" fillId="3" borderId="4" xfId="0" applyNumberFormat="1" applyFont="1" applyFill="1" applyBorder="1" applyAlignment="1">
      <alignment vertical="top"/>
    </xf>
    <xf numFmtId="164" fontId="3" fillId="0" borderId="5" xfId="0" applyNumberFormat="1" applyFont="1" applyBorder="1" applyAlignment="1">
      <alignment vertical="top"/>
    </xf>
    <xf numFmtId="164" fontId="3" fillId="0" borderId="3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EAEB1-D77B-5D42-AE79-F078EA2A1A91}">
  <dimension ref="A1:W1008"/>
  <sheetViews>
    <sheetView topLeftCell="K1" zoomScale="92" workbookViewId="0">
      <selection activeCell="W1" sqref="W1:W1008"/>
    </sheetView>
  </sheetViews>
  <sheetFormatPr baseColWidth="10" defaultRowHeight="16" x14ac:dyDescent="0.2"/>
  <sheetData>
    <row r="1" spans="1:23" x14ac:dyDescent="0.2">
      <c r="A1" s="1" t="s">
        <v>0</v>
      </c>
      <c r="B1" s="1" t="s">
        <v>1009</v>
      </c>
      <c r="C1" s="1" t="s">
        <v>1010</v>
      </c>
      <c r="D1" s="1" t="s">
        <v>1011</v>
      </c>
      <c r="E1" s="1" t="s">
        <v>1012</v>
      </c>
      <c r="F1" s="1" t="s">
        <v>1013</v>
      </c>
      <c r="G1" s="1" t="s">
        <v>1014</v>
      </c>
      <c r="H1" s="1" t="s">
        <v>1015</v>
      </c>
      <c r="I1" s="1" t="s">
        <v>1</v>
      </c>
      <c r="J1" s="7" t="s">
        <v>1</v>
      </c>
      <c r="K1" t="s">
        <v>1016</v>
      </c>
      <c r="L1" s="7" t="s">
        <v>1017</v>
      </c>
      <c r="M1" s="7" t="s">
        <v>1018</v>
      </c>
      <c r="N1" s="7" t="s">
        <v>1019</v>
      </c>
      <c r="O1" s="7" t="s">
        <v>1020</v>
      </c>
      <c r="P1" s="7" t="s">
        <v>1021</v>
      </c>
      <c r="Q1" s="7" t="s">
        <v>1022</v>
      </c>
      <c r="R1" s="7" t="s">
        <v>1023</v>
      </c>
      <c r="S1" s="7" t="s">
        <v>1024</v>
      </c>
      <c r="T1" s="7" t="s">
        <v>1025</v>
      </c>
      <c r="U1" s="9" t="s">
        <v>1026</v>
      </c>
      <c r="V1" s="9" t="s">
        <v>1027</v>
      </c>
      <c r="W1" s="12" t="s">
        <v>1224</v>
      </c>
    </row>
    <row r="2" spans="1:23" x14ac:dyDescent="0.2">
      <c r="A2" s="2" t="s">
        <v>2</v>
      </c>
      <c r="B2" s="3">
        <v>45.192332999999998</v>
      </c>
      <c r="C2" s="3">
        <v>16.440000999999999</v>
      </c>
      <c r="D2" s="3">
        <v>101.58435799999999</v>
      </c>
      <c r="E2" s="3">
        <v>49.220001000000003</v>
      </c>
      <c r="F2" s="3">
        <v>58.32</v>
      </c>
      <c r="G2" s="3">
        <v>74.040717999999998</v>
      </c>
      <c r="H2" s="3">
        <v>808.01000999999997</v>
      </c>
      <c r="I2" s="3">
        <v>116.860001</v>
      </c>
      <c r="J2" s="8">
        <v>285.76998900000001</v>
      </c>
      <c r="K2">
        <v>79.064644000000001</v>
      </c>
      <c r="L2" s="8">
        <v>43.397998999999999</v>
      </c>
      <c r="M2" s="8">
        <v>33.468929000000003</v>
      </c>
      <c r="N2" s="8">
        <v>31.858893999999999</v>
      </c>
      <c r="O2" s="8">
        <v>35.706702999999997</v>
      </c>
      <c r="P2" s="8">
        <v>27.959999</v>
      </c>
      <c r="Q2" s="8">
        <v>19.960235999999998</v>
      </c>
      <c r="R2" s="8">
        <v>59.689999</v>
      </c>
      <c r="S2" s="8">
        <v>11.000462000000001</v>
      </c>
      <c r="T2" s="8">
        <v>27.4</v>
      </c>
      <c r="U2" s="10">
        <v>116.860001</v>
      </c>
      <c r="V2" s="10">
        <v>127.489998</v>
      </c>
      <c r="W2" s="13">
        <f>AVERAGE(B2:V2)</f>
        <v>103.29977499999998</v>
      </c>
    </row>
    <row r="3" spans="1:23" x14ac:dyDescent="0.2">
      <c r="A3" s="4" t="s">
        <v>3</v>
      </c>
      <c r="B3" s="5">
        <v>45.142657999999997</v>
      </c>
      <c r="C3" s="5">
        <v>16.860001</v>
      </c>
      <c r="D3" s="5">
        <v>102.886719</v>
      </c>
      <c r="E3" s="5">
        <v>50.139999000000003</v>
      </c>
      <c r="F3" s="5">
        <v>58.82</v>
      </c>
      <c r="G3" s="5">
        <v>74.589020000000005</v>
      </c>
      <c r="H3" s="5">
        <v>807.77002000000005</v>
      </c>
      <c r="I3" s="5">
        <v>118.69000200000001</v>
      </c>
      <c r="J3" s="8">
        <v>291.54998799999998</v>
      </c>
      <c r="K3">
        <v>80.522696999999994</v>
      </c>
      <c r="L3" s="8">
        <v>45.397998999999999</v>
      </c>
      <c r="M3" s="8">
        <v>33.274428999999998</v>
      </c>
      <c r="N3" s="8">
        <v>32.237231999999999</v>
      </c>
      <c r="O3" s="8">
        <v>36.408355999999998</v>
      </c>
      <c r="P3" s="8">
        <v>28.290001</v>
      </c>
      <c r="Q3" s="8">
        <v>20.062113</v>
      </c>
      <c r="R3" s="8">
        <v>60.389999000000003</v>
      </c>
      <c r="S3" s="8">
        <v>11.169845</v>
      </c>
      <c r="T3" s="8">
        <v>27.629999000000002</v>
      </c>
      <c r="U3" s="11">
        <v>118.69000200000001</v>
      </c>
      <c r="V3" s="11">
        <v>129.41000399999999</v>
      </c>
      <c r="W3" s="13">
        <f>AVERAGE(B3:V3)</f>
        <v>104.28243252380952</v>
      </c>
    </row>
    <row r="4" spans="1:23" x14ac:dyDescent="0.2">
      <c r="A4" s="4" t="s">
        <v>4</v>
      </c>
      <c r="B4" s="5">
        <v>45.242019999999997</v>
      </c>
      <c r="C4" s="5">
        <v>17.09</v>
      </c>
      <c r="D4" s="5">
        <v>102.829262</v>
      </c>
      <c r="E4" s="5">
        <v>49.360000999999997</v>
      </c>
      <c r="F4" s="5">
        <v>57.610000999999997</v>
      </c>
      <c r="G4" s="5">
        <v>74.032004999999998</v>
      </c>
      <c r="H4" s="5">
        <v>813.02002000000005</v>
      </c>
      <c r="I4" s="5">
        <v>120.66999800000001</v>
      </c>
      <c r="J4" s="8">
        <v>296.17001299999998</v>
      </c>
      <c r="K4">
        <v>78.854927000000004</v>
      </c>
      <c r="L4" s="8">
        <v>45.349997999999999</v>
      </c>
      <c r="M4" s="8">
        <v>33.181072</v>
      </c>
      <c r="N4" s="8">
        <v>32.366421000000003</v>
      </c>
      <c r="O4" s="8">
        <v>36.973590999999999</v>
      </c>
      <c r="P4" s="8">
        <v>27.200001</v>
      </c>
      <c r="Q4" s="8">
        <v>19.612137000000001</v>
      </c>
      <c r="R4" s="8">
        <v>60.759998000000003</v>
      </c>
      <c r="S4" s="8">
        <v>11.188663999999999</v>
      </c>
      <c r="T4" s="8">
        <v>27.5</v>
      </c>
      <c r="U4" s="11">
        <v>120.66999800000001</v>
      </c>
      <c r="V4" s="11">
        <v>131.80999800000001</v>
      </c>
      <c r="W4" s="13">
        <f t="shared" ref="W3:W66" si="0">AVERAGE(B4:V4)</f>
        <v>104.83286309523811</v>
      </c>
    </row>
    <row r="5" spans="1:23" x14ac:dyDescent="0.2">
      <c r="A5" s="4" t="s">
        <v>5</v>
      </c>
      <c r="B5" s="5">
        <v>44.570858000000001</v>
      </c>
      <c r="C5" s="5">
        <v>17.170000000000002</v>
      </c>
      <c r="D5" s="5">
        <v>104.361458</v>
      </c>
      <c r="E5" s="5">
        <v>49.950001</v>
      </c>
      <c r="F5" s="5">
        <v>56.77</v>
      </c>
      <c r="G5" s="5">
        <v>74.684775999999999</v>
      </c>
      <c r="H5" s="5">
        <v>825.21002199999998</v>
      </c>
      <c r="I5" s="5">
        <v>123.410004</v>
      </c>
      <c r="J5" s="8">
        <v>298.16000400000001</v>
      </c>
      <c r="K5">
        <v>78.904860999999997</v>
      </c>
      <c r="L5" s="8">
        <v>45.801997999999998</v>
      </c>
      <c r="M5" s="8">
        <v>32.519962</v>
      </c>
      <c r="N5" s="8">
        <v>32.421787000000002</v>
      </c>
      <c r="O5" s="8">
        <v>36.944350999999997</v>
      </c>
      <c r="P5" s="8">
        <v>27.48</v>
      </c>
      <c r="Q5" s="8">
        <v>20.070601</v>
      </c>
      <c r="R5" s="8">
        <v>61.360000999999997</v>
      </c>
      <c r="S5" s="8">
        <v>11.226305</v>
      </c>
      <c r="T5" s="8">
        <v>27.68</v>
      </c>
      <c r="U5" s="11">
        <v>123.410004</v>
      </c>
      <c r="V5" s="11">
        <v>131.070007</v>
      </c>
      <c r="W5" s="13">
        <f t="shared" si="0"/>
        <v>105.86557142857141</v>
      </c>
    </row>
    <row r="6" spans="1:23" x14ac:dyDescent="0.2">
      <c r="A6" s="4" t="s">
        <v>6</v>
      </c>
      <c r="B6" s="5">
        <v>44.085484000000001</v>
      </c>
      <c r="C6" s="5">
        <v>17.5</v>
      </c>
      <c r="D6" s="5">
        <v>103.767731</v>
      </c>
      <c r="E6" s="5">
        <v>50.459999000000003</v>
      </c>
      <c r="F6" s="5">
        <v>56.669998</v>
      </c>
      <c r="G6" s="5">
        <v>74.319229000000007</v>
      </c>
      <c r="H6" s="5">
        <v>827.17999299999997</v>
      </c>
      <c r="I6" s="5">
        <v>124.900002</v>
      </c>
      <c r="J6" s="8">
        <v>296.26001000000002</v>
      </c>
      <c r="K6">
        <v>78.535347000000002</v>
      </c>
      <c r="L6" s="8">
        <v>46.256000999999998</v>
      </c>
      <c r="M6" s="8">
        <v>32.110714000000002</v>
      </c>
      <c r="N6" s="8">
        <v>32.680168000000002</v>
      </c>
      <c r="O6" s="8">
        <v>36.739704000000003</v>
      </c>
      <c r="P6" s="8">
        <v>26.870000999999998</v>
      </c>
      <c r="Q6" s="8">
        <v>19.960235999999998</v>
      </c>
      <c r="R6" s="8">
        <v>61.639999000000003</v>
      </c>
      <c r="S6" s="8">
        <v>11.292178</v>
      </c>
      <c r="T6" s="8">
        <v>27.290001</v>
      </c>
      <c r="U6" s="11">
        <v>124.900002</v>
      </c>
      <c r="V6" s="11">
        <v>130.949997</v>
      </c>
      <c r="W6" s="13">
        <f t="shared" si="0"/>
        <v>105.92222828571428</v>
      </c>
    </row>
    <row r="7" spans="1:23" x14ac:dyDescent="0.2">
      <c r="A7" s="4" t="s">
        <v>7</v>
      </c>
      <c r="B7" s="5">
        <v>44.152434999999997</v>
      </c>
      <c r="C7" s="5">
        <v>17.370000999999998</v>
      </c>
      <c r="D7" s="5">
        <v>103.78688</v>
      </c>
      <c r="E7" s="5">
        <v>50.810001</v>
      </c>
      <c r="F7" s="5">
        <v>58.740001999999997</v>
      </c>
      <c r="G7" s="5">
        <v>74.188682999999997</v>
      </c>
      <c r="H7" s="5">
        <v>826.01000999999997</v>
      </c>
      <c r="I7" s="5">
        <v>124.349998</v>
      </c>
      <c r="J7" s="8">
        <v>298.20001200000002</v>
      </c>
      <c r="K7">
        <v>78.745070999999996</v>
      </c>
      <c r="L7" s="8">
        <v>45.973998999999999</v>
      </c>
      <c r="M7" s="8">
        <v>32.118583999999998</v>
      </c>
      <c r="N7" s="8">
        <v>32.721691</v>
      </c>
      <c r="O7" s="8">
        <v>37.402377999999999</v>
      </c>
      <c r="P7" s="8">
        <v>26.34</v>
      </c>
      <c r="Q7" s="8">
        <v>19.790427999999999</v>
      </c>
      <c r="R7" s="8">
        <v>61.740001999999997</v>
      </c>
      <c r="S7" s="8">
        <v>11.292178</v>
      </c>
      <c r="T7" s="8">
        <v>27.65</v>
      </c>
      <c r="U7" s="11">
        <v>124.349998</v>
      </c>
      <c r="V7" s="11">
        <v>129.88999899999999</v>
      </c>
      <c r="W7" s="13">
        <f t="shared" si="0"/>
        <v>105.98201666666667</v>
      </c>
    </row>
    <row r="8" spans="1:23" x14ac:dyDescent="0.2">
      <c r="A8" s="4" t="s">
        <v>8</v>
      </c>
      <c r="B8" s="5">
        <v>43.901375000000002</v>
      </c>
      <c r="C8" s="5">
        <v>17.299999</v>
      </c>
      <c r="D8" s="5">
        <v>104.801964</v>
      </c>
      <c r="E8" s="5">
        <v>51.110000999999997</v>
      </c>
      <c r="F8" s="5">
        <v>57.459999000000003</v>
      </c>
      <c r="G8" s="5">
        <v>74.710892000000001</v>
      </c>
      <c r="H8" s="5">
        <v>829.85998500000005</v>
      </c>
      <c r="I8" s="5">
        <v>126.089996</v>
      </c>
      <c r="J8" s="8">
        <v>299.540009</v>
      </c>
      <c r="K8">
        <v>78.914840999999996</v>
      </c>
      <c r="L8" s="8">
        <v>45.945999</v>
      </c>
      <c r="M8" s="8">
        <v>31.961174</v>
      </c>
      <c r="N8" s="8">
        <v>33.086182000000001</v>
      </c>
      <c r="O8" s="8">
        <v>38.201495999999999</v>
      </c>
      <c r="P8" s="8">
        <v>26.51</v>
      </c>
      <c r="Q8" s="8">
        <v>20.121548000000001</v>
      </c>
      <c r="R8" s="8">
        <v>61.889999000000003</v>
      </c>
      <c r="S8" s="8">
        <v>11.329818</v>
      </c>
      <c r="T8" s="8">
        <v>27.469999000000001</v>
      </c>
      <c r="U8" s="11">
        <v>126.089996</v>
      </c>
      <c r="V8" s="11">
        <v>130.5</v>
      </c>
      <c r="W8" s="13">
        <f t="shared" si="0"/>
        <v>106.51406057142856</v>
      </c>
    </row>
    <row r="9" spans="1:23" x14ac:dyDescent="0.2">
      <c r="A9" s="4" t="s">
        <v>9</v>
      </c>
      <c r="B9" s="5">
        <v>44.085484000000001</v>
      </c>
      <c r="C9" s="5">
        <v>17.379999000000002</v>
      </c>
      <c r="D9" s="5">
        <v>102.9729</v>
      </c>
      <c r="E9" s="5">
        <v>50.869999</v>
      </c>
      <c r="F9" s="5">
        <v>57.150002000000001</v>
      </c>
      <c r="G9" s="5">
        <v>74.371444999999994</v>
      </c>
      <c r="H9" s="5">
        <v>829.53002900000001</v>
      </c>
      <c r="I9" s="5">
        <v>126.620003</v>
      </c>
      <c r="J9" s="8">
        <v>297.19000199999999</v>
      </c>
      <c r="K9">
        <v>79.494072000000003</v>
      </c>
      <c r="L9" s="8">
        <v>45.917999000000002</v>
      </c>
      <c r="M9" s="8">
        <v>32.275981999999999</v>
      </c>
      <c r="N9" s="8">
        <v>32.952381000000003</v>
      </c>
      <c r="O9" s="8">
        <v>38.133277999999997</v>
      </c>
      <c r="P9" s="8">
        <v>27.200001</v>
      </c>
      <c r="Q9" s="8">
        <v>20.113054000000002</v>
      </c>
      <c r="R9" s="8">
        <v>62.279998999999997</v>
      </c>
      <c r="S9" s="8">
        <v>11.310997</v>
      </c>
      <c r="T9" s="8">
        <v>27.440000999999999</v>
      </c>
      <c r="U9" s="11">
        <v>126.620003</v>
      </c>
      <c r="V9" s="11">
        <v>129.179993</v>
      </c>
      <c r="W9" s="13">
        <f t="shared" si="0"/>
        <v>106.33750585714286</v>
      </c>
    </row>
    <row r="10" spans="1:23" x14ac:dyDescent="0.2">
      <c r="A10" s="4" t="s">
        <v>10</v>
      </c>
      <c r="B10" s="5">
        <v>43.976695999999997</v>
      </c>
      <c r="C10" s="5">
        <v>17.25</v>
      </c>
      <c r="D10" s="5">
        <v>103.48043800000001</v>
      </c>
      <c r="E10" s="5">
        <v>51.610000999999997</v>
      </c>
      <c r="F10" s="5">
        <v>57.189999</v>
      </c>
      <c r="G10" s="5">
        <v>74.249595999999997</v>
      </c>
      <c r="H10" s="5">
        <v>830.94000200000005</v>
      </c>
      <c r="I10" s="5">
        <v>128.33999600000001</v>
      </c>
      <c r="J10" s="8">
        <v>298.42999300000002</v>
      </c>
      <c r="K10">
        <v>80.243072999999995</v>
      </c>
      <c r="L10" s="8">
        <v>47.549999</v>
      </c>
      <c r="M10" s="8">
        <v>32.236637000000002</v>
      </c>
      <c r="N10" s="8">
        <v>33.57526</v>
      </c>
      <c r="O10" s="8">
        <v>37.957858999999999</v>
      </c>
      <c r="P10" s="8">
        <v>27.4</v>
      </c>
      <c r="Q10" s="8">
        <v>20.019660999999999</v>
      </c>
      <c r="R10" s="8">
        <v>62.27</v>
      </c>
      <c r="S10" s="8">
        <v>11.339226999999999</v>
      </c>
      <c r="T10" s="8">
        <v>27.719999000000001</v>
      </c>
      <c r="U10" s="11">
        <v>128.33999600000001</v>
      </c>
      <c r="V10" s="11">
        <v>133.699997</v>
      </c>
      <c r="W10" s="13">
        <f t="shared" si="0"/>
        <v>107.03897280952383</v>
      </c>
    </row>
    <row r="11" spans="1:23" x14ac:dyDescent="0.2">
      <c r="A11" s="4" t="s">
        <v>11</v>
      </c>
      <c r="B11" s="5">
        <v>44.135693000000003</v>
      </c>
      <c r="C11" s="5">
        <v>16.959999</v>
      </c>
      <c r="D11" s="5">
        <v>103.394257</v>
      </c>
      <c r="E11" s="5">
        <v>51.400002000000001</v>
      </c>
      <c r="F11" s="5">
        <v>57.049999</v>
      </c>
      <c r="G11" s="5">
        <v>73.823120000000003</v>
      </c>
      <c r="H11" s="5">
        <v>827.46002199999998</v>
      </c>
      <c r="I11" s="5">
        <v>127.870003</v>
      </c>
      <c r="J11" s="8">
        <v>306.14001500000001</v>
      </c>
      <c r="K11">
        <v>80.123238000000001</v>
      </c>
      <c r="L11" s="8">
        <v>47.116000999999997</v>
      </c>
      <c r="M11" s="8">
        <v>32.354694000000002</v>
      </c>
      <c r="N11" s="8">
        <v>33.478358999999998</v>
      </c>
      <c r="O11" s="8">
        <v>37.957858999999999</v>
      </c>
      <c r="P11" s="8">
        <v>27.809999000000001</v>
      </c>
      <c r="Q11" s="8">
        <v>19.968723000000001</v>
      </c>
      <c r="R11" s="8">
        <v>62.16</v>
      </c>
      <c r="S11" s="8">
        <v>11.508608000000001</v>
      </c>
      <c r="T11" s="8">
        <v>27.66</v>
      </c>
      <c r="U11" s="11">
        <v>127.870003</v>
      </c>
      <c r="V11" s="11">
        <v>132.88999899999999</v>
      </c>
      <c r="W11" s="13">
        <f t="shared" si="0"/>
        <v>107.10145680952382</v>
      </c>
    </row>
    <row r="12" spans="1:23" x14ac:dyDescent="0.2">
      <c r="A12" s="4" t="s">
        <v>12</v>
      </c>
      <c r="B12" s="5">
        <v>43.725636000000002</v>
      </c>
      <c r="C12" s="5">
        <v>17.110001</v>
      </c>
      <c r="D12" s="5">
        <v>103.57621</v>
      </c>
      <c r="E12" s="5">
        <v>51.790000999999997</v>
      </c>
      <c r="F12" s="5">
        <v>58.66</v>
      </c>
      <c r="G12" s="5">
        <v>74.127746999999999</v>
      </c>
      <c r="H12" s="5">
        <v>829.02002000000005</v>
      </c>
      <c r="I12" s="5">
        <v>127.91999800000001</v>
      </c>
      <c r="J12" s="8">
        <v>303.69000199999999</v>
      </c>
      <c r="K12">
        <v>80.422836000000004</v>
      </c>
      <c r="L12" s="8">
        <v>47.672001000000002</v>
      </c>
      <c r="M12" s="8">
        <v>32.110714000000002</v>
      </c>
      <c r="N12" s="8">
        <v>33.353794000000001</v>
      </c>
      <c r="O12" s="8">
        <v>38.084549000000003</v>
      </c>
      <c r="P12" s="8">
        <v>28.01</v>
      </c>
      <c r="Q12" s="8">
        <v>19.977211</v>
      </c>
      <c r="R12" s="8">
        <v>61.349997999999999</v>
      </c>
      <c r="S12" s="8">
        <v>11.423919</v>
      </c>
      <c r="T12" s="8">
        <v>27.51</v>
      </c>
      <c r="U12" s="11">
        <v>127.91999800000001</v>
      </c>
      <c r="V12" s="11">
        <v>133.259995</v>
      </c>
      <c r="W12" s="13">
        <f t="shared" si="0"/>
        <v>107.17688714285711</v>
      </c>
    </row>
    <row r="13" spans="1:23" x14ac:dyDescent="0.2">
      <c r="A13" s="4" t="s">
        <v>13</v>
      </c>
      <c r="B13" s="5">
        <v>43.817687999999997</v>
      </c>
      <c r="C13" s="5">
        <v>16.790001</v>
      </c>
      <c r="D13" s="5">
        <v>102.733498</v>
      </c>
      <c r="E13" s="5">
        <v>51.790000999999997</v>
      </c>
      <c r="F13" s="5">
        <v>60.07</v>
      </c>
      <c r="G13" s="5">
        <v>73.59684</v>
      </c>
      <c r="H13" s="5">
        <v>824.36999500000002</v>
      </c>
      <c r="I13" s="5">
        <v>127.550003</v>
      </c>
      <c r="J13" s="8">
        <v>306.13000499999998</v>
      </c>
      <c r="K13">
        <v>80.273032999999998</v>
      </c>
      <c r="L13" s="8">
        <v>48.751998999999998</v>
      </c>
      <c r="M13" s="8">
        <v>32.268120000000003</v>
      </c>
      <c r="N13" s="8">
        <v>33.501434000000003</v>
      </c>
      <c r="O13" s="8">
        <v>37.870151999999997</v>
      </c>
      <c r="P13" s="8">
        <v>28</v>
      </c>
      <c r="Q13" s="8">
        <v>19.569683000000001</v>
      </c>
      <c r="R13" s="8">
        <v>61.68</v>
      </c>
      <c r="S13" s="8">
        <v>11.329818</v>
      </c>
      <c r="T13" s="8">
        <v>27.34</v>
      </c>
      <c r="U13" s="11">
        <v>127.550003</v>
      </c>
      <c r="V13" s="11">
        <v>138.41000399999999</v>
      </c>
      <c r="W13" s="13">
        <f t="shared" si="0"/>
        <v>107.30439414285712</v>
      </c>
    </row>
    <row r="14" spans="1:23" x14ac:dyDescent="0.2">
      <c r="A14" s="4" t="s">
        <v>14</v>
      </c>
      <c r="B14" s="5">
        <v>44.118957999999999</v>
      </c>
      <c r="C14" s="5">
        <v>16.579999999999998</v>
      </c>
      <c r="D14" s="5">
        <v>103.097397</v>
      </c>
      <c r="E14" s="5">
        <v>52.349997999999999</v>
      </c>
      <c r="F14" s="5">
        <v>59.619999</v>
      </c>
      <c r="G14" s="5">
        <v>74.092926000000006</v>
      </c>
      <c r="H14" s="5">
        <v>828.169983</v>
      </c>
      <c r="I14" s="5">
        <v>127.040001</v>
      </c>
      <c r="J14" s="8">
        <v>308.44000199999999</v>
      </c>
      <c r="K14">
        <v>80.013382000000007</v>
      </c>
      <c r="L14" s="8">
        <v>48.945999</v>
      </c>
      <c r="M14" s="8">
        <v>32.622284000000001</v>
      </c>
      <c r="N14" s="8">
        <v>33.944369999999999</v>
      </c>
      <c r="O14" s="8">
        <v>37.977352000000003</v>
      </c>
      <c r="P14" s="8">
        <v>27.889999</v>
      </c>
      <c r="Q14" s="8">
        <v>19.59516</v>
      </c>
      <c r="R14" s="8">
        <v>60.139999000000003</v>
      </c>
      <c r="S14" s="8">
        <v>11.263947</v>
      </c>
      <c r="T14" s="8">
        <v>27.43</v>
      </c>
      <c r="U14" s="11">
        <v>127.040001</v>
      </c>
      <c r="V14" s="11">
        <v>138.60000600000001</v>
      </c>
      <c r="W14" s="13">
        <f t="shared" si="0"/>
        <v>107.57008395238097</v>
      </c>
    </row>
    <row r="15" spans="1:23" x14ac:dyDescent="0.2">
      <c r="A15" s="4" t="s">
        <v>15</v>
      </c>
      <c r="B15" s="5">
        <v>43.859530999999997</v>
      </c>
      <c r="C15" s="5">
        <v>16.610001</v>
      </c>
      <c r="D15" s="5">
        <v>102.580269</v>
      </c>
      <c r="E15" s="5">
        <v>52.16</v>
      </c>
      <c r="F15" s="5">
        <v>60.240001999999997</v>
      </c>
      <c r="G15" s="5">
        <v>73.927559000000002</v>
      </c>
      <c r="H15" s="5">
        <v>844.42999299999997</v>
      </c>
      <c r="I15" s="5">
        <v>128.929993</v>
      </c>
      <c r="J15" s="8">
        <v>308.70001200000002</v>
      </c>
      <c r="K15">
        <v>79.773696999999999</v>
      </c>
      <c r="L15" s="8">
        <v>49.783999999999999</v>
      </c>
      <c r="M15" s="8">
        <v>33.055149</v>
      </c>
      <c r="N15" s="8">
        <v>33.801333999999997</v>
      </c>
      <c r="O15" s="8">
        <v>37.548557000000002</v>
      </c>
      <c r="P15" s="8">
        <v>28.27</v>
      </c>
      <c r="Q15" s="8">
        <v>19.612137000000001</v>
      </c>
      <c r="R15" s="8">
        <v>61.459999000000003</v>
      </c>
      <c r="S15" s="8">
        <v>11.254535000000001</v>
      </c>
      <c r="T15" s="8">
        <v>27.530000999999999</v>
      </c>
      <c r="U15" s="11">
        <v>128.929993</v>
      </c>
      <c r="V15" s="11">
        <v>137.38999899999999</v>
      </c>
      <c r="W15" s="13">
        <f t="shared" si="0"/>
        <v>108.56413147619048</v>
      </c>
    </row>
    <row r="16" spans="1:23" x14ac:dyDescent="0.2">
      <c r="A16" s="4" t="s">
        <v>16</v>
      </c>
      <c r="B16" s="5">
        <v>41.943137999999998</v>
      </c>
      <c r="C16" s="5">
        <v>16.52</v>
      </c>
      <c r="D16" s="5">
        <v>103.327225</v>
      </c>
      <c r="E16" s="5">
        <v>53.18</v>
      </c>
      <c r="F16" s="5">
        <v>60.220001000000003</v>
      </c>
      <c r="G16" s="5">
        <v>74.763107000000005</v>
      </c>
      <c r="H16" s="5">
        <v>849.53002900000001</v>
      </c>
      <c r="I16" s="5">
        <v>129.36999499999999</v>
      </c>
      <c r="J16" s="8">
        <v>308.35000600000001</v>
      </c>
      <c r="K16">
        <v>80.402862999999996</v>
      </c>
      <c r="L16" s="8">
        <v>50.922001000000002</v>
      </c>
      <c r="M16" s="8">
        <v>32.551440999999997</v>
      </c>
      <c r="N16" s="8">
        <v>33.958205999999997</v>
      </c>
      <c r="O16" s="8">
        <v>38.104038000000003</v>
      </c>
      <c r="P16" s="8">
        <v>28.49</v>
      </c>
      <c r="Q16" s="8">
        <v>19.841374999999999</v>
      </c>
      <c r="R16" s="8">
        <v>62.43</v>
      </c>
      <c r="S16" s="8">
        <v>11.395686</v>
      </c>
      <c r="T16" s="8">
        <v>27.879999000000002</v>
      </c>
      <c r="U16" s="11">
        <v>129.36999499999999</v>
      </c>
      <c r="V16" s="11">
        <v>140.11000100000001</v>
      </c>
      <c r="W16" s="13">
        <f t="shared" si="0"/>
        <v>109.17424314285715</v>
      </c>
    </row>
    <row r="17" spans="1:23" x14ac:dyDescent="0.2">
      <c r="A17" s="4" t="s">
        <v>17</v>
      </c>
      <c r="B17" s="5">
        <v>41.650238000000002</v>
      </c>
      <c r="C17" s="5">
        <v>16.73</v>
      </c>
      <c r="D17" s="5">
        <v>103.461296</v>
      </c>
      <c r="E17" s="5">
        <v>53.880001</v>
      </c>
      <c r="F17" s="5">
        <v>60.740001999999997</v>
      </c>
      <c r="G17" s="5">
        <v>75.180878000000007</v>
      </c>
      <c r="H17" s="5">
        <v>858.45001200000002</v>
      </c>
      <c r="I17" s="5">
        <v>131.479996</v>
      </c>
      <c r="J17" s="8">
        <v>310.30999800000001</v>
      </c>
      <c r="K17">
        <v>81.371573999999995</v>
      </c>
      <c r="L17" s="8">
        <v>50.894001000000003</v>
      </c>
      <c r="M17" s="8">
        <v>32.575057999999999</v>
      </c>
      <c r="N17" s="8">
        <v>33.884396000000002</v>
      </c>
      <c r="O17" s="8">
        <v>38.552326000000001</v>
      </c>
      <c r="P17" s="8">
        <v>27.58</v>
      </c>
      <c r="Q17" s="8">
        <v>20.155508000000001</v>
      </c>
      <c r="R17" s="8">
        <v>62.23</v>
      </c>
      <c r="S17" s="8">
        <v>11.583892000000001</v>
      </c>
      <c r="T17" s="8">
        <v>28.07</v>
      </c>
      <c r="U17" s="11">
        <v>131.479996</v>
      </c>
      <c r="V17" s="11">
        <v>139.520004</v>
      </c>
      <c r="W17" s="13">
        <f t="shared" si="0"/>
        <v>109.98948457142858</v>
      </c>
    </row>
    <row r="18" spans="1:23" x14ac:dyDescent="0.2">
      <c r="A18" s="4" t="s">
        <v>18</v>
      </c>
      <c r="B18" s="5">
        <v>41.106285</v>
      </c>
      <c r="C18" s="5">
        <v>16.809999000000001</v>
      </c>
      <c r="D18" s="5">
        <v>103.48043800000001</v>
      </c>
      <c r="E18" s="5">
        <v>53.75</v>
      </c>
      <c r="F18" s="5">
        <v>63.369999</v>
      </c>
      <c r="G18" s="5">
        <v>75.746596999999994</v>
      </c>
      <c r="H18" s="5">
        <v>856.97997999999995</v>
      </c>
      <c r="I18" s="5">
        <v>132.779999</v>
      </c>
      <c r="J18" s="8">
        <v>333.14999399999999</v>
      </c>
      <c r="K18">
        <v>81.591278000000003</v>
      </c>
      <c r="L18" s="8">
        <v>50.501998999999998</v>
      </c>
      <c r="M18" s="8">
        <v>32.874130000000001</v>
      </c>
      <c r="N18" s="8">
        <v>34.834850000000003</v>
      </c>
      <c r="O18" s="8">
        <v>38.464615000000002</v>
      </c>
      <c r="P18" s="8">
        <v>27.9</v>
      </c>
      <c r="Q18" s="8">
        <v>20.282859999999999</v>
      </c>
      <c r="R18" s="8">
        <v>58.02</v>
      </c>
      <c r="S18" s="8">
        <v>11.499199000000001</v>
      </c>
      <c r="T18" s="8">
        <v>27.91</v>
      </c>
      <c r="U18" s="11">
        <v>132.779999</v>
      </c>
      <c r="V18" s="11">
        <v>138.96000699999999</v>
      </c>
      <c r="W18" s="13">
        <f t="shared" si="0"/>
        <v>111.08534419047621</v>
      </c>
    </row>
    <row r="19" spans="1:23" x14ac:dyDescent="0.2">
      <c r="A19" s="4" t="s">
        <v>19</v>
      </c>
      <c r="B19" s="5">
        <v>41.507964999999999</v>
      </c>
      <c r="C19" s="5">
        <v>16.57</v>
      </c>
      <c r="D19" s="5">
        <v>104.667885</v>
      </c>
      <c r="E19" s="5">
        <v>53.689999</v>
      </c>
      <c r="F19" s="5">
        <v>62.419998</v>
      </c>
      <c r="G19" s="5">
        <v>75.703093999999993</v>
      </c>
      <c r="H19" s="5">
        <v>845.03002900000001</v>
      </c>
      <c r="I19" s="5">
        <v>132.179993</v>
      </c>
      <c r="J19" s="8">
        <v>323.54998799999998</v>
      </c>
      <c r="K19">
        <v>83.049339000000003</v>
      </c>
      <c r="L19" s="8">
        <v>50.59</v>
      </c>
      <c r="M19" s="8">
        <v>33.063006999999999</v>
      </c>
      <c r="N19" s="8">
        <v>35.042465</v>
      </c>
      <c r="O19" s="8">
        <v>38.601047999999999</v>
      </c>
      <c r="P19" s="8">
        <v>28.059999000000001</v>
      </c>
      <c r="Q19" s="8">
        <v>20.282859999999999</v>
      </c>
      <c r="R19" s="8">
        <v>59.279998999999997</v>
      </c>
      <c r="S19" s="8">
        <v>11.630940000000001</v>
      </c>
      <c r="T19" s="8">
        <v>28.1</v>
      </c>
      <c r="U19" s="11">
        <v>132.179993</v>
      </c>
      <c r="V19" s="11">
        <v>142.449997</v>
      </c>
      <c r="W19" s="13">
        <f t="shared" si="0"/>
        <v>110.36421895238097</v>
      </c>
    </row>
    <row r="20" spans="1:23" x14ac:dyDescent="0.2">
      <c r="A20" s="4" t="s">
        <v>20</v>
      </c>
      <c r="B20" s="5">
        <v>41.315494999999999</v>
      </c>
      <c r="C20" s="5">
        <v>16.940000999999999</v>
      </c>
      <c r="D20" s="5">
        <v>106.238388</v>
      </c>
      <c r="E20" s="5">
        <v>53.490001999999997</v>
      </c>
      <c r="F20" s="5">
        <v>61.130001</v>
      </c>
      <c r="G20" s="5">
        <v>75.798820000000006</v>
      </c>
      <c r="H20" s="5">
        <v>823.830017</v>
      </c>
      <c r="I20" s="5">
        <v>130.979996</v>
      </c>
      <c r="J20" s="8">
        <v>324.79998799999998</v>
      </c>
      <c r="K20">
        <v>83.728424000000004</v>
      </c>
      <c r="L20" s="8">
        <v>50.125999</v>
      </c>
      <c r="M20" s="8">
        <v>32.913474999999998</v>
      </c>
      <c r="N20" s="8">
        <v>34.761023999999999</v>
      </c>
      <c r="O20" s="8">
        <v>38.601047999999999</v>
      </c>
      <c r="P20" s="8">
        <v>27.98</v>
      </c>
      <c r="Q20" s="8">
        <v>20.299835000000002</v>
      </c>
      <c r="R20" s="8">
        <v>59.34</v>
      </c>
      <c r="S20" s="8">
        <v>11.602712</v>
      </c>
      <c r="T20" s="8">
        <v>28.219999000000001</v>
      </c>
      <c r="U20" s="11">
        <v>130.979996</v>
      </c>
      <c r="V20" s="11">
        <v>141.220001</v>
      </c>
      <c r="W20" s="13">
        <f t="shared" si="0"/>
        <v>109.25215338095238</v>
      </c>
    </row>
    <row r="21" spans="1:23" x14ac:dyDescent="0.2">
      <c r="A21" s="4" t="s">
        <v>21</v>
      </c>
      <c r="B21" s="5">
        <v>41.014232999999997</v>
      </c>
      <c r="C21" s="5">
        <v>17.620000999999998</v>
      </c>
      <c r="D21" s="5">
        <v>105.960678</v>
      </c>
      <c r="E21" s="5">
        <v>53.650002000000001</v>
      </c>
      <c r="F21" s="5">
        <v>62.27</v>
      </c>
      <c r="G21" s="5">
        <v>74.545524999999998</v>
      </c>
      <c r="H21" s="5">
        <v>820.19000200000005</v>
      </c>
      <c r="I21" s="5">
        <v>130.320007</v>
      </c>
      <c r="J21" s="8">
        <v>323.95001200000002</v>
      </c>
      <c r="K21">
        <v>83.318977000000004</v>
      </c>
      <c r="L21" s="8">
        <v>50.386001999999998</v>
      </c>
      <c r="M21" s="8">
        <v>33.181072</v>
      </c>
      <c r="N21" s="8">
        <v>34.797939</v>
      </c>
      <c r="O21" s="8">
        <v>39.185768000000003</v>
      </c>
      <c r="P21" s="8">
        <v>28.35</v>
      </c>
      <c r="Q21" s="8">
        <v>19.977211</v>
      </c>
      <c r="R21" s="8">
        <v>59.169998</v>
      </c>
      <c r="S21" s="8">
        <v>11.56507</v>
      </c>
      <c r="T21" s="8">
        <v>28.620000999999998</v>
      </c>
      <c r="U21" s="11">
        <v>130.320007</v>
      </c>
      <c r="V21" s="11">
        <v>140.71000699999999</v>
      </c>
      <c r="W21" s="13">
        <f t="shared" si="0"/>
        <v>109.00488152380954</v>
      </c>
    </row>
    <row r="22" spans="1:23" x14ac:dyDescent="0.2">
      <c r="A22" s="4" t="s">
        <v>22</v>
      </c>
      <c r="B22" s="5">
        <v>40.495376999999998</v>
      </c>
      <c r="C22" s="5">
        <v>17.239999999999998</v>
      </c>
      <c r="D22" s="5">
        <v>106.58313800000001</v>
      </c>
      <c r="E22" s="5">
        <v>54.360000999999997</v>
      </c>
      <c r="F22" s="5">
        <v>63.259998000000003</v>
      </c>
      <c r="G22" s="5">
        <v>74.005913000000007</v>
      </c>
      <c r="H22" s="5">
        <v>815.23999000000003</v>
      </c>
      <c r="I22" s="5">
        <v>133.229996</v>
      </c>
      <c r="J22" s="8">
        <v>326.85000600000001</v>
      </c>
      <c r="K22">
        <v>82.889549000000002</v>
      </c>
      <c r="L22" s="8">
        <v>49.847999999999999</v>
      </c>
      <c r="M22" s="8">
        <v>33.102367000000001</v>
      </c>
      <c r="N22" s="8">
        <v>34.885601000000001</v>
      </c>
      <c r="O22" s="8">
        <v>39.439140000000002</v>
      </c>
      <c r="P22" s="8">
        <v>28.040001</v>
      </c>
      <c r="Q22" s="8">
        <v>19.781939999999999</v>
      </c>
      <c r="R22" s="8">
        <v>61.139999000000003</v>
      </c>
      <c r="S22" s="8">
        <v>11.630940000000001</v>
      </c>
      <c r="T22" s="8">
        <v>28.469999000000001</v>
      </c>
      <c r="U22" s="11">
        <v>133.229996</v>
      </c>
      <c r="V22" s="11">
        <v>140.779999</v>
      </c>
      <c r="W22" s="13">
        <f t="shared" si="0"/>
        <v>109.26199761904761</v>
      </c>
    </row>
    <row r="23" spans="1:23" x14ac:dyDescent="0.2">
      <c r="A23" s="4" t="s">
        <v>23</v>
      </c>
      <c r="B23" s="5">
        <v>40.403323999999998</v>
      </c>
      <c r="C23" s="5">
        <v>17.780000999999999</v>
      </c>
      <c r="D23" s="5">
        <v>105.922386</v>
      </c>
      <c r="E23" s="5">
        <v>54.799999</v>
      </c>
      <c r="F23" s="5">
        <v>61.150002000000001</v>
      </c>
      <c r="G23" s="5">
        <v>74.162559999999999</v>
      </c>
      <c r="H23" s="5">
        <v>818.26000999999997</v>
      </c>
      <c r="I23" s="5">
        <v>130.83999600000001</v>
      </c>
      <c r="J23" s="8">
        <v>324.41000400000001</v>
      </c>
      <c r="K23">
        <v>82.400199999999998</v>
      </c>
      <c r="L23" s="8">
        <v>50.310001</v>
      </c>
      <c r="M23" s="8">
        <v>32.409790000000001</v>
      </c>
      <c r="N23" s="8">
        <v>34.645676000000002</v>
      </c>
      <c r="O23" s="8">
        <v>39.439140000000002</v>
      </c>
      <c r="P23" s="8">
        <v>27.790001</v>
      </c>
      <c r="Q23" s="8">
        <v>19.790427999999999</v>
      </c>
      <c r="R23" s="8">
        <v>61.290000999999997</v>
      </c>
      <c r="S23" s="8">
        <v>11.499199000000001</v>
      </c>
      <c r="T23" s="8">
        <v>28.620000999999998</v>
      </c>
      <c r="U23" s="11">
        <v>130.83999600000001</v>
      </c>
      <c r="V23" s="11">
        <v>139.199997</v>
      </c>
      <c r="W23" s="13">
        <f t="shared" si="0"/>
        <v>108.85536723809525</v>
      </c>
    </row>
    <row r="24" spans="1:23" x14ac:dyDescent="0.2">
      <c r="A24" s="4" t="s">
        <v>24</v>
      </c>
      <c r="B24" s="5">
        <v>40.654387999999997</v>
      </c>
      <c r="C24" s="5">
        <v>17.610001</v>
      </c>
      <c r="D24" s="5">
        <v>105.625519</v>
      </c>
      <c r="E24" s="5">
        <v>53.93</v>
      </c>
      <c r="F24" s="5">
        <v>61.360000999999997</v>
      </c>
      <c r="G24" s="5">
        <v>74.589020000000005</v>
      </c>
      <c r="H24" s="5">
        <v>820.13000499999998</v>
      </c>
      <c r="I24" s="5">
        <v>130.979996</v>
      </c>
      <c r="J24" s="8">
        <v>328.709991</v>
      </c>
      <c r="K24">
        <v>81.171836999999996</v>
      </c>
      <c r="L24" s="8">
        <v>50.265999000000001</v>
      </c>
      <c r="M24" s="8">
        <v>32.464882000000003</v>
      </c>
      <c r="N24" s="8">
        <v>34.724117</v>
      </c>
      <c r="O24" s="8">
        <v>38.990856000000001</v>
      </c>
      <c r="P24" s="8">
        <v>28.09</v>
      </c>
      <c r="Q24" s="8">
        <v>19.968723000000001</v>
      </c>
      <c r="R24" s="8">
        <v>61.849997999999999</v>
      </c>
      <c r="S24" s="8">
        <v>11.546251</v>
      </c>
      <c r="T24" s="8">
        <v>28.709999</v>
      </c>
      <c r="U24" s="11">
        <v>130.979996</v>
      </c>
      <c r="V24" s="11">
        <v>140.25</v>
      </c>
      <c r="W24" s="13">
        <f t="shared" si="0"/>
        <v>109.17150376190475</v>
      </c>
    </row>
    <row r="25" spans="1:23" x14ac:dyDescent="0.2">
      <c r="A25" s="4" t="s">
        <v>25</v>
      </c>
      <c r="B25" s="5">
        <v>40.194107000000002</v>
      </c>
      <c r="C25" s="5">
        <v>17.93</v>
      </c>
      <c r="D25" s="5">
        <v>104.926453</v>
      </c>
      <c r="E25" s="5">
        <v>54.200001</v>
      </c>
      <c r="F25" s="5">
        <v>60.959999000000003</v>
      </c>
      <c r="G25" s="5">
        <v>76.059928999999997</v>
      </c>
      <c r="H25" s="5">
        <v>821.61999500000002</v>
      </c>
      <c r="I25" s="5">
        <v>132.05999800000001</v>
      </c>
      <c r="J25" s="8">
        <v>322.60000600000001</v>
      </c>
      <c r="K25">
        <v>81.411513999999997</v>
      </c>
      <c r="L25" s="8">
        <v>51.554001</v>
      </c>
      <c r="M25" s="8">
        <v>32.315342000000001</v>
      </c>
      <c r="N25" s="8">
        <v>34.391917999999997</v>
      </c>
      <c r="O25" s="8">
        <v>39.166271000000002</v>
      </c>
      <c r="P25" s="8">
        <v>27.969999000000001</v>
      </c>
      <c r="Q25" s="8">
        <v>20.121548000000001</v>
      </c>
      <c r="R25" s="8">
        <v>60.98</v>
      </c>
      <c r="S25" s="8">
        <v>11.499199000000001</v>
      </c>
      <c r="T25" s="8">
        <v>28.67</v>
      </c>
      <c r="U25" s="11">
        <v>132.05999800000001</v>
      </c>
      <c r="V25" s="11">
        <v>140.970001</v>
      </c>
      <c r="W25" s="13">
        <f t="shared" si="0"/>
        <v>109.12667995238095</v>
      </c>
    </row>
    <row r="26" spans="1:23" x14ac:dyDescent="0.2">
      <c r="A26" s="4" t="s">
        <v>26</v>
      </c>
      <c r="B26" s="5">
        <v>40.202477000000002</v>
      </c>
      <c r="C26" s="5">
        <v>18.260000000000002</v>
      </c>
      <c r="D26" s="5">
        <v>104.3806</v>
      </c>
      <c r="E26" s="5">
        <v>53.700001</v>
      </c>
      <c r="F26" s="5">
        <v>61.889999000000003</v>
      </c>
      <c r="G26" s="5">
        <v>73.335723999999999</v>
      </c>
      <c r="H26" s="5">
        <v>829.22997999999995</v>
      </c>
      <c r="I26" s="5">
        <v>131.83999600000001</v>
      </c>
      <c r="J26" s="8">
        <v>323.36999500000002</v>
      </c>
      <c r="K26">
        <v>82.100600999999997</v>
      </c>
      <c r="L26" s="8">
        <v>51.495998</v>
      </c>
      <c r="M26" s="8">
        <v>32.362563999999999</v>
      </c>
      <c r="N26" s="8">
        <v>34.539558</v>
      </c>
      <c r="O26" s="8">
        <v>39.029842000000002</v>
      </c>
      <c r="P26" s="8">
        <v>27.99</v>
      </c>
      <c r="Q26" s="8">
        <v>19.501766</v>
      </c>
      <c r="R26" s="8">
        <v>60.419998</v>
      </c>
      <c r="S26" s="8">
        <v>11.480378</v>
      </c>
      <c r="T26" s="8">
        <v>28.67</v>
      </c>
      <c r="U26" s="11">
        <v>131.83999600000001</v>
      </c>
      <c r="V26" s="11">
        <v>144</v>
      </c>
      <c r="W26" s="13">
        <f t="shared" si="0"/>
        <v>109.50664157142857</v>
      </c>
    </row>
    <row r="27" spans="1:23" x14ac:dyDescent="0.2">
      <c r="A27" s="4" t="s">
        <v>27</v>
      </c>
      <c r="B27" s="5">
        <v>40.478642000000001</v>
      </c>
      <c r="C27" s="5">
        <v>18.719999000000001</v>
      </c>
      <c r="D27" s="5">
        <v>104.3806</v>
      </c>
      <c r="E27" s="5">
        <v>53.709999000000003</v>
      </c>
      <c r="F27" s="5">
        <v>61.889999000000003</v>
      </c>
      <c r="G27" s="5">
        <v>73.953697000000005</v>
      </c>
      <c r="H27" s="5">
        <v>829.88000499999998</v>
      </c>
      <c r="I27" s="5">
        <v>134.199997</v>
      </c>
      <c r="J27" s="8">
        <v>325.73001099999999</v>
      </c>
      <c r="K27">
        <v>81.371573999999995</v>
      </c>
      <c r="L27" s="8">
        <v>52.415999999999997</v>
      </c>
      <c r="M27" s="8">
        <v>32.433402999999998</v>
      </c>
      <c r="N27" s="8">
        <v>34.461128000000002</v>
      </c>
      <c r="O27" s="8">
        <v>38.191741999999998</v>
      </c>
      <c r="P27" s="8">
        <v>27.530000999999999</v>
      </c>
      <c r="Q27" s="8">
        <v>19.578175000000002</v>
      </c>
      <c r="R27" s="8">
        <v>60.860000999999997</v>
      </c>
      <c r="S27" s="8">
        <v>11.442738</v>
      </c>
      <c r="T27" s="8">
        <v>28.57</v>
      </c>
      <c r="U27" s="11">
        <v>134.199997</v>
      </c>
      <c r="V27" s="11">
        <v>144.740005</v>
      </c>
      <c r="W27" s="13">
        <f t="shared" si="0"/>
        <v>109.9398910952381</v>
      </c>
    </row>
    <row r="28" spans="1:23" x14ac:dyDescent="0.2">
      <c r="A28" s="4" t="s">
        <v>28</v>
      </c>
      <c r="B28" s="5">
        <v>40.846862999999999</v>
      </c>
      <c r="C28" s="5">
        <v>16.41</v>
      </c>
      <c r="D28" s="5">
        <v>104.84983800000001</v>
      </c>
      <c r="E28" s="5">
        <v>56.02</v>
      </c>
      <c r="F28" s="5">
        <v>62.25</v>
      </c>
      <c r="G28" s="5">
        <v>73.675171000000006</v>
      </c>
      <c r="H28" s="5">
        <v>830.05999799999995</v>
      </c>
      <c r="I28" s="5">
        <v>134.13999899999999</v>
      </c>
      <c r="J28" s="8">
        <v>325.07000699999998</v>
      </c>
      <c r="K28">
        <v>83.149208000000002</v>
      </c>
      <c r="L28" s="8">
        <v>53.84</v>
      </c>
      <c r="M28" s="8">
        <v>32.512099999999997</v>
      </c>
      <c r="N28" s="8">
        <v>34.617992000000001</v>
      </c>
      <c r="O28" s="8">
        <v>38.717990999999998</v>
      </c>
      <c r="P28" s="8">
        <v>27.959999</v>
      </c>
      <c r="Q28" s="8">
        <v>19.75647</v>
      </c>
      <c r="R28" s="8">
        <v>61.07</v>
      </c>
      <c r="S28" s="8">
        <v>11.659172999999999</v>
      </c>
      <c r="T28" s="8">
        <v>28.870000999999998</v>
      </c>
      <c r="U28" s="11">
        <v>134.13999899999999</v>
      </c>
      <c r="V28" s="11">
        <v>144.13999899999999</v>
      </c>
      <c r="W28" s="13">
        <f t="shared" si="0"/>
        <v>110.17880038095237</v>
      </c>
    </row>
    <row r="29" spans="1:23" x14ac:dyDescent="0.2">
      <c r="A29" s="4" t="s">
        <v>29</v>
      </c>
      <c r="B29" s="5">
        <v>40.98912</v>
      </c>
      <c r="C29" s="5">
        <v>15.58</v>
      </c>
      <c r="D29" s="5">
        <v>104.62960099999999</v>
      </c>
      <c r="E29" s="5">
        <v>57.880001</v>
      </c>
      <c r="F29" s="5">
        <v>62.389999000000003</v>
      </c>
      <c r="G29" s="5">
        <v>74.267021</v>
      </c>
      <c r="H29" s="5">
        <v>834.84997599999997</v>
      </c>
      <c r="I29" s="5">
        <v>134.19000199999999</v>
      </c>
      <c r="J29" s="8">
        <v>324.55999800000001</v>
      </c>
      <c r="K29">
        <v>86.055328000000003</v>
      </c>
      <c r="L29" s="8">
        <v>53.846001000000001</v>
      </c>
      <c r="M29" s="8">
        <v>32.567188000000002</v>
      </c>
      <c r="N29" s="8">
        <v>34.673363000000002</v>
      </c>
      <c r="O29" s="8">
        <v>46.026947</v>
      </c>
      <c r="P29" s="8">
        <v>28.48</v>
      </c>
      <c r="Q29" s="8">
        <v>20.571522000000002</v>
      </c>
      <c r="R29" s="8">
        <v>61.150002000000001</v>
      </c>
      <c r="S29" s="8">
        <v>12.506085000000001</v>
      </c>
      <c r="T29" s="8">
        <v>28.879999000000002</v>
      </c>
      <c r="U29" s="11">
        <v>134.19000199999999</v>
      </c>
      <c r="V29" s="11">
        <v>144.820007</v>
      </c>
      <c r="W29" s="13">
        <f t="shared" si="0"/>
        <v>111.10010295238094</v>
      </c>
    </row>
    <row r="30" spans="1:23" x14ac:dyDescent="0.2">
      <c r="A30" s="4" t="s">
        <v>30</v>
      </c>
      <c r="B30" s="5">
        <v>40.629275999999997</v>
      </c>
      <c r="C30" s="5">
        <v>15.81</v>
      </c>
      <c r="D30" s="5">
        <v>105.003067</v>
      </c>
      <c r="E30" s="5">
        <v>58.419998</v>
      </c>
      <c r="F30" s="5">
        <v>60.900002000000001</v>
      </c>
      <c r="G30" s="5">
        <v>74.789207000000005</v>
      </c>
      <c r="H30" s="5">
        <v>838.96002199999998</v>
      </c>
      <c r="I30" s="5">
        <v>134.050003</v>
      </c>
      <c r="J30" s="8">
        <v>323.01998900000001</v>
      </c>
      <c r="K30">
        <v>86.205132000000006</v>
      </c>
      <c r="L30" s="8">
        <v>56.119999</v>
      </c>
      <c r="M30" s="8">
        <v>31.992654999999999</v>
      </c>
      <c r="N30" s="8">
        <v>34.931744000000002</v>
      </c>
      <c r="O30" s="8">
        <v>44.535922999999997</v>
      </c>
      <c r="P30" s="8">
        <v>29.030000999999999</v>
      </c>
      <c r="Q30" s="8">
        <v>21.004512999999999</v>
      </c>
      <c r="R30" s="8">
        <v>61.950001</v>
      </c>
      <c r="S30" s="8">
        <v>12.308472</v>
      </c>
      <c r="T30" s="8">
        <v>29.01</v>
      </c>
      <c r="U30" s="11">
        <v>134.050003</v>
      </c>
      <c r="V30" s="11">
        <v>143.199997</v>
      </c>
      <c r="W30" s="13">
        <f t="shared" si="0"/>
        <v>111.2342859047619</v>
      </c>
    </row>
    <row r="31" spans="1:23" x14ac:dyDescent="0.2">
      <c r="A31" s="4" t="s">
        <v>31</v>
      </c>
      <c r="B31" s="5">
        <v>40.394958000000003</v>
      </c>
      <c r="C31" s="5">
        <v>16.52</v>
      </c>
      <c r="D31" s="5">
        <v>105.65424299999999</v>
      </c>
      <c r="E31" s="5">
        <v>58.259998000000003</v>
      </c>
      <c r="F31" s="5">
        <v>61.599997999999999</v>
      </c>
      <c r="G31" s="5">
        <v>74.005913000000007</v>
      </c>
      <c r="H31" s="5">
        <v>840.03002900000001</v>
      </c>
      <c r="I31" s="5">
        <v>133.85000600000001</v>
      </c>
      <c r="J31" s="8">
        <v>322</v>
      </c>
      <c r="K31">
        <v>85.945473000000007</v>
      </c>
      <c r="L31" s="8">
        <v>56.195999</v>
      </c>
      <c r="M31" s="8">
        <v>32.071357999999996</v>
      </c>
      <c r="N31" s="8">
        <v>35.107062999999997</v>
      </c>
      <c r="O31" s="8">
        <v>43.834266999999997</v>
      </c>
      <c r="P31" s="8">
        <v>28.530000999999999</v>
      </c>
      <c r="Q31" s="8">
        <v>20.809242000000001</v>
      </c>
      <c r="R31" s="8">
        <v>61.950001</v>
      </c>
      <c r="S31" s="8">
        <v>12.308472</v>
      </c>
      <c r="T31" s="8">
        <v>29.030000999999999</v>
      </c>
      <c r="U31" s="11">
        <v>133.85000600000001</v>
      </c>
      <c r="V31" s="11">
        <v>140.820007</v>
      </c>
      <c r="W31" s="13">
        <f t="shared" si="0"/>
        <v>111.08414452380951</v>
      </c>
    </row>
    <row r="32" spans="1:23" x14ac:dyDescent="0.2">
      <c r="A32" s="4" t="s">
        <v>32</v>
      </c>
      <c r="B32" s="5">
        <v>40.235957999999997</v>
      </c>
      <c r="C32" s="5">
        <v>16.739999999999998</v>
      </c>
      <c r="D32" s="5">
        <v>105.510605</v>
      </c>
      <c r="E32" s="5">
        <v>59.439999</v>
      </c>
      <c r="F32" s="5">
        <v>61.299999</v>
      </c>
      <c r="G32" s="5">
        <v>74.536797000000007</v>
      </c>
      <c r="H32" s="5">
        <v>837.32000700000003</v>
      </c>
      <c r="I32" s="5">
        <v>133.44000199999999</v>
      </c>
      <c r="J32" s="8">
        <v>325.17999300000002</v>
      </c>
      <c r="K32">
        <v>87.832961999999995</v>
      </c>
      <c r="L32" s="8">
        <v>55.951999999999998</v>
      </c>
      <c r="M32" s="8">
        <v>32.362563999999999</v>
      </c>
      <c r="N32" s="8">
        <v>35.342373000000002</v>
      </c>
      <c r="O32" s="8">
        <v>44.321525999999999</v>
      </c>
      <c r="P32" s="8">
        <v>28.49</v>
      </c>
      <c r="Q32" s="8">
        <v>21.004512999999999</v>
      </c>
      <c r="R32" s="8">
        <v>62.889999000000003</v>
      </c>
      <c r="S32" s="8">
        <v>12.327292</v>
      </c>
      <c r="T32" s="8">
        <v>29.17</v>
      </c>
      <c r="U32" s="11">
        <v>133.44000199999999</v>
      </c>
      <c r="V32" s="11">
        <v>142.270004</v>
      </c>
      <c r="W32" s="13">
        <f t="shared" si="0"/>
        <v>111.38602833333331</v>
      </c>
    </row>
    <row r="33" spans="1:23" x14ac:dyDescent="0.2">
      <c r="A33" s="4" t="s">
        <v>33</v>
      </c>
      <c r="B33" s="5">
        <v>40.553958999999999</v>
      </c>
      <c r="C33" s="5">
        <v>16.350000000000001</v>
      </c>
      <c r="D33" s="5">
        <v>106.01814299999999</v>
      </c>
      <c r="E33" s="5">
        <v>59.970001000000003</v>
      </c>
      <c r="F33" s="5">
        <v>60.610000999999997</v>
      </c>
      <c r="G33" s="5">
        <v>74.258292999999995</v>
      </c>
      <c r="H33" s="5">
        <v>842.169983</v>
      </c>
      <c r="I33" s="5">
        <v>133.83999600000001</v>
      </c>
      <c r="J33" s="8">
        <v>324.459991</v>
      </c>
      <c r="K33">
        <v>87.733092999999997</v>
      </c>
      <c r="L33" s="8">
        <v>53.790000999999997</v>
      </c>
      <c r="M33" s="8">
        <v>32.464882000000003</v>
      </c>
      <c r="N33" s="8">
        <v>35.060935999999998</v>
      </c>
      <c r="O33" s="8">
        <v>44.233817999999999</v>
      </c>
      <c r="P33" s="8">
        <v>28.57</v>
      </c>
      <c r="Q33" s="8">
        <v>20.792262999999998</v>
      </c>
      <c r="R33" s="8">
        <v>62.720001000000003</v>
      </c>
      <c r="S33" s="8">
        <v>12.280239999999999</v>
      </c>
      <c r="T33" s="8">
        <v>29.290001</v>
      </c>
      <c r="U33" s="11">
        <v>133.83999600000001</v>
      </c>
      <c r="V33" s="11">
        <v>142.009995</v>
      </c>
      <c r="W33" s="13">
        <f t="shared" si="0"/>
        <v>111.476933</v>
      </c>
    </row>
    <row r="34" spans="1:23" x14ac:dyDescent="0.2">
      <c r="A34" s="4" t="s">
        <v>34</v>
      </c>
      <c r="B34" s="5">
        <v>41.164864000000001</v>
      </c>
      <c r="C34" s="5">
        <v>16.620000999999998</v>
      </c>
      <c r="D34" s="5">
        <v>105.39567599999999</v>
      </c>
      <c r="E34" s="5">
        <v>59.689999</v>
      </c>
      <c r="F34" s="5">
        <v>63.919998</v>
      </c>
      <c r="G34" s="5">
        <v>74.275688000000002</v>
      </c>
      <c r="H34" s="5">
        <v>846.54998799999998</v>
      </c>
      <c r="I34" s="5">
        <v>133.529999</v>
      </c>
      <c r="J34" s="8">
        <v>326.54998799999998</v>
      </c>
      <c r="K34">
        <v>87.18383</v>
      </c>
      <c r="L34" s="8">
        <v>54.445999</v>
      </c>
      <c r="M34" s="8">
        <v>32.645896999999998</v>
      </c>
      <c r="N34" s="8">
        <v>34.751792999999999</v>
      </c>
      <c r="O34" s="8">
        <v>44.175350000000002</v>
      </c>
      <c r="P34" s="8">
        <v>28.68</v>
      </c>
      <c r="Q34" s="8">
        <v>20.800753</v>
      </c>
      <c r="R34" s="8">
        <v>62.889999000000003</v>
      </c>
      <c r="S34" s="8">
        <v>12.308472</v>
      </c>
      <c r="T34" s="8">
        <v>29.690000999999999</v>
      </c>
      <c r="U34" s="11">
        <v>133.529999</v>
      </c>
      <c r="V34" s="11">
        <v>142.220001</v>
      </c>
      <c r="W34" s="13">
        <f t="shared" si="0"/>
        <v>111.95325214285715</v>
      </c>
    </row>
    <row r="35" spans="1:23" x14ac:dyDescent="0.2">
      <c r="A35" s="4" t="s">
        <v>35</v>
      </c>
      <c r="B35" s="5">
        <v>41.365710999999997</v>
      </c>
      <c r="C35" s="5">
        <v>16.420000000000002</v>
      </c>
      <c r="D35" s="5">
        <v>105.347809</v>
      </c>
      <c r="E35" s="5">
        <v>58.98</v>
      </c>
      <c r="F35" s="5">
        <v>63.200001</v>
      </c>
      <c r="G35" s="5">
        <v>74.267021</v>
      </c>
      <c r="H35" s="5">
        <v>849.27002000000005</v>
      </c>
      <c r="I35" s="5">
        <v>133.720001</v>
      </c>
      <c r="J35" s="8">
        <v>325.14999399999999</v>
      </c>
      <c r="K35">
        <v>87.423507999999998</v>
      </c>
      <c r="L35" s="8">
        <v>55.478000999999999</v>
      </c>
      <c r="M35" s="8">
        <v>32.842650999999996</v>
      </c>
      <c r="N35" s="8">
        <v>34.964039</v>
      </c>
      <c r="O35" s="8">
        <v>44.185093000000002</v>
      </c>
      <c r="P35" s="8">
        <v>29.620000999999998</v>
      </c>
      <c r="Q35" s="8">
        <v>20.877165000000002</v>
      </c>
      <c r="R35" s="8">
        <v>62.82</v>
      </c>
      <c r="S35" s="8">
        <v>12.543725</v>
      </c>
      <c r="T35" s="8">
        <v>30.469999000000001</v>
      </c>
      <c r="U35" s="11">
        <v>133.720001</v>
      </c>
      <c r="V35" s="11">
        <v>142.60000600000001</v>
      </c>
      <c r="W35" s="13">
        <f t="shared" si="0"/>
        <v>112.1554640952381</v>
      </c>
    </row>
    <row r="36" spans="1:23" x14ac:dyDescent="0.2">
      <c r="A36" s="4" t="s">
        <v>36</v>
      </c>
      <c r="B36" s="5">
        <v>41.566544</v>
      </c>
      <c r="C36" s="5">
        <v>16.079999999999998</v>
      </c>
      <c r="D36" s="5">
        <v>105.45314</v>
      </c>
      <c r="E36" s="5">
        <v>58.439999</v>
      </c>
      <c r="F36" s="5">
        <v>63.080002</v>
      </c>
      <c r="G36" s="5">
        <v>74.214782999999997</v>
      </c>
      <c r="H36" s="5">
        <v>851.35998500000005</v>
      </c>
      <c r="I36" s="5">
        <v>136.11999499999999</v>
      </c>
      <c r="J36" s="8">
        <v>325.14001500000001</v>
      </c>
      <c r="K36">
        <v>87.263717999999997</v>
      </c>
      <c r="L36" s="8">
        <v>54.701999999999998</v>
      </c>
      <c r="M36" s="8">
        <v>32.732460000000003</v>
      </c>
      <c r="N36" s="8">
        <v>35.010173999999999</v>
      </c>
      <c r="O36" s="8">
        <v>44.077891999999999</v>
      </c>
      <c r="P36" s="8">
        <v>29.51</v>
      </c>
      <c r="Q36" s="8">
        <v>20.962069</v>
      </c>
      <c r="R36" s="8">
        <v>62.400002000000001</v>
      </c>
      <c r="S36" s="8">
        <v>12.506085000000001</v>
      </c>
      <c r="T36" s="8">
        <v>30.719999000000001</v>
      </c>
      <c r="U36" s="11">
        <v>136.11999499999999</v>
      </c>
      <c r="V36" s="11">
        <v>143.86000100000001</v>
      </c>
      <c r="W36" s="13">
        <f t="shared" si="0"/>
        <v>112.44375514285714</v>
      </c>
    </row>
    <row r="37" spans="1:23" x14ac:dyDescent="0.2">
      <c r="A37" s="4" t="s">
        <v>37</v>
      </c>
      <c r="B37" s="5">
        <v>42.102139000000001</v>
      </c>
      <c r="C37" s="5">
        <v>16.030000999999999</v>
      </c>
      <c r="D37" s="5">
        <v>105.079674</v>
      </c>
      <c r="E37" s="5">
        <v>57.849997999999999</v>
      </c>
      <c r="F37" s="5">
        <v>62.07</v>
      </c>
      <c r="G37" s="5">
        <v>74.275688000000002</v>
      </c>
      <c r="H37" s="5">
        <v>851</v>
      </c>
      <c r="I37" s="5">
        <v>135.36000100000001</v>
      </c>
      <c r="J37" s="8">
        <v>324.42999300000002</v>
      </c>
      <c r="K37">
        <v>86.534690999999995</v>
      </c>
      <c r="L37" s="8">
        <v>51.198002000000002</v>
      </c>
      <c r="M37" s="8">
        <v>33.015796999999999</v>
      </c>
      <c r="N37" s="8">
        <v>34.742569000000003</v>
      </c>
      <c r="O37" s="8">
        <v>43.931713000000002</v>
      </c>
      <c r="P37" s="8">
        <v>29.5</v>
      </c>
      <c r="Q37" s="8">
        <v>20.826221</v>
      </c>
      <c r="R37" s="8">
        <v>61.91</v>
      </c>
      <c r="S37" s="8">
        <v>12.459035</v>
      </c>
      <c r="T37" s="8">
        <v>29.76</v>
      </c>
      <c r="U37" s="11">
        <v>135.36000100000001</v>
      </c>
      <c r="V37" s="11">
        <v>142.779999</v>
      </c>
      <c r="W37" s="13">
        <f t="shared" si="0"/>
        <v>111.91502485714288</v>
      </c>
    </row>
    <row r="38" spans="1:23" x14ac:dyDescent="0.2">
      <c r="A38" s="4" t="s">
        <v>38</v>
      </c>
      <c r="B38" s="5">
        <v>42.344830000000002</v>
      </c>
      <c r="C38" s="5">
        <v>15.98</v>
      </c>
      <c r="D38" s="5">
        <v>105.64466899999999</v>
      </c>
      <c r="E38" s="5">
        <v>57.560001</v>
      </c>
      <c r="F38" s="5">
        <v>62.209999000000003</v>
      </c>
      <c r="G38" s="5">
        <v>74.989395000000002</v>
      </c>
      <c r="H38" s="5">
        <v>847.80999799999995</v>
      </c>
      <c r="I38" s="5">
        <v>135.44000199999999</v>
      </c>
      <c r="J38" s="8">
        <v>326.75</v>
      </c>
      <c r="K38">
        <v>86.424842999999996</v>
      </c>
      <c r="L38" s="8">
        <v>51.400002000000001</v>
      </c>
      <c r="M38" s="8">
        <v>33.338478000000002</v>
      </c>
      <c r="N38" s="8">
        <v>34.964039</v>
      </c>
      <c r="O38" s="8">
        <v>44.389744</v>
      </c>
      <c r="P38" s="8">
        <v>29.27</v>
      </c>
      <c r="Q38" s="8">
        <v>20.851696</v>
      </c>
      <c r="R38" s="8">
        <v>62.540000999999997</v>
      </c>
      <c r="S38" s="8">
        <v>12.327292</v>
      </c>
      <c r="T38" s="8">
        <v>28.84</v>
      </c>
      <c r="U38" s="11">
        <v>135.44000199999999</v>
      </c>
      <c r="V38" s="11">
        <v>143.25</v>
      </c>
      <c r="W38" s="13">
        <f t="shared" si="0"/>
        <v>111.9888090952381</v>
      </c>
    </row>
    <row r="39" spans="1:23" x14ac:dyDescent="0.2">
      <c r="A39" s="4" t="s">
        <v>39</v>
      </c>
      <c r="B39" s="5">
        <v>41.792499999999997</v>
      </c>
      <c r="C39" s="5">
        <v>16.059999000000001</v>
      </c>
      <c r="D39" s="5">
        <v>105.55847199999999</v>
      </c>
      <c r="E39" s="5">
        <v>57.470001000000003</v>
      </c>
      <c r="F39" s="5">
        <v>62.169998</v>
      </c>
      <c r="G39" s="5">
        <v>75.006798000000003</v>
      </c>
      <c r="H39" s="5">
        <v>849.669983</v>
      </c>
      <c r="I39" s="5">
        <v>136.41000399999999</v>
      </c>
      <c r="J39" s="8">
        <v>326.73001099999999</v>
      </c>
      <c r="K39">
        <v>86.884224000000003</v>
      </c>
      <c r="L39" s="8">
        <v>49.245998</v>
      </c>
      <c r="M39" s="8">
        <v>32.913474999999998</v>
      </c>
      <c r="N39" s="8">
        <v>34.631839999999997</v>
      </c>
      <c r="O39" s="8">
        <v>44.526179999999997</v>
      </c>
      <c r="P39" s="8">
        <v>29.049999</v>
      </c>
      <c r="Q39" s="8">
        <v>20.997087000000001</v>
      </c>
      <c r="R39" s="8">
        <v>62.529998999999997</v>
      </c>
      <c r="S39" s="8">
        <v>12.289652999999999</v>
      </c>
      <c r="T39" s="8">
        <v>28.93</v>
      </c>
      <c r="U39" s="11">
        <v>136.41000399999999</v>
      </c>
      <c r="V39" s="11">
        <v>143.41000399999999</v>
      </c>
      <c r="W39" s="13">
        <f t="shared" si="0"/>
        <v>112.03267757142856</v>
      </c>
    </row>
    <row r="40" spans="1:23" x14ac:dyDescent="0.2">
      <c r="A40" s="4" t="s">
        <v>40</v>
      </c>
      <c r="B40" s="5">
        <v>41.533081000000003</v>
      </c>
      <c r="C40" s="5">
        <v>15.77</v>
      </c>
      <c r="D40" s="5">
        <v>105.424408</v>
      </c>
      <c r="E40" s="5">
        <v>56.98</v>
      </c>
      <c r="F40" s="5">
        <v>62.529998999999997</v>
      </c>
      <c r="G40" s="5">
        <v>74.066817999999998</v>
      </c>
      <c r="H40" s="5">
        <v>844.92999299999997</v>
      </c>
      <c r="I40" s="5">
        <v>135.53999300000001</v>
      </c>
      <c r="J40" s="8">
        <v>323.05999800000001</v>
      </c>
      <c r="K40">
        <v>86.384895</v>
      </c>
      <c r="L40" s="8">
        <v>49.998001000000002</v>
      </c>
      <c r="M40" s="8">
        <v>32.889873999999999</v>
      </c>
      <c r="N40" s="8">
        <v>34.530338</v>
      </c>
      <c r="O40" s="8">
        <v>43.980446000000001</v>
      </c>
      <c r="P40" s="8">
        <v>28.76</v>
      </c>
      <c r="Q40" s="8">
        <v>20.612214999999999</v>
      </c>
      <c r="R40" s="8">
        <v>62</v>
      </c>
      <c r="S40" s="8">
        <v>12.063808999999999</v>
      </c>
      <c r="T40" s="8">
        <v>28.41</v>
      </c>
      <c r="U40" s="11">
        <v>135.53999300000001</v>
      </c>
      <c r="V40" s="11">
        <v>142.13000500000001</v>
      </c>
      <c r="W40" s="13">
        <f t="shared" si="0"/>
        <v>111.29208885714284</v>
      </c>
    </row>
    <row r="41" spans="1:23" x14ac:dyDescent="0.2">
      <c r="A41" s="4" t="s">
        <v>41</v>
      </c>
      <c r="B41" s="5">
        <v>41.683715999999997</v>
      </c>
      <c r="C41" s="5">
        <v>15.79</v>
      </c>
      <c r="D41" s="5">
        <v>106.334152</v>
      </c>
      <c r="E41" s="5">
        <v>58.799999</v>
      </c>
      <c r="F41" s="5">
        <v>62.34</v>
      </c>
      <c r="G41" s="5">
        <v>75.137352000000007</v>
      </c>
      <c r="H41" s="5">
        <v>856.75</v>
      </c>
      <c r="I41" s="5">
        <v>137.41999799999999</v>
      </c>
      <c r="J41" s="8">
        <v>325.17001299999998</v>
      </c>
      <c r="K41">
        <v>87.703132999999994</v>
      </c>
      <c r="L41" s="8">
        <v>50.004002</v>
      </c>
      <c r="M41" s="8">
        <v>33.086627999999997</v>
      </c>
      <c r="N41" s="8">
        <v>34.687206000000003</v>
      </c>
      <c r="O41" s="8">
        <v>45.939242999999998</v>
      </c>
      <c r="P41" s="8">
        <v>28.52</v>
      </c>
      <c r="Q41" s="8">
        <v>20.851696</v>
      </c>
      <c r="R41" s="8">
        <v>61.990001999999997</v>
      </c>
      <c r="S41" s="8">
        <v>12.317882000000001</v>
      </c>
      <c r="T41" s="8">
        <v>28.83</v>
      </c>
      <c r="U41" s="11">
        <v>137.41999799999999</v>
      </c>
      <c r="V41" s="11">
        <v>142.64999399999999</v>
      </c>
      <c r="W41" s="13">
        <f t="shared" si="0"/>
        <v>112.54404828571425</v>
      </c>
    </row>
    <row r="42" spans="1:23" x14ac:dyDescent="0.2">
      <c r="A42" s="4" t="s">
        <v>42</v>
      </c>
      <c r="B42" s="5">
        <v>41.825980999999999</v>
      </c>
      <c r="C42" s="5">
        <v>15.79</v>
      </c>
      <c r="D42" s="5">
        <v>105.903221</v>
      </c>
      <c r="E42" s="5">
        <v>57.880001</v>
      </c>
      <c r="F42" s="5">
        <v>62.540000999999997</v>
      </c>
      <c r="G42" s="5">
        <v>75.111243999999999</v>
      </c>
      <c r="H42" s="5">
        <v>849.84997599999997</v>
      </c>
      <c r="I42" s="5">
        <v>136.759995</v>
      </c>
      <c r="J42" s="8">
        <v>323.95001200000002</v>
      </c>
      <c r="K42">
        <v>86.894217999999995</v>
      </c>
      <c r="L42" s="8">
        <v>50.096001000000001</v>
      </c>
      <c r="M42" s="8">
        <v>33.110236999999998</v>
      </c>
      <c r="N42" s="8">
        <v>34.558022000000001</v>
      </c>
      <c r="O42" s="8">
        <v>45.490963000000001</v>
      </c>
      <c r="P42" s="8">
        <v>28.49</v>
      </c>
      <c r="Q42" s="8">
        <v>20.894451</v>
      </c>
      <c r="R42" s="8">
        <v>60.82</v>
      </c>
      <c r="S42" s="8">
        <v>12.082629000000001</v>
      </c>
      <c r="T42" s="8">
        <v>28.34</v>
      </c>
      <c r="U42" s="11">
        <v>136.759995</v>
      </c>
      <c r="V42" s="11">
        <v>139.529999</v>
      </c>
      <c r="W42" s="13">
        <f t="shared" si="0"/>
        <v>111.74652123809521</v>
      </c>
    </row>
    <row r="43" spans="1:23" x14ac:dyDescent="0.2">
      <c r="A43" s="4" t="s">
        <v>43</v>
      </c>
      <c r="B43" s="5">
        <v>41.918022000000001</v>
      </c>
      <c r="C43" s="5">
        <v>15.75</v>
      </c>
      <c r="D43" s="5">
        <v>106.525665</v>
      </c>
      <c r="E43" s="5">
        <v>58.119999</v>
      </c>
      <c r="F43" s="5">
        <v>63.560001</v>
      </c>
      <c r="G43" s="5">
        <v>74.319229000000007</v>
      </c>
      <c r="H43" s="5">
        <v>849.080017</v>
      </c>
      <c r="I43" s="5">
        <v>137.16999799999999</v>
      </c>
      <c r="J43" s="8">
        <v>322.32000699999998</v>
      </c>
      <c r="K43">
        <v>87.123901000000004</v>
      </c>
      <c r="L43" s="8">
        <v>50.313999000000003</v>
      </c>
      <c r="M43" s="8">
        <v>33.063006999999999</v>
      </c>
      <c r="N43" s="8">
        <v>34.345776000000001</v>
      </c>
      <c r="O43" s="8">
        <v>45.871029</v>
      </c>
      <c r="P43" s="8">
        <v>27.889999</v>
      </c>
      <c r="Q43" s="8">
        <v>20.714846000000001</v>
      </c>
      <c r="R43" s="8">
        <v>61.18</v>
      </c>
      <c r="S43" s="8">
        <v>12.139089</v>
      </c>
      <c r="T43" s="8">
        <v>28.41</v>
      </c>
      <c r="U43" s="11">
        <v>137.16999799999999</v>
      </c>
      <c r="V43" s="11">
        <v>139.13999899999999</v>
      </c>
      <c r="W43" s="13">
        <f t="shared" si="0"/>
        <v>111.72021814285715</v>
      </c>
    </row>
    <row r="44" spans="1:23" x14ac:dyDescent="0.2">
      <c r="A44" s="4" t="s">
        <v>44</v>
      </c>
      <c r="B44" s="5">
        <v>41.867820999999999</v>
      </c>
      <c r="C44" s="5">
        <v>15.56</v>
      </c>
      <c r="D44" s="5">
        <v>105.97983600000001</v>
      </c>
      <c r="E44" s="5">
        <v>58.73</v>
      </c>
      <c r="F44" s="5">
        <v>62.84</v>
      </c>
      <c r="G44" s="5">
        <v>73.553336999999999</v>
      </c>
      <c r="H44" s="5">
        <v>847.27002000000005</v>
      </c>
      <c r="I44" s="5">
        <v>137.41999799999999</v>
      </c>
      <c r="J44" s="8">
        <v>323.76998900000001</v>
      </c>
      <c r="K44">
        <v>87.024039999999999</v>
      </c>
      <c r="L44" s="8">
        <v>50.242001000000002</v>
      </c>
      <c r="M44" s="8">
        <v>33.023665999999999</v>
      </c>
      <c r="N44" s="8">
        <v>34.548789999999997</v>
      </c>
      <c r="O44" s="8">
        <v>46.592174999999997</v>
      </c>
      <c r="P44" s="8">
        <v>27.780000999999999</v>
      </c>
      <c r="Q44" s="8">
        <v>20.740504999999999</v>
      </c>
      <c r="R44" s="8">
        <v>61.23</v>
      </c>
      <c r="S44" s="8">
        <v>12.18614</v>
      </c>
      <c r="T44" s="8">
        <v>28.57</v>
      </c>
      <c r="U44" s="11">
        <v>137.41999799999999</v>
      </c>
      <c r="V44" s="11">
        <v>141.94000199999999</v>
      </c>
      <c r="W44" s="13">
        <f t="shared" si="0"/>
        <v>111.8232532857143</v>
      </c>
    </row>
    <row r="45" spans="1:23" x14ac:dyDescent="0.2">
      <c r="A45" s="4" t="s">
        <v>45</v>
      </c>
      <c r="B45" s="5">
        <v>41.374073000000003</v>
      </c>
      <c r="C45" s="5">
        <v>15.18</v>
      </c>
      <c r="D45" s="5">
        <v>106.16177399999999</v>
      </c>
      <c r="E45" s="5">
        <v>59.189999</v>
      </c>
      <c r="F45" s="5">
        <v>61.630001</v>
      </c>
      <c r="G45" s="5">
        <v>73.667191000000003</v>
      </c>
      <c r="H45" s="5">
        <v>851.15002400000003</v>
      </c>
      <c r="I45" s="5">
        <v>137.300003</v>
      </c>
      <c r="J45" s="8">
        <v>323.23998999999998</v>
      </c>
      <c r="K45">
        <v>88.182502999999997</v>
      </c>
      <c r="L45" s="8">
        <v>49.717998999999999</v>
      </c>
      <c r="M45" s="8">
        <v>32.960704999999997</v>
      </c>
      <c r="N45" s="8">
        <v>34.530338</v>
      </c>
      <c r="O45" s="8">
        <v>46.835808</v>
      </c>
      <c r="P45" s="8">
        <v>27.75</v>
      </c>
      <c r="Q45" s="8">
        <v>20.697744</v>
      </c>
      <c r="R45" s="8">
        <v>64</v>
      </c>
      <c r="S45" s="8">
        <v>11.913245999999999</v>
      </c>
      <c r="T45" s="8">
        <v>28.35</v>
      </c>
      <c r="U45" s="11">
        <v>137.300003</v>
      </c>
      <c r="V45" s="11">
        <v>141.429993</v>
      </c>
      <c r="W45" s="13">
        <f t="shared" si="0"/>
        <v>112.02673304761906</v>
      </c>
    </row>
    <row r="46" spans="1:23" x14ac:dyDescent="0.2">
      <c r="A46" s="4" t="s">
        <v>46</v>
      </c>
      <c r="B46" s="5">
        <v>41.139758999999998</v>
      </c>
      <c r="C46" s="5">
        <v>15.24</v>
      </c>
      <c r="D46" s="5">
        <v>106.142624</v>
      </c>
      <c r="E46" s="5">
        <v>59.310001</v>
      </c>
      <c r="F46" s="5">
        <v>61.41</v>
      </c>
      <c r="G46" s="5">
        <v>74.552017000000006</v>
      </c>
      <c r="H46" s="5">
        <v>853.64001499999995</v>
      </c>
      <c r="I46" s="5">
        <v>137.720001</v>
      </c>
      <c r="J46" s="8">
        <v>322.60000600000001</v>
      </c>
      <c r="K46">
        <v>88.881561000000005</v>
      </c>
      <c r="L46" s="8">
        <v>49.374001</v>
      </c>
      <c r="M46" s="8">
        <v>32.874130000000001</v>
      </c>
      <c r="N46" s="8">
        <v>34.24427</v>
      </c>
      <c r="O46" s="8">
        <v>47.342567000000003</v>
      </c>
      <c r="P46" s="8">
        <v>27.98</v>
      </c>
      <c r="Q46" s="8">
        <v>20.774719000000001</v>
      </c>
      <c r="R46" s="8">
        <v>63.990001999999997</v>
      </c>
      <c r="S46" s="8">
        <v>11.753273</v>
      </c>
      <c r="T46" s="8">
        <v>28.33</v>
      </c>
      <c r="U46" s="11">
        <v>137.720001</v>
      </c>
      <c r="V46" s="11">
        <v>140.320007</v>
      </c>
      <c r="W46" s="13">
        <f t="shared" si="0"/>
        <v>112.15899780952378</v>
      </c>
    </row>
    <row r="47" spans="1:23" x14ac:dyDescent="0.2">
      <c r="A47" s="4" t="s">
        <v>47</v>
      </c>
      <c r="B47" s="5">
        <v>41.240184999999997</v>
      </c>
      <c r="C47" s="5">
        <v>15.22</v>
      </c>
      <c r="D47" s="5">
        <v>106.32457700000001</v>
      </c>
      <c r="E47" s="5">
        <v>59.16</v>
      </c>
      <c r="F47" s="5">
        <v>61.139999000000003</v>
      </c>
      <c r="G47" s="5">
        <v>74.508217000000002</v>
      </c>
      <c r="H47" s="5">
        <v>857.84002699999996</v>
      </c>
      <c r="I47" s="5">
        <v>138.240005</v>
      </c>
      <c r="J47" s="8">
        <v>323.14001500000001</v>
      </c>
      <c r="K47">
        <v>88.911522000000005</v>
      </c>
      <c r="L47" s="8">
        <v>48.98</v>
      </c>
      <c r="M47" s="8">
        <v>33.007927000000002</v>
      </c>
      <c r="N47" s="8">
        <v>34.49342</v>
      </c>
      <c r="O47" s="8">
        <v>47.771357999999999</v>
      </c>
      <c r="P47" s="8">
        <v>27.860001</v>
      </c>
      <c r="Q47" s="8">
        <v>20.680638999999999</v>
      </c>
      <c r="R47" s="8">
        <v>63.509998000000003</v>
      </c>
      <c r="S47" s="8">
        <v>11.677993000000001</v>
      </c>
      <c r="T47" s="8">
        <v>28.389999</v>
      </c>
      <c r="U47" s="11">
        <v>138.240005</v>
      </c>
      <c r="V47" s="11">
        <v>140.529999</v>
      </c>
      <c r="W47" s="13">
        <f t="shared" si="0"/>
        <v>112.42218504761905</v>
      </c>
    </row>
    <row r="48" spans="1:23" x14ac:dyDescent="0.2">
      <c r="A48" s="4" t="s">
        <v>48</v>
      </c>
      <c r="B48" s="5">
        <v>41.298758999999997</v>
      </c>
      <c r="C48" s="5">
        <v>15.12</v>
      </c>
      <c r="D48" s="5">
        <v>106.219238</v>
      </c>
      <c r="E48" s="5">
        <v>59</v>
      </c>
      <c r="F48" s="5">
        <v>61.48</v>
      </c>
      <c r="G48" s="5">
        <v>74.017639000000003</v>
      </c>
      <c r="H48" s="5">
        <v>861.40997300000004</v>
      </c>
      <c r="I48" s="5">
        <v>138.78999300000001</v>
      </c>
      <c r="J48" s="8">
        <v>323.48001099999999</v>
      </c>
      <c r="K48">
        <v>89.690483</v>
      </c>
      <c r="L48" s="8">
        <v>48.737999000000002</v>
      </c>
      <c r="M48" s="8">
        <v>33.330607999999998</v>
      </c>
      <c r="N48" s="8">
        <v>34.438057000000001</v>
      </c>
      <c r="O48" s="8">
        <v>47.946773999999998</v>
      </c>
      <c r="P48" s="8">
        <v>27.690000999999999</v>
      </c>
      <c r="Q48" s="8">
        <v>20.723403999999999</v>
      </c>
      <c r="R48" s="8">
        <v>62.049999</v>
      </c>
      <c r="S48" s="8">
        <v>11.649761</v>
      </c>
      <c r="T48" s="8">
        <v>28.27</v>
      </c>
      <c r="U48" s="11">
        <v>138.78999300000001</v>
      </c>
      <c r="V48" s="11">
        <v>140.88999899999999</v>
      </c>
      <c r="W48" s="13">
        <f t="shared" si="0"/>
        <v>112.62012814285715</v>
      </c>
    </row>
    <row r="49" spans="1:23" x14ac:dyDescent="0.2">
      <c r="A49" s="4" t="s">
        <v>49</v>
      </c>
      <c r="B49" s="5">
        <v>41.399177999999999</v>
      </c>
      <c r="C49" s="5">
        <v>15.21</v>
      </c>
      <c r="D49" s="5">
        <v>106.793808</v>
      </c>
      <c r="E49" s="5">
        <v>59.509998000000003</v>
      </c>
      <c r="F49" s="5">
        <v>61.84</v>
      </c>
      <c r="G49" s="5">
        <v>73.859947000000005</v>
      </c>
      <c r="H49" s="5">
        <v>864.580017</v>
      </c>
      <c r="I49" s="5">
        <v>139.60000600000001</v>
      </c>
      <c r="J49" s="8">
        <v>324.33999599999999</v>
      </c>
      <c r="K49">
        <v>90.609268</v>
      </c>
      <c r="L49" s="8">
        <v>49.234000999999999</v>
      </c>
      <c r="M49" s="8">
        <v>33.346347999999999</v>
      </c>
      <c r="N49" s="8">
        <v>34.419598000000001</v>
      </c>
      <c r="O49" s="8">
        <v>48.239131999999998</v>
      </c>
      <c r="P49" s="8">
        <v>27.5</v>
      </c>
      <c r="Q49" s="8">
        <v>20.74906</v>
      </c>
      <c r="R49" s="8">
        <v>61.98</v>
      </c>
      <c r="S49" s="8">
        <v>11.649761</v>
      </c>
      <c r="T49" s="8">
        <v>28.67</v>
      </c>
      <c r="U49" s="11">
        <v>139.60000600000001</v>
      </c>
      <c r="V49" s="11">
        <v>143.520004</v>
      </c>
      <c r="W49" s="13">
        <f t="shared" si="0"/>
        <v>113.17381561904763</v>
      </c>
    </row>
    <row r="50" spans="1:23" x14ac:dyDescent="0.2">
      <c r="A50" s="4" t="s">
        <v>50</v>
      </c>
      <c r="B50" s="5">
        <v>41.307129000000003</v>
      </c>
      <c r="C50" s="5">
        <v>15.32</v>
      </c>
      <c r="D50" s="5">
        <v>107.55032300000001</v>
      </c>
      <c r="E50" s="5">
        <v>59.25</v>
      </c>
      <c r="F50" s="5">
        <v>61.349997999999999</v>
      </c>
      <c r="G50" s="5">
        <v>73.894988999999995</v>
      </c>
      <c r="H50" s="5">
        <v>865.90997300000004</v>
      </c>
      <c r="I50" s="5">
        <v>139.320007</v>
      </c>
      <c r="J50" s="8">
        <v>324.64001500000001</v>
      </c>
      <c r="K50">
        <v>90.779037000000002</v>
      </c>
      <c r="L50" s="8">
        <v>51.599997999999999</v>
      </c>
      <c r="M50" s="8">
        <v>33.125976999999999</v>
      </c>
      <c r="N50" s="8">
        <v>34.521102999999997</v>
      </c>
      <c r="O50" s="8">
        <v>47.829830000000001</v>
      </c>
      <c r="P50" s="8">
        <v>27.459999</v>
      </c>
      <c r="Q50" s="8">
        <v>20.766166999999999</v>
      </c>
      <c r="R50" s="8">
        <v>62.459999000000003</v>
      </c>
      <c r="S50" s="8">
        <v>11.763602000000001</v>
      </c>
      <c r="T50" s="8">
        <v>28.6</v>
      </c>
      <c r="U50" s="11">
        <v>139.320007</v>
      </c>
      <c r="V50" s="11">
        <v>143.19000199999999</v>
      </c>
      <c r="W50" s="13">
        <f t="shared" si="0"/>
        <v>113.33134071428569</v>
      </c>
    </row>
    <row r="51" spans="1:23" x14ac:dyDescent="0.2">
      <c r="A51" s="4" t="s">
        <v>51</v>
      </c>
      <c r="B51" s="5">
        <v>41.959876999999999</v>
      </c>
      <c r="C51" s="5">
        <v>15.03</v>
      </c>
      <c r="D51" s="5">
        <v>107.128975</v>
      </c>
      <c r="E51" s="5">
        <v>59.02</v>
      </c>
      <c r="F51" s="5">
        <v>62.990001999999997</v>
      </c>
      <c r="G51" s="5">
        <v>74.341766000000007</v>
      </c>
      <c r="H51" s="5">
        <v>868.39001499999995</v>
      </c>
      <c r="I51" s="5">
        <v>139.720001</v>
      </c>
      <c r="J51" s="8">
        <v>325.38000499999998</v>
      </c>
      <c r="K51">
        <v>91.388228999999995</v>
      </c>
      <c r="L51" s="8">
        <v>51.146000000000001</v>
      </c>
      <c r="M51" s="8">
        <v>33.519492999999997</v>
      </c>
      <c r="N51" s="8">
        <v>34.834850000000003</v>
      </c>
      <c r="O51" s="8">
        <v>47.966259000000001</v>
      </c>
      <c r="P51" s="8">
        <v>28</v>
      </c>
      <c r="Q51" s="8">
        <v>20.954326999999999</v>
      </c>
      <c r="R51" s="8">
        <v>63.139999000000003</v>
      </c>
      <c r="S51" s="8">
        <v>11.953338</v>
      </c>
      <c r="T51" s="8">
        <v>28.860001</v>
      </c>
      <c r="U51" s="11">
        <v>139.720001</v>
      </c>
      <c r="V51" s="11">
        <v>145.25</v>
      </c>
      <c r="W51" s="13">
        <f t="shared" si="0"/>
        <v>113.84253038095237</v>
      </c>
    </row>
    <row r="52" spans="1:23" x14ac:dyDescent="0.2">
      <c r="A52" s="4" t="s">
        <v>52</v>
      </c>
      <c r="B52" s="5">
        <v>41.876190000000001</v>
      </c>
      <c r="C52" s="5">
        <v>15.19</v>
      </c>
      <c r="D52" s="5">
        <v>106.97575399999999</v>
      </c>
      <c r="E52" s="5">
        <v>58.509998000000003</v>
      </c>
      <c r="F52" s="5">
        <v>62.389999000000003</v>
      </c>
      <c r="G52" s="5">
        <v>74.324241999999998</v>
      </c>
      <c r="H52" s="5">
        <v>870</v>
      </c>
      <c r="I52" s="5">
        <v>139.990005</v>
      </c>
      <c r="J52" s="8">
        <v>323.72000100000002</v>
      </c>
      <c r="K52">
        <v>90.079964000000004</v>
      </c>
      <c r="L52" s="8">
        <v>52.41</v>
      </c>
      <c r="M52" s="8">
        <v>33.401435999999997</v>
      </c>
      <c r="N52" s="8">
        <v>34.770248000000002</v>
      </c>
      <c r="O52" s="8">
        <v>47.849316000000002</v>
      </c>
      <c r="P52" s="8">
        <v>28.15</v>
      </c>
      <c r="Q52" s="8">
        <v>21.048408999999999</v>
      </c>
      <c r="R52" s="8">
        <v>63.220001000000003</v>
      </c>
      <c r="S52" s="8">
        <v>11.991286000000001</v>
      </c>
      <c r="T52" s="8">
        <v>29.030000999999999</v>
      </c>
      <c r="U52" s="11">
        <v>139.990005</v>
      </c>
      <c r="V52" s="11">
        <v>144.38999899999999</v>
      </c>
      <c r="W52" s="13">
        <f t="shared" si="0"/>
        <v>113.77651685714288</v>
      </c>
    </row>
    <row r="53" spans="1:23" x14ac:dyDescent="0.2">
      <c r="A53" s="4" t="s">
        <v>53</v>
      </c>
      <c r="B53" s="5">
        <v>42.169086</v>
      </c>
      <c r="C53" s="5">
        <v>15.08</v>
      </c>
      <c r="D53" s="5">
        <v>107.023636</v>
      </c>
      <c r="E53" s="5">
        <v>58.009998000000003</v>
      </c>
      <c r="F53" s="5">
        <v>63.5</v>
      </c>
      <c r="G53" s="5">
        <v>74.411841999999993</v>
      </c>
      <c r="H53" s="5">
        <v>872.36999500000002</v>
      </c>
      <c r="I53" s="5">
        <v>139.83999600000001</v>
      </c>
      <c r="J53" s="8">
        <v>325.80999800000001</v>
      </c>
      <c r="K53">
        <v>89.470778999999993</v>
      </c>
      <c r="L53" s="8">
        <v>52.299999</v>
      </c>
      <c r="M53" s="8">
        <v>33.535235999999998</v>
      </c>
      <c r="N53" s="8">
        <v>34.567242</v>
      </c>
      <c r="O53" s="8">
        <v>47.878554999999999</v>
      </c>
      <c r="P53" s="8">
        <v>28.01</v>
      </c>
      <c r="Q53" s="8">
        <v>21.022746999999999</v>
      </c>
      <c r="R53" s="8">
        <v>63.860000999999997</v>
      </c>
      <c r="S53" s="8">
        <v>12.000772</v>
      </c>
      <c r="T53" s="8">
        <v>29.25</v>
      </c>
      <c r="U53" s="11">
        <v>139.83999600000001</v>
      </c>
      <c r="V53" s="11">
        <v>145.11000100000001</v>
      </c>
      <c r="W53" s="13">
        <f t="shared" si="0"/>
        <v>114.05047042857143</v>
      </c>
    </row>
    <row r="54" spans="1:23" x14ac:dyDescent="0.2">
      <c r="A54" s="4" t="s">
        <v>54</v>
      </c>
      <c r="B54" s="5">
        <v>42.043556000000002</v>
      </c>
      <c r="C54" s="5">
        <v>15.09</v>
      </c>
      <c r="D54" s="5">
        <v>107.93337200000001</v>
      </c>
      <c r="E54" s="5">
        <v>57.889999000000003</v>
      </c>
      <c r="F54" s="5">
        <v>63.110000999999997</v>
      </c>
      <c r="G54" s="5">
        <v>74.140274000000005</v>
      </c>
      <c r="H54" s="5">
        <v>867.90997300000004</v>
      </c>
      <c r="I54" s="5">
        <v>139.94000199999999</v>
      </c>
      <c r="J54" s="8">
        <v>324.98998999999998</v>
      </c>
      <c r="K54">
        <v>89.041359</v>
      </c>
      <c r="L54" s="8">
        <v>52.383999000000003</v>
      </c>
      <c r="M54" s="8">
        <v>33.385696000000003</v>
      </c>
      <c r="N54" s="8">
        <v>34.585701</v>
      </c>
      <c r="O54" s="8">
        <v>47.712882999999998</v>
      </c>
      <c r="P54" s="8">
        <v>27.73</v>
      </c>
      <c r="Q54" s="8">
        <v>20.783270000000002</v>
      </c>
      <c r="R54" s="8">
        <v>63.060001</v>
      </c>
      <c r="S54" s="8">
        <v>11.981799000000001</v>
      </c>
      <c r="T54" s="8">
        <v>29.059999000000001</v>
      </c>
      <c r="U54" s="11">
        <v>139.94000199999999</v>
      </c>
      <c r="V54" s="11">
        <v>145.83000200000001</v>
      </c>
      <c r="W54" s="13">
        <f t="shared" si="0"/>
        <v>113.74008942857142</v>
      </c>
    </row>
    <row r="55" spans="1:23" x14ac:dyDescent="0.2">
      <c r="A55" s="4" t="s">
        <v>55</v>
      </c>
      <c r="B55" s="5">
        <v>41.976604000000002</v>
      </c>
      <c r="C55" s="5">
        <v>14.54</v>
      </c>
      <c r="D55" s="5">
        <v>107.014061</v>
      </c>
      <c r="E55" s="5">
        <v>56.599997999999999</v>
      </c>
      <c r="F55" s="5">
        <v>62.470001000000003</v>
      </c>
      <c r="G55" s="5">
        <v>73.894988999999995</v>
      </c>
      <c r="H55" s="5">
        <v>850.14001499999995</v>
      </c>
      <c r="I55" s="5">
        <v>138.509995</v>
      </c>
      <c r="J55" s="8">
        <v>320.66000400000001</v>
      </c>
      <c r="K55">
        <v>88.292350999999996</v>
      </c>
      <c r="L55" s="8">
        <v>50.136001999999998</v>
      </c>
      <c r="M55" s="8">
        <v>33.118110999999999</v>
      </c>
      <c r="N55" s="8">
        <v>34.207363000000001</v>
      </c>
      <c r="O55" s="8">
        <v>46.991734000000001</v>
      </c>
      <c r="P55" s="8">
        <v>27.440000999999999</v>
      </c>
      <c r="Q55" s="8">
        <v>20.586554</v>
      </c>
      <c r="R55" s="8">
        <v>61.869999</v>
      </c>
      <c r="S55" s="8">
        <v>11.877445</v>
      </c>
      <c r="T55" s="8">
        <v>28.950001</v>
      </c>
      <c r="U55" s="11">
        <v>138.509995</v>
      </c>
      <c r="V55" s="11">
        <v>142.41999799999999</v>
      </c>
      <c r="W55" s="13">
        <f t="shared" si="0"/>
        <v>111.91453433333332</v>
      </c>
    </row>
    <row r="56" spans="1:23" x14ac:dyDescent="0.2">
      <c r="A56" s="4" t="s">
        <v>56</v>
      </c>
      <c r="B56" s="5">
        <v>41.600028999999999</v>
      </c>
      <c r="C56" s="5">
        <v>14.98</v>
      </c>
      <c r="D56" s="5">
        <v>107.330078</v>
      </c>
      <c r="E56" s="5">
        <v>57.580002</v>
      </c>
      <c r="F56" s="5">
        <v>63.27</v>
      </c>
      <c r="G56" s="5">
        <v>74.166550000000001</v>
      </c>
      <c r="H56" s="5">
        <v>849.79998799999998</v>
      </c>
      <c r="I56" s="5">
        <v>139.58999600000001</v>
      </c>
      <c r="J56" s="8">
        <v>321.20001200000002</v>
      </c>
      <c r="K56">
        <v>88.62191</v>
      </c>
      <c r="L56" s="8">
        <v>51.001998999999998</v>
      </c>
      <c r="M56" s="8">
        <v>32.779690000000002</v>
      </c>
      <c r="N56" s="8">
        <v>34.179676000000001</v>
      </c>
      <c r="O56" s="8">
        <v>47.440018000000002</v>
      </c>
      <c r="P56" s="8">
        <v>27.540001</v>
      </c>
      <c r="Q56" s="8">
        <v>20.843143000000001</v>
      </c>
      <c r="R56" s="8">
        <v>61.650002000000001</v>
      </c>
      <c r="S56" s="8">
        <v>11.877445</v>
      </c>
      <c r="T56" s="8">
        <v>28.75</v>
      </c>
      <c r="U56" s="11">
        <v>139.58999600000001</v>
      </c>
      <c r="V56" s="11">
        <v>142.64999399999999</v>
      </c>
      <c r="W56" s="13">
        <f t="shared" si="0"/>
        <v>112.21145376190478</v>
      </c>
    </row>
    <row r="57" spans="1:23" x14ac:dyDescent="0.2">
      <c r="A57" s="4" t="s">
        <v>57</v>
      </c>
      <c r="B57" s="5">
        <v>41.541454000000002</v>
      </c>
      <c r="C57" s="5">
        <v>14.93</v>
      </c>
      <c r="D57" s="5">
        <v>107.483299</v>
      </c>
      <c r="E57" s="5">
        <v>57.720001000000003</v>
      </c>
      <c r="F57" s="5">
        <v>63.119999</v>
      </c>
      <c r="G57" s="5">
        <v>74.043907000000004</v>
      </c>
      <c r="H57" s="5">
        <v>839.65002400000003</v>
      </c>
      <c r="I57" s="5">
        <v>139.529999</v>
      </c>
      <c r="J57" s="8">
        <v>323.61999500000002</v>
      </c>
      <c r="K57">
        <v>88.492080999999999</v>
      </c>
      <c r="L57" s="8">
        <v>50.956001000000001</v>
      </c>
      <c r="M57" s="8">
        <v>32.779690000000002</v>
      </c>
      <c r="N57" s="8">
        <v>34.345776000000001</v>
      </c>
      <c r="O57" s="8">
        <v>47.537467999999997</v>
      </c>
      <c r="P57" s="8">
        <v>27.67</v>
      </c>
      <c r="Q57" s="8">
        <v>20.757615999999999</v>
      </c>
      <c r="R57" s="8">
        <v>61.880001</v>
      </c>
      <c r="S57" s="8">
        <v>11.905906</v>
      </c>
      <c r="T57" s="8">
        <v>29.299999</v>
      </c>
      <c r="U57" s="11">
        <v>139.529999</v>
      </c>
      <c r="V57" s="11">
        <v>141.83999600000001</v>
      </c>
      <c r="W57" s="13">
        <f t="shared" si="0"/>
        <v>111.83967671428573</v>
      </c>
    </row>
    <row r="58" spans="1:23" x14ac:dyDescent="0.2">
      <c r="A58" s="4" t="s">
        <v>58</v>
      </c>
      <c r="B58" s="5">
        <v>41.574924000000003</v>
      </c>
      <c r="C58" s="5">
        <v>15.14</v>
      </c>
      <c r="D58" s="5">
        <v>107.387535</v>
      </c>
      <c r="E58" s="5">
        <v>58.119999</v>
      </c>
      <c r="F58" s="5">
        <v>64.169998000000007</v>
      </c>
      <c r="G58" s="5">
        <v>73.877464000000003</v>
      </c>
      <c r="H58" s="5">
        <v>835.14001499999995</v>
      </c>
      <c r="I58" s="5">
        <v>140.33999600000001</v>
      </c>
      <c r="J58" s="8">
        <v>325.35000600000001</v>
      </c>
      <c r="K58">
        <v>89.231093999999999</v>
      </c>
      <c r="L58" s="8">
        <v>52.631999999999998</v>
      </c>
      <c r="M58" s="8">
        <v>32.803294999999999</v>
      </c>
      <c r="N58" s="8">
        <v>34.49342</v>
      </c>
      <c r="O58" s="8">
        <v>47.868808999999999</v>
      </c>
      <c r="P58" s="8">
        <v>27.540001</v>
      </c>
      <c r="Q58" s="8">
        <v>20.663530000000002</v>
      </c>
      <c r="R58" s="8">
        <v>61.990001999999997</v>
      </c>
      <c r="S58" s="8">
        <v>11.905906</v>
      </c>
      <c r="T58" s="8">
        <v>29.559999000000001</v>
      </c>
      <c r="U58" s="11">
        <v>140.33999600000001</v>
      </c>
      <c r="V58" s="11">
        <v>142.020004</v>
      </c>
      <c r="W58" s="13">
        <f t="shared" si="0"/>
        <v>112.00704728571429</v>
      </c>
    </row>
    <row r="59" spans="1:23" x14ac:dyDescent="0.2">
      <c r="A59" s="4" t="s">
        <v>59</v>
      </c>
      <c r="B59" s="5">
        <v>41.123019999999997</v>
      </c>
      <c r="C59" s="5">
        <v>14.99</v>
      </c>
      <c r="D59" s="5">
        <v>107.617355</v>
      </c>
      <c r="E59" s="5">
        <v>58.57</v>
      </c>
      <c r="F59" s="5">
        <v>64.220000999999996</v>
      </c>
      <c r="G59" s="5">
        <v>73.763572999999994</v>
      </c>
      <c r="H59" s="5">
        <v>838.51000999999997</v>
      </c>
      <c r="I59" s="5">
        <v>140.320007</v>
      </c>
      <c r="J59" s="8">
        <v>323.14001500000001</v>
      </c>
      <c r="K59">
        <v>88.901534999999996</v>
      </c>
      <c r="L59" s="8">
        <v>54.043998999999999</v>
      </c>
      <c r="M59" s="8">
        <v>32.653759000000001</v>
      </c>
      <c r="N59" s="8">
        <v>34.24427</v>
      </c>
      <c r="O59" s="8">
        <v>48.044220000000003</v>
      </c>
      <c r="P59" s="8">
        <v>27.629999000000002</v>
      </c>
      <c r="Q59" s="8">
        <v>20.560898000000002</v>
      </c>
      <c r="R59" s="8">
        <v>62.169998</v>
      </c>
      <c r="S59" s="8">
        <v>11.934364</v>
      </c>
      <c r="T59" s="8">
        <v>29.65</v>
      </c>
      <c r="U59" s="11">
        <v>140.320007</v>
      </c>
      <c r="V59" s="11">
        <v>144.05999800000001</v>
      </c>
      <c r="W59" s="13">
        <f t="shared" si="0"/>
        <v>112.21271561904761</v>
      </c>
    </row>
    <row r="60" spans="1:23" x14ac:dyDescent="0.2">
      <c r="A60" s="4" t="s">
        <v>60</v>
      </c>
      <c r="B60" s="5">
        <v>41.256923999999998</v>
      </c>
      <c r="C60" s="5">
        <v>14.94</v>
      </c>
      <c r="D60" s="5">
        <v>108.258972</v>
      </c>
      <c r="E60" s="5">
        <v>58.810001</v>
      </c>
      <c r="F60" s="5">
        <v>64.230002999999996</v>
      </c>
      <c r="G60" s="5">
        <v>74.735984999999999</v>
      </c>
      <c r="H60" s="5">
        <v>840.63000499999998</v>
      </c>
      <c r="I60" s="5">
        <v>141.759995</v>
      </c>
      <c r="J60" s="8">
        <v>324.07998700000002</v>
      </c>
      <c r="K60">
        <v>89.620575000000002</v>
      </c>
      <c r="L60" s="8">
        <v>55.490001999999997</v>
      </c>
      <c r="M60" s="8">
        <v>32.708851000000003</v>
      </c>
      <c r="N60" s="8">
        <v>34.225819000000001</v>
      </c>
      <c r="O60" s="8">
        <v>48.789397999999998</v>
      </c>
      <c r="P60" s="8">
        <v>27.68</v>
      </c>
      <c r="Q60" s="8">
        <v>20.954326999999999</v>
      </c>
      <c r="R60" s="8">
        <v>62.919998</v>
      </c>
      <c r="S60" s="8">
        <v>12.181022</v>
      </c>
      <c r="T60" s="8">
        <v>30</v>
      </c>
      <c r="U60" s="11">
        <v>141.759995</v>
      </c>
      <c r="V60" s="11">
        <v>145.16999799999999</v>
      </c>
      <c r="W60" s="13">
        <f t="shared" si="0"/>
        <v>112.86675509523809</v>
      </c>
    </row>
    <row r="61" spans="1:23" x14ac:dyDescent="0.2">
      <c r="A61" s="4" t="s">
        <v>61</v>
      </c>
      <c r="B61" s="5">
        <v>41.114657999999999</v>
      </c>
      <c r="C61" s="5">
        <v>15.04</v>
      </c>
      <c r="D61" s="5">
        <v>107.761009</v>
      </c>
      <c r="E61" s="5">
        <v>58.790000999999997</v>
      </c>
      <c r="F61" s="5">
        <v>64.739998</v>
      </c>
      <c r="G61" s="5">
        <v>74.560767999999996</v>
      </c>
      <c r="H61" s="5">
        <v>849.86999500000002</v>
      </c>
      <c r="I61" s="5">
        <v>142.64999399999999</v>
      </c>
      <c r="J61" s="8">
        <v>325.94000199999999</v>
      </c>
      <c r="K61">
        <v>89.660522</v>
      </c>
      <c r="L61" s="8">
        <v>55.476002000000001</v>
      </c>
      <c r="M61" s="8">
        <v>32.622284000000001</v>
      </c>
      <c r="N61" s="8">
        <v>34.345776000000001</v>
      </c>
      <c r="O61" s="8">
        <v>49.161987000000003</v>
      </c>
      <c r="P61" s="8">
        <v>28.059999000000001</v>
      </c>
      <c r="Q61" s="8">
        <v>20.971432</v>
      </c>
      <c r="R61" s="8">
        <v>62.990001999999997</v>
      </c>
      <c r="S61" s="8">
        <v>12.33281</v>
      </c>
      <c r="T61" s="8">
        <v>30.07</v>
      </c>
      <c r="U61" s="11">
        <v>142.64999399999999</v>
      </c>
      <c r="V61" s="11">
        <v>146.470001</v>
      </c>
      <c r="W61" s="13">
        <f t="shared" si="0"/>
        <v>113.58463019047618</v>
      </c>
    </row>
    <row r="62" spans="1:23" x14ac:dyDescent="0.2">
      <c r="A62" s="4" t="s">
        <v>62</v>
      </c>
      <c r="B62" s="5">
        <v>41.056072</v>
      </c>
      <c r="C62" s="5">
        <v>14.92</v>
      </c>
      <c r="D62" s="5">
        <v>108.383453</v>
      </c>
      <c r="E62" s="5">
        <v>58.900002000000001</v>
      </c>
      <c r="F62" s="5">
        <v>65.129997000000003</v>
      </c>
      <c r="G62" s="5">
        <v>75.252860999999996</v>
      </c>
      <c r="H62" s="5">
        <v>849.47997999999995</v>
      </c>
      <c r="I62" s="5">
        <v>142.41000399999999</v>
      </c>
      <c r="J62" s="8">
        <v>328.11999500000002</v>
      </c>
      <c r="K62">
        <v>90.139893000000001</v>
      </c>
      <c r="L62" s="8">
        <v>55.584000000000003</v>
      </c>
      <c r="M62" s="8">
        <v>32.866256999999997</v>
      </c>
      <c r="N62" s="8">
        <v>34.613379999999999</v>
      </c>
      <c r="O62" s="8">
        <v>49.211010000000002</v>
      </c>
      <c r="P62" s="8">
        <v>28.700001</v>
      </c>
      <c r="Q62" s="8">
        <v>21.022746999999999</v>
      </c>
      <c r="R62" s="8">
        <v>63.200001</v>
      </c>
      <c r="S62" s="8">
        <v>12.560492</v>
      </c>
      <c r="T62" s="8">
        <v>30.08</v>
      </c>
      <c r="U62" s="11">
        <v>142.41000399999999</v>
      </c>
      <c r="V62" s="11">
        <v>148.05999800000001</v>
      </c>
      <c r="W62" s="13">
        <f t="shared" si="0"/>
        <v>113.90953080952382</v>
      </c>
    </row>
    <row r="63" spans="1:23" x14ac:dyDescent="0.2">
      <c r="A63" s="4" t="s">
        <v>63</v>
      </c>
      <c r="B63" s="5">
        <v>40.796641999999999</v>
      </c>
      <c r="C63" s="5">
        <v>14.95</v>
      </c>
      <c r="D63" s="5">
        <v>108.584564</v>
      </c>
      <c r="E63" s="5">
        <v>59.27</v>
      </c>
      <c r="F63" s="5">
        <v>64.589995999999999</v>
      </c>
      <c r="G63" s="5">
        <v>75.524451999999997</v>
      </c>
      <c r="H63" s="5">
        <v>847.79998799999998</v>
      </c>
      <c r="I63" s="5">
        <v>142.050003</v>
      </c>
      <c r="J63" s="8">
        <v>327.32000699999998</v>
      </c>
      <c r="K63">
        <v>89.400870999999995</v>
      </c>
      <c r="L63" s="8">
        <v>55.66</v>
      </c>
      <c r="M63" s="8">
        <v>32.700977000000002</v>
      </c>
      <c r="N63" s="8">
        <v>34.687206000000003</v>
      </c>
      <c r="O63" s="8">
        <v>48.887447000000002</v>
      </c>
      <c r="P63" s="8">
        <v>29.09</v>
      </c>
      <c r="Q63" s="8">
        <v>21.014192999999999</v>
      </c>
      <c r="R63" s="8">
        <v>63.490001999999997</v>
      </c>
      <c r="S63" s="8">
        <v>12.33281</v>
      </c>
      <c r="T63" s="8">
        <v>30.370000999999998</v>
      </c>
      <c r="U63" s="11">
        <v>142.050003</v>
      </c>
      <c r="V63" s="11">
        <v>147.80999800000001</v>
      </c>
      <c r="W63" s="13">
        <f t="shared" si="0"/>
        <v>113.73234095238095</v>
      </c>
    </row>
    <row r="64" spans="1:23" x14ac:dyDescent="0.2">
      <c r="A64" s="4" t="s">
        <v>64</v>
      </c>
      <c r="B64" s="5">
        <v>41.156489999999998</v>
      </c>
      <c r="C64" s="5">
        <v>14.84</v>
      </c>
      <c r="D64" s="5">
        <v>108.402603</v>
      </c>
      <c r="E64" s="5">
        <v>58.740001999999997</v>
      </c>
      <c r="F64" s="5">
        <v>63.549999</v>
      </c>
      <c r="G64" s="5">
        <v>75.077636999999996</v>
      </c>
      <c r="H64" s="5">
        <v>856.75</v>
      </c>
      <c r="I64" s="5">
        <v>142.279999</v>
      </c>
      <c r="J64" s="8">
        <v>328.26998900000001</v>
      </c>
      <c r="K64">
        <v>88.991416999999998</v>
      </c>
      <c r="L64" s="8">
        <v>59.703999000000003</v>
      </c>
      <c r="M64" s="8">
        <v>32.716721</v>
      </c>
      <c r="N64" s="8">
        <v>34.805819999999997</v>
      </c>
      <c r="O64" s="8">
        <v>48.563884999999999</v>
      </c>
      <c r="P64" s="8">
        <v>28.93</v>
      </c>
      <c r="Q64" s="8">
        <v>20.860243000000001</v>
      </c>
      <c r="R64" s="8">
        <v>63.07</v>
      </c>
      <c r="S64" s="8">
        <v>12.133588</v>
      </c>
      <c r="T64" s="8">
        <v>30.67</v>
      </c>
      <c r="U64" s="11">
        <v>142.279999</v>
      </c>
      <c r="V64" s="11">
        <v>146.91999799999999</v>
      </c>
      <c r="W64" s="13">
        <f t="shared" si="0"/>
        <v>114.22439947619048</v>
      </c>
    </row>
    <row r="65" spans="1:23" x14ac:dyDescent="0.2">
      <c r="A65" s="4" t="s">
        <v>65</v>
      </c>
      <c r="B65" s="5">
        <v>41.265284999999999</v>
      </c>
      <c r="C65" s="5">
        <v>14.69</v>
      </c>
      <c r="D65" s="5">
        <v>108.24939000000001</v>
      </c>
      <c r="E65" s="5">
        <v>57.849997999999999</v>
      </c>
      <c r="F65" s="5">
        <v>63.68</v>
      </c>
      <c r="G65" s="5">
        <v>75.165267999999998</v>
      </c>
      <c r="H65" s="5">
        <v>852.57000700000003</v>
      </c>
      <c r="I65" s="5">
        <v>141.729996</v>
      </c>
      <c r="J65" s="8">
        <v>331.51998900000001</v>
      </c>
      <c r="K65">
        <v>89.161193999999995</v>
      </c>
      <c r="L65" s="8">
        <v>60.740001999999997</v>
      </c>
      <c r="M65" s="8">
        <v>32.811171999999999</v>
      </c>
      <c r="N65" s="8">
        <v>35.018967000000004</v>
      </c>
      <c r="O65" s="8">
        <v>48.083447</v>
      </c>
      <c r="P65" s="8">
        <v>29.27</v>
      </c>
      <c r="Q65" s="8">
        <v>20.962879000000001</v>
      </c>
      <c r="R65" s="8">
        <v>63.48</v>
      </c>
      <c r="S65" s="8">
        <v>12.114615000000001</v>
      </c>
      <c r="T65" s="8">
        <v>30.969999000000001</v>
      </c>
      <c r="U65" s="11">
        <v>141.729996</v>
      </c>
      <c r="V65" s="11">
        <v>145.5</v>
      </c>
      <c r="W65" s="13">
        <f t="shared" si="0"/>
        <v>114.12200971428568</v>
      </c>
    </row>
    <row r="66" spans="1:23" x14ac:dyDescent="0.2">
      <c r="A66" s="4" t="s">
        <v>66</v>
      </c>
      <c r="B66" s="5">
        <v>41.022598000000002</v>
      </c>
      <c r="C66" s="5">
        <v>14.53</v>
      </c>
      <c r="D66" s="5">
        <v>108.21109</v>
      </c>
      <c r="E66" s="5">
        <v>57.860000999999997</v>
      </c>
      <c r="F66" s="5">
        <v>63.5</v>
      </c>
      <c r="G66" s="5">
        <v>74.981277000000006</v>
      </c>
      <c r="H66" s="5">
        <v>848.90997300000004</v>
      </c>
      <c r="I66" s="5">
        <v>141.85000600000001</v>
      </c>
      <c r="J66" s="8">
        <v>331.98998999999998</v>
      </c>
      <c r="K66">
        <v>88.282364000000001</v>
      </c>
      <c r="L66" s="8">
        <v>59</v>
      </c>
      <c r="M66" s="8">
        <v>32.669497999999997</v>
      </c>
      <c r="N66" s="8">
        <v>34.601951999999997</v>
      </c>
      <c r="O66" s="8">
        <v>48.240326000000003</v>
      </c>
      <c r="P66" s="8">
        <v>29.360001</v>
      </c>
      <c r="Q66" s="8">
        <v>20.894451</v>
      </c>
      <c r="R66" s="8">
        <v>62.869999</v>
      </c>
      <c r="S66" s="8">
        <v>11.981799000000001</v>
      </c>
      <c r="T66" s="8">
        <v>31.34</v>
      </c>
      <c r="U66" s="11">
        <v>141.85000600000001</v>
      </c>
      <c r="V66" s="11">
        <v>143.61999499999999</v>
      </c>
      <c r="W66" s="13">
        <f t="shared" si="0"/>
        <v>113.69358695238097</v>
      </c>
    </row>
    <row r="67" spans="1:23" x14ac:dyDescent="0.2">
      <c r="A67" s="4" t="s">
        <v>67</v>
      </c>
      <c r="B67" s="5">
        <v>41.012444000000002</v>
      </c>
      <c r="C67" s="5">
        <v>14.39</v>
      </c>
      <c r="D67" s="5">
        <v>108.258972</v>
      </c>
      <c r="E67" s="5">
        <v>58.049999</v>
      </c>
      <c r="F67" s="5">
        <v>63.240001999999997</v>
      </c>
      <c r="G67" s="5">
        <v>74.955009000000004</v>
      </c>
      <c r="H67" s="5">
        <v>845.09997599999997</v>
      </c>
      <c r="I67" s="5">
        <v>141.16999799999999</v>
      </c>
      <c r="J67" s="8">
        <v>336.79998799999998</v>
      </c>
      <c r="K67">
        <v>88.442145999999994</v>
      </c>
      <c r="L67" s="8">
        <v>59.740001999999997</v>
      </c>
      <c r="M67" s="8">
        <v>32.334999000000003</v>
      </c>
      <c r="N67" s="8">
        <v>35.334018999999998</v>
      </c>
      <c r="O67" s="8">
        <v>48.397205</v>
      </c>
      <c r="P67" s="8">
        <v>29.299999</v>
      </c>
      <c r="Q67" s="8">
        <v>20.834589000000001</v>
      </c>
      <c r="R67" s="8">
        <v>63.150002000000001</v>
      </c>
      <c r="S67" s="8">
        <v>11.924879000000001</v>
      </c>
      <c r="T67" s="8">
        <v>31.26</v>
      </c>
      <c r="U67" s="11">
        <v>141.16999799999999</v>
      </c>
      <c r="V67" s="11">
        <v>143.740005</v>
      </c>
      <c r="W67" s="13">
        <f t="shared" ref="W67:W130" si="1">AVERAGE(B67:V67)</f>
        <v>113.74305861904763</v>
      </c>
    </row>
    <row r="68" spans="1:23" x14ac:dyDescent="0.2">
      <c r="A68" s="4" t="s">
        <v>68</v>
      </c>
      <c r="B68" s="5">
        <v>41.207214</v>
      </c>
      <c r="C68" s="5">
        <v>14.29</v>
      </c>
      <c r="D68" s="5">
        <v>107.80888400000001</v>
      </c>
      <c r="E68" s="5">
        <v>58.470001000000003</v>
      </c>
      <c r="F68" s="5">
        <v>63.580002</v>
      </c>
      <c r="G68" s="5">
        <v>75.095168999999999</v>
      </c>
      <c r="H68" s="5">
        <v>842.09997599999997</v>
      </c>
      <c r="I68" s="5">
        <v>140.779999</v>
      </c>
      <c r="J68" s="8">
        <v>330.64999399999999</v>
      </c>
      <c r="K68">
        <v>88.611930999999998</v>
      </c>
      <c r="L68" s="8">
        <v>60.507998999999998</v>
      </c>
      <c r="M68" s="8">
        <v>32.327041999999999</v>
      </c>
      <c r="N68" s="8">
        <v>35.241356000000003</v>
      </c>
      <c r="O68" s="8">
        <v>48.642325999999997</v>
      </c>
      <c r="P68" s="8">
        <v>29.209999</v>
      </c>
      <c r="Q68" s="8">
        <v>20.723403999999999</v>
      </c>
      <c r="R68" s="8">
        <v>62.549999</v>
      </c>
      <c r="S68" s="8">
        <v>11.867958</v>
      </c>
      <c r="T68" s="8">
        <v>31.219999000000001</v>
      </c>
      <c r="U68" s="11">
        <v>140.779999</v>
      </c>
      <c r="V68" s="11">
        <v>143.11000100000001</v>
      </c>
      <c r="W68" s="13">
        <f t="shared" si="1"/>
        <v>113.27491676190473</v>
      </c>
    </row>
    <row r="69" spans="1:23" x14ac:dyDescent="0.2">
      <c r="A69" s="4" t="s">
        <v>69</v>
      </c>
      <c r="B69" s="5">
        <v>41.105595000000001</v>
      </c>
      <c r="C69" s="5">
        <v>14.36</v>
      </c>
      <c r="D69" s="5">
        <v>107.665245</v>
      </c>
      <c r="E69" s="5">
        <v>58.43</v>
      </c>
      <c r="F69" s="5">
        <v>63.889999000000003</v>
      </c>
      <c r="G69" s="5">
        <v>74.464416999999997</v>
      </c>
      <c r="H69" s="5">
        <v>841.70001200000002</v>
      </c>
      <c r="I69" s="5">
        <v>141.03999300000001</v>
      </c>
      <c r="J69" s="8">
        <v>331.36999500000002</v>
      </c>
      <c r="K69">
        <v>88.62191</v>
      </c>
      <c r="L69" s="8">
        <v>62.478000999999999</v>
      </c>
      <c r="M69" s="8">
        <v>32.159790000000001</v>
      </c>
      <c r="N69" s="8">
        <v>34.907753</v>
      </c>
      <c r="O69" s="8">
        <v>48.083447</v>
      </c>
      <c r="P69" s="8">
        <v>29.190000999999999</v>
      </c>
      <c r="Q69" s="8">
        <v>20.654978</v>
      </c>
      <c r="R69" s="8">
        <v>63.610000999999997</v>
      </c>
      <c r="S69" s="8">
        <v>11.88693</v>
      </c>
      <c r="T69" s="8">
        <v>31.25</v>
      </c>
      <c r="U69" s="11">
        <v>141.03999300000001</v>
      </c>
      <c r="V69" s="11">
        <v>143.85000600000001</v>
      </c>
      <c r="W69" s="13">
        <f t="shared" si="1"/>
        <v>113.41705076190476</v>
      </c>
    </row>
    <row r="70" spans="1:23" x14ac:dyDescent="0.2">
      <c r="A70" s="4" t="s">
        <v>70</v>
      </c>
      <c r="B70" s="5">
        <v>41.241092999999999</v>
      </c>
      <c r="C70" s="5">
        <v>14.31</v>
      </c>
      <c r="D70" s="5">
        <v>108.278122</v>
      </c>
      <c r="E70" s="5">
        <v>58.419998</v>
      </c>
      <c r="F70" s="5">
        <v>63.93</v>
      </c>
      <c r="G70" s="5">
        <v>74.262923999999998</v>
      </c>
      <c r="H70" s="5">
        <v>839.88000499999998</v>
      </c>
      <c r="I70" s="5">
        <v>139.91999799999999</v>
      </c>
      <c r="J70" s="8">
        <v>332.29998799999998</v>
      </c>
      <c r="K70">
        <v>89.560660999999996</v>
      </c>
      <c r="L70" s="8">
        <v>61.742001000000002</v>
      </c>
      <c r="M70" s="8">
        <v>32.104038000000003</v>
      </c>
      <c r="N70" s="8">
        <v>34.500014999999998</v>
      </c>
      <c r="O70" s="8">
        <v>48.122664999999998</v>
      </c>
      <c r="P70" s="8">
        <v>29.040001</v>
      </c>
      <c r="Q70" s="8">
        <v>20.937221999999998</v>
      </c>
      <c r="R70" s="8">
        <v>63.549999</v>
      </c>
      <c r="S70" s="8">
        <v>11.858470000000001</v>
      </c>
      <c r="T70" s="8">
        <v>31.219999000000001</v>
      </c>
      <c r="U70" s="11">
        <v>139.91999799999999</v>
      </c>
      <c r="V70" s="11">
        <v>144.35000600000001</v>
      </c>
      <c r="W70" s="13">
        <f t="shared" si="1"/>
        <v>113.30700966666667</v>
      </c>
    </row>
    <row r="71" spans="1:23" x14ac:dyDescent="0.2">
      <c r="A71" s="4" t="s">
        <v>71</v>
      </c>
      <c r="B71" s="5">
        <v>41.427387000000003</v>
      </c>
      <c r="C71" s="5">
        <v>14.42</v>
      </c>
      <c r="D71" s="5">
        <v>108.24939000000001</v>
      </c>
      <c r="E71" s="5">
        <v>57.869999</v>
      </c>
      <c r="F71" s="5">
        <v>63.919998</v>
      </c>
      <c r="G71" s="5">
        <v>74.175323000000006</v>
      </c>
      <c r="H71" s="5">
        <v>841.46002199999998</v>
      </c>
      <c r="I71" s="5">
        <v>139.58000200000001</v>
      </c>
      <c r="J71" s="8">
        <v>334.57000699999998</v>
      </c>
      <c r="K71">
        <v>89.830298999999997</v>
      </c>
      <c r="L71" s="8">
        <v>59.368000000000002</v>
      </c>
      <c r="M71" s="8">
        <v>32.303150000000002</v>
      </c>
      <c r="N71" s="8">
        <v>34.555613999999998</v>
      </c>
      <c r="O71" s="8">
        <v>47.691246</v>
      </c>
      <c r="P71" s="8">
        <v>28.690000999999999</v>
      </c>
      <c r="Q71" s="8">
        <v>20.954326999999999</v>
      </c>
      <c r="R71" s="8">
        <v>63.990001999999997</v>
      </c>
      <c r="S71" s="8">
        <v>11.848984</v>
      </c>
      <c r="T71" s="8">
        <v>30.92</v>
      </c>
      <c r="U71" s="11">
        <v>139.58000200000001</v>
      </c>
      <c r="V71" s="11">
        <v>143.83000200000001</v>
      </c>
      <c r="W71" s="13">
        <f t="shared" si="1"/>
        <v>113.29684547619048</v>
      </c>
    </row>
    <row r="72" spans="1:23" x14ac:dyDescent="0.2">
      <c r="A72" s="4" t="s">
        <v>72</v>
      </c>
      <c r="B72" s="5">
        <v>41.173332000000002</v>
      </c>
      <c r="C72" s="5">
        <v>14.3</v>
      </c>
      <c r="D72" s="5">
        <v>108.402603</v>
      </c>
      <c r="E72" s="5">
        <v>57.529998999999997</v>
      </c>
      <c r="F72" s="5">
        <v>64.040001000000004</v>
      </c>
      <c r="G72" s="5">
        <v>73.991332999999997</v>
      </c>
      <c r="H72" s="5">
        <v>840.17999299999997</v>
      </c>
      <c r="I72" s="5">
        <v>139.38999899999999</v>
      </c>
      <c r="J72" s="8">
        <v>330</v>
      </c>
      <c r="K72">
        <v>88.901534999999996</v>
      </c>
      <c r="L72" s="8">
        <v>60.799999</v>
      </c>
      <c r="M72" s="8">
        <v>32.080146999999997</v>
      </c>
      <c r="N72" s="8">
        <v>34.416621999999997</v>
      </c>
      <c r="O72" s="8">
        <v>47.475540000000002</v>
      </c>
      <c r="P72" s="8">
        <v>28.290001</v>
      </c>
      <c r="Q72" s="8">
        <v>20.988537000000001</v>
      </c>
      <c r="R72" s="8">
        <v>62.380001</v>
      </c>
      <c r="S72" s="8">
        <v>11.697196</v>
      </c>
      <c r="T72" s="8">
        <v>30.67</v>
      </c>
      <c r="U72" s="11">
        <v>139.38999899999999</v>
      </c>
      <c r="V72" s="11">
        <v>142.91999799999999</v>
      </c>
      <c r="W72" s="13">
        <f t="shared" si="1"/>
        <v>112.81032547619046</v>
      </c>
    </row>
    <row r="73" spans="1:23" x14ac:dyDescent="0.2">
      <c r="A73" s="4" t="s">
        <v>73</v>
      </c>
      <c r="B73" s="5">
        <v>41.334240000000001</v>
      </c>
      <c r="C73" s="5">
        <v>14.4</v>
      </c>
      <c r="D73" s="5">
        <v>108.95803100000001</v>
      </c>
      <c r="E73" s="5">
        <v>58.549999</v>
      </c>
      <c r="F73" s="5">
        <v>64.940002000000007</v>
      </c>
      <c r="G73" s="5">
        <v>75.489402999999996</v>
      </c>
      <c r="H73" s="5">
        <v>855.13000499999998</v>
      </c>
      <c r="I73" s="5">
        <v>141.41999799999999</v>
      </c>
      <c r="J73" s="8">
        <v>330.35998499999999</v>
      </c>
      <c r="K73">
        <v>89.091285999999997</v>
      </c>
      <c r="L73" s="8">
        <v>60.287998000000002</v>
      </c>
      <c r="M73" s="8">
        <v>32.096072999999997</v>
      </c>
      <c r="N73" s="8">
        <v>34.472217999999998</v>
      </c>
      <c r="O73" s="8">
        <v>47.848125000000003</v>
      </c>
      <c r="P73" s="8">
        <v>28.5</v>
      </c>
      <c r="Q73" s="8">
        <v>21.450389999999999</v>
      </c>
      <c r="R73" s="8">
        <v>58.790000999999997</v>
      </c>
      <c r="S73" s="8">
        <v>11.773091000000001</v>
      </c>
      <c r="T73" s="8">
        <v>30.889999</v>
      </c>
      <c r="U73" s="11">
        <v>141.41999799999999</v>
      </c>
      <c r="V73" s="11">
        <v>147.25</v>
      </c>
      <c r="W73" s="13">
        <f t="shared" si="1"/>
        <v>114.02146866666665</v>
      </c>
    </row>
    <row r="74" spans="1:23" x14ac:dyDescent="0.2">
      <c r="A74" s="4" t="s">
        <v>74</v>
      </c>
      <c r="B74" s="5">
        <v>41.681435</v>
      </c>
      <c r="C74" s="5">
        <v>14.44</v>
      </c>
      <c r="D74" s="5">
        <v>109.350662</v>
      </c>
      <c r="E74" s="5">
        <v>59.389999000000003</v>
      </c>
      <c r="F74" s="5">
        <v>64.610000999999997</v>
      </c>
      <c r="G74" s="5">
        <v>73.150329999999997</v>
      </c>
      <c r="H74" s="5">
        <v>853.98999000000003</v>
      </c>
      <c r="I74" s="5">
        <v>140.96000699999999</v>
      </c>
      <c r="J74" s="8">
        <v>328.17999300000002</v>
      </c>
      <c r="K74">
        <v>89.081299000000001</v>
      </c>
      <c r="L74" s="8">
        <v>60.049999</v>
      </c>
      <c r="M74" s="8">
        <v>32.056252000000001</v>
      </c>
      <c r="N74" s="8">
        <v>34.833613999999997</v>
      </c>
      <c r="O74" s="8">
        <v>48.210906999999999</v>
      </c>
      <c r="P74" s="8">
        <v>28.610001</v>
      </c>
      <c r="Q74" s="8">
        <v>21.296434000000001</v>
      </c>
      <c r="R74" s="8">
        <v>58.040000999999997</v>
      </c>
      <c r="S74" s="8">
        <v>11.697196</v>
      </c>
      <c r="T74" s="8">
        <v>30.84</v>
      </c>
      <c r="U74" s="11">
        <v>140.96000699999999</v>
      </c>
      <c r="V74" s="11">
        <v>143.36000100000001</v>
      </c>
      <c r="W74" s="13">
        <f t="shared" si="1"/>
        <v>113.56133942857143</v>
      </c>
    </row>
    <row r="75" spans="1:23" x14ac:dyDescent="0.2">
      <c r="A75" s="4" t="s">
        <v>75</v>
      </c>
      <c r="B75" s="5">
        <v>41.444324000000002</v>
      </c>
      <c r="C75" s="5">
        <v>14.54</v>
      </c>
      <c r="D75" s="5">
        <v>108.910156</v>
      </c>
      <c r="E75" s="5">
        <v>60.450001</v>
      </c>
      <c r="F75" s="5">
        <v>65.129997000000003</v>
      </c>
      <c r="G75" s="5">
        <v>73.194145000000006</v>
      </c>
      <c r="H75" s="5">
        <v>856.51000999999997</v>
      </c>
      <c r="I75" s="5">
        <v>142.270004</v>
      </c>
      <c r="J75" s="8">
        <v>333.60998499999999</v>
      </c>
      <c r="K75">
        <v>89.530700999999993</v>
      </c>
      <c r="L75" s="8">
        <v>61.103999999999999</v>
      </c>
      <c r="M75" s="8">
        <v>32.056252000000001</v>
      </c>
      <c r="N75" s="8">
        <v>34.778019</v>
      </c>
      <c r="O75" s="8">
        <v>48.387397999999997</v>
      </c>
      <c r="P75" s="8">
        <v>28.92</v>
      </c>
      <c r="Q75" s="8">
        <v>21.467493000000001</v>
      </c>
      <c r="R75" s="8">
        <v>59.580002</v>
      </c>
      <c r="S75" s="8">
        <v>11.792064999999999</v>
      </c>
      <c r="T75" s="8">
        <v>31.280000999999999</v>
      </c>
      <c r="U75" s="11">
        <v>142.270004</v>
      </c>
      <c r="V75" s="11">
        <v>139.759995</v>
      </c>
      <c r="W75" s="13">
        <f t="shared" si="1"/>
        <v>114.14212152380954</v>
      </c>
    </row>
    <row r="76" spans="1:23" x14ac:dyDescent="0.2">
      <c r="A76" s="4" t="s">
        <v>76</v>
      </c>
      <c r="B76" s="5">
        <v>40.995502000000002</v>
      </c>
      <c r="C76" s="5">
        <v>14.65</v>
      </c>
      <c r="D76" s="5">
        <v>109.92523199999999</v>
      </c>
      <c r="E76" s="5">
        <v>62.029998999999997</v>
      </c>
      <c r="F76" s="5">
        <v>64.809997999999993</v>
      </c>
      <c r="G76" s="5">
        <v>73.658446999999995</v>
      </c>
      <c r="H76" s="5">
        <v>860.080017</v>
      </c>
      <c r="I76" s="5">
        <v>143.800003</v>
      </c>
      <c r="J76" s="8">
        <v>335.58999599999999</v>
      </c>
      <c r="K76">
        <v>91.088622999999998</v>
      </c>
      <c r="L76" s="8">
        <v>60.501998999999998</v>
      </c>
      <c r="M76" s="8">
        <v>32.143864000000001</v>
      </c>
      <c r="N76" s="8">
        <v>35.213554000000002</v>
      </c>
      <c r="O76" s="8">
        <v>48.975693</v>
      </c>
      <c r="P76" s="8">
        <v>29.32</v>
      </c>
      <c r="Q76" s="8">
        <v>21.527365</v>
      </c>
      <c r="R76" s="8">
        <v>59.84</v>
      </c>
      <c r="S76" s="8">
        <v>12.27589</v>
      </c>
      <c r="T76" s="8">
        <v>31.5</v>
      </c>
      <c r="U76" s="11">
        <v>143.800003</v>
      </c>
      <c r="V76" s="11">
        <v>141.179993</v>
      </c>
      <c r="W76" s="13">
        <f t="shared" si="1"/>
        <v>114.90029419047617</v>
      </c>
    </row>
    <row r="77" spans="1:23" x14ac:dyDescent="0.2">
      <c r="A77" s="4" t="s">
        <v>77</v>
      </c>
      <c r="B77" s="5">
        <v>40.013168</v>
      </c>
      <c r="C77" s="5">
        <v>14.63</v>
      </c>
      <c r="D77" s="5">
        <v>109.590057</v>
      </c>
      <c r="E77" s="5">
        <v>62.290000999999997</v>
      </c>
      <c r="F77" s="5">
        <v>64.699996999999996</v>
      </c>
      <c r="G77" s="5">
        <v>72.931319999999999</v>
      </c>
      <c r="H77" s="5">
        <v>858.95001200000002</v>
      </c>
      <c r="I77" s="5">
        <v>143.679993</v>
      </c>
      <c r="J77" s="8">
        <v>338.48001099999999</v>
      </c>
      <c r="K77">
        <v>91.817656999999997</v>
      </c>
      <c r="L77" s="8">
        <v>61.119999</v>
      </c>
      <c r="M77" s="8">
        <v>31.801394999999999</v>
      </c>
      <c r="N77" s="8">
        <v>35.361828000000003</v>
      </c>
      <c r="O77" s="8">
        <v>48.897250999999997</v>
      </c>
      <c r="P77" s="8">
        <v>29.16</v>
      </c>
      <c r="Q77" s="8">
        <v>20.860243000000001</v>
      </c>
      <c r="R77" s="8">
        <v>59.610000999999997</v>
      </c>
      <c r="S77" s="8">
        <v>12.228456</v>
      </c>
      <c r="T77" s="8">
        <v>31.25</v>
      </c>
      <c r="U77" s="11">
        <v>143.679993</v>
      </c>
      <c r="V77" s="11">
        <v>142.86999499999999</v>
      </c>
      <c r="W77" s="13">
        <f t="shared" si="1"/>
        <v>114.94863700000001</v>
      </c>
    </row>
    <row r="78" spans="1:23" x14ac:dyDescent="0.2">
      <c r="A78" s="4" t="s">
        <v>78</v>
      </c>
      <c r="B78" s="5">
        <v>39.843792000000001</v>
      </c>
      <c r="C78" s="5">
        <v>14.71</v>
      </c>
      <c r="D78" s="5">
        <v>108.881424</v>
      </c>
      <c r="E78" s="5">
        <v>62.549999</v>
      </c>
      <c r="F78" s="5">
        <v>65.930000000000007</v>
      </c>
      <c r="G78" s="5">
        <v>72.931319999999999</v>
      </c>
      <c r="H78" s="5">
        <v>878.92999299999997</v>
      </c>
      <c r="I78" s="5">
        <v>145.470001</v>
      </c>
      <c r="J78" s="8">
        <v>340.35998499999999</v>
      </c>
      <c r="K78">
        <v>92.686492999999999</v>
      </c>
      <c r="L78" s="8">
        <v>61.605998999999997</v>
      </c>
      <c r="M78" s="8">
        <v>31.873075</v>
      </c>
      <c r="N78" s="8">
        <v>35.222824000000003</v>
      </c>
      <c r="O78" s="8">
        <v>49.887554000000002</v>
      </c>
      <c r="P78" s="8">
        <v>29.4</v>
      </c>
      <c r="Q78" s="8">
        <v>21.074065999999998</v>
      </c>
      <c r="R78" s="8">
        <v>60.34</v>
      </c>
      <c r="S78" s="8">
        <v>12.370756999999999</v>
      </c>
      <c r="T78" s="8">
        <v>31.379999000000002</v>
      </c>
      <c r="U78" s="11">
        <v>145.470001</v>
      </c>
      <c r="V78" s="11">
        <v>143.83000200000001</v>
      </c>
      <c r="W78" s="13">
        <f t="shared" si="1"/>
        <v>116.41653733333335</v>
      </c>
    </row>
    <row r="79" spans="1:23" x14ac:dyDescent="0.2">
      <c r="A79" s="4" t="s">
        <v>79</v>
      </c>
      <c r="B79" s="5">
        <v>39.547398000000001</v>
      </c>
      <c r="C79" s="5">
        <v>14.66</v>
      </c>
      <c r="D79" s="5">
        <v>110.298706</v>
      </c>
      <c r="E79" s="5">
        <v>62.630001</v>
      </c>
      <c r="F79" s="5">
        <v>67.349997999999999</v>
      </c>
      <c r="G79" s="5">
        <v>73.185378999999998</v>
      </c>
      <c r="H79" s="5">
        <v>888.84002699999996</v>
      </c>
      <c r="I79" s="5">
        <v>146.490005</v>
      </c>
      <c r="J79" s="8">
        <v>344.5</v>
      </c>
      <c r="K79">
        <v>92.866257000000004</v>
      </c>
      <c r="L79" s="8">
        <v>62.757998999999998</v>
      </c>
      <c r="M79" s="8">
        <v>31.809353000000002</v>
      </c>
      <c r="N79" s="8">
        <v>35.667625000000001</v>
      </c>
      <c r="O79" s="8">
        <v>50.358192000000003</v>
      </c>
      <c r="P79" s="8">
        <v>29.290001</v>
      </c>
      <c r="Q79" s="8">
        <v>20.997087000000001</v>
      </c>
      <c r="R79" s="8">
        <v>62.540000999999997</v>
      </c>
      <c r="S79" s="8">
        <v>12.399217</v>
      </c>
      <c r="T79" s="8">
        <v>31.85</v>
      </c>
      <c r="U79" s="11">
        <v>146.490005</v>
      </c>
      <c r="V79" s="11">
        <v>152.16000399999999</v>
      </c>
      <c r="W79" s="13">
        <f t="shared" si="1"/>
        <v>117.93748833333332</v>
      </c>
    </row>
    <row r="80" spans="1:23" x14ac:dyDescent="0.2">
      <c r="A80" s="4" t="s">
        <v>80</v>
      </c>
      <c r="B80" s="5">
        <v>40.106318999999999</v>
      </c>
      <c r="C80" s="5">
        <v>15.82</v>
      </c>
      <c r="D80" s="5">
        <v>110.681747</v>
      </c>
      <c r="E80" s="5">
        <v>62.779998999999997</v>
      </c>
      <c r="F80" s="5">
        <v>67.580001999999993</v>
      </c>
      <c r="G80" s="5">
        <v>72.694794000000002</v>
      </c>
      <c r="H80" s="5">
        <v>889.14001499999995</v>
      </c>
      <c r="I80" s="5">
        <v>146.55999800000001</v>
      </c>
      <c r="J80" s="8">
        <v>345.39999399999999</v>
      </c>
      <c r="K80">
        <v>93.375579999999999</v>
      </c>
      <c r="L80" s="8">
        <v>62.033999999999999</v>
      </c>
      <c r="M80" s="8">
        <v>32.207572999999996</v>
      </c>
      <c r="N80" s="8">
        <v>35.945633000000001</v>
      </c>
      <c r="O80" s="8">
        <v>50.358192000000003</v>
      </c>
      <c r="P80" s="8">
        <v>29.389999</v>
      </c>
      <c r="Q80" s="8">
        <v>20.774719000000001</v>
      </c>
      <c r="R80" s="8">
        <v>63.299999</v>
      </c>
      <c r="S80" s="8">
        <v>12.27589</v>
      </c>
      <c r="T80" s="8">
        <v>32.060001</v>
      </c>
      <c r="U80" s="11">
        <v>146.55999800000001</v>
      </c>
      <c r="V80" s="11">
        <v>150.16999799999999</v>
      </c>
      <c r="W80" s="13">
        <f t="shared" si="1"/>
        <v>118.05783095238093</v>
      </c>
    </row>
    <row r="81" spans="1:23" x14ac:dyDescent="0.2">
      <c r="A81" s="4" t="s">
        <v>81</v>
      </c>
      <c r="B81" s="5">
        <v>39.521999000000001</v>
      </c>
      <c r="C81" s="5">
        <v>16.610001</v>
      </c>
      <c r="D81" s="5">
        <v>110.930725</v>
      </c>
      <c r="E81" s="5">
        <v>63.150002000000001</v>
      </c>
      <c r="F81" s="5">
        <v>67.739998</v>
      </c>
      <c r="G81" s="5">
        <v>72.791152999999994</v>
      </c>
      <c r="H81" s="5">
        <v>891.44000200000005</v>
      </c>
      <c r="I81" s="5">
        <v>147.699997</v>
      </c>
      <c r="J81" s="8">
        <v>348.79998799999998</v>
      </c>
      <c r="K81">
        <v>94.114586000000003</v>
      </c>
      <c r="L81" s="8">
        <v>61.726002000000001</v>
      </c>
      <c r="M81" s="8">
        <v>31.785475000000002</v>
      </c>
      <c r="N81" s="8">
        <v>36.686970000000002</v>
      </c>
      <c r="O81" s="8">
        <v>50.897464999999997</v>
      </c>
      <c r="P81" s="8">
        <v>29.389999</v>
      </c>
      <c r="Q81" s="8">
        <v>20.629321999999998</v>
      </c>
      <c r="R81" s="8">
        <v>65</v>
      </c>
      <c r="S81" s="8">
        <v>12.294862999999999</v>
      </c>
      <c r="T81" s="8">
        <v>32.220001000000003</v>
      </c>
      <c r="U81" s="11">
        <v>147.699997</v>
      </c>
      <c r="V81" s="11">
        <v>153.08000200000001</v>
      </c>
      <c r="W81" s="13">
        <f t="shared" si="1"/>
        <v>118.77183557142858</v>
      </c>
    </row>
    <row r="82" spans="1:23" x14ac:dyDescent="0.2">
      <c r="A82" s="4" t="s">
        <v>82</v>
      </c>
      <c r="B82" s="5">
        <v>38.878402999999999</v>
      </c>
      <c r="C82" s="5">
        <v>16.48</v>
      </c>
      <c r="D82" s="5">
        <v>110.700897</v>
      </c>
      <c r="E82" s="5">
        <v>62.849997999999999</v>
      </c>
      <c r="F82" s="5">
        <v>67.269997000000004</v>
      </c>
      <c r="G82" s="5">
        <v>71.941376000000005</v>
      </c>
      <c r="H82" s="5">
        <v>924.52002000000005</v>
      </c>
      <c r="I82" s="5">
        <v>150.25</v>
      </c>
      <c r="J82" s="8">
        <v>345.16000400000001</v>
      </c>
      <c r="K82">
        <v>94.693816999999996</v>
      </c>
      <c r="L82" s="8">
        <v>62.813999000000003</v>
      </c>
      <c r="M82" s="8">
        <v>31.562469</v>
      </c>
      <c r="N82" s="8">
        <v>36.316296000000001</v>
      </c>
      <c r="O82" s="8">
        <v>51.230831000000002</v>
      </c>
      <c r="P82" s="8">
        <v>28.780000999999999</v>
      </c>
      <c r="Q82" s="8">
        <v>20.158916000000001</v>
      </c>
      <c r="R82" s="8">
        <v>64.440002000000007</v>
      </c>
      <c r="S82" s="8">
        <v>12.067181</v>
      </c>
      <c r="T82" s="8">
        <v>32.159999999999997</v>
      </c>
      <c r="U82" s="11">
        <v>150.25</v>
      </c>
      <c r="V82" s="11">
        <v>152.199997</v>
      </c>
      <c r="W82" s="13">
        <f t="shared" si="1"/>
        <v>120.22496209523808</v>
      </c>
    </row>
    <row r="83" spans="1:23" x14ac:dyDescent="0.2">
      <c r="A83" s="4" t="s">
        <v>83</v>
      </c>
      <c r="B83" s="5">
        <v>38.852992999999998</v>
      </c>
      <c r="C83" s="5">
        <v>17.540001</v>
      </c>
      <c r="D83" s="5">
        <v>109.86777499999999</v>
      </c>
      <c r="E83" s="5">
        <v>63.98</v>
      </c>
      <c r="F83" s="5">
        <v>68.309997999999993</v>
      </c>
      <c r="G83" s="5">
        <v>72.431968999999995</v>
      </c>
      <c r="H83" s="5">
        <v>932.82000700000003</v>
      </c>
      <c r="I83" s="5">
        <v>152.46000699999999</v>
      </c>
      <c r="J83" s="8">
        <v>344.14001500000001</v>
      </c>
      <c r="K83">
        <v>94.663864000000004</v>
      </c>
      <c r="L83" s="8">
        <v>64.566001999999997</v>
      </c>
      <c r="M83" s="8">
        <v>31.140360000000001</v>
      </c>
      <c r="N83" s="8">
        <v>36.316296000000001</v>
      </c>
      <c r="O83" s="8">
        <v>51.672054000000003</v>
      </c>
      <c r="P83" s="8">
        <v>27.98</v>
      </c>
      <c r="Q83" s="8">
        <v>20.235893000000001</v>
      </c>
      <c r="R83" s="8">
        <v>62.93</v>
      </c>
      <c r="S83" s="8">
        <v>12.086152999999999</v>
      </c>
      <c r="T83" s="8">
        <v>32.299999</v>
      </c>
      <c r="U83" s="11">
        <v>152.46000699999999</v>
      </c>
      <c r="V83" s="11">
        <v>155.35000600000001</v>
      </c>
      <c r="W83" s="13">
        <f t="shared" si="1"/>
        <v>121.05254280952381</v>
      </c>
    </row>
    <row r="84" spans="1:23" x14ac:dyDescent="0.2">
      <c r="A84" s="4" t="s">
        <v>84</v>
      </c>
      <c r="B84" s="5">
        <v>38.878402999999999</v>
      </c>
      <c r="C84" s="5">
        <v>18.239999999999998</v>
      </c>
      <c r="D84" s="5">
        <v>109.523026</v>
      </c>
      <c r="E84" s="5">
        <v>64.089995999999999</v>
      </c>
      <c r="F84" s="5">
        <v>66.940002000000007</v>
      </c>
      <c r="G84" s="5">
        <v>72.677268999999995</v>
      </c>
      <c r="H84" s="5">
        <v>937.09002699999996</v>
      </c>
      <c r="I84" s="5">
        <v>152.779999</v>
      </c>
      <c r="J84" s="8">
        <v>337.69000199999999</v>
      </c>
      <c r="K84">
        <v>94.124579999999995</v>
      </c>
      <c r="L84" s="8">
        <v>63.777999999999999</v>
      </c>
      <c r="M84" s="8">
        <v>31.020900999999999</v>
      </c>
      <c r="N84" s="8">
        <v>36.455298999999997</v>
      </c>
      <c r="O84" s="8">
        <v>51.995617000000003</v>
      </c>
      <c r="P84" s="8">
        <v>27.959999</v>
      </c>
      <c r="Q84" s="8">
        <v>20.458266999999999</v>
      </c>
      <c r="R84" s="8">
        <v>63.169998</v>
      </c>
      <c r="S84" s="8">
        <v>11.972313</v>
      </c>
      <c r="T84" s="8">
        <v>32.590000000000003</v>
      </c>
      <c r="U84" s="11">
        <v>152.779999</v>
      </c>
      <c r="V84" s="11">
        <v>156.449997</v>
      </c>
      <c r="W84" s="13">
        <f t="shared" si="1"/>
        <v>120.98398542857144</v>
      </c>
    </row>
    <row r="85" spans="1:23" x14ac:dyDescent="0.2">
      <c r="A85" s="4" t="s">
        <v>85</v>
      </c>
      <c r="B85" s="5">
        <v>39.081637999999998</v>
      </c>
      <c r="C85" s="5">
        <v>18.57</v>
      </c>
      <c r="D85" s="5">
        <v>106.88958</v>
      </c>
      <c r="E85" s="5">
        <v>63.990001999999997</v>
      </c>
      <c r="F85" s="5">
        <v>65.349997999999999</v>
      </c>
      <c r="G85" s="5">
        <v>72.677268999999995</v>
      </c>
      <c r="H85" s="5">
        <v>948.45001200000002</v>
      </c>
      <c r="I85" s="5">
        <v>151.800003</v>
      </c>
      <c r="J85" s="8">
        <v>324.48998999999998</v>
      </c>
      <c r="K85">
        <v>93.984763999999998</v>
      </c>
      <c r="L85" s="8">
        <v>62.203999000000003</v>
      </c>
      <c r="M85" s="8">
        <v>30.582865000000002</v>
      </c>
      <c r="N85" s="8">
        <v>35.713954999999999</v>
      </c>
      <c r="O85" s="8">
        <v>51.809325999999999</v>
      </c>
      <c r="P85" s="8">
        <v>26.780000999999999</v>
      </c>
      <c r="Q85" s="8">
        <v>20.637875000000001</v>
      </c>
      <c r="R85" s="8">
        <v>60.380001</v>
      </c>
      <c r="S85" s="8">
        <v>11.924879000000001</v>
      </c>
      <c r="T85" s="8">
        <v>32.130001</v>
      </c>
      <c r="U85" s="11">
        <v>151.800003</v>
      </c>
      <c r="V85" s="11">
        <v>155.58999600000001</v>
      </c>
      <c r="W85" s="13">
        <f t="shared" si="1"/>
        <v>120.2302931904762</v>
      </c>
    </row>
    <row r="86" spans="1:23" x14ac:dyDescent="0.2">
      <c r="A86" s="4" t="s">
        <v>86</v>
      </c>
      <c r="B86" s="5">
        <v>38.852992999999998</v>
      </c>
      <c r="C86" s="5">
        <v>18.48</v>
      </c>
      <c r="D86" s="5">
        <v>106.458641</v>
      </c>
      <c r="E86" s="5">
        <v>63.66</v>
      </c>
      <c r="F86" s="5">
        <v>65.480002999999996</v>
      </c>
      <c r="G86" s="5">
        <v>72.650986000000003</v>
      </c>
      <c r="H86" s="5">
        <v>954.71997099999999</v>
      </c>
      <c r="I86" s="5">
        <v>150.85000600000001</v>
      </c>
      <c r="J86" s="8">
        <v>322.60000600000001</v>
      </c>
      <c r="K86">
        <v>94.633904000000001</v>
      </c>
      <c r="L86" s="8">
        <v>59.091999000000001</v>
      </c>
      <c r="M86" s="8">
        <v>30.272252999999999</v>
      </c>
      <c r="N86" s="8">
        <v>35.482284999999997</v>
      </c>
      <c r="O86" s="8">
        <v>52.064250999999999</v>
      </c>
      <c r="P86" s="8">
        <v>26.629999000000002</v>
      </c>
      <c r="Q86" s="8">
        <v>20.501026</v>
      </c>
      <c r="R86" s="8">
        <v>60.060001</v>
      </c>
      <c r="S86" s="8">
        <v>11.924879000000001</v>
      </c>
      <c r="T86" s="8">
        <v>31.92</v>
      </c>
      <c r="U86" s="11">
        <v>150.85000600000001</v>
      </c>
      <c r="V86" s="11">
        <v>157.25</v>
      </c>
      <c r="W86" s="13">
        <f t="shared" si="1"/>
        <v>120.2111051904762</v>
      </c>
    </row>
    <row r="87" spans="1:23" x14ac:dyDescent="0.2">
      <c r="A87" s="4" t="s">
        <v>87</v>
      </c>
      <c r="B87" s="5">
        <v>39.538929000000003</v>
      </c>
      <c r="C87" s="5">
        <v>18.690000999999999</v>
      </c>
      <c r="D87" s="5">
        <v>107.24387400000001</v>
      </c>
      <c r="E87" s="5">
        <v>65.419998000000007</v>
      </c>
      <c r="F87" s="5">
        <v>66.489998</v>
      </c>
      <c r="G87" s="5">
        <v>73.316794999999999</v>
      </c>
      <c r="H87" s="5">
        <v>950.28002900000001</v>
      </c>
      <c r="I87" s="5">
        <v>150.240005</v>
      </c>
      <c r="J87" s="8">
        <v>334.77999899999998</v>
      </c>
      <c r="K87">
        <v>95.612594999999999</v>
      </c>
      <c r="L87" s="8">
        <v>61.669998</v>
      </c>
      <c r="M87" s="8">
        <v>30.710287000000001</v>
      </c>
      <c r="N87" s="8">
        <v>36.149493999999997</v>
      </c>
      <c r="O87" s="8">
        <v>52.780014000000001</v>
      </c>
      <c r="P87" s="8">
        <v>27.09</v>
      </c>
      <c r="Q87" s="8">
        <v>20.766166999999999</v>
      </c>
      <c r="R87" s="8">
        <v>61.599997999999999</v>
      </c>
      <c r="S87" s="8">
        <v>12.038719</v>
      </c>
      <c r="T87" s="8">
        <v>34.549999</v>
      </c>
      <c r="U87" s="11">
        <v>150.240005</v>
      </c>
      <c r="V87" s="11">
        <v>156.60000600000001</v>
      </c>
      <c r="W87" s="13">
        <f t="shared" si="1"/>
        <v>121.22890047619053</v>
      </c>
    </row>
    <row r="88" spans="1:23" x14ac:dyDescent="0.2">
      <c r="A88" s="4" t="s">
        <v>88</v>
      </c>
      <c r="B88" s="5">
        <v>39.488121</v>
      </c>
      <c r="C88" s="5">
        <v>18.309999000000001</v>
      </c>
      <c r="D88" s="5">
        <v>106.698044</v>
      </c>
      <c r="E88" s="5">
        <v>65.059997999999993</v>
      </c>
      <c r="F88" s="5">
        <v>66.150002000000001</v>
      </c>
      <c r="G88" s="5">
        <v>73.351821999999999</v>
      </c>
      <c r="H88" s="5">
        <v>958.69000200000005</v>
      </c>
      <c r="I88" s="5">
        <v>151.05999800000001</v>
      </c>
      <c r="J88" s="8">
        <v>323.80999800000001</v>
      </c>
      <c r="K88">
        <v>95.602615</v>
      </c>
      <c r="L88" s="8">
        <v>61.438000000000002</v>
      </c>
      <c r="M88" s="8">
        <v>30.718250000000001</v>
      </c>
      <c r="N88" s="8">
        <v>36.325569000000002</v>
      </c>
      <c r="O88" s="8">
        <v>52.936892999999998</v>
      </c>
      <c r="P88" s="8">
        <v>27.25</v>
      </c>
      <c r="Q88" s="8">
        <v>20.637875000000001</v>
      </c>
      <c r="R88" s="8">
        <v>61.279998999999997</v>
      </c>
      <c r="S88" s="8">
        <v>12.133588</v>
      </c>
      <c r="T88" s="8">
        <v>34</v>
      </c>
      <c r="U88" s="11">
        <v>151.05999800000001</v>
      </c>
      <c r="V88" s="11">
        <v>156.38000500000001</v>
      </c>
      <c r="W88" s="13">
        <f t="shared" si="1"/>
        <v>121.06575123809523</v>
      </c>
    </row>
    <row r="89" spans="1:23" x14ac:dyDescent="0.2">
      <c r="A89" s="4" t="s">
        <v>89</v>
      </c>
      <c r="B89" s="5">
        <v>39.310287000000002</v>
      </c>
      <c r="C89" s="5">
        <v>18.370000999999998</v>
      </c>
      <c r="D89" s="5">
        <v>107.320503</v>
      </c>
      <c r="E89" s="5">
        <v>65.110000999999997</v>
      </c>
      <c r="F89" s="5">
        <v>65.5</v>
      </c>
      <c r="G89" s="5">
        <v>73.588363999999999</v>
      </c>
      <c r="H89" s="5">
        <v>956.71002199999998</v>
      </c>
      <c r="I89" s="5">
        <v>150.479996</v>
      </c>
      <c r="J89" s="8">
        <v>325.51998900000001</v>
      </c>
      <c r="K89">
        <v>95.882239999999996</v>
      </c>
      <c r="L89" s="8">
        <v>64.251998999999998</v>
      </c>
      <c r="M89" s="8">
        <v>30.439502999999998</v>
      </c>
      <c r="N89" s="8">
        <v>36.214362999999999</v>
      </c>
      <c r="O89" s="8">
        <v>53.554600000000001</v>
      </c>
      <c r="P89" s="8">
        <v>26.66</v>
      </c>
      <c r="Q89" s="8">
        <v>20.911563999999998</v>
      </c>
      <c r="R89" s="8">
        <v>61.240001999999997</v>
      </c>
      <c r="S89" s="8">
        <v>12.437163999999999</v>
      </c>
      <c r="T89" s="8">
        <v>33.979999999999997</v>
      </c>
      <c r="U89" s="11">
        <v>150.479996</v>
      </c>
      <c r="V89" s="11">
        <v>157.46000699999999</v>
      </c>
      <c r="W89" s="13">
        <f t="shared" si="1"/>
        <v>121.2105048095238</v>
      </c>
    </row>
    <row r="90" spans="1:23" x14ac:dyDescent="0.2">
      <c r="A90" s="4" t="s">
        <v>90</v>
      </c>
      <c r="B90" s="5">
        <v>39.276420999999999</v>
      </c>
      <c r="C90" s="5">
        <v>18.540001</v>
      </c>
      <c r="D90" s="5">
        <v>105.012642</v>
      </c>
      <c r="E90" s="5">
        <v>68.680000000000007</v>
      </c>
      <c r="F90" s="5">
        <v>66</v>
      </c>
      <c r="G90" s="5">
        <v>73.649681000000001</v>
      </c>
      <c r="H90" s="5">
        <v>954.84002699999996</v>
      </c>
      <c r="I90" s="5">
        <v>150.28999300000001</v>
      </c>
      <c r="J90" s="8">
        <v>325.57998700000002</v>
      </c>
      <c r="K90">
        <v>108.016075</v>
      </c>
      <c r="L90" s="8">
        <v>65.043998999999999</v>
      </c>
      <c r="M90" s="8">
        <v>30.622681</v>
      </c>
      <c r="N90" s="8">
        <v>36.232891000000002</v>
      </c>
      <c r="O90" s="8">
        <v>54.897883999999998</v>
      </c>
      <c r="P90" s="8">
        <v>26.110001</v>
      </c>
      <c r="Q90" s="8">
        <v>20.988537000000001</v>
      </c>
      <c r="R90" s="8">
        <v>61.669998</v>
      </c>
      <c r="S90" s="8">
        <v>12.057693</v>
      </c>
      <c r="T90" s="8">
        <v>34.020000000000003</v>
      </c>
      <c r="U90" s="11">
        <v>150.28999300000001</v>
      </c>
      <c r="V90" s="11">
        <v>160.279999</v>
      </c>
      <c r="W90" s="13">
        <f t="shared" si="1"/>
        <v>122.00469061904762</v>
      </c>
    </row>
    <row r="91" spans="1:23" x14ac:dyDescent="0.2">
      <c r="A91" s="4" t="s">
        <v>91</v>
      </c>
      <c r="B91" s="5">
        <v>38.971558000000002</v>
      </c>
      <c r="C91" s="5">
        <v>18.389999</v>
      </c>
      <c r="D91" s="5">
        <v>104.936035</v>
      </c>
      <c r="E91" s="5">
        <v>68.589995999999999</v>
      </c>
      <c r="F91" s="5">
        <v>65.809997999999993</v>
      </c>
      <c r="G91" s="5">
        <v>73.562088000000003</v>
      </c>
      <c r="H91" s="5">
        <v>955.89001499999995</v>
      </c>
      <c r="I91" s="5">
        <v>150.03999300000001</v>
      </c>
      <c r="J91" s="8">
        <v>324.60998499999999</v>
      </c>
      <c r="K91">
        <v>108.435509</v>
      </c>
      <c r="L91" s="8">
        <v>64.620002999999997</v>
      </c>
      <c r="M91" s="8">
        <v>30.614713999999999</v>
      </c>
      <c r="N91" s="8">
        <v>36.381157000000002</v>
      </c>
      <c r="O91" s="8">
        <v>54.662562999999999</v>
      </c>
      <c r="P91" s="8">
        <v>26.33</v>
      </c>
      <c r="Q91" s="8">
        <v>20.979984000000002</v>
      </c>
      <c r="R91" s="8">
        <v>61.630001</v>
      </c>
      <c r="S91" s="8">
        <v>12.029233</v>
      </c>
      <c r="T91" s="8">
        <v>34</v>
      </c>
      <c r="U91" s="11">
        <v>150.03999300000001</v>
      </c>
      <c r="V91" s="11">
        <v>158.53999300000001</v>
      </c>
      <c r="W91" s="13">
        <f t="shared" si="1"/>
        <v>121.86013414285715</v>
      </c>
    </row>
    <row r="92" spans="1:23" x14ac:dyDescent="0.2">
      <c r="A92" s="4" t="s">
        <v>92</v>
      </c>
      <c r="B92" s="5">
        <v>38.819122</v>
      </c>
      <c r="C92" s="5">
        <v>18.610001</v>
      </c>
      <c r="D92" s="5">
        <v>105.04136699999999</v>
      </c>
      <c r="E92" s="5">
        <v>67.980002999999996</v>
      </c>
      <c r="F92" s="5">
        <v>65.550003000000004</v>
      </c>
      <c r="G92" s="5">
        <v>72.817443999999995</v>
      </c>
      <c r="H92" s="5">
        <v>955.14001499999995</v>
      </c>
      <c r="I92" s="5">
        <v>150.33000200000001</v>
      </c>
      <c r="J92" s="8">
        <v>322</v>
      </c>
      <c r="K92">
        <v>108.944824</v>
      </c>
      <c r="L92" s="8">
        <v>64.961997999999994</v>
      </c>
      <c r="M92" s="8">
        <v>30.654537000000001</v>
      </c>
      <c r="N92" s="8">
        <v>36.121689000000003</v>
      </c>
      <c r="O92" s="8">
        <v>54.917487999999999</v>
      </c>
      <c r="P92" s="8">
        <v>26.07</v>
      </c>
      <c r="Q92" s="8">
        <v>20.911563999999998</v>
      </c>
      <c r="R92" s="8">
        <v>61.369999</v>
      </c>
      <c r="S92" s="8">
        <v>12.057693</v>
      </c>
      <c r="T92" s="8">
        <v>33.689999</v>
      </c>
      <c r="U92" s="11">
        <v>150.33000200000001</v>
      </c>
      <c r="V92" s="11">
        <v>160.80999800000001</v>
      </c>
      <c r="W92" s="13">
        <f t="shared" si="1"/>
        <v>121.76798800000002</v>
      </c>
    </row>
    <row r="93" spans="1:23" x14ac:dyDescent="0.2">
      <c r="A93" s="4" t="s">
        <v>93</v>
      </c>
      <c r="B93" s="5">
        <v>38.429577000000002</v>
      </c>
      <c r="C93" s="5">
        <v>19.23</v>
      </c>
      <c r="D93" s="5">
        <v>104.50509599999999</v>
      </c>
      <c r="E93" s="5">
        <v>69.269997000000004</v>
      </c>
      <c r="F93" s="5">
        <v>65.690002000000007</v>
      </c>
      <c r="G93" s="5">
        <v>72.099074999999999</v>
      </c>
      <c r="H93" s="5">
        <v>959.21997099999999</v>
      </c>
      <c r="I93" s="5">
        <v>150.19000199999999</v>
      </c>
      <c r="J93" s="8">
        <v>321.07000699999998</v>
      </c>
      <c r="K93">
        <v>110.752426</v>
      </c>
      <c r="L93" s="8">
        <v>63.175998999999997</v>
      </c>
      <c r="M93" s="8">
        <v>30.734182000000001</v>
      </c>
      <c r="N93" s="8">
        <v>36.112431000000001</v>
      </c>
      <c r="O93" s="8">
        <v>55.309688999999999</v>
      </c>
      <c r="P93" s="8">
        <v>26.01</v>
      </c>
      <c r="Q93" s="8">
        <v>20.826038</v>
      </c>
      <c r="R93" s="8">
        <v>61.509998000000003</v>
      </c>
      <c r="S93" s="8">
        <v>12.228456</v>
      </c>
      <c r="T93" s="8">
        <v>34.150002000000001</v>
      </c>
      <c r="U93" s="11">
        <v>150.19000199999999</v>
      </c>
      <c r="V93" s="11">
        <v>160.020004</v>
      </c>
      <c r="W93" s="13">
        <f t="shared" si="1"/>
        <v>121.93918828571428</v>
      </c>
    </row>
    <row r="94" spans="1:23" x14ac:dyDescent="0.2">
      <c r="A94" s="4" t="s">
        <v>94</v>
      </c>
      <c r="B94" s="5">
        <v>38.370303999999997</v>
      </c>
      <c r="C94" s="5">
        <v>19.489999999999998</v>
      </c>
      <c r="D94" s="5">
        <v>103.403831</v>
      </c>
      <c r="E94" s="5">
        <v>70.370002999999997</v>
      </c>
      <c r="F94" s="5">
        <v>65.910004000000001</v>
      </c>
      <c r="G94" s="5">
        <v>71.757430999999997</v>
      </c>
      <c r="H94" s="5">
        <v>964.60998500000005</v>
      </c>
      <c r="I94" s="5">
        <v>149.779999</v>
      </c>
      <c r="J94" s="8">
        <v>320.01001000000002</v>
      </c>
      <c r="K94">
        <v>111.611282</v>
      </c>
      <c r="L94" s="8">
        <v>63.402000000000001</v>
      </c>
      <c r="M94" s="8">
        <v>30.415603999999998</v>
      </c>
      <c r="N94" s="8">
        <v>35.973427000000001</v>
      </c>
      <c r="O94" s="8">
        <v>55.672474000000001</v>
      </c>
      <c r="P94" s="8">
        <v>25.58</v>
      </c>
      <c r="Q94" s="8">
        <v>20.68919</v>
      </c>
      <c r="R94" s="8">
        <v>62.27</v>
      </c>
      <c r="S94" s="8">
        <v>12.266401999999999</v>
      </c>
      <c r="T94" s="8">
        <v>34.409999999999997</v>
      </c>
      <c r="U94" s="11">
        <v>149.779999</v>
      </c>
      <c r="V94" s="11">
        <v>159.41000399999999</v>
      </c>
      <c r="W94" s="13">
        <f t="shared" si="1"/>
        <v>122.15152138095237</v>
      </c>
    </row>
    <row r="95" spans="1:23" x14ac:dyDescent="0.2">
      <c r="A95" s="4" t="s">
        <v>95</v>
      </c>
      <c r="B95" s="5">
        <v>37.667416000000003</v>
      </c>
      <c r="C95" s="5">
        <v>18.280000999999999</v>
      </c>
      <c r="D95" s="5">
        <v>101.804604</v>
      </c>
      <c r="E95" s="5">
        <v>66.519997000000004</v>
      </c>
      <c r="F95" s="5">
        <v>63.91</v>
      </c>
      <c r="G95" s="5">
        <v>71.555915999999996</v>
      </c>
      <c r="H95" s="5">
        <v>942.169983</v>
      </c>
      <c r="I95" s="5">
        <v>144.85000600000001</v>
      </c>
      <c r="J95" s="8">
        <v>313.10998499999999</v>
      </c>
      <c r="K95">
        <v>105.099953</v>
      </c>
      <c r="L95" s="8">
        <v>61.222000000000001</v>
      </c>
      <c r="M95" s="8">
        <v>29.834215</v>
      </c>
      <c r="N95" s="8">
        <v>35.306221000000001</v>
      </c>
      <c r="O95" s="8">
        <v>53.172210999999997</v>
      </c>
      <c r="P95" s="8">
        <v>25.110001</v>
      </c>
      <c r="Q95" s="8">
        <v>20.441161999999998</v>
      </c>
      <c r="R95" s="8">
        <v>62.77</v>
      </c>
      <c r="S95" s="8">
        <v>12.010260000000001</v>
      </c>
      <c r="T95" s="8">
        <v>33.790000999999997</v>
      </c>
      <c r="U95" s="11">
        <v>144.85000600000001</v>
      </c>
      <c r="V95" s="11">
        <v>153.199997</v>
      </c>
      <c r="W95" s="13">
        <f t="shared" si="1"/>
        <v>118.88923500000001</v>
      </c>
    </row>
    <row r="96" spans="1:23" x14ac:dyDescent="0.2">
      <c r="A96" s="4" t="s">
        <v>96</v>
      </c>
      <c r="B96" s="5">
        <v>38.141658999999997</v>
      </c>
      <c r="C96" s="5">
        <v>18.510000000000002</v>
      </c>
      <c r="D96" s="5">
        <v>102.158928</v>
      </c>
      <c r="E96" s="5">
        <v>68.599997999999999</v>
      </c>
      <c r="F96" s="5">
        <v>65.720000999999996</v>
      </c>
      <c r="G96" s="5">
        <v>72.160392999999999</v>
      </c>
      <c r="H96" s="5">
        <v>950.5</v>
      </c>
      <c r="I96" s="5">
        <v>147.66000399999999</v>
      </c>
      <c r="J96" s="8">
        <v>315.88000499999998</v>
      </c>
      <c r="K96">
        <v>106.78770400000001</v>
      </c>
      <c r="L96" s="8">
        <v>62.612000000000002</v>
      </c>
      <c r="M96" s="8">
        <v>30.224464000000001</v>
      </c>
      <c r="N96" s="8">
        <v>35.834426999999998</v>
      </c>
      <c r="O96" s="8">
        <v>54.074268000000004</v>
      </c>
      <c r="P96" s="8">
        <v>25.18</v>
      </c>
      <c r="Q96" s="8">
        <v>20.672089</v>
      </c>
      <c r="R96" s="8">
        <v>62.549999</v>
      </c>
      <c r="S96" s="8">
        <v>12.048204999999999</v>
      </c>
      <c r="T96" s="8">
        <v>33.979999999999997</v>
      </c>
      <c r="U96" s="11">
        <v>147.66000399999999</v>
      </c>
      <c r="V96" s="11">
        <v>155.699997</v>
      </c>
      <c r="W96" s="13">
        <f t="shared" si="1"/>
        <v>120.31686404761905</v>
      </c>
    </row>
    <row r="97" spans="1:23" x14ac:dyDescent="0.2">
      <c r="A97" s="4" t="s">
        <v>97</v>
      </c>
      <c r="B97" s="5">
        <v>38.463439999999999</v>
      </c>
      <c r="C97" s="5">
        <v>18.350000000000001</v>
      </c>
      <c r="D97" s="5">
        <v>102.963326</v>
      </c>
      <c r="E97" s="5">
        <v>67.580001999999993</v>
      </c>
      <c r="F97" s="5">
        <v>66.370002999999997</v>
      </c>
      <c r="G97" s="5">
        <v>73.027687</v>
      </c>
      <c r="H97" s="5">
        <v>954.65002400000003</v>
      </c>
      <c r="I97" s="5">
        <v>148.05999800000001</v>
      </c>
      <c r="J97" s="8">
        <v>315.77999899999998</v>
      </c>
      <c r="K97">
        <v>107.496758</v>
      </c>
      <c r="L97" s="8">
        <v>62.165999999999997</v>
      </c>
      <c r="M97" s="8">
        <v>30.455428999999999</v>
      </c>
      <c r="N97" s="8">
        <v>36.001221000000001</v>
      </c>
      <c r="O97" s="8">
        <v>54.790028</v>
      </c>
      <c r="P97" s="8">
        <v>25.870000999999998</v>
      </c>
      <c r="Q97" s="8">
        <v>20.791820999999999</v>
      </c>
      <c r="R97" s="8">
        <v>63.529998999999997</v>
      </c>
      <c r="S97" s="8">
        <v>12.162048</v>
      </c>
      <c r="T97" s="8">
        <v>33.860000999999997</v>
      </c>
      <c r="U97" s="11">
        <v>148.05999800000001</v>
      </c>
      <c r="V97" s="11">
        <v>157.020004</v>
      </c>
      <c r="W97" s="13">
        <f t="shared" si="1"/>
        <v>120.83084699999998</v>
      </c>
    </row>
    <row r="98" spans="1:23" x14ac:dyDescent="0.2">
      <c r="A98" s="4" t="s">
        <v>98</v>
      </c>
      <c r="B98" s="5">
        <v>38.514259000000003</v>
      </c>
      <c r="C98" s="5">
        <v>18.43</v>
      </c>
      <c r="D98" s="5">
        <v>103.06867200000001</v>
      </c>
      <c r="E98" s="5">
        <v>69.040001000000004</v>
      </c>
      <c r="F98" s="5">
        <v>67.220000999999996</v>
      </c>
      <c r="G98" s="5">
        <v>73.334305000000001</v>
      </c>
      <c r="H98" s="5">
        <v>964.07000700000003</v>
      </c>
      <c r="I98" s="5">
        <v>148.240005</v>
      </c>
      <c r="J98" s="8">
        <v>316.42001299999998</v>
      </c>
      <c r="K98">
        <v>108.245758</v>
      </c>
      <c r="L98" s="8">
        <v>62.07</v>
      </c>
      <c r="M98" s="8">
        <v>30.463395999999999</v>
      </c>
      <c r="N98" s="8">
        <v>36.594296</v>
      </c>
      <c r="O98" s="8">
        <v>56.005836000000002</v>
      </c>
      <c r="P98" s="8">
        <v>26.209999</v>
      </c>
      <c r="Q98" s="8">
        <v>21.056961000000001</v>
      </c>
      <c r="R98" s="8">
        <v>63.799999</v>
      </c>
      <c r="S98" s="8">
        <v>12.44665</v>
      </c>
      <c r="T98" s="8">
        <v>33.919998</v>
      </c>
      <c r="U98" s="11">
        <v>148.240005</v>
      </c>
      <c r="V98" s="11">
        <v>157.16000399999999</v>
      </c>
      <c r="W98" s="13">
        <f t="shared" si="1"/>
        <v>121.64524595238092</v>
      </c>
    </row>
    <row r="99" spans="1:23" x14ac:dyDescent="0.2">
      <c r="A99" s="4" t="s">
        <v>99</v>
      </c>
      <c r="B99" s="5">
        <v>38.514259000000003</v>
      </c>
      <c r="C99" s="5">
        <v>18.149999999999999</v>
      </c>
      <c r="D99" s="5">
        <v>102.484512</v>
      </c>
      <c r="E99" s="5">
        <v>72.830001999999993</v>
      </c>
      <c r="F99" s="5">
        <v>67.620002999999997</v>
      </c>
      <c r="G99" s="5">
        <v>72.642219999999995</v>
      </c>
      <c r="H99" s="5">
        <v>970.54998799999998</v>
      </c>
      <c r="I99" s="5">
        <v>148.070007</v>
      </c>
      <c r="J99" s="8">
        <v>318.790009</v>
      </c>
      <c r="K99">
        <v>108.864937</v>
      </c>
      <c r="L99" s="8">
        <v>60.771999000000001</v>
      </c>
      <c r="M99" s="8">
        <v>30.511178999999998</v>
      </c>
      <c r="N99" s="8">
        <v>36.863028999999997</v>
      </c>
      <c r="O99" s="8">
        <v>56.672573</v>
      </c>
      <c r="P99" s="8">
        <v>25.629999000000002</v>
      </c>
      <c r="Q99" s="8">
        <v>20.791820999999999</v>
      </c>
      <c r="R99" s="8">
        <v>63.860000999999997</v>
      </c>
      <c r="S99" s="8">
        <v>12.475111</v>
      </c>
      <c r="T99" s="8">
        <v>33.610000999999997</v>
      </c>
      <c r="U99" s="11">
        <v>148.070007</v>
      </c>
      <c r="V99" s="11">
        <v>157.949997</v>
      </c>
      <c r="W99" s="13">
        <f t="shared" si="1"/>
        <v>122.17722161904764</v>
      </c>
    </row>
    <row r="100" spans="1:23" x14ac:dyDescent="0.2">
      <c r="A100" s="4" t="s">
        <v>100</v>
      </c>
      <c r="B100" s="5">
        <v>38.141658999999997</v>
      </c>
      <c r="C100" s="5">
        <v>17.98</v>
      </c>
      <c r="D100" s="5">
        <v>103.14527099999999</v>
      </c>
      <c r="E100" s="5">
        <v>77.730002999999996</v>
      </c>
      <c r="F100" s="5">
        <v>67.889999000000003</v>
      </c>
      <c r="G100" s="5">
        <v>72.843718999999993</v>
      </c>
      <c r="H100" s="5">
        <v>977.60998500000005</v>
      </c>
      <c r="I100" s="5">
        <v>150.03999300000001</v>
      </c>
      <c r="J100" s="8">
        <v>329.040009</v>
      </c>
      <c r="K100">
        <v>112.160545</v>
      </c>
      <c r="L100" s="8">
        <v>62.043998999999999</v>
      </c>
      <c r="M100" s="8">
        <v>30.383751</v>
      </c>
      <c r="N100" s="8">
        <v>37.372706999999998</v>
      </c>
      <c r="O100" s="8">
        <v>57.368721000000001</v>
      </c>
      <c r="P100" s="8">
        <v>25.459999</v>
      </c>
      <c r="Q100" s="8">
        <v>20.894451</v>
      </c>
      <c r="R100" s="8">
        <v>63.330002</v>
      </c>
      <c r="S100" s="8">
        <v>12.541518999999999</v>
      </c>
      <c r="T100" s="8">
        <v>33.599997999999999</v>
      </c>
      <c r="U100" s="11">
        <v>150.03999300000001</v>
      </c>
      <c r="V100" s="11">
        <v>157.75</v>
      </c>
      <c r="W100" s="13">
        <f t="shared" si="1"/>
        <v>123.68411061904763</v>
      </c>
    </row>
    <row r="101" spans="1:23" x14ac:dyDescent="0.2">
      <c r="A101" s="4" t="s">
        <v>101</v>
      </c>
      <c r="B101" s="5">
        <v>38.370303999999997</v>
      </c>
      <c r="C101" s="5">
        <v>17.950001</v>
      </c>
      <c r="D101" s="5">
        <v>102.723923</v>
      </c>
      <c r="E101" s="5">
        <v>78.529999000000004</v>
      </c>
      <c r="F101" s="5">
        <v>67.860000999999997</v>
      </c>
      <c r="G101" s="5">
        <v>73.237960999999999</v>
      </c>
      <c r="H101" s="5">
        <v>991.85998500000005</v>
      </c>
      <c r="I101" s="5">
        <v>151.96000699999999</v>
      </c>
      <c r="J101" s="8">
        <v>333.76001000000002</v>
      </c>
      <c r="K101">
        <v>113.678528</v>
      </c>
      <c r="L101" s="8">
        <v>63.366000999999997</v>
      </c>
      <c r="M101" s="8">
        <v>30.447469999999999</v>
      </c>
      <c r="N101" s="8">
        <v>37.381968999999998</v>
      </c>
      <c r="O101" s="8">
        <v>58.064877000000003</v>
      </c>
      <c r="P101" s="8">
        <v>25.6</v>
      </c>
      <c r="Q101" s="8">
        <v>21.125385000000001</v>
      </c>
      <c r="R101" s="8">
        <v>63.900002000000001</v>
      </c>
      <c r="S101" s="8">
        <v>12.532033</v>
      </c>
      <c r="T101" s="8">
        <v>34.200001</v>
      </c>
      <c r="U101" s="11">
        <v>151.96000699999999</v>
      </c>
      <c r="V101" s="11">
        <v>163.050003</v>
      </c>
      <c r="W101" s="13">
        <f t="shared" si="1"/>
        <v>125.31230795238092</v>
      </c>
    </row>
    <row r="102" spans="1:23" x14ac:dyDescent="0.2">
      <c r="A102" s="4" t="s">
        <v>102</v>
      </c>
      <c r="B102" s="5">
        <v>38.378760999999997</v>
      </c>
      <c r="C102" s="5">
        <v>18.23</v>
      </c>
      <c r="D102" s="5">
        <v>103.81560500000001</v>
      </c>
      <c r="E102" s="5">
        <v>77.069999999999993</v>
      </c>
      <c r="F102" s="5">
        <v>67.800003000000004</v>
      </c>
      <c r="G102" s="5">
        <v>72.940085999999994</v>
      </c>
      <c r="H102" s="5">
        <v>993.27002000000005</v>
      </c>
      <c r="I102" s="5">
        <v>152.13000500000001</v>
      </c>
      <c r="J102" s="8">
        <v>337.44000199999999</v>
      </c>
      <c r="K102">
        <v>111.980782</v>
      </c>
      <c r="L102" s="8">
        <v>65.028000000000006</v>
      </c>
      <c r="M102" s="8">
        <v>30.359860999999999</v>
      </c>
      <c r="N102" s="8">
        <v>37.910172000000003</v>
      </c>
      <c r="O102" s="8">
        <v>57.143211000000001</v>
      </c>
      <c r="P102" s="8">
        <v>25.870000999999998</v>
      </c>
      <c r="Q102" s="8">
        <v>21.116833</v>
      </c>
      <c r="R102" s="8">
        <v>64.120002999999997</v>
      </c>
      <c r="S102" s="8">
        <v>12.731255000000001</v>
      </c>
      <c r="T102" s="8">
        <v>34.25</v>
      </c>
      <c r="U102" s="11">
        <v>152.13000500000001</v>
      </c>
      <c r="V102" s="11">
        <v>162.429993</v>
      </c>
      <c r="W102" s="13">
        <f t="shared" si="1"/>
        <v>125.53069514285716</v>
      </c>
    </row>
    <row r="103" spans="1:23" x14ac:dyDescent="0.2">
      <c r="A103" s="4" t="s">
        <v>103</v>
      </c>
      <c r="B103" s="5">
        <v>39.123981000000001</v>
      </c>
      <c r="C103" s="5">
        <v>18.43</v>
      </c>
      <c r="D103" s="5">
        <v>103.74857299999999</v>
      </c>
      <c r="E103" s="5">
        <v>76.069999999999993</v>
      </c>
      <c r="F103" s="5">
        <v>67.080001999999993</v>
      </c>
      <c r="G103" s="5">
        <v>73.062729000000004</v>
      </c>
      <c r="H103" s="5">
        <v>996.169983</v>
      </c>
      <c r="I103" s="5">
        <v>152.38000500000001</v>
      </c>
      <c r="J103" s="8">
        <v>338.92001299999998</v>
      </c>
      <c r="K103">
        <v>112.699821</v>
      </c>
      <c r="L103" s="8">
        <v>67.019997000000004</v>
      </c>
      <c r="M103" s="8">
        <v>30.702324000000001</v>
      </c>
      <c r="N103" s="8">
        <v>38.086235000000002</v>
      </c>
      <c r="O103" s="8">
        <v>57.437362999999998</v>
      </c>
      <c r="P103" s="8">
        <v>26.200001</v>
      </c>
      <c r="Q103" s="8">
        <v>21.133929999999999</v>
      </c>
      <c r="R103" s="8">
        <v>63.630001</v>
      </c>
      <c r="S103" s="8">
        <v>12.607926000000001</v>
      </c>
      <c r="T103" s="8">
        <v>34.189999</v>
      </c>
      <c r="U103" s="11">
        <v>152.38000500000001</v>
      </c>
      <c r="V103" s="11">
        <v>163.220001</v>
      </c>
      <c r="W103" s="13">
        <f t="shared" si="1"/>
        <v>125.91870900000004</v>
      </c>
    </row>
    <row r="104" spans="1:23" x14ac:dyDescent="0.2">
      <c r="A104" s="4" t="s">
        <v>104</v>
      </c>
      <c r="B104" s="5">
        <v>39.496592999999997</v>
      </c>
      <c r="C104" s="5">
        <v>18.32</v>
      </c>
      <c r="D104" s="5">
        <v>103.365532</v>
      </c>
      <c r="E104" s="5">
        <v>76.739998</v>
      </c>
      <c r="F104" s="5">
        <v>67.419998000000007</v>
      </c>
      <c r="G104" s="5">
        <v>73.343079000000003</v>
      </c>
      <c r="H104" s="5">
        <v>987.09002699999996</v>
      </c>
      <c r="I104" s="5">
        <v>151.46000699999999</v>
      </c>
      <c r="J104" s="8">
        <v>345.54998799999998</v>
      </c>
      <c r="K104">
        <v>113.179192</v>
      </c>
      <c r="L104" s="8">
        <v>68.202003000000005</v>
      </c>
      <c r="M104" s="8">
        <v>30.686388000000001</v>
      </c>
      <c r="N104" s="8">
        <v>38.632980000000003</v>
      </c>
      <c r="O104" s="8">
        <v>57.437362999999998</v>
      </c>
      <c r="P104" s="8">
        <v>26.5</v>
      </c>
      <c r="Q104" s="8">
        <v>21.322098</v>
      </c>
      <c r="R104" s="8">
        <v>63.77</v>
      </c>
      <c r="S104" s="8">
        <v>12.693308</v>
      </c>
      <c r="T104" s="8">
        <v>34.490001999999997</v>
      </c>
      <c r="U104" s="11">
        <v>151.46000699999999</v>
      </c>
      <c r="V104" s="11">
        <v>163.070007</v>
      </c>
      <c r="W104" s="13">
        <f t="shared" si="1"/>
        <v>125.91564619047618</v>
      </c>
    </row>
    <row r="105" spans="1:23" x14ac:dyDescent="0.2">
      <c r="A105" s="4" t="s">
        <v>105</v>
      </c>
      <c r="B105" s="5">
        <v>39.386505</v>
      </c>
      <c r="C105" s="5">
        <v>18.530000999999999</v>
      </c>
      <c r="D105" s="5">
        <v>103.624084</v>
      </c>
      <c r="E105" s="5">
        <v>78.120002999999997</v>
      </c>
      <c r="F105" s="5">
        <v>67.900002000000001</v>
      </c>
      <c r="G105" s="5">
        <v>74.692192000000006</v>
      </c>
      <c r="H105" s="5">
        <v>988.28997800000002</v>
      </c>
      <c r="I105" s="5">
        <v>151.529999</v>
      </c>
      <c r="J105" s="8">
        <v>346.39001500000001</v>
      </c>
      <c r="K105">
        <v>113.718475</v>
      </c>
      <c r="L105" s="8">
        <v>68.073997000000006</v>
      </c>
      <c r="M105" s="8">
        <v>30.957177999999999</v>
      </c>
      <c r="N105" s="8">
        <v>38.605179</v>
      </c>
      <c r="O105" s="8">
        <v>58.398246999999998</v>
      </c>
      <c r="P105" s="8">
        <v>26.74</v>
      </c>
      <c r="Q105" s="8">
        <v>21.666695000000001</v>
      </c>
      <c r="R105" s="8">
        <v>65.209998999999996</v>
      </c>
      <c r="S105" s="8">
        <v>12.873555</v>
      </c>
      <c r="T105" s="8">
        <v>34.770000000000003</v>
      </c>
      <c r="U105" s="11">
        <v>151.529999</v>
      </c>
      <c r="V105" s="11">
        <v>162.990005</v>
      </c>
      <c r="W105" s="13">
        <f t="shared" si="1"/>
        <v>126.38076704761906</v>
      </c>
    </row>
    <row r="106" spans="1:23" x14ac:dyDescent="0.2">
      <c r="A106" s="4" t="s">
        <v>106</v>
      </c>
      <c r="B106" s="5">
        <v>39.327216999999997</v>
      </c>
      <c r="C106" s="5">
        <v>18.309999000000001</v>
      </c>
      <c r="D106" s="5">
        <v>102.637733</v>
      </c>
      <c r="E106" s="5">
        <v>77.650002000000001</v>
      </c>
      <c r="F106" s="5">
        <v>68.319999999999993</v>
      </c>
      <c r="G106" s="5">
        <v>74.569541999999998</v>
      </c>
      <c r="H106" s="5">
        <v>996.11999500000002</v>
      </c>
      <c r="I106" s="5">
        <v>153.61000100000001</v>
      </c>
      <c r="J106" s="8">
        <v>353.02999899999998</v>
      </c>
      <c r="K106">
        <v>114.367599</v>
      </c>
      <c r="L106" s="8">
        <v>67.970000999999996</v>
      </c>
      <c r="M106" s="8">
        <v>30.957177999999999</v>
      </c>
      <c r="N106" s="8">
        <v>38.910980000000002</v>
      </c>
      <c r="O106" s="8">
        <v>58.486491999999998</v>
      </c>
      <c r="P106" s="8">
        <v>26.49</v>
      </c>
      <c r="Q106" s="8">
        <v>21.718385999999999</v>
      </c>
      <c r="R106" s="8">
        <v>66.080001999999993</v>
      </c>
      <c r="S106" s="8">
        <v>12.883042</v>
      </c>
      <c r="T106" s="8">
        <v>35.389999000000003</v>
      </c>
      <c r="U106" s="11">
        <v>153.61000100000001</v>
      </c>
      <c r="V106" s="11">
        <v>165.179993</v>
      </c>
      <c r="W106" s="13">
        <f t="shared" si="1"/>
        <v>127.41038861904764</v>
      </c>
    </row>
    <row r="107" spans="1:23" x14ac:dyDescent="0.2">
      <c r="A107" s="4" t="s">
        <v>107</v>
      </c>
      <c r="B107" s="5">
        <v>39.267944</v>
      </c>
      <c r="C107" s="5">
        <v>18.23</v>
      </c>
      <c r="D107" s="5">
        <v>102.005707</v>
      </c>
      <c r="E107" s="5">
        <v>77.319999999999993</v>
      </c>
      <c r="F107" s="5">
        <v>67.400002000000001</v>
      </c>
      <c r="G107" s="5">
        <v>73.956290999999993</v>
      </c>
      <c r="H107" s="5">
        <v>1003.880005</v>
      </c>
      <c r="I107" s="5">
        <v>153.63000500000001</v>
      </c>
      <c r="J107" s="8">
        <v>344.42999300000002</v>
      </c>
      <c r="K107">
        <v>114.537384</v>
      </c>
      <c r="L107" s="8">
        <v>69.463997000000006</v>
      </c>
      <c r="M107" s="8">
        <v>30.909395</v>
      </c>
      <c r="N107" s="8">
        <v>38.725647000000002</v>
      </c>
      <c r="O107" s="8">
        <v>58.633564</v>
      </c>
      <c r="P107" s="8">
        <v>26.209999</v>
      </c>
      <c r="Q107" s="8">
        <v>21.589157</v>
      </c>
      <c r="R107" s="8">
        <v>66.190002000000007</v>
      </c>
      <c r="S107" s="8">
        <v>12.750228</v>
      </c>
      <c r="T107" s="8">
        <v>35.020000000000003</v>
      </c>
      <c r="U107" s="11">
        <v>153.63000500000001</v>
      </c>
      <c r="V107" s="11">
        <v>165.05999800000001</v>
      </c>
      <c r="W107" s="13">
        <f t="shared" si="1"/>
        <v>127.278063</v>
      </c>
    </row>
    <row r="108" spans="1:23" x14ac:dyDescent="0.2">
      <c r="A108" s="4" t="s">
        <v>108</v>
      </c>
      <c r="B108" s="5">
        <v>39.327216999999997</v>
      </c>
      <c r="C108" s="5">
        <v>17.57</v>
      </c>
      <c r="D108" s="5">
        <v>101.028938</v>
      </c>
      <c r="E108" s="5">
        <v>77.660004000000001</v>
      </c>
      <c r="F108" s="5">
        <v>66.110000999999997</v>
      </c>
      <c r="G108" s="5">
        <v>72.431968999999995</v>
      </c>
      <c r="H108" s="5">
        <v>996.67999299999997</v>
      </c>
      <c r="I108" s="5">
        <v>152.80999800000001</v>
      </c>
      <c r="J108" s="8">
        <v>342.82998700000002</v>
      </c>
      <c r="K108">
        <v>113.538712</v>
      </c>
      <c r="L108" s="8">
        <v>70.569999999999993</v>
      </c>
      <c r="M108" s="8">
        <v>30.845673000000001</v>
      </c>
      <c r="N108" s="8">
        <v>38.660778000000001</v>
      </c>
      <c r="O108" s="8">
        <v>58.672783000000003</v>
      </c>
      <c r="P108" s="8">
        <v>26.16</v>
      </c>
      <c r="Q108" s="8">
        <v>20.882729000000001</v>
      </c>
      <c r="R108" s="8">
        <v>64.580001999999993</v>
      </c>
      <c r="S108" s="8">
        <v>12.788174</v>
      </c>
      <c r="T108" s="8">
        <v>35.169998</v>
      </c>
      <c r="U108" s="11">
        <v>152.80999800000001</v>
      </c>
      <c r="V108" s="11">
        <v>165.16999799999999</v>
      </c>
      <c r="W108" s="13">
        <f t="shared" si="1"/>
        <v>126.49033104761901</v>
      </c>
    </row>
    <row r="109" spans="1:23" x14ac:dyDescent="0.2">
      <c r="A109" s="4" t="s">
        <v>109</v>
      </c>
      <c r="B109" s="5">
        <v>39.378039999999999</v>
      </c>
      <c r="C109" s="5">
        <v>17.440000999999999</v>
      </c>
      <c r="D109" s="5">
        <v>101.431129</v>
      </c>
      <c r="E109" s="5">
        <v>79.769997000000004</v>
      </c>
      <c r="F109" s="5">
        <v>65.919998000000007</v>
      </c>
      <c r="G109" s="5">
        <v>70.741202999999999</v>
      </c>
      <c r="H109" s="5">
        <v>1001.5</v>
      </c>
      <c r="I109" s="5">
        <v>153.11999499999999</v>
      </c>
      <c r="J109" s="8">
        <v>345.88000499999998</v>
      </c>
      <c r="K109">
        <v>115.216476</v>
      </c>
      <c r="L109" s="8">
        <v>71.930000000000007</v>
      </c>
      <c r="M109" s="8">
        <v>30.869577</v>
      </c>
      <c r="N109" s="8">
        <v>38.818306</v>
      </c>
      <c r="O109" s="8">
        <v>59.349322999999998</v>
      </c>
      <c r="P109" s="8">
        <v>26.41</v>
      </c>
      <c r="Q109" s="8">
        <v>20.42614</v>
      </c>
      <c r="R109" s="8">
        <v>64.889999000000003</v>
      </c>
      <c r="S109" s="8">
        <v>12.674334</v>
      </c>
      <c r="T109" s="8">
        <v>35.5</v>
      </c>
      <c r="U109" s="11">
        <v>153.11999499999999</v>
      </c>
      <c r="V109" s="11">
        <v>165.61000100000001</v>
      </c>
      <c r="W109" s="13">
        <f t="shared" si="1"/>
        <v>127.14259614285713</v>
      </c>
    </row>
    <row r="110" spans="1:23" x14ac:dyDescent="0.2">
      <c r="A110" s="4" t="s">
        <v>110</v>
      </c>
      <c r="B110" s="5">
        <v>39.115516999999997</v>
      </c>
      <c r="C110" s="5">
        <v>17.59</v>
      </c>
      <c r="D110" s="5">
        <v>99.898949000000002</v>
      </c>
      <c r="E110" s="5">
        <v>79.319999999999993</v>
      </c>
      <c r="F110" s="5">
        <v>65.690002000000007</v>
      </c>
      <c r="G110" s="5">
        <v>70.329453000000001</v>
      </c>
      <c r="H110" s="5">
        <v>1004.280029</v>
      </c>
      <c r="I110" s="5">
        <v>154.71000699999999</v>
      </c>
      <c r="J110" s="8">
        <v>337.45001200000002</v>
      </c>
      <c r="K110">
        <v>114.13790899999999</v>
      </c>
      <c r="L110" s="8">
        <v>74</v>
      </c>
      <c r="M110" s="8">
        <v>30.662497999999999</v>
      </c>
      <c r="N110" s="8">
        <v>37.937976999999997</v>
      </c>
      <c r="O110" s="8">
        <v>59.368935</v>
      </c>
      <c r="P110" s="8">
        <v>26.07</v>
      </c>
      <c r="Q110" s="8">
        <v>20.469211999999999</v>
      </c>
      <c r="R110" s="8">
        <v>63.970001000000003</v>
      </c>
      <c r="S110" s="8">
        <v>12.816636000000001</v>
      </c>
      <c r="T110" s="8">
        <v>35.790000999999997</v>
      </c>
      <c r="U110" s="11">
        <v>154.71000699999999</v>
      </c>
      <c r="V110" s="11">
        <v>165.88000500000001</v>
      </c>
      <c r="W110" s="13">
        <f t="shared" si="1"/>
        <v>126.86653095238097</v>
      </c>
    </row>
    <row r="111" spans="1:23" x14ac:dyDescent="0.2">
      <c r="A111" s="4" t="s">
        <v>111</v>
      </c>
      <c r="B111" s="5">
        <v>39.564342000000003</v>
      </c>
      <c r="C111" s="5">
        <v>16.899999999999999</v>
      </c>
      <c r="D111" s="5">
        <v>101.143845</v>
      </c>
      <c r="E111" s="5">
        <v>75.300003000000004</v>
      </c>
      <c r="F111" s="5">
        <v>63.84</v>
      </c>
      <c r="G111" s="5">
        <v>71.398216000000005</v>
      </c>
      <c r="H111" s="5">
        <v>970.11999500000002</v>
      </c>
      <c r="I111" s="5">
        <v>149.60000600000001</v>
      </c>
      <c r="J111" s="8">
        <v>332.83999599999999</v>
      </c>
      <c r="K111">
        <v>110.31300400000001</v>
      </c>
      <c r="L111" s="8">
        <v>71.463997000000006</v>
      </c>
      <c r="M111" s="8">
        <v>30.893469</v>
      </c>
      <c r="N111" s="8">
        <v>37.706305999999998</v>
      </c>
      <c r="O111" s="8">
        <v>56.898086999999997</v>
      </c>
      <c r="P111" s="8">
        <v>26.1</v>
      </c>
      <c r="Q111" s="8">
        <v>20.736274999999999</v>
      </c>
      <c r="R111" s="8">
        <v>65.019997000000004</v>
      </c>
      <c r="S111" s="8">
        <v>12.949450000000001</v>
      </c>
      <c r="T111" s="8">
        <v>35.93</v>
      </c>
      <c r="U111" s="11">
        <v>149.60000600000001</v>
      </c>
      <c r="V111" s="11">
        <v>158.029999</v>
      </c>
      <c r="W111" s="13">
        <f t="shared" si="1"/>
        <v>123.63557109523811</v>
      </c>
    </row>
    <row r="112" spans="1:23" x14ac:dyDescent="0.2">
      <c r="A112" s="4" t="s">
        <v>112</v>
      </c>
      <c r="B112" s="5">
        <v>39.962353</v>
      </c>
      <c r="C112" s="5">
        <v>17.040001</v>
      </c>
      <c r="D112" s="5">
        <v>102.50367</v>
      </c>
      <c r="E112" s="5">
        <v>73.830001999999993</v>
      </c>
      <c r="F112" s="5">
        <v>64.669998000000007</v>
      </c>
      <c r="G112" s="5">
        <v>71.839225999999996</v>
      </c>
      <c r="H112" s="5">
        <v>961.80999799999995</v>
      </c>
      <c r="I112" s="5">
        <v>148.44000199999999</v>
      </c>
      <c r="J112" s="8">
        <v>338.64999399999999</v>
      </c>
      <c r="K112">
        <v>108.755081</v>
      </c>
      <c r="L112" s="8">
        <v>71.802002000000002</v>
      </c>
      <c r="M112" s="8">
        <v>31.116467</v>
      </c>
      <c r="N112" s="8">
        <v>37.965778</v>
      </c>
      <c r="O112" s="8">
        <v>55.652858999999999</v>
      </c>
      <c r="P112" s="8">
        <v>26.59</v>
      </c>
      <c r="Q112" s="8">
        <v>20.968878</v>
      </c>
      <c r="R112" s="8">
        <v>64.989998</v>
      </c>
      <c r="S112" s="8">
        <v>12.968424000000001</v>
      </c>
      <c r="T112" s="8">
        <v>35.450001</v>
      </c>
      <c r="U112" s="11">
        <v>148.44000199999999</v>
      </c>
      <c r="V112" s="11">
        <v>151.44000199999999</v>
      </c>
      <c r="W112" s="13">
        <f t="shared" si="1"/>
        <v>123.08974933333333</v>
      </c>
    </row>
    <row r="113" spans="1:23" x14ac:dyDescent="0.2">
      <c r="A113" s="4" t="s">
        <v>113</v>
      </c>
      <c r="B113" s="5">
        <v>39.344158</v>
      </c>
      <c r="C113" s="5">
        <v>16.969999000000001</v>
      </c>
      <c r="D113" s="5">
        <v>102.044022</v>
      </c>
      <c r="E113" s="5">
        <v>74.620002999999997</v>
      </c>
      <c r="F113" s="5">
        <v>64.010002</v>
      </c>
      <c r="G113" s="5">
        <v>72.121467999999993</v>
      </c>
      <c r="H113" s="5">
        <v>970.5</v>
      </c>
      <c r="I113" s="5">
        <v>150.679993</v>
      </c>
      <c r="J113" s="8">
        <v>341.80999800000001</v>
      </c>
      <c r="K113">
        <v>109.83364899999999</v>
      </c>
      <c r="L113" s="8">
        <v>75.190002000000007</v>
      </c>
      <c r="M113" s="8">
        <v>30.805859000000002</v>
      </c>
      <c r="N113" s="8">
        <v>38.197445000000002</v>
      </c>
      <c r="O113" s="8">
        <v>56.770626</v>
      </c>
      <c r="P113" s="8">
        <v>26.440000999999999</v>
      </c>
      <c r="Q113" s="8">
        <v>21.063649999999999</v>
      </c>
      <c r="R113" s="8">
        <v>66.040001000000004</v>
      </c>
      <c r="S113" s="8">
        <v>12.86407</v>
      </c>
      <c r="T113" s="8">
        <v>35.860000999999997</v>
      </c>
      <c r="U113" s="11">
        <v>150.679993</v>
      </c>
      <c r="V113" s="11">
        <v>152.720001</v>
      </c>
      <c r="W113" s="13">
        <f t="shared" si="1"/>
        <v>124.21737814285714</v>
      </c>
    </row>
    <row r="114" spans="1:23" x14ac:dyDescent="0.2">
      <c r="A114" s="4" t="s">
        <v>114</v>
      </c>
      <c r="B114" s="5">
        <v>39.538929000000003</v>
      </c>
      <c r="C114" s="5">
        <v>16.760000000000002</v>
      </c>
      <c r="D114" s="5">
        <v>101.64181499999999</v>
      </c>
      <c r="E114" s="5">
        <v>74.379997000000003</v>
      </c>
      <c r="F114" s="5">
        <v>63.27</v>
      </c>
      <c r="G114" s="5">
        <v>72.685951000000003</v>
      </c>
      <c r="H114" s="5">
        <v>967.92999299999997</v>
      </c>
      <c r="I114" s="5">
        <v>150.25</v>
      </c>
      <c r="J114" s="8">
        <v>338.32998700000002</v>
      </c>
      <c r="K114">
        <v>109.873589</v>
      </c>
      <c r="L114" s="8">
        <v>76.132003999999995</v>
      </c>
      <c r="M114" s="8">
        <v>30.837724999999999</v>
      </c>
      <c r="N114" s="8">
        <v>38.076973000000002</v>
      </c>
      <c r="O114" s="8">
        <v>57.309897999999997</v>
      </c>
      <c r="P114" s="8">
        <v>26.27</v>
      </c>
      <c r="Q114" s="8">
        <v>21.123953</v>
      </c>
      <c r="R114" s="8">
        <v>64.879997000000003</v>
      </c>
      <c r="S114" s="8">
        <v>12.883042</v>
      </c>
      <c r="T114" s="8">
        <v>36.119999</v>
      </c>
      <c r="U114" s="11">
        <v>150.25</v>
      </c>
      <c r="V114" s="11">
        <v>152.199997</v>
      </c>
      <c r="W114" s="13">
        <f t="shared" si="1"/>
        <v>123.84494519047618</v>
      </c>
    </row>
    <row r="115" spans="1:23" x14ac:dyDescent="0.2">
      <c r="A115" s="4" t="s">
        <v>115</v>
      </c>
      <c r="B115" s="5">
        <v>39.496592999999997</v>
      </c>
      <c r="C115" s="5">
        <v>16.829999999999998</v>
      </c>
      <c r="D115" s="5">
        <v>101.488602</v>
      </c>
      <c r="E115" s="5">
        <v>74.010002</v>
      </c>
      <c r="F115" s="5">
        <v>63.599997999999999</v>
      </c>
      <c r="G115" s="5">
        <v>73.082854999999995</v>
      </c>
      <c r="H115" s="5">
        <v>960.17999299999997</v>
      </c>
      <c r="I115" s="5">
        <v>149.800003</v>
      </c>
      <c r="J115" s="8">
        <v>338.33999599999999</v>
      </c>
      <c r="K115">
        <v>110.382912</v>
      </c>
      <c r="L115" s="8">
        <v>75.068000999999995</v>
      </c>
      <c r="M115" s="8">
        <v>30.933282999999999</v>
      </c>
      <c r="N115" s="8">
        <v>38.401310000000002</v>
      </c>
      <c r="O115" s="8">
        <v>57.760921000000003</v>
      </c>
      <c r="P115" s="8">
        <v>26.41</v>
      </c>
      <c r="Q115" s="8">
        <v>20.994727999999999</v>
      </c>
      <c r="R115" s="8">
        <v>65.279999000000004</v>
      </c>
      <c r="S115" s="8">
        <v>12.911503</v>
      </c>
      <c r="T115" s="8">
        <v>36.139999000000003</v>
      </c>
      <c r="U115" s="11">
        <v>149.800003</v>
      </c>
      <c r="V115" s="11">
        <v>151.759995</v>
      </c>
      <c r="W115" s="13">
        <f t="shared" si="1"/>
        <v>123.46050933333332</v>
      </c>
    </row>
    <row r="116" spans="1:23" x14ac:dyDescent="0.2">
      <c r="A116" s="4" t="s">
        <v>116</v>
      </c>
      <c r="B116" s="5">
        <v>39.488121</v>
      </c>
      <c r="C116" s="5">
        <v>16.670000000000002</v>
      </c>
      <c r="D116" s="5">
        <v>101.038521</v>
      </c>
      <c r="E116" s="5">
        <v>74.160004000000001</v>
      </c>
      <c r="F116" s="5">
        <v>63.130001</v>
      </c>
      <c r="G116" s="5">
        <v>73.479743999999997</v>
      </c>
      <c r="H116" s="5">
        <v>958.61999500000002</v>
      </c>
      <c r="I116" s="5">
        <v>150.63999899999999</v>
      </c>
      <c r="J116" s="8">
        <v>340.22000100000002</v>
      </c>
      <c r="K116">
        <v>110.36294599999999</v>
      </c>
      <c r="L116" s="8">
        <v>74.279999000000004</v>
      </c>
      <c r="M116" s="8">
        <v>31.028853999999999</v>
      </c>
      <c r="N116" s="8">
        <v>38.253033000000002</v>
      </c>
      <c r="O116" s="8">
        <v>57.653069000000002</v>
      </c>
      <c r="P116" s="8">
        <v>26.52</v>
      </c>
      <c r="Q116" s="8">
        <v>21.029188000000001</v>
      </c>
      <c r="R116" s="8">
        <v>64.5</v>
      </c>
      <c r="S116" s="8">
        <v>13.025344</v>
      </c>
      <c r="T116" s="8">
        <v>36.419998</v>
      </c>
      <c r="U116" s="11">
        <v>150.63999899999999</v>
      </c>
      <c r="V116" s="11">
        <v>152.38000500000001</v>
      </c>
      <c r="W116" s="13">
        <f t="shared" si="1"/>
        <v>123.50184861904762</v>
      </c>
    </row>
    <row r="117" spans="1:23" x14ac:dyDescent="0.2">
      <c r="A117" s="4" t="s">
        <v>117</v>
      </c>
      <c r="B117" s="5">
        <v>39.437320999999997</v>
      </c>
      <c r="C117" s="5">
        <v>17.059999000000001</v>
      </c>
      <c r="D117" s="5">
        <v>100.904449</v>
      </c>
      <c r="E117" s="5">
        <v>74.099997999999999</v>
      </c>
      <c r="F117" s="5">
        <v>64.010002</v>
      </c>
      <c r="G117" s="5">
        <v>73.797279000000003</v>
      </c>
      <c r="H117" s="5">
        <v>975.21997099999999</v>
      </c>
      <c r="I117" s="5">
        <v>152.86999499999999</v>
      </c>
      <c r="J117" s="8">
        <v>340.26001000000002</v>
      </c>
      <c r="K117">
        <v>113.49876399999999</v>
      </c>
      <c r="L117" s="8">
        <v>73.959998999999996</v>
      </c>
      <c r="M117" s="8">
        <v>30.989042000000001</v>
      </c>
      <c r="N117" s="8">
        <v>38.734909000000002</v>
      </c>
      <c r="O117" s="8">
        <v>59.143420999999996</v>
      </c>
      <c r="P117" s="8">
        <v>26.43</v>
      </c>
      <c r="Q117" s="8">
        <v>21.408251</v>
      </c>
      <c r="R117" s="8">
        <v>64.980002999999996</v>
      </c>
      <c r="S117" s="8">
        <v>13.072779000000001</v>
      </c>
      <c r="T117" s="8">
        <v>35.669998</v>
      </c>
      <c r="U117" s="11">
        <v>152.86999499999999</v>
      </c>
      <c r="V117" s="11">
        <v>153.39999399999999</v>
      </c>
      <c r="W117" s="13">
        <f t="shared" si="1"/>
        <v>124.84838947619045</v>
      </c>
    </row>
    <row r="118" spans="1:23" x14ac:dyDescent="0.2">
      <c r="A118" s="4" t="s">
        <v>118</v>
      </c>
      <c r="B118" s="5">
        <v>38.903801000000001</v>
      </c>
      <c r="C118" s="5">
        <v>16.91</v>
      </c>
      <c r="D118" s="5">
        <v>99.535049000000001</v>
      </c>
      <c r="E118" s="5">
        <v>73.099997999999999</v>
      </c>
      <c r="F118" s="5">
        <v>63.98</v>
      </c>
      <c r="G118" s="5">
        <v>72.685951000000003</v>
      </c>
      <c r="H118" s="5">
        <v>968.98999000000003</v>
      </c>
      <c r="I118" s="5">
        <v>152.25</v>
      </c>
      <c r="J118" s="8">
        <v>333.60998499999999</v>
      </c>
      <c r="K118">
        <v>113.319</v>
      </c>
      <c r="L118" s="8">
        <v>74.447997999999998</v>
      </c>
      <c r="M118" s="8">
        <v>30.789932</v>
      </c>
      <c r="N118" s="8">
        <v>37.428303</v>
      </c>
      <c r="O118" s="8">
        <v>58.976737999999997</v>
      </c>
      <c r="P118" s="8">
        <v>25.51</v>
      </c>
      <c r="Q118" s="8">
        <v>20.986111000000001</v>
      </c>
      <c r="R118" s="8">
        <v>63.240001999999997</v>
      </c>
      <c r="S118" s="8">
        <v>12.797662000000001</v>
      </c>
      <c r="T118" s="8">
        <v>34.799999</v>
      </c>
      <c r="U118" s="11">
        <v>152.25</v>
      </c>
      <c r="V118" s="11">
        <v>152.050003</v>
      </c>
      <c r="W118" s="13">
        <f t="shared" si="1"/>
        <v>123.64573914285714</v>
      </c>
    </row>
    <row r="119" spans="1:23" x14ac:dyDescent="0.2">
      <c r="A119" s="4" t="s">
        <v>119</v>
      </c>
      <c r="B119" s="5">
        <v>38.454971</v>
      </c>
      <c r="C119" s="5">
        <v>17.780000999999999</v>
      </c>
      <c r="D119" s="5">
        <v>100.358597</v>
      </c>
      <c r="E119" s="5">
        <v>73.050003000000004</v>
      </c>
      <c r="F119" s="5">
        <v>63.57</v>
      </c>
      <c r="G119" s="5">
        <v>72.880020000000002</v>
      </c>
      <c r="H119" s="5">
        <v>978.59002699999996</v>
      </c>
      <c r="I119" s="5">
        <v>153.91000399999999</v>
      </c>
      <c r="J119" s="8">
        <v>333.88000499999998</v>
      </c>
      <c r="K119">
        <v>113.019402</v>
      </c>
      <c r="L119" s="8">
        <v>75.279999000000004</v>
      </c>
      <c r="M119" s="8">
        <v>30.383751</v>
      </c>
      <c r="N119" s="8">
        <v>37.326366</v>
      </c>
      <c r="O119" s="8">
        <v>59.496403000000001</v>
      </c>
      <c r="P119" s="8">
        <v>25.58</v>
      </c>
      <c r="Q119" s="8">
        <v>20.848272000000001</v>
      </c>
      <c r="R119" s="8">
        <v>63.240001999999997</v>
      </c>
      <c r="S119" s="8">
        <v>12.835609</v>
      </c>
      <c r="T119" s="8">
        <v>34.650002000000001</v>
      </c>
      <c r="U119" s="11">
        <v>153.91000399999999</v>
      </c>
      <c r="V119" s="11">
        <v>155.029999</v>
      </c>
      <c r="W119" s="13">
        <f t="shared" si="1"/>
        <v>124.47968747619045</v>
      </c>
    </row>
    <row r="120" spans="1:23" x14ac:dyDescent="0.2">
      <c r="A120" s="4" t="s">
        <v>120</v>
      </c>
      <c r="B120" s="5">
        <v>38.463439999999999</v>
      </c>
      <c r="C120" s="5">
        <v>18.149999999999999</v>
      </c>
      <c r="D120" s="5">
        <v>99.803191999999996</v>
      </c>
      <c r="E120" s="5">
        <v>73.050003000000004</v>
      </c>
      <c r="F120" s="5">
        <v>63.560001</v>
      </c>
      <c r="G120" s="5">
        <v>72.544837999999999</v>
      </c>
      <c r="H120" s="5">
        <v>976.61999500000002</v>
      </c>
      <c r="I120" s="5">
        <v>153.39999399999999</v>
      </c>
      <c r="J120" s="8">
        <v>334.13000499999998</v>
      </c>
      <c r="K120">
        <v>112.470139</v>
      </c>
      <c r="L120" s="8">
        <v>76.522002999999998</v>
      </c>
      <c r="M120" s="8">
        <v>30.343924999999999</v>
      </c>
      <c r="N120" s="8">
        <v>37.011294999999997</v>
      </c>
      <c r="O120" s="8">
        <v>59.967036999999998</v>
      </c>
      <c r="P120" s="8">
        <v>25.52</v>
      </c>
      <c r="Q120" s="8">
        <v>20.787967999999999</v>
      </c>
      <c r="R120" s="8">
        <v>63.02</v>
      </c>
      <c r="S120" s="8">
        <v>12.759715</v>
      </c>
      <c r="T120" s="8">
        <v>34.389999000000003</v>
      </c>
      <c r="U120" s="11">
        <v>153.39999399999999</v>
      </c>
      <c r="V120" s="11">
        <v>154.88999899999999</v>
      </c>
      <c r="W120" s="13">
        <f t="shared" si="1"/>
        <v>124.32397819047617</v>
      </c>
    </row>
    <row r="121" spans="1:23" x14ac:dyDescent="0.2">
      <c r="A121" s="4" t="s">
        <v>121</v>
      </c>
      <c r="B121" s="5">
        <v>38.438046</v>
      </c>
      <c r="C121" s="5">
        <v>18.5</v>
      </c>
      <c r="D121" s="5">
        <v>99.937247999999997</v>
      </c>
      <c r="E121" s="5">
        <v>72.879997000000003</v>
      </c>
      <c r="F121" s="5">
        <v>63.400002000000001</v>
      </c>
      <c r="G121" s="5">
        <v>72.650681000000006</v>
      </c>
      <c r="H121" s="5">
        <v>986.09002699999996</v>
      </c>
      <c r="I121" s="5">
        <v>155.070007</v>
      </c>
      <c r="J121" s="8">
        <v>330.79998799999998</v>
      </c>
      <c r="K121">
        <v>110.722466</v>
      </c>
      <c r="L121" s="8">
        <v>76.690002000000007</v>
      </c>
      <c r="M121" s="8">
        <v>30.224464000000001</v>
      </c>
      <c r="N121" s="8">
        <v>36.603565000000003</v>
      </c>
      <c r="O121" s="8">
        <v>59.261082000000002</v>
      </c>
      <c r="P121" s="8">
        <v>25.790001</v>
      </c>
      <c r="Q121" s="8">
        <v>20.891348000000001</v>
      </c>
      <c r="R121" s="8">
        <v>63.889999000000003</v>
      </c>
      <c r="S121" s="8">
        <v>12.892529</v>
      </c>
      <c r="T121" s="8">
        <v>34.840000000000003</v>
      </c>
      <c r="U121" s="11">
        <v>155.070007</v>
      </c>
      <c r="V121" s="11">
        <v>158.020004</v>
      </c>
      <c r="W121" s="13">
        <f t="shared" si="1"/>
        <v>124.88864109523809</v>
      </c>
    </row>
    <row r="122" spans="1:23" x14ac:dyDescent="0.2">
      <c r="A122" s="4" t="s">
        <v>122</v>
      </c>
      <c r="B122" s="5">
        <v>38.742911999999997</v>
      </c>
      <c r="C122" s="5">
        <v>18.290001</v>
      </c>
      <c r="D122" s="5">
        <v>101.095978</v>
      </c>
      <c r="E122" s="5">
        <v>73.569999999999993</v>
      </c>
      <c r="F122" s="5">
        <v>63.150002000000001</v>
      </c>
      <c r="G122" s="5">
        <v>72.968208000000004</v>
      </c>
      <c r="H122" s="5">
        <v>972.09002699999996</v>
      </c>
      <c r="I122" s="5">
        <v>153.58999600000001</v>
      </c>
      <c r="J122" s="8">
        <v>332.64999399999999</v>
      </c>
      <c r="K122">
        <v>111.71114300000001</v>
      </c>
      <c r="L122" s="8">
        <v>75.498001000000002</v>
      </c>
      <c r="M122" s="8">
        <v>30.383751</v>
      </c>
      <c r="N122" s="8">
        <v>36.686970000000002</v>
      </c>
      <c r="O122" s="8">
        <v>59.045368000000003</v>
      </c>
      <c r="P122" s="8">
        <v>26.200001</v>
      </c>
      <c r="Q122" s="8">
        <v>21.279022000000001</v>
      </c>
      <c r="R122" s="8">
        <v>63.849997999999999</v>
      </c>
      <c r="S122" s="8">
        <v>12.958939000000001</v>
      </c>
      <c r="T122" s="8">
        <v>34.860000999999997</v>
      </c>
      <c r="U122" s="11">
        <v>153.58999600000001</v>
      </c>
      <c r="V122" s="11">
        <v>157.5</v>
      </c>
      <c r="W122" s="13">
        <f t="shared" si="1"/>
        <v>124.27191942857147</v>
      </c>
    </row>
    <row r="123" spans="1:23" x14ac:dyDescent="0.2">
      <c r="A123" s="4" t="s">
        <v>123</v>
      </c>
      <c r="B123" s="5">
        <v>37.972282</v>
      </c>
      <c r="C123" s="5">
        <v>18.120000999999998</v>
      </c>
      <c r="D123" s="5">
        <v>100.942757</v>
      </c>
      <c r="E123" s="5">
        <v>71.169998000000007</v>
      </c>
      <c r="F123" s="5">
        <v>61.009998000000003</v>
      </c>
      <c r="G123" s="5">
        <v>73.250457999999995</v>
      </c>
      <c r="H123" s="5">
        <v>948.09002699999996</v>
      </c>
      <c r="I123" s="5">
        <v>150.58000200000001</v>
      </c>
      <c r="J123" s="8">
        <v>329.86999500000002</v>
      </c>
      <c r="K123">
        <v>108.17585800000001</v>
      </c>
      <c r="L123" s="8">
        <v>72.473999000000006</v>
      </c>
      <c r="M123" s="8">
        <v>30.025359999999999</v>
      </c>
      <c r="N123" s="8">
        <v>36.371895000000002</v>
      </c>
      <c r="O123" s="8">
        <v>57.153019</v>
      </c>
      <c r="P123" s="8">
        <v>26.129999000000002</v>
      </c>
      <c r="Q123" s="8">
        <v>21.279022000000001</v>
      </c>
      <c r="R123" s="8">
        <v>63.830002</v>
      </c>
      <c r="S123" s="8">
        <v>12.958939000000001</v>
      </c>
      <c r="T123" s="8">
        <v>34.659999999999997</v>
      </c>
      <c r="U123" s="11">
        <v>150.58000200000001</v>
      </c>
      <c r="V123" s="11">
        <v>151.029999</v>
      </c>
      <c r="W123" s="13">
        <f t="shared" si="1"/>
        <v>121.69874342857145</v>
      </c>
    </row>
    <row r="124" spans="1:23" x14ac:dyDescent="0.2">
      <c r="A124" s="4" t="s">
        <v>124</v>
      </c>
      <c r="B124" s="5">
        <v>37.972282</v>
      </c>
      <c r="C124" s="5">
        <v>17.950001</v>
      </c>
      <c r="D124" s="5">
        <v>102.331306</v>
      </c>
      <c r="E124" s="5">
        <v>73.269997000000004</v>
      </c>
      <c r="F124" s="5">
        <v>61.48</v>
      </c>
      <c r="G124" s="5">
        <v>73.867835999999997</v>
      </c>
      <c r="H124" s="5">
        <v>961.01000999999997</v>
      </c>
      <c r="I124" s="5">
        <v>153.240005</v>
      </c>
      <c r="J124" s="8">
        <v>340.29998799999998</v>
      </c>
      <c r="K124">
        <v>108.665199</v>
      </c>
      <c r="L124" s="8">
        <v>74.248001000000002</v>
      </c>
      <c r="M124" s="8">
        <v>30.216505000000002</v>
      </c>
      <c r="N124" s="8">
        <v>36.937176000000001</v>
      </c>
      <c r="O124" s="8">
        <v>57.662875999999997</v>
      </c>
      <c r="P124" s="8">
        <v>26.139999</v>
      </c>
      <c r="Q124" s="8">
        <v>21.546082999999999</v>
      </c>
      <c r="R124" s="8">
        <v>64.739998</v>
      </c>
      <c r="S124" s="8">
        <v>13.139186</v>
      </c>
      <c r="T124" s="8">
        <v>34.799999</v>
      </c>
      <c r="U124" s="11">
        <v>153.240005</v>
      </c>
      <c r="V124" s="11">
        <v>153.41000399999999</v>
      </c>
      <c r="W124" s="13">
        <f t="shared" si="1"/>
        <v>123.6269740952381</v>
      </c>
    </row>
    <row r="125" spans="1:23" x14ac:dyDescent="0.2">
      <c r="A125" s="4" t="s">
        <v>125</v>
      </c>
      <c r="B125" s="5">
        <v>37.608139000000001</v>
      </c>
      <c r="C125" s="5">
        <v>17.649999999999999</v>
      </c>
      <c r="D125" s="5">
        <v>101.230034</v>
      </c>
      <c r="E125" s="5">
        <v>72.519997000000004</v>
      </c>
      <c r="F125" s="5">
        <v>60.299999</v>
      </c>
      <c r="G125" s="5">
        <v>73.497405999999998</v>
      </c>
      <c r="H125" s="5">
        <v>937.82000700000003</v>
      </c>
      <c r="I125" s="5">
        <v>151.03999300000001</v>
      </c>
      <c r="J125" s="8">
        <v>335.73998999999998</v>
      </c>
      <c r="K125">
        <v>106.53804</v>
      </c>
      <c r="L125" s="8">
        <v>72.150002000000001</v>
      </c>
      <c r="M125" s="8">
        <v>29.961646999999999</v>
      </c>
      <c r="N125" s="8">
        <v>36.019756000000001</v>
      </c>
      <c r="O125" s="8">
        <v>56.456867000000003</v>
      </c>
      <c r="P125" s="8">
        <v>26</v>
      </c>
      <c r="Q125" s="8">
        <v>21.279022000000001</v>
      </c>
      <c r="R125" s="8">
        <v>62.689999</v>
      </c>
      <c r="S125" s="8">
        <v>12.902016</v>
      </c>
      <c r="T125" s="8">
        <v>34.630001</v>
      </c>
      <c r="U125" s="11">
        <v>151.03999300000001</v>
      </c>
      <c r="V125" s="11">
        <v>150.08999600000001</v>
      </c>
      <c r="W125" s="13">
        <f t="shared" si="1"/>
        <v>121.29347161904765</v>
      </c>
    </row>
    <row r="126" spans="1:23" x14ac:dyDescent="0.2">
      <c r="A126" s="4" t="s">
        <v>126</v>
      </c>
      <c r="B126" s="5">
        <v>37.819851</v>
      </c>
      <c r="C126" s="5">
        <v>17.870000999999998</v>
      </c>
      <c r="D126" s="5">
        <v>101.74715399999999</v>
      </c>
      <c r="E126" s="5">
        <v>73.379997000000003</v>
      </c>
      <c r="F126" s="5">
        <v>60.619999</v>
      </c>
      <c r="G126" s="5">
        <v>73.118140999999994</v>
      </c>
      <c r="H126" s="5">
        <v>929.67999299999997</v>
      </c>
      <c r="I126" s="5">
        <v>150.979996</v>
      </c>
      <c r="J126" s="8">
        <v>336.85000600000001</v>
      </c>
      <c r="K126">
        <v>105.57931499999999</v>
      </c>
      <c r="L126" s="8">
        <v>72.321999000000005</v>
      </c>
      <c r="M126" s="8">
        <v>30.049253</v>
      </c>
      <c r="N126" s="8">
        <v>36.213290999999998</v>
      </c>
      <c r="O126" s="8">
        <v>56.44706</v>
      </c>
      <c r="P126" s="8">
        <v>25.83</v>
      </c>
      <c r="Q126" s="8">
        <v>21.192872999999999</v>
      </c>
      <c r="R126" s="8">
        <v>62.759998000000003</v>
      </c>
      <c r="S126" s="8">
        <v>12.996885000000001</v>
      </c>
      <c r="T126" s="8">
        <v>34.849997999999999</v>
      </c>
      <c r="U126" s="11">
        <v>150.979996</v>
      </c>
      <c r="V126" s="11">
        <v>149.41000399999999</v>
      </c>
      <c r="W126" s="13">
        <f t="shared" si="1"/>
        <v>120.98551476190475</v>
      </c>
    </row>
    <row r="127" spans="1:23" x14ac:dyDescent="0.2">
      <c r="A127" s="4" t="s">
        <v>127</v>
      </c>
      <c r="B127" s="5">
        <v>38.107776999999999</v>
      </c>
      <c r="C127" s="5">
        <v>17.649999999999999</v>
      </c>
      <c r="D127" s="5">
        <v>102.90587600000001</v>
      </c>
      <c r="E127" s="5">
        <v>72.069999999999993</v>
      </c>
      <c r="F127" s="5">
        <v>60</v>
      </c>
      <c r="G127" s="5">
        <v>73.329811000000007</v>
      </c>
      <c r="H127" s="5">
        <v>919.46002199999998</v>
      </c>
      <c r="I127" s="5">
        <v>148.429993</v>
      </c>
      <c r="J127" s="8">
        <v>328.67001299999998</v>
      </c>
      <c r="K127">
        <v>105.279709</v>
      </c>
      <c r="L127" s="8">
        <v>70.524001999999996</v>
      </c>
      <c r="M127" s="8">
        <v>30.351894000000001</v>
      </c>
      <c r="N127" s="8">
        <v>35.692238000000003</v>
      </c>
      <c r="O127" s="8">
        <v>55.162613</v>
      </c>
      <c r="P127" s="8">
        <v>26.200001</v>
      </c>
      <c r="Q127" s="8">
        <v>21.615005</v>
      </c>
      <c r="R127" s="8">
        <v>62.880001</v>
      </c>
      <c r="S127" s="8">
        <v>13.177134000000001</v>
      </c>
      <c r="T127" s="8">
        <v>34.520000000000003</v>
      </c>
      <c r="U127" s="11">
        <v>148.429993</v>
      </c>
      <c r="V127" s="11">
        <v>146.16999799999999</v>
      </c>
      <c r="W127" s="13">
        <f t="shared" si="1"/>
        <v>119.55362285714286</v>
      </c>
    </row>
    <row r="128" spans="1:23" x14ac:dyDescent="0.2">
      <c r="A128" s="4" t="s">
        <v>128</v>
      </c>
      <c r="B128" s="5">
        <v>37.811377999999998</v>
      </c>
      <c r="C128" s="5">
        <v>17.82</v>
      </c>
      <c r="D128" s="5">
        <v>101.153419</v>
      </c>
      <c r="E128" s="5">
        <v>73.279999000000004</v>
      </c>
      <c r="F128" s="5">
        <v>59.950001</v>
      </c>
      <c r="G128" s="5">
        <v>73.418014999999997</v>
      </c>
      <c r="H128" s="5">
        <v>932.26000999999997</v>
      </c>
      <c r="I128" s="5">
        <v>150.33999600000001</v>
      </c>
      <c r="J128" s="8">
        <v>335.10998499999999</v>
      </c>
      <c r="K128">
        <v>106.617935</v>
      </c>
      <c r="L128" s="8">
        <v>65.417998999999995</v>
      </c>
      <c r="M128" s="8">
        <v>30.359860999999999</v>
      </c>
      <c r="N128" s="8">
        <v>36.017895000000003</v>
      </c>
      <c r="O128" s="8">
        <v>56.045059000000002</v>
      </c>
      <c r="P128" s="8">
        <v>26.08</v>
      </c>
      <c r="Q128" s="8">
        <v>21.632235000000001</v>
      </c>
      <c r="R128" s="8">
        <v>62.77</v>
      </c>
      <c r="S128" s="8">
        <v>13.025344</v>
      </c>
      <c r="T128" s="8">
        <v>34.459999000000003</v>
      </c>
      <c r="U128" s="11">
        <v>150.33999600000001</v>
      </c>
      <c r="V128" s="11">
        <v>147.61000100000001</v>
      </c>
      <c r="W128" s="13">
        <f t="shared" si="1"/>
        <v>120.54852985714285</v>
      </c>
    </row>
    <row r="129" spans="1:23" x14ac:dyDescent="0.2">
      <c r="A129" s="4" t="s">
        <v>129</v>
      </c>
      <c r="B129" s="5">
        <v>37.337795</v>
      </c>
      <c r="C129" s="5">
        <v>17.920000000000002</v>
      </c>
      <c r="D129" s="5">
        <v>99.706305999999998</v>
      </c>
      <c r="E129" s="5">
        <v>73.199996999999996</v>
      </c>
      <c r="F129" s="5">
        <v>59.450001</v>
      </c>
      <c r="G129" s="5">
        <v>71.918610000000001</v>
      </c>
      <c r="H129" s="5">
        <v>927.69000200000005</v>
      </c>
      <c r="I129" s="5">
        <v>148.820007</v>
      </c>
      <c r="J129" s="8">
        <v>332.17999300000002</v>
      </c>
      <c r="K129">
        <v>105.60927599999999</v>
      </c>
      <c r="L129" s="8">
        <v>61.765999000000001</v>
      </c>
      <c r="M129" s="8">
        <v>29.996801000000001</v>
      </c>
      <c r="N129" s="8">
        <v>35.589893000000004</v>
      </c>
      <c r="O129" s="8">
        <v>55.515594</v>
      </c>
      <c r="P129" s="8">
        <v>25.780000999999999</v>
      </c>
      <c r="Q129" s="8">
        <v>21.391016</v>
      </c>
      <c r="R129" s="8">
        <v>63.400002000000001</v>
      </c>
      <c r="S129" s="8">
        <v>12.560492</v>
      </c>
      <c r="T129" s="8">
        <v>34.009998000000003</v>
      </c>
      <c r="U129" s="11">
        <v>148.820007</v>
      </c>
      <c r="V129" s="11">
        <v>146.25</v>
      </c>
      <c r="W129" s="13">
        <f t="shared" si="1"/>
        <v>119.47199000000001</v>
      </c>
    </row>
    <row r="130" spans="1:23" x14ac:dyDescent="0.2">
      <c r="A130" s="4" t="s">
        <v>130</v>
      </c>
      <c r="B130" s="5">
        <v>37.303477999999998</v>
      </c>
      <c r="C130" s="5">
        <v>18.02</v>
      </c>
      <c r="D130" s="5">
        <v>99.677361000000005</v>
      </c>
      <c r="E130" s="5">
        <v>74.589995999999999</v>
      </c>
      <c r="F130" s="5">
        <v>60.009998000000003</v>
      </c>
      <c r="G130" s="5">
        <v>71.883315999999994</v>
      </c>
      <c r="H130" s="5">
        <v>940.80999799999995</v>
      </c>
      <c r="I130" s="5">
        <v>151.44000199999999</v>
      </c>
      <c r="J130" s="8">
        <v>332.42999300000002</v>
      </c>
      <c r="K130">
        <v>107.307007</v>
      </c>
      <c r="L130" s="8">
        <v>62.644001000000003</v>
      </c>
      <c r="M130" s="8">
        <v>29.835439999999998</v>
      </c>
      <c r="N130" s="8">
        <v>35.887630000000001</v>
      </c>
      <c r="O130" s="8">
        <v>56.956921000000001</v>
      </c>
      <c r="P130" s="8">
        <v>25.82</v>
      </c>
      <c r="Q130" s="8">
        <v>21.322098</v>
      </c>
      <c r="R130" s="8">
        <v>63.889999000000003</v>
      </c>
      <c r="S130" s="8">
        <v>12.636386999999999</v>
      </c>
      <c r="T130" s="8">
        <v>34.229999999999997</v>
      </c>
      <c r="U130" s="11">
        <v>151.44000199999999</v>
      </c>
      <c r="V130" s="11">
        <v>150.179993</v>
      </c>
      <c r="W130" s="13">
        <f t="shared" si="1"/>
        <v>120.87207714285717</v>
      </c>
    </row>
    <row r="131" spans="1:23" x14ac:dyDescent="0.2">
      <c r="A131" s="4" t="s">
        <v>131</v>
      </c>
      <c r="B131" s="5">
        <v>37.063248000000002</v>
      </c>
      <c r="C131" s="5">
        <v>18.079999999999998</v>
      </c>
      <c r="D131" s="5">
        <v>99.937850999999995</v>
      </c>
      <c r="E131" s="5">
        <v>74.480002999999996</v>
      </c>
      <c r="F131" s="5">
        <v>60.799999</v>
      </c>
      <c r="G131" s="5">
        <v>71.530524999999997</v>
      </c>
      <c r="H131" s="5">
        <v>951</v>
      </c>
      <c r="I131" s="5">
        <v>153.5</v>
      </c>
      <c r="J131" s="8">
        <v>336.60000600000001</v>
      </c>
      <c r="K131">
        <v>107.696487</v>
      </c>
      <c r="L131" s="8">
        <v>63.209999000000003</v>
      </c>
      <c r="M131" s="8">
        <v>29.714421999999999</v>
      </c>
      <c r="N131" s="8">
        <v>36.064422999999998</v>
      </c>
      <c r="O131" s="8">
        <v>57.368721000000001</v>
      </c>
      <c r="P131" s="8">
        <v>26.25</v>
      </c>
      <c r="Q131" s="8">
        <v>21.382401000000002</v>
      </c>
      <c r="R131" s="8">
        <v>64.300003000000004</v>
      </c>
      <c r="S131" s="8">
        <v>12.475111</v>
      </c>
      <c r="T131" s="8">
        <v>34.659999999999997</v>
      </c>
      <c r="U131" s="11">
        <v>153.5</v>
      </c>
      <c r="V131" s="11">
        <v>152.66999799999999</v>
      </c>
      <c r="W131" s="13">
        <f t="shared" ref="W131:W194" si="2">AVERAGE(B131:V131)</f>
        <v>122.01348557142856</v>
      </c>
    </row>
    <row r="132" spans="1:23" x14ac:dyDescent="0.2">
      <c r="A132" s="4" t="s">
        <v>132</v>
      </c>
      <c r="B132" s="5">
        <v>36.797291000000001</v>
      </c>
      <c r="C132" s="5">
        <v>18.639999</v>
      </c>
      <c r="D132" s="5">
        <v>100.179024</v>
      </c>
      <c r="E132" s="5">
        <v>75.900002000000001</v>
      </c>
      <c r="F132" s="5">
        <v>61.23</v>
      </c>
      <c r="G132" s="5">
        <v>71.168907000000004</v>
      </c>
      <c r="H132" s="5">
        <v>953.53002900000001</v>
      </c>
      <c r="I132" s="5">
        <v>155.270004</v>
      </c>
      <c r="J132" s="8">
        <v>337.85000600000001</v>
      </c>
      <c r="K132">
        <v>108.275719</v>
      </c>
      <c r="L132" s="8">
        <v>65.444000000000003</v>
      </c>
      <c r="M132" s="8">
        <v>29.528852000000001</v>
      </c>
      <c r="N132" s="8">
        <v>36.073734000000002</v>
      </c>
      <c r="O132" s="8">
        <v>56.849063999999998</v>
      </c>
      <c r="P132" s="8">
        <v>26.200001</v>
      </c>
      <c r="Q132" s="8">
        <v>21.167023</v>
      </c>
      <c r="R132" s="8">
        <v>64.779999000000004</v>
      </c>
      <c r="S132" s="8">
        <v>12.588953</v>
      </c>
      <c r="T132" s="8">
        <v>34.650002000000001</v>
      </c>
      <c r="U132" s="11">
        <v>155.270004</v>
      </c>
      <c r="V132" s="11">
        <v>154.33000200000001</v>
      </c>
      <c r="W132" s="13">
        <f t="shared" si="2"/>
        <v>122.65345785714284</v>
      </c>
    </row>
    <row r="133" spans="1:23" x14ac:dyDescent="0.2">
      <c r="A133" s="4" t="s">
        <v>133</v>
      </c>
      <c r="B133" s="5">
        <v>37.080418000000002</v>
      </c>
      <c r="C133" s="5">
        <v>19.25</v>
      </c>
      <c r="D133" s="5">
        <v>100.699997</v>
      </c>
      <c r="E133" s="5">
        <v>77.309997999999993</v>
      </c>
      <c r="F133" s="5">
        <v>61.509998000000003</v>
      </c>
      <c r="G133" s="5">
        <v>70.913139000000001</v>
      </c>
      <c r="H133" s="5">
        <v>967.65997300000004</v>
      </c>
      <c r="I133" s="5">
        <v>158.89999399999999</v>
      </c>
      <c r="J133" s="8">
        <v>342.64999399999999</v>
      </c>
      <c r="K133">
        <v>110.532715</v>
      </c>
      <c r="L133" s="8">
        <v>65.903998999999999</v>
      </c>
      <c r="M133" s="8">
        <v>29.714421999999999</v>
      </c>
      <c r="N133" s="8">
        <v>36.306342999999998</v>
      </c>
      <c r="O133" s="8">
        <v>59.829765000000002</v>
      </c>
      <c r="P133" s="8">
        <v>26.17</v>
      </c>
      <c r="Q133" s="8">
        <v>21.115337</v>
      </c>
      <c r="R133" s="8">
        <v>65.190002000000007</v>
      </c>
      <c r="S133" s="8">
        <v>12.522544999999999</v>
      </c>
      <c r="T133" s="8">
        <v>35.110000999999997</v>
      </c>
      <c r="U133" s="11">
        <v>158.89999399999999</v>
      </c>
      <c r="V133" s="11">
        <v>158.75</v>
      </c>
      <c r="W133" s="13">
        <f t="shared" si="2"/>
        <v>124.57231590476188</v>
      </c>
    </row>
    <row r="134" spans="1:23" x14ac:dyDescent="0.2">
      <c r="A134" s="4" t="s">
        <v>134</v>
      </c>
      <c r="B134" s="5">
        <v>37.312064999999997</v>
      </c>
      <c r="C134" s="5">
        <v>19.32</v>
      </c>
      <c r="D134" s="5">
        <v>100.613174</v>
      </c>
      <c r="E134" s="5">
        <v>76.330001999999993</v>
      </c>
      <c r="F134" s="5">
        <v>60.91</v>
      </c>
      <c r="G134" s="5">
        <v>71.327674999999999</v>
      </c>
      <c r="H134" s="5">
        <v>968.84997599999997</v>
      </c>
      <c r="I134" s="5">
        <v>159.259995</v>
      </c>
      <c r="J134" s="8">
        <v>339.040009</v>
      </c>
      <c r="K134">
        <v>108.83498400000001</v>
      </c>
      <c r="L134" s="8">
        <v>64.681999000000005</v>
      </c>
      <c r="M134" s="8">
        <v>29.214203000000001</v>
      </c>
      <c r="N134" s="8">
        <v>36.576168000000003</v>
      </c>
      <c r="O134" s="8">
        <v>59.319907999999998</v>
      </c>
      <c r="P134" s="8">
        <v>26.16</v>
      </c>
      <c r="Q134" s="8">
        <v>21.167023</v>
      </c>
      <c r="R134" s="8">
        <v>64.650002000000001</v>
      </c>
      <c r="S134" s="8">
        <v>12.551004000000001</v>
      </c>
      <c r="T134" s="8">
        <v>35.5</v>
      </c>
      <c r="U134" s="11">
        <v>159.259995</v>
      </c>
      <c r="V134" s="11">
        <v>158.21000699999999</v>
      </c>
      <c r="W134" s="13">
        <f t="shared" si="2"/>
        <v>124.24229471428568</v>
      </c>
    </row>
    <row r="135" spans="1:23" x14ac:dyDescent="0.2">
      <c r="A135" s="4" t="s">
        <v>135</v>
      </c>
      <c r="B135" s="5">
        <v>37.372115999999998</v>
      </c>
      <c r="C135" s="5">
        <v>19.639999</v>
      </c>
      <c r="D135" s="5">
        <v>101.384964</v>
      </c>
      <c r="E135" s="5">
        <v>76.209998999999996</v>
      </c>
      <c r="F135" s="5">
        <v>61.240001999999997</v>
      </c>
      <c r="G135" s="5">
        <v>71.689284999999998</v>
      </c>
      <c r="H135" s="5">
        <v>976.90997300000004</v>
      </c>
      <c r="I135" s="5">
        <v>159.970001</v>
      </c>
      <c r="J135" s="8">
        <v>342.79998799999998</v>
      </c>
      <c r="K135">
        <v>108.84496300000001</v>
      </c>
      <c r="L135" s="8">
        <v>65.555999999999997</v>
      </c>
      <c r="M135" s="8">
        <v>29.286816000000002</v>
      </c>
      <c r="N135" s="8">
        <v>36.473830999999997</v>
      </c>
      <c r="O135" s="8">
        <v>59.565033</v>
      </c>
      <c r="P135" s="8">
        <v>26.219999000000001</v>
      </c>
      <c r="Q135" s="8">
        <v>21.270409000000001</v>
      </c>
      <c r="R135" s="8">
        <v>66</v>
      </c>
      <c r="S135" s="8">
        <v>12.873555</v>
      </c>
      <c r="T135" s="8">
        <v>35.479999999999997</v>
      </c>
      <c r="U135" s="11">
        <v>159.970001</v>
      </c>
      <c r="V135" s="11">
        <v>161.11999499999999</v>
      </c>
      <c r="W135" s="13">
        <f t="shared" si="2"/>
        <v>125.23223471428571</v>
      </c>
    </row>
    <row r="136" spans="1:23" x14ac:dyDescent="0.2">
      <c r="A136" s="4" t="s">
        <v>136</v>
      </c>
      <c r="B136" s="5">
        <v>37.457909000000001</v>
      </c>
      <c r="C136" s="5">
        <v>19.940000999999999</v>
      </c>
      <c r="D136" s="5">
        <v>101.095535</v>
      </c>
      <c r="E136" s="5">
        <v>76.099997999999999</v>
      </c>
      <c r="F136" s="5">
        <v>61.380001</v>
      </c>
      <c r="G136" s="5">
        <v>71.900970000000001</v>
      </c>
      <c r="H136" s="5">
        <v>975.96002199999998</v>
      </c>
      <c r="I136" s="5">
        <v>159.729996</v>
      </c>
      <c r="J136" s="8">
        <v>342.30999800000001</v>
      </c>
      <c r="K136">
        <v>109.294365</v>
      </c>
      <c r="L136" s="8">
        <v>63.914000999999999</v>
      </c>
      <c r="M136" s="8">
        <v>29.359428000000001</v>
      </c>
      <c r="N136" s="8">
        <v>36.473830999999997</v>
      </c>
      <c r="O136" s="8">
        <v>59.319907999999998</v>
      </c>
      <c r="P136" s="8">
        <v>26.4</v>
      </c>
      <c r="Q136" s="8">
        <v>21.442705</v>
      </c>
      <c r="R136" s="8">
        <v>65.870002999999997</v>
      </c>
      <c r="S136" s="8">
        <v>12.977912</v>
      </c>
      <c r="T136" s="8">
        <v>35.580002</v>
      </c>
      <c r="U136" s="11">
        <v>159.729996</v>
      </c>
      <c r="V136" s="11">
        <v>161.699997</v>
      </c>
      <c r="W136" s="13">
        <f t="shared" si="2"/>
        <v>125.13983704761907</v>
      </c>
    </row>
    <row r="137" spans="1:23" x14ac:dyDescent="0.2">
      <c r="A137" s="4" t="s">
        <v>137</v>
      </c>
      <c r="B137" s="5">
        <v>37.200527000000001</v>
      </c>
      <c r="C137" s="5">
        <v>19.98</v>
      </c>
      <c r="D137" s="5">
        <v>102.02169000000001</v>
      </c>
      <c r="E137" s="5">
        <v>77.470000999999996</v>
      </c>
      <c r="F137" s="5">
        <v>61.389999000000003</v>
      </c>
      <c r="G137" s="5">
        <v>71.521713000000005</v>
      </c>
      <c r="H137" s="5">
        <v>986.95001200000002</v>
      </c>
      <c r="I137" s="5">
        <v>162.86000100000001</v>
      </c>
      <c r="J137" s="8">
        <v>344.63000499999998</v>
      </c>
      <c r="K137">
        <v>110.133247</v>
      </c>
      <c r="L137" s="8">
        <v>65.648003000000003</v>
      </c>
      <c r="M137" s="8">
        <v>29.036712999999999</v>
      </c>
      <c r="N137" s="8">
        <v>36.455212000000003</v>
      </c>
      <c r="O137" s="8">
        <v>60.133724000000001</v>
      </c>
      <c r="P137" s="8">
        <v>26.049999</v>
      </c>
      <c r="Q137" s="8">
        <v>21.451322999999999</v>
      </c>
      <c r="R137" s="8">
        <v>65.529999000000004</v>
      </c>
      <c r="S137" s="8">
        <v>12.930477</v>
      </c>
      <c r="T137" s="8">
        <v>35.700001</v>
      </c>
      <c r="U137" s="11">
        <v>162.86000100000001</v>
      </c>
      <c r="V137" s="11">
        <v>183.60000600000001</v>
      </c>
      <c r="W137" s="13">
        <f t="shared" si="2"/>
        <v>127.31203109523805</v>
      </c>
    </row>
    <row r="138" spans="1:23" x14ac:dyDescent="0.2">
      <c r="A138" s="4" t="s">
        <v>138</v>
      </c>
      <c r="B138" s="5">
        <v>37.277740000000001</v>
      </c>
      <c r="C138" s="5">
        <v>20.120000999999998</v>
      </c>
      <c r="D138" s="5">
        <v>103.053963</v>
      </c>
      <c r="E138" s="5">
        <v>78.430000000000007</v>
      </c>
      <c r="F138" s="5">
        <v>61.970001000000003</v>
      </c>
      <c r="G138" s="5">
        <v>71.213004999999995</v>
      </c>
      <c r="H138" s="5">
        <v>992.77002000000005</v>
      </c>
      <c r="I138" s="5">
        <v>164.13999899999999</v>
      </c>
      <c r="J138" s="8">
        <v>346.60998499999999</v>
      </c>
      <c r="K138">
        <v>111.43151899999999</v>
      </c>
      <c r="L138" s="8">
        <v>65.052002000000002</v>
      </c>
      <c r="M138" s="8">
        <v>29.149661999999999</v>
      </c>
      <c r="N138" s="8">
        <v>36.604092000000001</v>
      </c>
      <c r="O138" s="8">
        <v>60.133724000000001</v>
      </c>
      <c r="P138" s="8">
        <v>27.18</v>
      </c>
      <c r="Q138" s="8">
        <v>21.391016</v>
      </c>
      <c r="R138" s="8">
        <v>65.089995999999999</v>
      </c>
      <c r="S138" s="8">
        <v>13.21508</v>
      </c>
      <c r="T138" s="8">
        <v>36.389999000000003</v>
      </c>
      <c r="U138" s="11">
        <v>164.13999899999999</v>
      </c>
      <c r="V138" s="11">
        <v>183.86000100000001</v>
      </c>
      <c r="W138" s="13">
        <f t="shared" si="2"/>
        <v>128.05818114285714</v>
      </c>
    </row>
    <row r="139" spans="1:23" x14ac:dyDescent="0.2">
      <c r="A139" s="4" t="s">
        <v>139</v>
      </c>
      <c r="B139" s="5">
        <v>37.938358000000001</v>
      </c>
      <c r="C139" s="5">
        <v>20.530000999999999</v>
      </c>
      <c r="D139" s="5">
        <v>103.574944</v>
      </c>
      <c r="E139" s="5">
        <v>78.029999000000004</v>
      </c>
      <c r="F139" s="5">
        <v>61.119999</v>
      </c>
      <c r="G139" s="5">
        <v>72.941733999999997</v>
      </c>
      <c r="H139" s="5">
        <v>992.19000200000005</v>
      </c>
      <c r="I139" s="5">
        <v>164.529999</v>
      </c>
      <c r="J139" s="8">
        <v>345.29998799999998</v>
      </c>
      <c r="K139">
        <v>111.820999</v>
      </c>
      <c r="L139" s="8">
        <v>65.984001000000006</v>
      </c>
      <c r="M139" s="8">
        <v>29.464317000000001</v>
      </c>
      <c r="N139" s="8">
        <v>36.743656000000001</v>
      </c>
      <c r="O139" s="8">
        <v>59.888598999999999</v>
      </c>
      <c r="P139" s="8">
        <v>26.6</v>
      </c>
      <c r="Q139" s="8">
        <v>21.916530999999999</v>
      </c>
      <c r="R139" s="8">
        <v>65.089995999999999</v>
      </c>
      <c r="S139" s="8">
        <v>13.243539999999999</v>
      </c>
      <c r="T139" s="8">
        <v>36.380001</v>
      </c>
      <c r="U139" s="11">
        <v>164.529999</v>
      </c>
      <c r="V139" s="11">
        <v>183.60000600000001</v>
      </c>
      <c r="W139" s="13">
        <f t="shared" si="2"/>
        <v>128.16269852380952</v>
      </c>
    </row>
    <row r="140" spans="1:23" x14ac:dyDescent="0.2">
      <c r="A140" s="4" t="s">
        <v>140</v>
      </c>
      <c r="B140" s="5">
        <v>37.946933999999999</v>
      </c>
      <c r="C140" s="5">
        <v>20.110001</v>
      </c>
      <c r="D140" s="5">
        <v>103.31444500000001</v>
      </c>
      <c r="E140" s="5">
        <v>79.25</v>
      </c>
      <c r="F140" s="5">
        <v>62.580002</v>
      </c>
      <c r="G140" s="5">
        <v>72.968208000000004</v>
      </c>
      <c r="H140" s="5">
        <v>993.84002699999996</v>
      </c>
      <c r="I140" s="5">
        <v>164.429993</v>
      </c>
      <c r="J140" s="8">
        <v>350.07000699999998</v>
      </c>
      <c r="K140">
        <v>112.070663</v>
      </c>
      <c r="L140" s="8">
        <v>65.680000000000007</v>
      </c>
      <c r="M140" s="8">
        <v>29.456244000000002</v>
      </c>
      <c r="N140" s="8">
        <v>36.873913000000002</v>
      </c>
      <c r="O140" s="8">
        <v>59.741523999999998</v>
      </c>
      <c r="P140" s="8">
        <v>26.549999</v>
      </c>
      <c r="Q140" s="8">
        <v>21.976832999999999</v>
      </c>
      <c r="R140" s="8">
        <v>64.720000999999996</v>
      </c>
      <c r="S140" s="8">
        <v>13.21508</v>
      </c>
      <c r="T140" s="8">
        <v>36.659999999999997</v>
      </c>
      <c r="U140" s="11">
        <v>164.429993</v>
      </c>
      <c r="V140" s="11">
        <v>188.53999300000001</v>
      </c>
      <c r="W140" s="13">
        <f t="shared" si="2"/>
        <v>128.78208857142857</v>
      </c>
    </row>
    <row r="141" spans="1:23" x14ac:dyDescent="0.2">
      <c r="A141" s="4" t="s">
        <v>141</v>
      </c>
      <c r="B141" s="5">
        <v>37.500801000000003</v>
      </c>
      <c r="C141" s="5">
        <v>20</v>
      </c>
      <c r="D141" s="5">
        <v>103.227631</v>
      </c>
      <c r="E141" s="5">
        <v>79.669998000000007</v>
      </c>
      <c r="F141" s="5">
        <v>62.529998999999997</v>
      </c>
      <c r="G141" s="5">
        <v>72.430176000000003</v>
      </c>
      <c r="H141" s="5">
        <v>998.30999799999995</v>
      </c>
      <c r="I141" s="5">
        <v>166</v>
      </c>
      <c r="J141" s="8">
        <v>348.07998700000002</v>
      </c>
      <c r="K141">
        <v>113.59863300000001</v>
      </c>
      <c r="L141" s="8">
        <v>68.503997999999996</v>
      </c>
      <c r="M141" s="8">
        <v>29.230343000000001</v>
      </c>
      <c r="N141" s="8">
        <v>36.725048000000001</v>
      </c>
      <c r="O141" s="8">
        <v>60.241573000000002</v>
      </c>
      <c r="P141" s="8">
        <v>26.49</v>
      </c>
      <c r="Q141" s="8">
        <v>22.028525999999999</v>
      </c>
      <c r="R141" s="8">
        <v>64.330001999999993</v>
      </c>
      <c r="S141" s="8">
        <v>13.262515</v>
      </c>
      <c r="T141" s="8">
        <v>36.860000999999997</v>
      </c>
      <c r="U141" s="11">
        <v>166</v>
      </c>
      <c r="V141" s="11">
        <v>187.91000399999999</v>
      </c>
      <c r="W141" s="13">
        <f t="shared" si="2"/>
        <v>129.18710633333333</v>
      </c>
    </row>
    <row r="142" spans="1:23" x14ac:dyDescent="0.2">
      <c r="A142" s="4" t="s">
        <v>142</v>
      </c>
      <c r="B142" s="5">
        <v>37.732449000000003</v>
      </c>
      <c r="C142" s="5">
        <v>19.969999000000001</v>
      </c>
      <c r="D142" s="5">
        <v>102.66806800000001</v>
      </c>
      <c r="E142" s="5">
        <v>80.849997999999999</v>
      </c>
      <c r="F142" s="5">
        <v>62.360000999999997</v>
      </c>
      <c r="G142" s="5">
        <v>70.119331000000003</v>
      </c>
      <c r="H142" s="5">
        <v>969.03002900000001</v>
      </c>
      <c r="I142" s="5">
        <v>165.279999</v>
      </c>
      <c r="J142" s="8">
        <v>348</v>
      </c>
      <c r="K142">
        <v>113.508751</v>
      </c>
      <c r="L142" s="8">
        <v>67.919998000000007</v>
      </c>
      <c r="M142" s="8">
        <v>29.222275</v>
      </c>
      <c r="N142" s="8">
        <v>36.985573000000002</v>
      </c>
      <c r="O142" s="8">
        <v>59.761130999999999</v>
      </c>
      <c r="P142" s="8">
        <v>25.93</v>
      </c>
      <c r="Q142" s="8">
        <v>19.090810999999999</v>
      </c>
      <c r="R142" s="8">
        <v>64.440002000000007</v>
      </c>
      <c r="S142" s="8">
        <v>13.395329</v>
      </c>
      <c r="T142" s="8">
        <v>36.630001</v>
      </c>
      <c r="U142" s="11">
        <v>165.279999</v>
      </c>
      <c r="V142" s="11">
        <v>186.970001</v>
      </c>
      <c r="W142" s="13">
        <f t="shared" si="2"/>
        <v>127.38779738095238</v>
      </c>
    </row>
    <row r="143" spans="1:23" x14ac:dyDescent="0.2">
      <c r="A143" s="4" t="s">
        <v>143</v>
      </c>
      <c r="B143" s="5">
        <v>38.092793</v>
      </c>
      <c r="C143" s="5">
        <v>19.610001</v>
      </c>
      <c r="D143" s="5">
        <v>103.16973900000001</v>
      </c>
      <c r="E143" s="5">
        <v>81.459998999999996</v>
      </c>
      <c r="F143" s="5">
        <v>62.389999000000003</v>
      </c>
      <c r="G143" s="5">
        <v>69.528389000000004</v>
      </c>
      <c r="H143" s="5">
        <v>965.30999799999995</v>
      </c>
      <c r="I143" s="5">
        <v>165.61000100000001</v>
      </c>
      <c r="J143" s="8">
        <v>348.76998900000001</v>
      </c>
      <c r="K143">
        <v>117.842972</v>
      </c>
      <c r="L143" s="8">
        <v>68.769997000000004</v>
      </c>
      <c r="M143" s="8">
        <v>30.682580999999999</v>
      </c>
      <c r="N143" s="8">
        <v>36.613391999999997</v>
      </c>
      <c r="O143" s="8">
        <v>61.418166999999997</v>
      </c>
      <c r="P143" s="8">
        <v>26.58</v>
      </c>
      <c r="Q143" s="8">
        <v>18.470535000000002</v>
      </c>
      <c r="R143" s="8">
        <v>64.269997000000004</v>
      </c>
      <c r="S143" s="8">
        <v>13.499682</v>
      </c>
      <c r="T143" s="8">
        <v>36.700001</v>
      </c>
      <c r="U143" s="11">
        <v>165.61000100000001</v>
      </c>
      <c r="V143" s="11">
        <v>189.08000200000001</v>
      </c>
      <c r="W143" s="13">
        <f t="shared" si="2"/>
        <v>127.78467785714285</v>
      </c>
    </row>
    <row r="144" spans="1:23" x14ac:dyDescent="0.2">
      <c r="A144" s="4" t="s">
        <v>144</v>
      </c>
      <c r="B144" s="5">
        <v>41.018386999999997</v>
      </c>
      <c r="C144" s="5">
        <v>16.84</v>
      </c>
      <c r="D144" s="5">
        <v>106.12185700000001</v>
      </c>
      <c r="E144" s="5">
        <v>79.709998999999996</v>
      </c>
      <c r="F144" s="5">
        <v>61.619999</v>
      </c>
      <c r="G144" s="5">
        <v>69.563666999999995</v>
      </c>
      <c r="H144" s="5">
        <v>952.51000999999997</v>
      </c>
      <c r="I144" s="5">
        <v>170.44000199999999</v>
      </c>
      <c r="J144" s="8">
        <v>366.89999399999999</v>
      </c>
      <c r="K144">
        <v>117.443504</v>
      </c>
      <c r="L144" s="8">
        <v>66.891998000000001</v>
      </c>
      <c r="M144" s="8">
        <v>31.795964999999999</v>
      </c>
      <c r="N144" s="8">
        <v>36.687832</v>
      </c>
      <c r="O144" s="8">
        <v>59.976841</v>
      </c>
      <c r="P144" s="8">
        <v>26.389999</v>
      </c>
      <c r="Q144" s="8">
        <v>18.393003</v>
      </c>
      <c r="R144" s="8">
        <v>63.880001</v>
      </c>
      <c r="S144" s="8">
        <v>13.537630999999999</v>
      </c>
      <c r="T144" s="8">
        <v>37.060001</v>
      </c>
      <c r="U144" s="11">
        <v>170.44000199999999</v>
      </c>
      <c r="V144" s="11">
        <v>182.679993</v>
      </c>
      <c r="W144" s="13">
        <f t="shared" si="2"/>
        <v>128.09050880952381</v>
      </c>
    </row>
    <row r="145" spans="1:23" x14ac:dyDescent="0.2">
      <c r="A145" s="4" t="s">
        <v>145</v>
      </c>
      <c r="B145" s="5">
        <v>41.129916999999999</v>
      </c>
      <c r="C145" s="5">
        <v>16.75</v>
      </c>
      <c r="D145" s="5">
        <v>106.08326700000001</v>
      </c>
      <c r="E145" s="5">
        <v>80.099997999999999</v>
      </c>
      <c r="F145" s="5">
        <v>61.779998999999997</v>
      </c>
      <c r="G145" s="5">
        <v>69.590118000000004</v>
      </c>
      <c r="H145" s="5">
        <v>958.330017</v>
      </c>
      <c r="I145" s="5">
        <v>172.449997</v>
      </c>
      <c r="J145" s="8">
        <v>370.26001000000002</v>
      </c>
      <c r="K145">
        <v>118.09264400000001</v>
      </c>
      <c r="L145" s="8">
        <v>67.013999999999996</v>
      </c>
      <c r="M145" s="8">
        <v>31.465171999999999</v>
      </c>
      <c r="N145" s="8">
        <v>36.771560999999998</v>
      </c>
      <c r="O145" s="8">
        <v>60.251381000000002</v>
      </c>
      <c r="P145" s="8">
        <v>26.799999</v>
      </c>
      <c r="Q145" s="8">
        <v>18.616993000000001</v>
      </c>
      <c r="R145" s="8">
        <v>63.939999</v>
      </c>
      <c r="S145" s="8">
        <v>13.651472</v>
      </c>
      <c r="T145" s="8">
        <v>37.479999999999997</v>
      </c>
      <c r="U145" s="11">
        <v>172.449997</v>
      </c>
      <c r="V145" s="11">
        <v>184.03999300000001</v>
      </c>
      <c r="W145" s="13">
        <f t="shared" si="2"/>
        <v>128.90697780952382</v>
      </c>
    </row>
    <row r="146" spans="1:23" x14ac:dyDescent="0.2">
      <c r="A146" s="4" t="s">
        <v>146</v>
      </c>
      <c r="B146" s="5">
        <v>41.524569999999997</v>
      </c>
      <c r="C146" s="5">
        <v>16.09</v>
      </c>
      <c r="D146" s="5">
        <v>106.054321</v>
      </c>
      <c r="E146" s="5">
        <v>79.480002999999996</v>
      </c>
      <c r="F146" s="5">
        <v>61.66</v>
      </c>
      <c r="G146" s="5">
        <v>69.449005</v>
      </c>
      <c r="H146" s="5">
        <v>945.5</v>
      </c>
      <c r="I146" s="5">
        <v>169.25</v>
      </c>
      <c r="J146" s="8">
        <v>391.97000100000002</v>
      </c>
      <c r="K146">
        <v>116.584648</v>
      </c>
      <c r="L146" s="8">
        <v>64.694000000000003</v>
      </c>
      <c r="M146" s="8">
        <v>31.465171999999999</v>
      </c>
      <c r="N146" s="8">
        <v>37.636898000000002</v>
      </c>
      <c r="O146" s="8">
        <v>60.574939999999998</v>
      </c>
      <c r="P146" s="8">
        <v>24.6</v>
      </c>
      <c r="Q146" s="8">
        <v>18.616993000000001</v>
      </c>
      <c r="R146" s="8">
        <v>64.029999000000004</v>
      </c>
      <c r="S146" s="8">
        <v>13.575578</v>
      </c>
      <c r="T146" s="8">
        <v>37.270000000000003</v>
      </c>
      <c r="U146" s="11">
        <v>169.25</v>
      </c>
      <c r="V146" s="11">
        <v>181.66000399999999</v>
      </c>
      <c r="W146" s="13">
        <f t="shared" si="2"/>
        <v>128.61600628571426</v>
      </c>
    </row>
    <row r="147" spans="1:23" x14ac:dyDescent="0.2">
      <c r="A147" s="4" t="s">
        <v>147</v>
      </c>
      <c r="B147" s="5">
        <v>41.944965000000003</v>
      </c>
      <c r="C147" s="5">
        <v>16.209999</v>
      </c>
      <c r="D147" s="5">
        <v>106.710358</v>
      </c>
      <c r="E147" s="5">
        <v>79.930000000000007</v>
      </c>
      <c r="F147" s="5">
        <v>63.07</v>
      </c>
      <c r="G147" s="5">
        <v>69.810623000000007</v>
      </c>
      <c r="H147" s="5">
        <v>946.55999799999995</v>
      </c>
      <c r="I147" s="5">
        <v>169.86000100000001</v>
      </c>
      <c r="J147" s="8">
        <v>387.42001299999998</v>
      </c>
      <c r="K147">
        <v>116.76441199999999</v>
      </c>
      <c r="L147" s="8">
        <v>63.914000999999999</v>
      </c>
      <c r="M147" s="8">
        <v>31.368361</v>
      </c>
      <c r="N147" s="8">
        <v>37.534542000000002</v>
      </c>
      <c r="O147" s="8">
        <v>61.182850000000002</v>
      </c>
      <c r="P147" s="8">
        <v>24.379999000000002</v>
      </c>
      <c r="Q147" s="8">
        <v>18.728985000000002</v>
      </c>
      <c r="R147" s="8">
        <v>65.489998</v>
      </c>
      <c r="S147" s="8">
        <v>13.689418999999999</v>
      </c>
      <c r="T147" s="8">
        <v>37.540000999999997</v>
      </c>
      <c r="U147" s="11">
        <v>169.86000100000001</v>
      </c>
      <c r="V147" s="11">
        <v>182.029999</v>
      </c>
      <c r="W147" s="13">
        <f t="shared" si="2"/>
        <v>128.76183452380951</v>
      </c>
    </row>
    <row r="148" spans="1:23" x14ac:dyDescent="0.2">
      <c r="A148" s="4" t="s">
        <v>148</v>
      </c>
      <c r="B148" s="5">
        <v>41.361561000000002</v>
      </c>
      <c r="C148" s="5">
        <v>16.07</v>
      </c>
      <c r="D148" s="5">
        <v>104.838745</v>
      </c>
      <c r="E148" s="5">
        <v>79.389999000000003</v>
      </c>
      <c r="F148" s="5">
        <v>63.630001</v>
      </c>
      <c r="G148" s="5">
        <v>69.519561999999993</v>
      </c>
      <c r="H148" s="5">
        <v>947.64001499999995</v>
      </c>
      <c r="I148" s="5">
        <v>169.300003</v>
      </c>
      <c r="J148" s="8">
        <v>385.540009</v>
      </c>
      <c r="K148">
        <v>116.67453</v>
      </c>
      <c r="L148" s="8">
        <v>65.178000999999995</v>
      </c>
      <c r="M148" s="8">
        <v>30.876211000000001</v>
      </c>
      <c r="N148" s="8">
        <v>37.227493000000003</v>
      </c>
      <c r="O148" s="8">
        <v>60.251381000000002</v>
      </c>
      <c r="P148" s="8">
        <v>25.01</v>
      </c>
      <c r="Q148" s="8">
        <v>18.694524999999999</v>
      </c>
      <c r="R148" s="8">
        <v>64</v>
      </c>
      <c r="S148" s="8">
        <v>13.537630999999999</v>
      </c>
      <c r="T148" s="8">
        <v>37.159999999999997</v>
      </c>
      <c r="U148" s="11">
        <v>169.300003</v>
      </c>
      <c r="V148" s="11">
        <v>180.740005</v>
      </c>
      <c r="W148" s="13">
        <f t="shared" si="2"/>
        <v>128.37807976190476</v>
      </c>
    </row>
    <row r="149" spans="1:23" x14ac:dyDescent="0.2">
      <c r="A149" s="4" t="s">
        <v>149</v>
      </c>
      <c r="B149" s="5">
        <v>41.704734999999999</v>
      </c>
      <c r="C149" s="5">
        <v>16.18</v>
      </c>
      <c r="D149" s="5">
        <v>105.27288799999999</v>
      </c>
      <c r="E149" s="5">
        <v>89.089995999999999</v>
      </c>
      <c r="F149" s="5">
        <v>63.73</v>
      </c>
      <c r="G149" s="5">
        <v>70.216346999999999</v>
      </c>
      <c r="H149" s="5">
        <v>940.29998799999998</v>
      </c>
      <c r="I149" s="5">
        <v>168.58999600000001</v>
      </c>
      <c r="J149" s="8">
        <v>384.29998799999998</v>
      </c>
      <c r="K149">
        <v>118.691841</v>
      </c>
      <c r="L149" s="8">
        <v>69.417998999999995</v>
      </c>
      <c r="M149" s="8">
        <v>30.884278999999999</v>
      </c>
      <c r="N149" s="8">
        <v>36.939053000000001</v>
      </c>
      <c r="O149" s="8">
        <v>62.722225000000002</v>
      </c>
      <c r="P149" s="8">
        <v>24.74</v>
      </c>
      <c r="Q149" s="8">
        <v>18.806519999999999</v>
      </c>
      <c r="R149" s="8">
        <v>61.110000999999997</v>
      </c>
      <c r="S149" s="8">
        <v>13.518658</v>
      </c>
      <c r="T149" s="8">
        <v>37.32</v>
      </c>
      <c r="U149" s="11">
        <v>168.58999600000001</v>
      </c>
      <c r="V149" s="11">
        <v>179.229996</v>
      </c>
      <c r="W149" s="13">
        <f t="shared" si="2"/>
        <v>128.63592885714286</v>
      </c>
    </row>
    <row r="150" spans="1:23" x14ac:dyDescent="0.2">
      <c r="A150" s="4" t="s">
        <v>150</v>
      </c>
      <c r="B150" s="5">
        <v>41.962119999999999</v>
      </c>
      <c r="C150" s="5">
        <v>16.290001</v>
      </c>
      <c r="D150" s="5">
        <v>103.893303</v>
      </c>
      <c r="E150" s="5">
        <v>87.709998999999996</v>
      </c>
      <c r="F150" s="5">
        <v>64.519997000000004</v>
      </c>
      <c r="G150" s="5">
        <v>69.854720999999998</v>
      </c>
      <c r="H150" s="5">
        <v>945.78997800000002</v>
      </c>
      <c r="I150" s="5">
        <v>169.61999499999999</v>
      </c>
      <c r="J150" s="8">
        <v>384.63000499999998</v>
      </c>
      <c r="K150">
        <v>117.06401099999999</v>
      </c>
      <c r="L150" s="8">
        <v>71.382003999999995</v>
      </c>
      <c r="M150" s="8">
        <v>31.005300999999999</v>
      </c>
      <c r="N150" s="8">
        <v>36.846007999999998</v>
      </c>
      <c r="O150" s="8">
        <v>60.800452999999997</v>
      </c>
      <c r="P150" s="8">
        <v>23.73</v>
      </c>
      <c r="Q150" s="8">
        <v>18.358540999999999</v>
      </c>
      <c r="R150" s="8">
        <v>60.619999</v>
      </c>
      <c r="S150" s="8">
        <v>13.395329</v>
      </c>
      <c r="T150" s="8">
        <v>37.360000999999997</v>
      </c>
      <c r="U150" s="11">
        <v>169.61999499999999</v>
      </c>
      <c r="V150" s="11">
        <v>180.270004</v>
      </c>
      <c r="W150" s="13">
        <f t="shared" si="2"/>
        <v>128.7962745238095</v>
      </c>
    </row>
    <row r="151" spans="1:23" x14ac:dyDescent="0.2">
      <c r="A151" s="4" t="s">
        <v>151</v>
      </c>
      <c r="B151" s="5">
        <v>41.919227999999997</v>
      </c>
      <c r="C151" s="5">
        <v>16.399999999999999</v>
      </c>
      <c r="D151" s="5">
        <v>102.600533</v>
      </c>
      <c r="E151" s="5">
        <v>90.519997000000004</v>
      </c>
      <c r="F151" s="5">
        <v>64.260002</v>
      </c>
      <c r="G151" s="5">
        <v>69.731246999999996</v>
      </c>
      <c r="H151" s="5">
        <v>945.75</v>
      </c>
      <c r="I151" s="5">
        <v>171.979996</v>
      </c>
      <c r="J151" s="8">
        <v>381.01998900000001</v>
      </c>
      <c r="K151">
        <v>116.80435900000001</v>
      </c>
      <c r="L151" s="8">
        <v>71.033996999999999</v>
      </c>
      <c r="M151" s="8">
        <v>31.077902000000002</v>
      </c>
      <c r="N151" s="8">
        <v>36.855300999999997</v>
      </c>
      <c r="O151" s="8">
        <v>61.290703000000001</v>
      </c>
      <c r="P151" s="8">
        <v>24.25</v>
      </c>
      <c r="Q151" s="8">
        <v>18.565300000000001</v>
      </c>
      <c r="R151" s="8">
        <v>60.040000999999997</v>
      </c>
      <c r="S151" s="8">
        <v>13.604037</v>
      </c>
      <c r="T151" s="8">
        <v>37.889999000000003</v>
      </c>
      <c r="U151" s="11">
        <v>171.979996</v>
      </c>
      <c r="V151" s="11">
        <v>181.33000200000001</v>
      </c>
      <c r="W151" s="13">
        <f t="shared" si="2"/>
        <v>128.9953613809524</v>
      </c>
    </row>
    <row r="152" spans="1:23" x14ac:dyDescent="0.2">
      <c r="A152" s="4" t="s">
        <v>152</v>
      </c>
      <c r="B152" s="5">
        <v>41.696159000000002</v>
      </c>
      <c r="C152" s="5">
        <v>16.149999999999999</v>
      </c>
      <c r="D152" s="5">
        <v>103.20832799999999</v>
      </c>
      <c r="E152" s="5">
        <v>91.519997000000004</v>
      </c>
      <c r="F152" s="5">
        <v>63.900002000000001</v>
      </c>
      <c r="G152" s="5">
        <v>69.316704000000001</v>
      </c>
      <c r="H152" s="5">
        <v>944.19000200000005</v>
      </c>
      <c r="I152" s="5">
        <v>171.229996</v>
      </c>
      <c r="J152" s="8">
        <v>389.75</v>
      </c>
      <c r="K152">
        <v>116.344971</v>
      </c>
      <c r="L152" s="8">
        <v>73.043998999999999</v>
      </c>
      <c r="M152" s="8">
        <v>30.948822</v>
      </c>
      <c r="N152" s="8">
        <v>37.143752999999997</v>
      </c>
      <c r="O152" s="8">
        <v>60.133724000000001</v>
      </c>
      <c r="P152" s="8">
        <v>24.299999</v>
      </c>
      <c r="Q152" s="8">
        <v>18.220699</v>
      </c>
      <c r="R152" s="8">
        <v>59.709999000000003</v>
      </c>
      <c r="S152" s="8">
        <v>13.509169999999999</v>
      </c>
      <c r="T152" s="8">
        <v>37.860000999999997</v>
      </c>
      <c r="U152" s="11">
        <v>171.229996</v>
      </c>
      <c r="V152" s="11">
        <v>178.36000100000001</v>
      </c>
      <c r="W152" s="13">
        <f t="shared" si="2"/>
        <v>129.1317296190476</v>
      </c>
    </row>
    <row r="153" spans="1:23" x14ac:dyDescent="0.2">
      <c r="A153" s="4" t="s">
        <v>153</v>
      </c>
      <c r="B153" s="5">
        <v>41.370151999999997</v>
      </c>
      <c r="C153" s="5">
        <v>16.139999</v>
      </c>
      <c r="D153" s="5">
        <v>99.204643000000004</v>
      </c>
      <c r="E153" s="5">
        <v>90.970000999999996</v>
      </c>
      <c r="F153" s="5">
        <v>63.799999</v>
      </c>
      <c r="G153" s="5">
        <v>69.519561999999993</v>
      </c>
      <c r="H153" s="5">
        <v>940.080017</v>
      </c>
      <c r="I153" s="5">
        <v>171.179993</v>
      </c>
      <c r="J153" s="8">
        <v>400.89999399999999</v>
      </c>
      <c r="K153">
        <v>115.95549</v>
      </c>
      <c r="L153" s="8">
        <v>72.706001000000001</v>
      </c>
      <c r="M153" s="8">
        <v>30.948822</v>
      </c>
      <c r="N153" s="8">
        <v>37.804371000000003</v>
      </c>
      <c r="O153" s="8">
        <v>60.182746999999999</v>
      </c>
      <c r="P153" s="8">
        <v>23.6</v>
      </c>
      <c r="Q153" s="8">
        <v>18.212085999999999</v>
      </c>
      <c r="R153" s="8">
        <v>59.740001999999997</v>
      </c>
      <c r="S153" s="8">
        <v>13.442764</v>
      </c>
      <c r="T153" s="8">
        <v>37.5</v>
      </c>
      <c r="U153" s="11">
        <v>171.179993</v>
      </c>
      <c r="V153" s="11">
        <v>175.779999</v>
      </c>
      <c r="W153" s="13">
        <f t="shared" si="2"/>
        <v>129.05793499999996</v>
      </c>
    </row>
    <row r="154" spans="1:23" x14ac:dyDescent="0.2">
      <c r="A154" s="4" t="s">
        <v>154</v>
      </c>
      <c r="B154" s="5">
        <v>41.198546999999998</v>
      </c>
      <c r="C154" s="5">
        <v>15.75</v>
      </c>
      <c r="D154" s="5">
        <v>97.776816999999994</v>
      </c>
      <c r="E154" s="5">
        <v>88.32</v>
      </c>
      <c r="F154" s="5">
        <v>62.470001000000003</v>
      </c>
      <c r="G154" s="5">
        <v>68.734572999999997</v>
      </c>
      <c r="H154" s="5">
        <v>923.59002699999996</v>
      </c>
      <c r="I154" s="5">
        <v>167.39999399999999</v>
      </c>
      <c r="J154" s="8">
        <v>398.67999300000002</v>
      </c>
      <c r="K154">
        <v>113.83831000000001</v>
      </c>
      <c r="L154" s="8">
        <v>71.080001999999993</v>
      </c>
      <c r="M154" s="8">
        <v>30.811662999999999</v>
      </c>
      <c r="N154" s="8">
        <v>37.897423000000003</v>
      </c>
      <c r="O154" s="8">
        <v>59.035567999999998</v>
      </c>
      <c r="P154" s="8">
        <v>23</v>
      </c>
      <c r="Q154" s="8">
        <v>17.901948999999998</v>
      </c>
      <c r="R154" s="8">
        <v>58.189999</v>
      </c>
      <c r="S154" s="8">
        <v>12.977912</v>
      </c>
      <c r="T154" s="8">
        <v>39.610000999999997</v>
      </c>
      <c r="U154" s="11">
        <v>167.39999399999999</v>
      </c>
      <c r="V154" s="11">
        <v>169.13999899999999</v>
      </c>
      <c r="W154" s="13">
        <f t="shared" si="2"/>
        <v>126.89537009523808</v>
      </c>
    </row>
    <row r="155" spans="1:23" x14ac:dyDescent="0.2">
      <c r="A155" s="4" t="s">
        <v>155</v>
      </c>
      <c r="B155" s="5">
        <v>41.232868000000003</v>
      </c>
      <c r="C155" s="5">
        <v>15.92</v>
      </c>
      <c r="D155" s="5">
        <v>98.394256999999996</v>
      </c>
      <c r="E155" s="5">
        <v>89.300003000000004</v>
      </c>
      <c r="F155" s="5">
        <v>63.610000999999997</v>
      </c>
      <c r="G155" s="5">
        <v>68.575828999999999</v>
      </c>
      <c r="H155" s="5">
        <v>930.09002699999996</v>
      </c>
      <c r="I155" s="5">
        <v>168.08000200000001</v>
      </c>
      <c r="J155" s="8">
        <v>394.48998999999998</v>
      </c>
      <c r="K155">
        <v>115.296364</v>
      </c>
      <c r="L155" s="8">
        <v>71.573997000000006</v>
      </c>
      <c r="M155" s="8">
        <v>30.739053999999999</v>
      </c>
      <c r="N155" s="8">
        <v>38.250991999999997</v>
      </c>
      <c r="O155" s="8">
        <v>59.555228999999997</v>
      </c>
      <c r="P155" s="8">
        <v>22.91</v>
      </c>
      <c r="Q155" s="8">
        <v>17.807179999999999</v>
      </c>
      <c r="R155" s="8">
        <v>58.459999000000003</v>
      </c>
      <c r="S155" s="8">
        <v>12.740743</v>
      </c>
      <c r="T155" s="8">
        <v>38.340000000000003</v>
      </c>
      <c r="U155" s="11">
        <v>168.08000200000001</v>
      </c>
      <c r="V155" s="11">
        <v>171.39999399999999</v>
      </c>
      <c r="W155" s="13">
        <f t="shared" si="2"/>
        <v>127.37364433333332</v>
      </c>
    </row>
    <row r="156" spans="1:23" x14ac:dyDescent="0.2">
      <c r="A156" s="4" t="s">
        <v>156</v>
      </c>
      <c r="B156" s="5">
        <v>41.850589999999997</v>
      </c>
      <c r="C156" s="5">
        <v>16.09</v>
      </c>
      <c r="D156" s="5">
        <v>97.825057999999999</v>
      </c>
      <c r="E156" s="5">
        <v>90.709998999999996</v>
      </c>
      <c r="F156" s="5">
        <v>63.779998999999997</v>
      </c>
      <c r="G156" s="5">
        <v>69.149124</v>
      </c>
      <c r="H156" s="5">
        <v>938.92999299999997</v>
      </c>
      <c r="I156" s="5">
        <v>170.75</v>
      </c>
      <c r="J156" s="8">
        <v>401.07998700000002</v>
      </c>
      <c r="K156">
        <v>116.954155</v>
      </c>
      <c r="L156" s="8">
        <v>72.760002</v>
      </c>
      <c r="M156" s="8">
        <v>31.061769000000002</v>
      </c>
      <c r="N156" s="8">
        <v>38.986049999999999</v>
      </c>
      <c r="O156" s="8">
        <v>60.682796000000003</v>
      </c>
      <c r="P156" s="8">
        <v>22.9</v>
      </c>
      <c r="Q156" s="8">
        <v>18.220699</v>
      </c>
      <c r="R156" s="8">
        <v>58.720001000000003</v>
      </c>
      <c r="S156" s="8">
        <v>12.683820000000001</v>
      </c>
      <c r="T156" s="8">
        <v>39.369999</v>
      </c>
      <c r="U156" s="11">
        <v>170.75</v>
      </c>
      <c r="V156" s="11">
        <v>171</v>
      </c>
      <c r="W156" s="13">
        <f t="shared" si="2"/>
        <v>128.77400195238096</v>
      </c>
    </row>
    <row r="157" spans="1:23" x14ac:dyDescent="0.2">
      <c r="A157" s="4" t="s">
        <v>157</v>
      </c>
      <c r="B157" s="5">
        <v>41.593207999999997</v>
      </c>
      <c r="C157" s="5">
        <v>15.95</v>
      </c>
      <c r="D157" s="5">
        <v>97.931174999999996</v>
      </c>
      <c r="E157" s="5">
        <v>90.660004000000001</v>
      </c>
      <c r="F157" s="5">
        <v>63.880001</v>
      </c>
      <c r="G157" s="5">
        <v>69.052093999999997</v>
      </c>
      <c r="H157" s="5">
        <v>938.080017</v>
      </c>
      <c r="I157" s="5">
        <v>171</v>
      </c>
      <c r="J157" s="8">
        <v>397.73001099999999</v>
      </c>
      <c r="K157">
        <v>117.273735</v>
      </c>
      <c r="L157" s="8">
        <v>72.466003000000001</v>
      </c>
      <c r="M157" s="8">
        <v>30.787459999999999</v>
      </c>
      <c r="N157" s="8">
        <v>38.613869000000001</v>
      </c>
      <c r="O157" s="8">
        <v>60.761237999999999</v>
      </c>
      <c r="P157" s="8">
        <v>22.76</v>
      </c>
      <c r="Q157" s="8">
        <v>18.074245000000001</v>
      </c>
      <c r="R157" s="8">
        <v>58.150002000000001</v>
      </c>
      <c r="S157" s="8">
        <v>12.626901999999999</v>
      </c>
      <c r="T157" s="8">
        <v>39.790000999999997</v>
      </c>
      <c r="U157" s="11">
        <v>171</v>
      </c>
      <c r="V157" s="11">
        <v>168.5</v>
      </c>
      <c r="W157" s="13">
        <f t="shared" si="2"/>
        <v>128.41333166666666</v>
      </c>
    </row>
    <row r="158" spans="1:23" x14ac:dyDescent="0.2">
      <c r="A158" s="4" t="s">
        <v>158</v>
      </c>
      <c r="B158" s="5">
        <v>41.533154000000003</v>
      </c>
      <c r="C158" s="5">
        <v>16.16</v>
      </c>
      <c r="D158" s="5">
        <v>98.596847999999994</v>
      </c>
      <c r="E158" s="5">
        <v>92.019997000000004</v>
      </c>
      <c r="F158" s="5">
        <v>64.279999000000004</v>
      </c>
      <c r="G158" s="5">
        <v>69.378456</v>
      </c>
      <c r="H158" s="5">
        <v>944.27002000000005</v>
      </c>
      <c r="I158" s="5">
        <v>170</v>
      </c>
      <c r="J158" s="8">
        <v>400.77999899999998</v>
      </c>
      <c r="K158">
        <v>119.091309</v>
      </c>
      <c r="L158" s="8">
        <v>72.582001000000005</v>
      </c>
      <c r="M158" s="8">
        <v>30.843942999999999</v>
      </c>
      <c r="N158" s="8">
        <v>38.371952</v>
      </c>
      <c r="O158" s="8">
        <v>61.663288000000001</v>
      </c>
      <c r="P158" s="8">
        <v>22.6</v>
      </c>
      <c r="Q158" s="8">
        <v>18.143166000000001</v>
      </c>
      <c r="R158" s="8">
        <v>58.459999000000003</v>
      </c>
      <c r="S158" s="8">
        <v>12.569979</v>
      </c>
      <c r="T158" s="8">
        <v>39.75</v>
      </c>
      <c r="U158" s="11">
        <v>170</v>
      </c>
      <c r="V158" s="11">
        <v>169.979996</v>
      </c>
      <c r="W158" s="13">
        <f t="shared" si="2"/>
        <v>129.09876695238094</v>
      </c>
    </row>
    <row r="159" spans="1:23" x14ac:dyDescent="0.2">
      <c r="A159" s="4" t="s">
        <v>159</v>
      </c>
      <c r="B159" s="5">
        <v>41.087012999999999</v>
      </c>
      <c r="C159" s="5">
        <v>15.87</v>
      </c>
      <c r="D159" s="5">
        <v>97.805762999999999</v>
      </c>
      <c r="E159" s="5">
        <v>90.940002000000007</v>
      </c>
      <c r="F159" s="5">
        <v>62.990001999999997</v>
      </c>
      <c r="G159" s="5">
        <v>68.487624999999994</v>
      </c>
      <c r="H159" s="5">
        <v>927.65997300000004</v>
      </c>
      <c r="I159" s="5">
        <v>166.91000399999999</v>
      </c>
      <c r="J159" s="8">
        <v>393.35998499999999</v>
      </c>
      <c r="K159">
        <v>116.31501</v>
      </c>
      <c r="L159" s="8">
        <v>70.384003000000007</v>
      </c>
      <c r="M159" s="8">
        <v>30.335650999999999</v>
      </c>
      <c r="N159" s="8">
        <v>37.469414</v>
      </c>
      <c r="O159" s="8">
        <v>60.172942999999997</v>
      </c>
      <c r="P159" s="8">
        <v>22.24</v>
      </c>
      <c r="Q159" s="8">
        <v>17.789953000000001</v>
      </c>
      <c r="R159" s="8">
        <v>56.939999</v>
      </c>
      <c r="S159" s="8">
        <v>12.551004000000001</v>
      </c>
      <c r="T159" s="8">
        <v>39.040000999999997</v>
      </c>
      <c r="U159" s="11">
        <v>166.91000399999999</v>
      </c>
      <c r="V159" s="11">
        <v>166.08999600000001</v>
      </c>
      <c r="W159" s="13">
        <f t="shared" si="2"/>
        <v>126.73087357142856</v>
      </c>
    </row>
    <row r="160" spans="1:23" x14ac:dyDescent="0.2">
      <c r="A160" s="4" t="s">
        <v>160</v>
      </c>
      <c r="B160" s="5">
        <v>40.915432000000003</v>
      </c>
      <c r="C160" s="5">
        <v>15.99</v>
      </c>
      <c r="D160" s="5">
        <v>97.149726999999999</v>
      </c>
      <c r="E160" s="5">
        <v>92.07</v>
      </c>
      <c r="F160" s="5">
        <v>63</v>
      </c>
      <c r="G160" s="5">
        <v>67.702644000000006</v>
      </c>
      <c r="H160" s="5">
        <v>926.17999299999997</v>
      </c>
      <c r="I160" s="5">
        <v>167.41000399999999</v>
      </c>
      <c r="J160" s="8">
        <v>392.97000100000002</v>
      </c>
      <c r="K160">
        <v>116.724464</v>
      </c>
      <c r="L160" s="8">
        <v>69.491996999999998</v>
      </c>
      <c r="M160" s="8">
        <v>30.150091</v>
      </c>
      <c r="N160" s="8">
        <v>37.702025999999996</v>
      </c>
      <c r="O160" s="8">
        <v>60.800452999999997</v>
      </c>
      <c r="P160" s="8">
        <v>22.49</v>
      </c>
      <c r="Q160" s="8">
        <v>17.669342</v>
      </c>
      <c r="R160" s="8">
        <v>56.84</v>
      </c>
      <c r="S160" s="8">
        <v>12.588953</v>
      </c>
      <c r="T160" s="8">
        <v>38.380001</v>
      </c>
      <c r="U160" s="11">
        <v>167.41000399999999</v>
      </c>
      <c r="V160" s="11">
        <v>166.53999300000001</v>
      </c>
      <c r="W160" s="13">
        <f t="shared" si="2"/>
        <v>126.67500595238091</v>
      </c>
    </row>
    <row r="161" spans="1:23" x14ac:dyDescent="0.2">
      <c r="A161" s="4" t="s">
        <v>161</v>
      </c>
      <c r="B161" s="5">
        <v>41.30151</v>
      </c>
      <c r="C161" s="5">
        <v>16.110001</v>
      </c>
      <c r="D161" s="5">
        <v>97.603156999999996</v>
      </c>
      <c r="E161" s="5">
        <v>91.980002999999996</v>
      </c>
      <c r="F161" s="5">
        <v>62.830002</v>
      </c>
      <c r="G161" s="5">
        <v>67.834946000000002</v>
      </c>
      <c r="H161" s="5">
        <v>920.86999500000002</v>
      </c>
      <c r="I161" s="5">
        <v>167.779999</v>
      </c>
      <c r="J161" s="8">
        <v>396.45001200000002</v>
      </c>
      <c r="K161">
        <v>116.684517</v>
      </c>
      <c r="L161" s="8">
        <v>67.571999000000005</v>
      </c>
      <c r="M161" s="8">
        <v>30.319519</v>
      </c>
      <c r="N161" s="8">
        <v>37.962550999999998</v>
      </c>
      <c r="O161" s="8">
        <v>60.574939999999998</v>
      </c>
      <c r="P161" s="8">
        <v>22.34</v>
      </c>
      <c r="Q161" s="8">
        <v>17.738257999999998</v>
      </c>
      <c r="R161" s="8">
        <v>56.650002000000001</v>
      </c>
      <c r="S161" s="8">
        <v>12.626901999999999</v>
      </c>
      <c r="T161" s="8">
        <v>38.979999999999997</v>
      </c>
      <c r="U161" s="11">
        <v>167.779999</v>
      </c>
      <c r="V161" s="11">
        <v>166.759995</v>
      </c>
      <c r="W161" s="13">
        <f t="shared" si="2"/>
        <v>126.60706223809522</v>
      </c>
    </row>
    <row r="162" spans="1:23" x14ac:dyDescent="0.2">
      <c r="A162" s="4" t="s">
        <v>162</v>
      </c>
      <c r="B162" s="5">
        <v>41.481673999999998</v>
      </c>
      <c r="C162" s="5">
        <v>16.629999000000002</v>
      </c>
      <c r="D162" s="5">
        <v>99.146750999999995</v>
      </c>
      <c r="E162" s="5">
        <v>94.949996999999996</v>
      </c>
      <c r="F162" s="5">
        <v>64.379997000000003</v>
      </c>
      <c r="G162" s="5">
        <v>68.910979999999995</v>
      </c>
      <c r="H162" s="5">
        <v>940.40002400000003</v>
      </c>
      <c r="I162" s="5">
        <v>169.63999899999999</v>
      </c>
      <c r="J162" s="8">
        <v>397.04998799999998</v>
      </c>
      <c r="K162">
        <v>118.871605</v>
      </c>
      <c r="L162" s="8">
        <v>68.269997000000004</v>
      </c>
      <c r="M162" s="8">
        <v>30.642237000000002</v>
      </c>
      <c r="N162" s="8">
        <v>38.474299999999999</v>
      </c>
      <c r="O162" s="8">
        <v>63.006573000000003</v>
      </c>
      <c r="P162" s="8">
        <v>22.49</v>
      </c>
      <c r="Q162" s="8">
        <v>18.005329</v>
      </c>
      <c r="R162" s="8">
        <v>57.450001</v>
      </c>
      <c r="S162" s="8">
        <v>12.702793</v>
      </c>
      <c r="T162" s="8">
        <v>39.349997999999999</v>
      </c>
      <c r="U162" s="11">
        <v>169.63999899999999</v>
      </c>
      <c r="V162" s="11">
        <v>169.33999600000001</v>
      </c>
      <c r="W162" s="13">
        <f t="shared" si="2"/>
        <v>128.6110589047619</v>
      </c>
    </row>
    <row r="163" spans="1:23" x14ac:dyDescent="0.2">
      <c r="A163" s="4" t="s">
        <v>163</v>
      </c>
      <c r="B163" s="5">
        <v>41.421616</v>
      </c>
      <c r="C163" s="5">
        <v>16.959999</v>
      </c>
      <c r="D163" s="5">
        <v>97.921531999999999</v>
      </c>
      <c r="E163" s="5">
        <v>94.400002000000001</v>
      </c>
      <c r="F163" s="5">
        <v>64</v>
      </c>
      <c r="G163" s="5">
        <v>64.086426000000003</v>
      </c>
      <c r="H163" s="5">
        <v>942.580017</v>
      </c>
      <c r="I163" s="5">
        <v>168.71000699999999</v>
      </c>
      <c r="J163" s="8">
        <v>390.32998700000002</v>
      </c>
      <c r="K163">
        <v>118.02273599999999</v>
      </c>
      <c r="L163" s="8">
        <v>70.554001</v>
      </c>
      <c r="M163" s="8">
        <v>30.593826</v>
      </c>
      <c r="N163" s="8">
        <v>37.822978999999997</v>
      </c>
      <c r="O163" s="8">
        <v>62.761448000000001</v>
      </c>
      <c r="P163" s="8">
        <v>22.49</v>
      </c>
      <c r="Q163" s="8">
        <v>16.868148999999999</v>
      </c>
      <c r="R163" s="8">
        <v>57.279998999999997</v>
      </c>
      <c r="S163" s="8">
        <v>12.503572</v>
      </c>
      <c r="T163" s="8">
        <v>39.229999999999997</v>
      </c>
      <c r="U163" s="11">
        <v>168.71000699999999</v>
      </c>
      <c r="V163" s="11">
        <v>169.05999800000001</v>
      </c>
      <c r="W163" s="13">
        <f t="shared" si="2"/>
        <v>127.91934766666667</v>
      </c>
    </row>
    <row r="164" spans="1:23" x14ac:dyDescent="0.2">
      <c r="A164" s="4" t="s">
        <v>164</v>
      </c>
      <c r="B164" s="5">
        <v>41.447361000000001</v>
      </c>
      <c r="C164" s="5">
        <v>16.889999</v>
      </c>
      <c r="D164" s="5">
        <v>97.940826000000001</v>
      </c>
      <c r="E164" s="5">
        <v>95.25</v>
      </c>
      <c r="F164" s="5">
        <v>63.970001000000003</v>
      </c>
      <c r="G164" s="5">
        <v>64.395126000000005</v>
      </c>
      <c r="H164" s="5">
        <v>936.89001499999995</v>
      </c>
      <c r="I164" s="5">
        <v>167.740005</v>
      </c>
      <c r="J164" s="8">
        <v>389.23001099999999</v>
      </c>
      <c r="K164">
        <v>117.66321600000001</v>
      </c>
      <c r="L164" s="8">
        <v>70.585999000000001</v>
      </c>
      <c r="M164" s="8">
        <v>30.400203999999999</v>
      </c>
      <c r="N164" s="8">
        <v>37.348446000000003</v>
      </c>
      <c r="O164" s="8">
        <v>62.19276</v>
      </c>
      <c r="P164" s="8">
        <v>22.52</v>
      </c>
      <c r="Q164" s="8">
        <v>17.221361000000002</v>
      </c>
      <c r="R164" s="8">
        <v>57.310001</v>
      </c>
      <c r="S164" s="8">
        <v>12.522544999999999</v>
      </c>
      <c r="T164" s="8">
        <v>39.270000000000003</v>
      </c>
      <c r="U164" s="11">
        <v>167.740005</v>
      </c>
      <c r="V164" s="11">
        <v>168.13000500000001</v>
      </c>
      <c r="W164" s="13">
        <f t="shared" si="2"/>
        <v>127.45989933333331</v>
      </c>
    </row>
    <row r="165" spans="1:23" x14ac:dyDescent="0.2">
      <c r="A165" s="4" t="s">
        <v>165</v>
      </c>
      <c r="B165" s="5">
        <v>41.764789999999998</v>
      </c>
      <c r="C165" s="5">
        <v>16.649999999999999</v>
      </c>
      <c r="D165" s="5">
        <v>98.799453999999997</v>
      </c>
      <c r="E165" s="5">
        <v>94.639999000000003</v>
      </c>
      <c r="F165" s="5">
        <v>63.740001999999997</v>
      </c>
      <c r="G165" s="5">
        <v>64.500953999999993</v>
      </c>
      <c r="H165" s="5">
        <v>930.5</v>
      </c>
      <c r="I165" s="5">
        <v>166.320007</v>
      </c>
      <c r="J165" s="8">
        <v>388.790009</v>
      </c>
      <c r="K165">
        <v>116.774399</v>
      </c>
      <c r="L165" s="8">
        <v>69.610000999999997</v>
      </c>
      <c r="M165" s="8">
        <v>30.650316</v>
      </c>
      <c r="N165" s="8">
        <v>37.404282000000002</v>
      </c>
      <c r="O165" s="8">
        <v>61.359341000000001</v>
      </c>
      <c r="P165" s="8">
        <v>22.66</v>
      </c>
      <c r="Q165" s="8">
        <v>17.402280999999999</v>
      </c>
      <c r="R165" s="8">
        <v>56.639999000000003</v>
      </c>
      <c r="S165" s="8">
        <v>12.731255000000001</v>
      </c>
      <c r="T165" s="8">
        <v>39.279998999999997</v>
      </c>
      <c r="U165" s="11">
        <v>166.320007</v>
      </c>
      <c r="V165" s="11">
        <v>165.949997</v>
      </c>
      <c r="W165" s="13">
        <f t="shared" si="2"/>
        <v>126.78509961904761</v>
      </c>
    </row>
    <row r="166" spans="1:23" x14ac:dyDescent="0.2">
      <c r="A166" s="4" t="s">
        <v>166</v>
      </c>
      <c r="B166" s="5">
        <v>41.704734999999999</v>
      </c>
      <c r="C166" s="5">
        <v>16.77</v>
      </c>
      <c r="D166" s="5">
        <v>98.944153</v>
      </c>
      <c r="E166" s="5">
        <v>95.809997999999993</v>
      </c>
      <c r="F166" s="5">
        <v>63.720001000000003</v>
      </c>
      <c r="G166" s="5">
        <v>64.553878999999995</v>
      </c>
      <c r="H166" s="5">
        <v>928.13000499999998</v>
      </c>
      <c r="I166" s="5">
        <v>167.240005</v>
      </c>
      <c r="J166" s="8">
        <v>389.23001099999999</v>
      </c>
      <c r="K166">
        <v>118.572006</v>
      </c>
      <c r="L166" s="8">
        <v>69.132003999999995</v>
      </c>
      <c r="M166" s="8">
        <v>30.609970000000001</v>
      </c>
      <c r="N166" s="8">
        <v>37.534542000000002</v>
      </c>
      <c r="O166" s="8">
        <v>61.526024</v>
      </c>
      <c r="P166" s="8">
        <v>22.809999000000001</v>
      </c>
      <c r="Q166" s="8">
        <v>17.462582000000001</v>
      </c>
      <c r="R166" s="8">
        <v>56.66</v>
      </c>
      <c r="S166" s="8">
        <v>12.740743</v>
      </c>
      <c r="T166" s="8">
        <v>38.939999</v>
      </c>
      <c r="U166" s="11">
        <v>167.240005</v>
      </c>
      <c r="V166" s="11">
        <v>167.11999499999999</v>
      </c>
      <c r="W166" s="13">
        <f t="shared" si="2"/>
        <v>126.97384076190477</v>
      </c>
    </row>
    <row r="167" spans="1:23" x14ac:dyDescent="0.2">
      <c r="A167" s="4" t="s">
        <v>167</v>
      </c>
      <c r="B167" s="5">
        <v>41.618946000000001</v>
      </c>
      <c r="C167" s="5">
        <v>16.93</v>
      </c>
      <c r="D167" s="5">
        <v>98.953804000000005</v>
      </c>
      <c r="E167" s="5">
        <v>95.790001000000004</v>
      </c>
      <c r="F167" s="5">
        <v>63.470001000000003</v>
      </c>
      <c r="G167" s="5">
        <v>64.236350999999999</v>
      </c>
      <c r="H167" s="5">
        <v>935.75</v>
      </c>
      <c r="I167" s="5">
        <v>168.050003</v>
      </c>
      <c r="J167" s="8">
        <v>388.82000699999998</v>
      </c>
      <c r="K167">
        <v>119.071342</v>
      </c>
      <c r="L167" s="8">
        <v>69.471999999999994</v>
      </c>
      <c r="M167" s="8">
        <v>30.537355000000002</v>
      </c>
      <c r="N167" s="8">
        <v>37.367064999999997</v>
      </c>
      <c r="O167" s="8">
        <v>62.241787000000002</v>
      </c>
      <c r="P167" s="8">
        <v>22.450001</v>
      </c>
      <c r="Q167" s="8">
        <v>17.221361000000002</v>
      </c>
      <c r="R167" s="8">
        <v>57.77</v>
      </c>
      <c r="S167" s="8">
        <v>12.674334</v>
      </c>
      <c r="T167" s="8">
        <v>38.900002000000001</v>
      </c>
      <c r="U167" s="11">
        <v>168.050003</v>
      </c>
      <c r="V167" s="11">
        <v>168.80999800000001</v>
      </c>
      <c r="W167" s="13">
        <f t="shared" si="2"/>
        <v>127.5325886190476</v>
      </c>
    </row>
    <row r="168" spans="1:23" x14ac:dyDescent="0.2">
      <c r="A168" s="4" t="s">
        <v>168</v>
      </c>
      <c r="B168" s="5">
        <v>41.284343999999997</v>
      </c>
      <c r="C168" s="5">
        <v>16.93</v>
      </c>
      <c r="D168" s="5">
        <v>99.243233000000004</v>
      </c>
      <c r="E168" s="5">
        <v>97.650002000000001</v>
      </c>
      <c r="F168" s="5">
        <v>64.25</v>
      </c>
      <c r="G168" s="5">
        <v>63.777724999999997</v>
      </c>
      <c r="H168" s="5">
        <v>943.63000499999998</v>
      </c>
      <c r="I168" s="5">
        <v>169.91999799999999</v>
      </c>
      <c r="J168" s="8">
        <v>393.36999500000002</v>
      </c>
      <c r="K168">
        <v>121.807693</v>
      </c>
      <c r="L168" s="8">
        <v>70.636002000000005</v>
      </c>
      <c r="M168" s="8">
        <v>30.392130000000002</v>
      </c>
      <c r="N168" s="8">
        <v>37.981163000000002</v>
      </c>
      <c r="O168" s="8">
        <v>64.398871999999997</v>
      </c>
      <c r="P168" s="8">
        <v>22.190000999999999</v>
      </c>
      <c r="Q168" s="8">
        <v>17.212667</v>
      </c>
      <c r="R168" s="8">
        <v>57.200001</v>
      </c>
      <c r="S168" s="8">
        <v>12.617414</v>
      </c>
      <c r="T168" s="8">
        <v>39.479999999999997</v>
      </c>
      <c r="U168" s="11">
        <v>169.91999799999999</v>
      </c>
      <c r="V168" s="11">
        <v>174.69000199999999</v>
      </c>
      <c r="W168" s="13">
        <f t="shared" si="2"/>
        <v>128.98005928571428</v>
      </c>
    </row>
    <row r="169" spans="1:23" x14ac:dyDescent="0.2">
      <c r="A169" s="4" t="s">
        <v>169</v>
      </c>
      <c r="B169" s="5">
        <v>41.155659</v>
      </c>
      <c r="C169" s="5">
        <v>16.91</v>
      </c>
      <c r="D169" s="5">
        <v>97.632110999999995</v>
      </c>
      <c r="E169" s="5">
        <v>97.790001000000004</v>
      </c>
      <c r="F169" s="5">
        <v>64.709998999999996</v>
      </c>
      <c r="G169" s="5">
        <v>63.839458</v>
      </c>
      <c r="H169" s="5">
        <v>955.23999000000003</v>
      </c>
      <c r="I169" s="5">
        <v>171.970001</v>
      </c>
      <c r="J169" s="8">
        <v>398.540009</v>
      </c>
      <c r="K169">
        <v>121.338318</v>
      </c>
      <c r="L169" s="8">
        <v>71.180000000000007</v>
      </c>
      <c r="M169" s="8">
        <v>30.222702000000002</v>
      </c>
      <c r="N169" s="8">
        <v>37.785767</v>
      </c>
      <c r="O169" s="8">
        <v>64.281204000000002</v>
      </c>
      <c r="P169" s="8">
        <v>22.209999</v>
      </c>
      <c r="Q169" s="8">
        <v>17.508237999999999</v>
      </c>
      <c r="R169" s="8">
        <v>57.290000999999997</v>
      </c>
      <c r="S169" s="8">
        <v>12.683820000000001</v>
      </c>
      <c r="T169" s="8">
        <v>39.959999000000003</v>
      </c>
      <c r="U169" s="11">
        <v>171.970001</v>
      </c>
      <c r="V169" s="11">
        <v>174.71000699999999</v>
      </c>
      <c r="W169" s="13">
        <f t="shared" si="2"/>
        <v>129.94891828571431</v>
      </c>
    </row>
    <row r="170" spans="1:23" x14ac:dyDescent="0.2">
      <c r="A170" s="4" t="s">
        <v>170</v>
      </c>
      <c r="B170" s="5">
        <v>41.112758999999997</v>
      </c>
      <c r="C170" s="5">
        <v>16.860001</v>
      </c>
      <c r="D170" s="5">
        <v>97.921531999999999</v>
      </c>
      <c r="E170" s="5">
        <v>95.879997000000003</v>
      </c>
      <c r="F170" s="5">
        <v>64.160004000000001</v>
      </c>
      <c r="G170" s="5">
        <v>63.451374000000001</v>
      </c>
      <c r="H170" s="5">
        <v>951.98999000000003</v>
      </c>
      <c r="I170" s="5">
        <v>172.020004</v>
      </c>
      <c r="J170" s="8">
        <v>392.48001099999999</v>
      </c>
      <c r="K170">
        <v>119.15123</v>
      </c>
      <c r="L170" s="8">
        <v>71.080001999999993</v>
      </c>
      <c r="M170" s="8">
        <v>30.238844</v>
      </c>
      <c r="N170" s="8">
        <v>38.204475000000002</v>
      </c>
      <c r="O170" s="8">
        <v>63.849795999999998</v>
      </c>
      <c r="P170" s="8">
        <v>22.16</v>
      </c>
      <c r="Q170" s="8">
        <v>17.551708000000001</v>
      </c>
      <c r="R170" s="8">
        <v>58.470001000000003</v>
      </c>
      <c r="S170" s="8">
        <v>12.759715</v>
      </c>
      <c r="T170" s="8">
        <v>40.099997999999999</v>
      </c>
      <c r="U170" s="11">
        <v>172.020004</v>
      </c>
      <c r="V170" s="11">
        <v>174.740005</v>
      </c>
      <c r="W170" s="13">
        <f t="shared" si="2"/>
        <v>129.34292619047622</v>
      </c>
    </row>
    <row r="171" spans="1:23" x14ac:dyDescent="0.2">
      <c r="A171" s="4" t="s">
        <v>171</v>
      </c>
      <c r="B171" s="5">
        <v>40.632308999999999</v>
      </c>
      <c r="C171" s="5">
        <v>16.649999999999999</v>
      </c>
      <c r="D171" s="5">
        <v>98.018005000000002</v>
      </c>
      <c r="E171" s="5">
        <v>97.089995999999999</v>
      </c>
      <c r="F171" s="5">
        <v>63.639999000000003</v>
      </c>
      <c r="G171" s="5">
        <v>63.266151000000001</v>
      </c>
      <c r="H171" s="5">
        <v>941.47997999999995</v>
      </c>
      <c r="I171" s="5">
        <v>170.720001</v>
      </c>
      <c r="J171" s="8">
        <v>393.32000699999998</v>
      </c>
      <c r="K171">
        <v>118.052696</v>
      </c>
      <c r="L171" s="8">
        <v>69.917998999999995</v>
      </c>
      <c r="M171" s="8">
        <v>29.924191</v>
      </c>
      <c r="N171" s="8">
        <v>37.841594999999998</v>
      </c>
      <c r="O171" s="8">
        <v>63.781165999999999</v>
      </c>
      <c r="P171" s="8">
        <v>21.620000999999998</v>
      </c>
      <c r="Q171" s="8">
        <v>17.569089999999999</v>
      </c>
      <c r="R171" s="8">
        <v>57.150002000000001</v>
      </c>
      <c r="S171" s="8">
        <v>12.59844</v>
      </c>
      <c r="T171" s="8">
        <v>40.240001999999997</v>
      </c>
      <c r="U171" s="11">
        <v>170.720001</v>
      </c>
      <c r="V171" s="11">
        <v>174.520004</v>
      </c>
      <c r="W171" s="13">
        <f t="shared" si="2"/>
        <v>128.51198261904761</v>
      </c>
    </row>
    <row r="172" spans="1:23" x14ac:dyDescent="0.2">
      <c r="A172" s="4" t="s">
        <v>172</v>
      </c>
      <c r="B172" s="5">
        <v>40.246226999999998</v>
      </c>
      <c r="C172" s="5">
        <v>16.829999999999998</v>
      </c>
      <c r="D172" s="5">
        <v>97.921531999999999</v>
      </c>
      <c r="E172" s="5">
        <v>95.82</v>
      </c>
      <c r="F172" s="5">
        <v>63.790000999999997</v>
      </c>
      <c r="G172" s="5">
        <v>64.474502999999999</v>
      </c>
      <c r="H172" s="5">
        <v>942.02002000000005</v>
      </c>
      <c r="I172" s="5">
        <v>172.08999600000001</v>
      </c>
      <c r="J172" s="8">
        <v>402.5</v>
      </c>
      <c r="K172">
        <v>116.844307</v>
      </c>
      <c r="L172" s="8">
        <v>68.905997999999997</v>
      </c>
      <c r="M172" s="8">
        <v>29.504653999999999</v>
      </c>
      <c r="N172" s="8">
        <v>38.306815999999998</v>
      </c>
      <c r="O172" s="8">
        <v>62.751640000000002</v>
      </c>
      <c r="P172" s="8">
        <v>21.860001</v>
      </c>
      <c r="Q172" s="8">
        <v>17.864661999999999</v>
      </c>
      <c r="R172" s="8">
        <v>57.599997999999999</v>
      </c>
      <c r="S172" s="8">
        <v>12.702793</v>
      </c>
      <c r="T172" s="8">
        <v>40.220001000000003</v>
      </c>
      <c r="U172" s="11">
        <v>172.08999600000001</v>
      </c>
      <c r="V172" s="11">
        <v>179.25</v>
      </c>
      <c r="W172" s="13">
        <f t="shared" si="2"/>
        <v>129.2187211904762</v>
      </c>
    </row>
    <row r="173" spans="1:23" x14ac:dyDescent="0.2">
      <c r="A173" s="4" t="s">
        <v>173</v>
      </c>
      <c r="B173" s="5">
        <v>39.637089000000003</v>
      </c>
      <c r="C173" s="5">
        <v>17.219999000000001</v>
      </c>
      <c r="D173" s="5">
        <v>93.638069000000002</v>
      </c>
      <c r="E173" s="5">
        <v>99.5</v>
      </c>
      <c r="F173" s="5">
        <v>63.34</v>
      </c>
      <c r="G173" s="5">
        <v>63.918861</v>
      </c>
      <c r="H173" s="5">
        <v>949.89001499999995</v>
      </c>
      <c r="I173" s="5">
        <v>173.21000699999999</v>
      </c>
      <c r="J173" s="8">
        <v>395.64001500000001</v>
      </c>
      <c r="K173">
        <v>118.771736</v>
      </c>
      <c r="L173" s="8">
        <v>70.122001999999995</v>
      </c>
      <c r="M173" s="8">
        <v>28.722055000000001</v>
      </c>
      <c r="N173" s="8">
        <v>35.915550000000003</v>
      </c>
      <c r="O173" s="8">
        <v>64.545944000000006</v>
      </c>
      <c r="P173" s="8">
        <v>21.34</v>
      </c>
      <c r="Q173" s="8">
        <v>17.490852</v>
      </c>
      <c r="R173" s="8">
        <v>55.48</v>
      </c>
      <c r="S173" s="8">
        <v>12.835609</v>
      </c>
      <c r="T173" s="8">
        <v>40.18</v>
      </c>
      <c r="U173" s="11">
        <v>173.21000699999999</v>
      </c>
      <c r="V173" s="11">
        <v>179</v>
      </c>
      <c r="W173" s="13">
        <f t="shared" si="2"/>
        <v>129.21941952380953</v>
      </c>
    </row>
    <row r="174" spans="1:23" x14ac:dyDescent="0.2">
      <c r="A174" s="4" t="s">
        <v>174</v>
      </c>
      <c r="B174" s="5">
        <v>39.559874999999998</v>
      </c>
      <c r="C174" s="5">
        <v>17.450001</v>
      </c>
      <c r="D174" s="5">
        <v>93.647712999999996</v>
      </c>
      <c r="E174" s="5">
        <v>99.620002999999997</v>
      </c>
      <c r="F174" s="5">
        <v>62.740001999999997</v>
      </c>
      <c r="G174" s="5">
        <v>64.236350999999999</v>
      </c>
      <c r="H174" s="5">
        <v>941.40997300000004</v>
      </c>
      <c r="I174" s="5">
        <v>170.949997</v>
      </c>
      <c r="J174" s="8">
        <v>392.89999399999999</v>
      </c>
      <c r="K174">
        <v>118.122597</v>
      </c>
      <c r="L174" s="8">
        <v>68.680000000000007</v>
      </c>
      <c r="M174" s="8">
        <v>28.713989000000002</v>
      </c>
      <c r="N174" s="8">
        <v>35.552677000000003</v>
      </c>
      <c r="O174" s="8">
        <v>63.663502000000001</v>
      </c>
      <c r="P174" s="8">
        <v>21.25</v>
      </c>
      <c r="Q174" s="8">
        <v>17.716875000000002</v>
      </c>
      <c r="R174" s="8">
        <v>54.599997999999999</v>
      </c>
      <c r="S174" s="8">
        <v>12.465624999999999</v>
      </c>
      <c r="T174" s="8">
        <v>40.610000999999997</v>
      </c>
      <c r="U174" s="11">
        <v>170.949997</v>
      </c>
      <c r="V174" s="11">
        <v>176.41999799999999</v>
      </c>
      <c r="W174" s="13">
        <f t="shared" si="2"/>
        <v>128.15519847619046</v>
      </c>
    </row>
    <row r="175" spans="1:23" x14ac:dyDescent="0.2">
      <c r="A175" s="4" t="s">
        <v>175</v>
      </c>
      <c r="B175" s="5">
        <v>39.722881000000001</v>
      </c>
      <c r="C175" s="5">
        <v>17.66</v>
      </c>
      <c r="D175" s="5">
        <v>93.667006999999998</v>
      </c>
      <c r="E175" s="5">
        <v>100.110001</v>
      </c>
      <c r="F175" s="5">
        <v>63.029998999999997</v>
      </c>
      <c r="G175" s="5">
        <v>64.686165000000003</v>
      </c>
      <c r="H175" s="5">
        <v>943.28997800000002</v>
      </c>
      <c r="I175" s="5">
        <v>173.509995</v>
      </c>
      <c r="J175" s="8">
        <v>381.01001000000002</v>
      </c>
      <c r="K175">
        <v>121.02873200000001</v>
      </c>
      <c r="L175" s="8">
        <v>72.737999000000002</v>
      </c>
      <c r="M175" s="8">
        <v>28.835014000000001</v>
      </c>
      <c r="N175" s="8">
        <v>35.199100000000001</v>
      </c>
      <c r="O175" s="8">
        <v>64.869513999999995</v>
      </c>
      <c r="P175" s="8">
        <v>20.799999</v>
      </c>
      <c r="Q175" s="8">
        <v>17.664719000000002</v>
      </c>
      <c r="R175" s="8">
        <v>54.560001</v>
      </c>
      <c r="S175" s="8">
        <v>12.655358</v>
      </c>
      <c r="T175" s="8">
        <v>41.16</v>
      </c>
      <c r="U175" s="11">
        <v>173.509995</v>
      </c>
      <c r="V175" s="11">
        <v>181.740005</v>
      </c>
      <c r="W175" s="13">
        <f t="shared" si="2"/>
        <v>128.64030819047616</v>
      </c>
    </row>
    <row r="176" spans="1:23" x14ac:dyDescent="0.2">
      <c r="A176" s="4" t="s">
        <v>176</v>
      </c>
      <c r="B176" s="5">
        <v>40.143279999999997</v>
      </c>
      <c r="C176" s="5">
        <v>18.170000000000002</v>
      </c>
      <c r="D176" s="5">
        <v>94.438805000000002</v>
      </c>
      <c r="E176" s="5">
        <v>99.949996999999996</v>
      </c>
      <c r="F176" s="5">
        <v>62.98</v>
      </c>
      <c r="G176" s="5">
        <v>64.333382</v>
      </c>
      <c r="H176" s="5">
        <v>946.65002400000003</v>
      </c>
      <c r="I176" s="5">
        <v>172.96000699999999</v>
      </c>
      <c r="J176" s="8">
        <v>381.57000699999998</v>
      </c>
      <c r="K176">
        <v>120.249771</v>
      </c>
      <c r="L176" s="8">
        <v>72.550003000000004</v>
      </c>
      <c r="M176" s="8">
        <v>29.254543000000002</v>
      </c>
      <c r="N176" s="8">
        <v>35.264232999999997</v>
      </c>
      <c r="O176" s="8">
        <v>64.800872999999996</v>
      </c>
      <c r="P176" s="8">
        <v>21</v>
      </c>
      <c r="Q176" s="8">
        <v>17.43</v>
      </c>
      <c r="R176" s="8">
        <v>54.59</v>
      </c>
      <c r="S176" s="8">
        <v>12.674478000000001</v>
      </c>
      <c r="T176" s="8">
        <v>41.52</v>
      </c>
      <c r="U176" s="11">
        <v>172.96000699999999</v>
      </c>
      <c r="V176" s="11">
        <v>185.14999399999999</v>
      </c>
      <c r="W176" s="13">
        <f t="shared" si="2"/>
        <v>128.98282876190476</v>
      </c>
    </row>
    <row r="177" spans="1:23" x14ac:dyDescent="0.2">
      <c r="A177" s="4" t="s">
        <v>177</v>
      </c>
      <c r="B177" s="5">
        <v>40.537933000000002</v>
      </c>
      <c r="C177" s="5">
        <v>18.200001</v>
      </c>
      <c r="D177" s="5">
        <v>95.336014000000006</v>
      </c>
      <c r="E177" s="5">
        <v>98.779999000000004</v>
      </c>
      <c r="F177" s="5">
        <v>62.799999</v>
      </c>
      <c r="G177" s="5">
        <v>64.959594999999993</v>
      </c>
      <c r="H177" s="5">
        <v>950.44000200000005</v>
      </c>
      <c r="I177" s="5">
        <v>173.050003</v>
      </c>
      <c r="J177" s="8">
        <v>385.13000499999998</v>
      </c>
      <c r="K177">
        <v>119.440842</v>
      </c>
      <c r="L177" s="8">
        <v>73.246002000000004</v>
      </c>
      <c r="M177" s="8">
        <v>29.488517999999999</v>
      </c>
      <c r="N177" s="8">
        <v>35.320056999999998</v>
      </c>
      <c r="O177" s="8">
        <v>64.124336</v>
      </c>
      <c r="P177" s="8">
        <v>21.200001</v>
      </c>
      <c r="Q177" s="8">
        <v>17.577784000000001</v>
      </c>
      <c r="R177" s="8">
        <v>53.939999</v>
      </c>
      <c r="S177" s="8">
        <v>12.425958</v>
      </c>
      <c r="T177" s="8">
        <v>41.450001</v>
      </c>
      <c r="U177" s="11">
        <v>173.050003</v>
      </c>
      <c r="V177" s="11">
        <v>183.63999899999999</v>
      </c>
      <c r="W177" s="13">
        <f t="shared" si="2"/>
        <v>129.24462147619047</v>
      </c>
    </row>
    <row r="178" spans="1:23" x14ac:dyDescent="0.2">
      <c r="A178" s="4" t="s">
        <v>178</v>
      </c>
      <c r="B178" s="5">
        <v>40.477871</v>
      </c>
      <c r="C178" s="5">
        <v>18.209999</v>
      </c>
      <c r="D178" s="5">
        <v>94.448455999999993</v>
      </c>
      <c r="E178" s="5">
        <v>99.389999000000003</v>
      </c>
      <c r="F178" s="5">
        <v>61.169998</v>
      </c>
      <c r="G178" s="5">
        <v>64.642089999999996</v>
      </c>
      <c r="H178" s="5">
        <v>940.13000499999998</v>
      </c>
      <c r="I178" s="5">
        <v>170.96000699999999</v>
      </c>
      <c r="J178" s="8">
        <v>376</v>
      </c>
      <c r="K178">
        <v>119.031395</v>
      </c>
      <c r="L178" s="8">
        <v>75.528000000000006</v>
      </c>
      <c r="M178" s="8">
        <v>29.302955999999998</v>
      </c>
      <c r="N178" s="8">
        <v>34.985100000000003</v>
      </c>
      <c r="O178" s="8">
        <v>63.898814999999999</v>
      </c>
      <c r="P178" s="8">
        <v>21.48</v>
      </c>
      <c r="Q178" s="8">
        <v>17.551708000000001</v>
      </c>
      <c r="R178" s="8">
        <v>53.07</v>
      </c>
      <c r="S178" s="8">
        <v>12.473749</v>
      </c>
      <c r="T178" s="8">
        <v>41.48</v>
      </c>
      <c r="U178" s="11">
        <v>170.96000699999999</v>
      </c>
      <c r="V178" s="11">
        <v>182.63000500000001</v>
      </c>
      <c r="W178" s="13">
        <f t="shared" si="2"/>
        <v>127.99143619047621</v>
      </c>
    </row>
    <row r="179" spans="1:23" x14ac:dyDescent="0.2">
      <c r="A179" s="4" t="s">
        <v>179</v>
      </c>
      <c r="B179" s="5">
        <v>41.061275000000002</v>
      </c>
      <c r="C179" s="5">
        <v>18.010000000000002</v>
      </c>
      <c r="D179" s="5">
        <v>95.046593000000001</v>
      </c>
      <c r="E179" s="5">
        <v>100.389999</v>
      </c>
      <c r="F179" s="5">
        <v>61.169998</v>
      </c>
      <c r="G179" s="5">
        <v>64.421584999999993</v>
      </c>
      <c r="H179" s="5">
        <v>935.28997800000002</v>
      </c>
      <c r="I179" s="5">
        <v>171.63999899999999</v>
      </c>
      <c r="J179" s="8">
        <v>369.47000100000002</v>
      </c>
      <c r="K179">
        <v>119.26108600000001</v>
      </c>
      <c r="L179" s="8">
        <v>75.961997999999994</v>
      </c>
      <c r="M179" s="8">
        <v>29.932257</v>
      </c>
      <c r="N179" s="8">
        <v>34.361691</v>
      </c>
      <c r="O179" s="8">
        <v>63.732140000000001</v>
      </c>
      <c r="P179" s="8">
        <v>21.940000999999999</v>
      </c>
      <c r="Q179" s="8">
        <v>17.395226999999998</v>
      </c>
      <c r="R179" s="8">
        <v>52.950001</v>
      </c>
      <c r="S179" s="8">
        <v>12.511984</v>
      </c>
      <c r="T179" s="8">
        <v>42.09</v>
      </c>
      <c r="U179" s="11">
        <v>171.63999899999999</v>
      </c>
      <c r="V179" s="11">
        <v>182.35000600000001</v>
      </c>
      <c r="W179" s="13">
        <f t="shared" si="2"/>
        <v>127.64884847619052</v>
      </c>
    </row>
    <row r="180" spans="1:23" x14ac:dyDescent="0.2">
      <c r="A180" s="4" t="s">
        <v>180</v>
      </c>
      <c r="B180" s="5">
        <v>41.258609999999997</v>
      </c>
      <c r="C180" s="5">
        <v>17.600000000000001</v>
      </c>
      <c r="D180" s="5">
        <v>94.641396</v>
      </c>
      <c r="E180" s="5">
        <v>100.82</v>
      </c>
      <c r="F180" s="5">
        <v>61.799999</v>
      </c>
      <c r="G180" s="5">
        <v>64.121696</v>
      </c>
      <c r="H180" s="5">
        <v>929.75</v>
      </c>
      <c r="I180" s="5">
        <v>170.009995</v>
      </c>
      <c r="J180" s="8">
        <v>368.17001299999998</v>
      </c>
      <c r="K180">
        <v>119.80036200000001</v>
      </c>
      <c r="L180" s="8">
        <v>77</v>
      </c>
      <c r="M180" s="8">
        <v>30.190434</v>
      </c>
      <c r="N180" s="8">
        <v>34.529162999999997</v>
      </c>
      <c r="O180" s="8">
        <v>62.947730999999997</v>
      </c>
      <c r="P180" s="8">
        <v>21.32</v>
      </c>
      <c r="Q180" s="8">
        <v>17.421306999999999</v>
      </c>
      <c r="R180" s="8">
        <v>52.849997999999999</v>
      </c>
      <c r="S180" s="8">
        <v>12.511984</v>
      </c>
      <c r="T180" s="8">
        <v>42.169998</v>
      </c>
      <c r="U180" s="11">
        <v>170.009995</v>
      </c>
      <c r="V180" s="11">
        <v>184.61999499999999</v>
      </c>
      <c r="W180" s="13">
        <f t="shared" si="2"/>
        <v>127.31155600000002</v>
      </c>
    </row>
    <row r="181" spans="1:23" x14ac:dyDescent="0.2">
      <c r="A181" s="4" t="s">
        <v>181</v>
      </c>
      <c r="B181" s="5">
        <v>42.331032</v>
      </c>
      <c r="C181" s="5">
        <v>17.760000000000002</v>
      </c>
      <c r="D181" s="5">
        <v>94.959762999999995</v>
      </c>
      <c r="E181" s="5">
        <v>102.379997</v>
      </c>
      <c r="F181" s="5">
        <v>65.419998000000007</v>
      </c>
      <c r="G181" s="5">
        <v>64.165801999999999</v>
      </c>
      <c r="H181" s="5">
        <v>936.85998500000005</v>
      </c>
      <c r="I181" s="5">
        <v>172.520004</v>
      </c>
      <c r="J181" s="8">
        <v>364.01998900000001</v>
      </c>
      <c r="K181">
        <v>120.050034</v>
      </c>
      <c r="L181" s="8">
        <v>75.019997000000004</v>
      </c>
      <c r="M181" s="8">
        <v>30.827802999999999</v>
      </c>
      <c r="N181" s="8">
        <v>34.705959</v>
      </c>
      <c r="O181" s="8">
        <v>63.055591999999997</v>
      </c>
      <c r="P181" s="8">
        <v>21.290001</v>
      </c>
      <c r="Q181" s="8">
        <v>17.43</v>
      </c>
      <c r="R181" s="8">
        <v>53.380001</v>
      </c>
      <c r="S181" s="8">
        <v>12.473749</v>
      </c>
      <c r="T181" s="8">
        <v>43.189999</v>
      </c>
      <c r="U181" s="11">
        <v>172.520004</v>
      </c>
      <c r="V181" s="11">
        <v>185.679993</v>
      </c>
      <c r="W181" s="13">
        <f t="shared" si="2"/>
        <v>128.09712866666669</v>
      </c>
    </row>
    <row r="182" spans="1:23" x14ac:dyDescent="0.2">
      <c r="A182" s="4" t="s">
        <v>182</v>
      </c>
      <c r="B182" s="5">
        <v>42.451144999999997</v>
      </c>
      <c r="C182" s="5">
        <v>17.620000999999998</v>
      </c>
      <c r="D182" s="5">
        <v>95.712265000000002</v>
      </c>
      <c r="E182" s="5">
        <v>102.959999</v>
      </c>
      <c r="F182" s="5">
        <v>63.52</v>
      </c>
      <c r="G182" s="5">
        <v>65.585837999999995</v>
      </c>
      <c r="H182" s="5">
        <v>947.53997800000002</v>
      </c>
      <c r="I182" s="5">
        <v>172.16999799999999</v>
      </c>
      <c r="J182" s="8">
        <v>367.01001000000002</v>
      </c>
      <c r="K182">
        <v>120.179855</v>
      </c>
      <c r="L182" s="8">
        <v>74.781998000000002</v>
      </c>
      <c r="M182" s="8">
        <v>31.005300999999999</v>
      </c>
      <c r="N182" s="8">
        <v>34.854835999999999</v>
      </c>
      <c r="O182" s="8">
        <v>63.732140000000001</v>
      </c>
      <c r="P182" s="8">
        <v>21.26</v>
      </c>
      <c r="Q182" s="8">
        <v>18.073305000000001</v>
      </c>
      <c r="R182" s="8">
        <v>53.560001</v>
      </c>
      <c r="S182" s="8">
        <v>12.58845</v>
      </c>
      <c r="T182" s="8">
        <v>43.119999</v>
      </c>
      <c r="U182" s="11">
        <v>172.16999799999999</v>
      </c>
      <c r="V182" s="11">
        <v>185.509995</v>
      </c>
      <c r="W182" s="13">
        <f t="shared" si="2"/>
        <v>128.82881485714287</v>
      </c>
    </row>
    <row r="183" spans="1:23" x14ac:dyDescent="0.2">
      <c r="A183" s="4" t="s">
        <v>183</v>
      </c>
      <c r="B183" s="5">
        <v>41.987862</v>
      </c>
      <c r="C183" s="5">
        <v>17.579999999999998</v>
      </c>
      <c r="D183" s="5">
        <v>95.403548999999998</v>
      </c>
      <c r="E183" s="5">
        <v>101.720001</v>
      </c>
      <c r="F183" s="5">
        <v>63.389999000000003</v>
      </c>
      <c r="G183" s="5">
        <v>65.959038000000007</v>
      </c>
      <c r="H183" s="5">
        <v>947.54998799999998</v>
      </c>
      <c r="I183" s="5">
        <v>171.11000100000001</v>
      </c>
      <c r="J183" s="8">
        <v>361.07998700000002</v>
      </c>
      <c r="K183">
        <v>117.86294599999999</v>
      </c>
      <c r="L183" s="8">
        <v>73.295997999999997</v>
      </c>
      <c r="M183" s="8">
        <v>30.835871000000001</v>
      </c>
      <c r="N183" s="8">
        <v>34.864136000000002</v>
      </c>
      <c r="O183" s="8">
        <v>62.859496999999998</v>
      </c>
      <c r="P183" s="8">
        <v>21.35</v>
      </c>
      <c r="Q183" s="8">
        <v>18.125457999999998</v>
      </c>
      <c r="R183" s="8">
        <v>53.25</v>
      </c>
      <c r="S183" s="8">
        <v>12.502425000000001</v>
      </c>
      <c r="T183" s="8">
        <v>43.580002</v>
      </c>
      <c r="U183" s="11">
        <v>171.11000100000001</v>
      </c>
      <c r="V183" s="11">
        <v>188.779999</v>
      </c>
      <c r="W183" s="13">
        <f t="shared" si="2"/>
        <v>128.29508371428574</v>
      </c>
    </row>
    <row r="184" spans="1:23" x14ac:dyDescent="0.2">
      <c r="A184" s="4" t="s">
        <v>184</v>
      </c>
      <c r="B184" s="5">
        <v>42.811489000000002</v>
      </c>
      <c r="C184" s="5">
        <v>17.610001</v>
      </c>
      <c r="D184" s="5">
        <v>95.123772000000002</v>
      </c>
      <c r="E184" s="5">
        <v>102.839996</v>
      </c>
      <c r="F184" s="5">
        <v>64.059997999999993</v>
      </c>
      <c r="G184" s="5">
        <v>66.643242000000001</v>
      </c>
      <c r="H184" s="5">
        <v>943.26000999999997</v>
      </c>
      <c r="I184" s="5">
        <v>170.53999300000001</v>
      </c>
      <c r="J184" s="8">
        <v>360.29998799999998</v>
      </c>
      <c r="K184">
        <v>118.342308</v>
      </c>
      <c r="L184" s="8">
        <v>70.218001999999998</v>
      </c>
      <c r="M184" s="8">
        <v>31.13439</v>
      </c>
      <c r="N184" s="8">
        <v>35.450321000000002</v>
      </c>
      <c r="O184" s="8">
        <v>62.653590999999999</v>
      </c>
      <c r="P184" s="8">
        <v>21.41</v>
      </c>
      <c r="Q184" s="8">
        <v>18.499269000000002</v>
      </c>
      <c r="R184" s="8">
        <v>53.259998000000003</v>
      </c>
      <c r="S184" s="8">
        <v>12.454632999999999</v>
      </c>
      <c r="T184" s="8">
        <v>43.5</v>
      </c>
      <c r="U184" s="11">
        <v>170.53999300000001</v>
      </c>
      <c r="V184" s="11">
        <v>187.35000600000001</v>
      </c>
      <c r="W184" s="13">
        <f t="shared" si="2"/>
        <v>128.00004761904759</v>
      </c>
    </row>
    <row r="185" spans="1:23" x14ac:dyDescent="0.2">
      <c r="A185" s="4" t="s">
        <v>185</v>
      </c>
      <c r="B185" s="5">
        <v>42.811489000000002</v>
      </c>
      <c r="C185" s="5">
        <v>16.98</v>
      </c>
      <c r="D185" s="5">
        <v>96.059578000000002</v>
      </c>
      <c r="E185" s="5">
        <v>97.620002999999997</v>
      </c>
      <c r="F185" s="5">
        <v>62.889999000000003</v>
      </c>
      <c r="G185" s="5">
        <v>67.416297999999998</v>
      </c>
      <c r="H185" s="5">
        <v>934.28002900000001</v>
      </c>
      <c r="I185" s="5">
        <v>162.86999499999999</v>
      </c>
      <c r="J185" s="8">
        <v>357.57998700000002</v>
      </c>
      <c r="K185">
        <v>114.048027</v>
      </c>
      <c r="L185" s="8">
        <v>68.998001000000002</v>
      </c>
      <c r="M185" s="8">
        <v>31.561993000000001</v>
      </c>
      <c r="N185" s="8">
        <v>35.273536999999997</v>
      </c>
      <c r="O185" s="8">
        <v>60.927920999999998</v>
      </c>
      <c r="P185" s="8">
        <v>21.35</v>
      </c>
      <c r="Q185" s="8">
        <v>18.534041999999999</v>
      </c>
      <c r="R185" s="8">
        <v>54</v>
      </c>
      <c r="S185" s="8">
        <v>12.617127</v>
      </c>
      <c r="T185" s="8">
        <v>42.84</v>
      </c>
      <c r="U185" s="11">
        <v>162.86999499999999</v>
      </c>
      <c r="V185" s="11">
        <v>178.550003</v>
      </c>
      <c r="W185" s="13">
        <f t="shared" si="2"/>
        <v>125.71800114285712</v>
      </c>
    </row>
    <row r="186" spans="1:23" x14ac:dyDescent="0.2">
      <c r="A186" s="4" t="s">
        <v>186</v>
      </c>
      <c r="B186" s="5">
        <v>42.476886999999998</v>
      </c>
      <c r="C186" s="5">
        <v>16.59</v>
      </c>
      <c r="D186" s="5">
        <v>95.152709999999999</v>
      </c>
      <c r="E186" s="5">
        <v>97.480002999999996</v>
      </c>
      <c r="F186" s="5">
        <v>63.029998999999997</v>
      </c>
      <c r="G186" s="5">
        <v>66.758742999999996</v>
      </c>
      <c r="H186" s="5">
        <v>937.42999299999997</v>
      </c>
      <c r="I186" s="5">
        <v>164.21000699999999</v>
      </c>
      <c r="J186" s="8">
        <v>359.040009</v>
      </c>
      <c r="K186">
        <v>113.76840199999999</v>
      </c>
      <c r="L186" s="8">
        <v>69.050003000000004</v>
      </c>
      <c r="M186" s="8">
        <v>31.239277000000001</v>
      </c>
      <c r="N186" s="8">
        <v>35.180503999999999</v>
      </c>
      <c r="O186" s="8">
        <v>60.555332</v>
      </c>
      <c r="P186" s="8">
        <v>21.280000999999999</v>
      </c>
      <c r="Q186" s="8">
        <v>18.290634000000001</v>
      </c>
      <c r="R186" s="8">
        <v>52.150002000000001</v>
      </c>
      <c r="S186" s="8">
        <v>12.531098999999999</v>
      </c>
      <c r="T186" s="8">
        <v>42.59</v>
      </c>
      <c r="U186" s="11">
        <v>164.21000699999999</v>
      </c>
      <c r="V186" s="11">
        <v>179.38000500000001</v>
      </c>
      <c r="W186" s="13">
        <f t="shared" si="2"/>
        <v>125.82826747619046</v>
      </c>
    </row>
    <row r="187" spans="1:23" x14ac:dyDescent="0.2">
      <c r="A187" s="4" t="s">
        <v>187</v>
      </c>
      <c r="B187" s="5">
        <v>42.476886999999998</v>
      </c>
      <c r="C187" s="5">
        <v>16.950001</v>
      </c>
      <c r="D187" s="5">
        <v>95.741211000000007</v>
      </c>
      <c r="E187" s="5">
        <v>100.129997</v>
      </c>
      <c r="F187" s="5">
        <v>62.389999000000003</v>
      </c>
      <c r="G187" s="5">
        <v>67.025313999999995</v>
      </c>
      <c r="H187" s="5">
        <v>959.90002400000003</v>
      </c>
      <c r="I187" s="5">
        <v>167.679993</v>
      </c>
      <c r="J187" s="8">
        <v>362.85000600000001</v>
      </c>
      <c r="K187">
        <v>115.815674</v>
      </c>
      <c r="L187" s="8">
        <v>68.194000000000003</v>
      </c>
      <c r="M187" s="8">
        <v>31.279608</v>
      </c>
      <c r="N187" s="8">
        <v>35.850417999999998</v>
      </c>
      <c r="O187" s="8">
        <v>61.859389999999998</v>
      </c>
      <c r="P187" s="8">
        <v>21.469999000000001</v>
      </c>
      <c r="Q187" s="8">
        <v>18.481884000000001</v>
      </c>
      <c r="R187" s="8">
        <v>53.310001</v>
      </c>
      <c r="S187" s="8">
        <v>12.674478000000001</v>
      </c>
      <c r="T187" s="8">
        <v>43.009998000000003</v>
      </c>
      <c r="U187" s="11">
        <v>167.679993</v>
      </c>
      <c r="V187" s="11">
        <v>181.970001</v>
      </c>
      <c r="W187" s="13">
        <f t="shared" si="2"/>
        <v>127.93994647619044</v>
      </c>
    </row>
    <row r="188" spans="1:23" x14ac:dyDescent="0.2">
      <c r="A188" s="4" t="s">
        <v>188</v>
      </c>
      <c r="B188" s="5">
        <v>42.391101999999997</v>
      </c>
      <c r="C188" s="5">
        <v>16.850000000000001</v>
      </c>
      <c r="D188" s="5">
        <v>94.593163000000004</v>
      </c>
      <c r="E188" s="5">
        <v>100.889999</v>
      </c>
      <c r="F188" s="5">
        <v>61.919998</v>
      </c>
      <c r="G188" s="5">
        <v>65.967903000000007</v>
      </c>
      <c r="H188" s="5">
        <v>964.80999799999995</v>
      </c>
      <c r="I188" s="5">
        <v>168.729996</v>
      </c>
      <c r="J188" s="8">
        <v>360.95001200000002</v>
      </c>
      <c r="K188">
        <v>116.454826</v>
      </c>
      <c r="L188" s="8">
        <v>67.919998000000007</v>
      </c>
      <c r="M188" s="8">
        <v>31.497446</v>
      </c>
      <c r="N188" s="8">
        <v>35.189799999999998</v>
      </c>
      <c r="O188" s="8">
        <v>62.300612999999998</v>
      </c>
      <c r="P188" s="8">
        <v>21.389999</v>
      </c>
      <c r="Q188" s="8">
        <v>17.968983000000001</v>
      </c>
      <c r="R188" s="8">
        <v>53.009998000000003</v>
      </c>
      <c r="S188" s="8">
        <v>12.674478000000001</v>
      </c>
      <c r="T188" s="8">
        <v>43.16</v>
      </c>
      <c r="U188" s="11">
        <v>168.729996</v>
      </c>
      <c r="V188" s="11">
        <v>180.699997</v>
      </c>
      <c r="W188" s="13">
        <f t="shared" si="2"/>
        <v>128.00468119047619</v>
      </c>
    </row>
    <row r="189" spans="1:23" x14ac:dyDescent="0.2">
      <c r="A189" s="4" t="s">
        <v>189</v>
      </c>
      <c r="B189" s="5">
        <v>42.459735999999999</v>
      </c>
      <c r="C189" s="5">
        <v>16.870000999999998</v>
      </c>
      <c r="D189" s="5">
        <v>95.094832999999994</v>
      </c>
      <c r="E189" s="5">
        <v>102.230003</v>
      </c>
      <c r="F189" s="5">
        <v>61.66</v>
      </c>
      <c r="G189" s="5">
        <v>65.816863999999995</v>
      </c>
      <c r="H189" s="5">
        <v>973.71997099999999</v>
      </c>
      <c r="I189" s="5">
        <v>170.86999499999999</v>
      </c>
      <c r="J189" s="8">
        <v>363.42001299999998</v>
      </c>
      <c r="K189">
        <v>117.90289300000001</v>
      </c>
      <c r="L189" s="8">
        <v>68.220000999999996</v>
      </c>
      <c r="M189" s="8">
        <v>31.602326999999999</v>
      </c>
      <c r="N189" s="8">
        <v>35.803897999999997</v>
      </c>
      <c r="O189" s="8">
        <v>63.251694000000001</v>
      </c>
      <c r="P189" s="8">
        <v>21.290001</v>
      </c>
      <c r="Q189" s="8">
        <v>18.073305000000001</v>
      </c>
      <c r="R189" s="8">
        <v>54.23</v>
      </c>
      <c r="S189" s="8">
        <v>12.674478000000001</v>
      </c>
      <c r="T189" s="8">
        <v>43.549999</v>
      </c>
      <c r="U189" s="11">
        <v>170.86999499999999</v>
      </c>
      <c r="V189" s="11">
        <v>181.35000600000001</v>
      </c>
      <c r="W189" s="13">
        <f t="shared" si="2"/>
        <v>129.09333395238096</v>
      </c>
    </row>
    <row r="190" spans="1:23" x14ac:dyDescent="0.2">
      <c r="A190" s="4" t="s">
        <v>190</v>
      </c>
      <c r="B190" s="5">
        <v>42.348202000000001</v>
      </c>
      <c r="C190" s="5">
        <v>17.09</v>
      </c>
      <c r="D190" s="5">
        <v>96.339354999999998</v>
      </c>
      <c r="E190" s="5">
        <v>100.43</v>
      </c>
      <c r="F190" s="5">
        <v>61.52</v>
      </c>
      <c r="G190" s="5">
        <v>67.123069999999998</v>
      </c>
      <c r="H190" s="5">
        <v>967.46997099999999</v>
      </c>
      <c r="I190" s="5">
        <v>169.470001</v>
      </c>
      <c r="J190" s="8">
        <v>364.10998499999999</v>
      </c>
      <c r="K190">
        <v>117.793037</v>
      </c>
      <c r="L190" s="8">
        <v>68.305999999999997</v>
      </c>
      <c r="M190" s="8">
        <v>31.553919</v>
      </c>
      <c r="N190" s="8">
        <v>35.329369</v>
      </c>
      <c r="O190" s="8">
        <v>62.153542000000002</v>
      </c>
      <c r="P190" s="8">
        <v>21.530000999999999</v>
      </c>
      <c r="Q190" s="8">
        <v>18.447109000000001</v>
      </c>
      <c r="R190" s="8">
        <v>53.830002</v>
      </c>
      <c r="S190" s="8">
        <v>12.693593</v>
      </c>
      <c r="T190" s="8">
        <v>42.810001</v>
      </c>
      <c r="U190" s="11">
        <v>169.470001</v>
      </c>
      <c r="V190" s="11">
        <v>177.009995</v>
      </c>
      <c r="W190" s="13">
        <f t="shared" si="2"/>
        <v>128.42034061904764</v>
      </c>
    </row>
    <row r="191" spans="1:23" x14ac:dyDescent="0.2">
      <c r="A191" s="4" t="s">
        <v>191</v>
      </c>
      <c r="B191" s="5">
        <v>42.768593000000003</v>
      </c>
      <c r="C191" s="5">
        <v>17.59</v>
      </c>
      <c r="D191" s="5">
        <v>97.236564999999999</v>
      </c>
      <c r="E191" s="5">
        <v>101.07</v>
      </c>
      <c r="F191" s="5">
        <v>61.68</v>
      </c>
      <c r="G191" s="5">
        <v>66.376648000000003</v>
      </c>
      <c r="H191" s="5">
        <v>972.080017</v>
      </c>
      <c r="I191" s="5">
        <v>169.96000699999999</v>
      </c>
      <c r="J191" s="8">
        <v>369.51001000000002</v>
      </c>
      <c r="K191">
        <v>117.80302399999999</v>
      </c>
      <c r="L191" s="8">
        <v>69.627998000000005</v>
      </c>
      <c r="M191" s="8">
        <v>31.852432</v>
      </c>
      <c r="N191" s="8">
        <v>35.785324000000003</v>
      </c>
      <c r="O191" s="8">
        <v>62.212367999999998</v>
      </c>
      <c r="P191" s="8">
        <v>21.530000999999999</v>
      </c>
      <c r="Q191" s="8">
        <v>18.151539</v>
      </c>
      <c r="R191" s="8">
        <v>54.32</v>
      </c>
      <c r="S191" s="8">
        <v>12.779619</v>
      </c>
      <c r="T191" s="8">
        <v>42.66</v>
      </c>
      <c r="U191" s="11">
        <v>169.96000699999999</v>
      </c>
      <c r="V191" s="11">
        <v>179.19000199999999</v>
      </c>
      <c r="W191" s="13">
        <f t="shared" si="2"/>
        <v>129.24495971428573</v>
      </c>
    </row>
    <row r="192" spans="1:23" x14ac:dyDescent="0.2">
      <c r="A192" s="4" t="s">
        <v>192</v>
      </c>
      <c r="B192" s="5">
        <v>42.811489000000002</v>
      </c>
      <c r="C192" s="5">
        <v>17.75</v>
      </c>
      <c r="D192" s="5">
        <v>97.005027999999996</v>
      </c>
      <c r="E192" s="5">
        <v>102.980003</v>
      </c>
      <c r="F192" s="5">
        <v>61.5</v>
      </c>
      <c r="G192" s="5">
        <v>67.371864000000002</v>
      </c>
      <c r="H192" s="5">
        <v>966.78002900000001</v>
      </c>
      <c r="I192" s="5">
        <v>168.41999799999999</v>
      </c>
      <c r="J192" s="8">
        <v>371.08999599999999</v>
      </c>
      <c r="K192">
        <v>118.40222900000001</v>
      </c>
      <c r="L192" s="8">
        <v>71.001998999999998</v>
      </c>
      <c r="M192" s="8">
        <v>31.868569999999998</v>
      </c>
      <c r="N192" s="8">
        <v>36.056277999999999</v>
      </c>
      <c r="O192" s="8">
        <v>61.408366999999998</v>
      </c>
      <c r="P192" s="8">
        <v>21.719999000000001</v>
      </c>
      <c r="Q192" s="8">
        <v>18.516656999999999</v>
      </c>
      <c r="R192" s="8">
        <v>54.09</v>
      </c>
      <c r="S192" s="8">
        <v>12.770061</v>
      </c>
      <c r="T192" s="8">
        <v>43.049999</v>
      </c>
      <c r="U192" s="11">
        <v>168.41999799999999</v>
      </c>
      <c r="V192" s="11">
        <v>184.449997</v>
      </c>
      <c r="W192" s="13">
        <f t="shared" si="2"/>
        <v>129.40297909523809</v>
      </c>
    </row>
    <row r="193" spans="1:23" x14ac:dyDescent="0.2">
      <c r="A193" s="4" t="s">
        <v>193</v>
      </c>
      <c r="B193" s="5">
        <v>42.699955000000003</v>
      </c>
      <c r="C193" s="5">
        <v>18.25</v>
      </c>
      <c r="D193" s="5">
        <v>96.580535999999995</v>
      </c>
      <c r="E193" s="5">
        <v>104.470001</v>
      </c>
      <c r="F193" s="5">
        <v>61.52</v>
      </c>
      <c r="G193" s="5">
        <v>67.860579999999999</v>
      </c>
      <c r="H193" s="5">
        <v>985.19000200000005</v>
      </c>
      <c r="I193" s="5">
        <v>171.240005</v>
      </c>
      <c r="J193" s="8">
        <v>369.72000100000002</v>
      </c>
      <c r="K193">
        <v>119.360947</v>
      </c>
      <c r="L193" s="8">
        <v>71.066001999999997</v>
      </c>
      <c r="M193" s="8">
        <v>31.876643999999999</v>
      </c>
      <c r="N193" s="8">
        <v>35.832039000000002</v>
      </c>
      <c r="O193" s="8">
        <v>61.859389999999998</v>
      </c>
      <c r="P193" s="8">
        <v>21.52</v>
      </c>
      <c r="Q193" s="8">
        <v>18.551434</v>
      </c>
      <c r="R193" s="8">
        <v>54.029998999999997</v>
      </c>
      <c r="S193" s="8">
        <v>12.836971999999999</v>
      </c>
      <c r="T193" s="8">
        <v>42.880001</v>
      </c>
      <c r="U193" s="11">
        <v>171.240005</v>
      </c>
      <c r="V193" s="11">
        <v>194.38999899999999</v>
      </c>
      <c r="W193" s="13">
        <f t="shared" si="2"/>
        <v>131.09402438095236</v>
      </c>
    </row>
    <row r="194" spans="1:23" x14ac:dyDescent="0.2">
      <c r="A194" s="4" t="s">
        <v>194</v>
      </c>
      <c r="B194" s="5">
        <v>42.378703999999999</v>
      </c>
      <c r="C194" s="5">
        <v>17.850000000000001</v>
      </c>
      <c r="D194" s="5">
        <v>96.541938999999999</v>
      </c>
      <c r="E194" s="5">
        <v>107.230003</v>
      </c>
      <c r="F194" s="5">
        <v>62.41</v>
      </c>
      <c r="G194" s="5">
        <v>67.016434000000004</v>
      </c>
      <c r="H194" s="5">
        <v>993.64001499999995</v>
      </c>
      <c r="I194" s="5">
        <v>172.229996</v>
      </c>
      <c r="J194" s="8">
        <v>367.39999399999999</v>
      </c>
      <c r="K194">
        <v>119.93019099999999</v>
      </c>
      <c r="L194" s="8">
        <v>71.375998999999993</v>
      </c>
      <c r="M194" s="8">
        <v>31.525366000000002</v>
      </c>
      <c r="N194" s="8">
        <v>35.514366000000003</v>
      </c>
      <c r="O194" s="8">
        <v>62.016269999999999</v>
      </c>
      <c r="P194" s="8">
        <v>21.41</v>
      </c>
      <c r="Q194" s="8">
        <v>18.36018</v>
      </c>
      <c r="R194" s="8">
        <v>53.330002</v>
      </c>
      <c r="S194" s="8">
        <v>12.703153</v>
      </c>
      <c r="T194" s="8">
        <v>42.82</v>
      </c>
      <c r="U194" s="11">
        <v>172.229996</v>
      </c>
      <c r="V194" s="11">
        <v>198.020004</v>
      </c>
      <c r="W194" s="13">
        <f t="shared" si="2"/>
        <v>131.71107676190474</v>
      </c>
    </row>
    <row r="195" spans="1:23" x14ac:dyDescent="0.2">
      <c r="A195" s="4" t="s">
        <v>195</v>
      </c>
      <c r="B195" s="5">
        <v>42.587085999999999</v>
      </c>
      <c r="C195" s="5">
        <v>17.670000000000002</v>
      </c>
      <c r="D195" s="5">
        <v>96.059578000000002</v>
      </c>
      <c r="E195" s="5">
        <v>104.110001</v>
      </c>
      <c r="F195" s="5">
        <v>61.560001</v>
      </c>
      <c r="G195" s="5">
        <v>66.350005999999993</v>
      </c>
      <c r="H195" s="5">
        <v>992.30999799999995</v>
      </c>
      <c r="I195" s="5">
        <v>172.5</v>
      </c>
      <c r="J195" s="8">
        <v>366.04998799999998</v>
      </c>
      <c r="K195">
        <v>118.46215100000001</v>
      </c>
      <c r="L195" s="8">
        <v>68.587997000000001</v>
      </c>
      <c r="M195" s="8">
        <v>31.288457999999999</v>
      </c>
      <c r="N195" s="8">
        <v>35.318145999999999</v>
      </c>
      <c r="O195" s="8">
        <v>59.986645000000003</v>
      </c>
      <c r="P195" s="8">
        <v>20.83</v>
      </c>
      <c r="Q195" s="8">
        <v>18.290634000000001</v>
      </c>
      <c r="R195" s="8">
        <v>51.68</v>
      </c>
      <c r="S195" s="8">
        <v>12.598008999999999</v>
      </c>
      <c r="T195" s="8">
        <v>42.849997999999999</v>
      </c>
      <c r="U195" s="11">
        <v>172.5</v>
      </c>
      <c r="V195" s="11">
        <v>196.86999499999999</v>
      </c>
      <c r="W195" s="13">
        <f t="shared" ref="W195:W258" si="3">AVERAGE(B195:V195)</f>
        <v>130.87898528571426</v>
      </c>
    </row>
    <row r="196" spans="1:23" x14ac:dyDescent="0.2">
      <c r="A196" s="4" t="s">
        <v>196</v>
      </c>
      <c r="B196" s="5">
        <v>42.665225999999997</v>
      </c>
      <c r="C196" s="5">
        <v>17.41</v>
      </c>
      <c r="D196" s="5">
        <v>96.069229000000007</v>
      </c>
      <c r="E196" s="5">
        <v>102.66999800000001</v>
      </c>
      <c r="F196" s="5">
        <v>61.23</v>
      </c>
      <c r="G196" s="5">
        <v>66.154517999999996</v>
      </c>
      <c r="H196" s="5">
        <v>987.79998799999998</v>
      </c>
      <c r="I196" s="5">
        <v>171.58999600000001</v>
      </c>
      <c r="J196" s="8">
        <v>364.92001299999998</v>
      </c>
      <c r="K196">
        <v>117.66321600000001</v>
      </c>
      <c r="L196" s="8">
        <v>71.117996000000005</v>
      </c>
      <c r="M196" s="8">
        <v>31.451837999999999</v>
      </c>
      <c r="N196" s="8">
        <v>35.215373999999997</v>
      </c>
      <c r="O196" s="8">
        <v>60.251381000000002</v>
      </c>
      <c r="P196" s="8">
        <v>20.530000999999999</v>
      </c>
      <c r="Q196" s="8">
        <v>18.247164000000001</v>
      </c>
      <c r="R196" s="8">
        <v>51.700001</v>
      </c>
      <c r="S196" s="8">
        <v>12.903878000000001</v>
      </c>
      <c r="T196" s="8">
        <v>42.779998999999997</v>
      </c>
      <c r="U196" s="11">
        <v>171.58999600000001</v>
      </c>
      <c r="V196" s="11">
        <v>195.08000200000001</v>
      </c>
      <c r="W196" s="13">
        <f t="shared" si="3"/>
        <v>130.43046733333335</v>
      </c>
    </row>
    <row r="197" spans="1:23" x14ac:dyDescent="0.2">
      <c r="A197" s="4" t="s">
        <v>197</v>
      </c>
      <c r="B197" s="5">
        <v>42.422119000000002</v>
      </c>
      <c r="C197" s="5">
        <v>17.73</v>
      </c>
      <c r="D197" s="5">
        <v>95.075539000000006</v>
      </c>
      <c r="E197" s="5">
        <v>103.599998</v>
      </c>
      <c r="F197" s="5">
        <v>61.18</v>
      </c>
      <c r="G197" s="5">
        <v>66.065651000000003</v>
      </c>
      <c r="H197" s="5">
        <v>1005.650024</v>
      </c>
      <c r="I197" s="5">
        <v>172.740005</v>
      </c>
      <c r="J197" s="8">
        <v>365.11999500000002</v>
      </c>
      <c r="K197">
        <v>115.89556899999999</v>
      </c>
      <c r="L197" s="8">
        <v>70.919998000000007</v>
      </c>
      <c r="M197" s="8">
        <v>31.198588999999998</v>
      </c>
      <c r="N197" s="8">
        <v>34.963104000000001</v>
      </c>
      <c r="O197" s="8">
        <v>60.163139000000001</v>
      </c>
      <c r="P197" s="8">
        <v>20</v>
      </c>
      <c r="Q197" s="8">
        <v>17.864661999999999</v>
      </c>
      <c r="R197" s="8">
        <v>51.650002000000001</v>
      </c>
      <c r="S197" s="8">
        <v>12.884762</v>
      </c>
      <c r="T197" s="8">
        <v>42.790000999999997</v>
      </c>
      <c r="U197" s="11">
        <v>172.740005</v>
      </c>
      <c r="V197" s="11">
        <v>194.949997</v>
      </c>
      <c r="W197" s="13">
        <f t="shared" si="3"/>
        <v>131.21919804761907</v>
      </c>
    </row>
    <row r="198" spans="1:23" x14ac:dyDescent="0.2">
      <c r="A198" s="4" t="s">
        <v>198</v>
      </c>
      <c r="B198" s="5">
        <v>41.979320999999999</v>
      </c>
      <c r="C198" s="5">
        <v>18.450001</v>
      </c>
      <c r="D198" s="5">
        <v>93.512649999999994</v>
      </c>
      <c r="E198" s="5">
        <v>103.44000200000001</v>
      </c>
      <c r="F198" s="5">
        <v>61.279998999999997</v>
      </c>
      <c r="G198" s="5">
        <v>66.074554000000006</v>
      </c>
      <c r="H198" s="5">
        <v>1005.650024</v>
      </c>
      <c r="I198" s="5">
        <v>172.550003</v>
      </c>
      <c r="J198" s="8">
        <v>355.709991</v>
      </c>
      <c r="K198">
        <v>116.984116</v>
      </c>
      <c r="L198" s="8">
        <v>71.136002000000005</v>
      </c>
      <c r="M198" s="8">
        <v>29.295138999999999</v>
      </c>
      <c r="N198" s="8">
        <v>33.589615000000002</v>
      </c>
      <c r="O198" s="8">
        <v>60.839675999999997</v>
      </c>
      <c r="P198" s="8">
        <v>19.280000999999999</v>
      </c>
      <c r="Q198" s="8">
        <v>17.690798000000001</v>
      </c>
      <c r="R198" s="8">
        <v>49.029998999999997</v>
      </c>
      <c r="S198" s="8">
        <v>12.942112</v>
      </c>
      <c r="T198" s="8">
        <v>42.189999</v>
      </c>
      <c r="U198" s="11">
        <v>172.550003</v>
      </c>
      <c r="V198" s="11">
        <v>195.86000100000001</v>
      </c>
      <c r="W198" s="13">
        <f t="shared" si="3"/>
        <v>130.47780980952382</v>
      </c>
    </row>
    <row r="199" spans="1:23" x14ac:dyDescent="0.2">
      <c r="A199" s="4" t="s">
        <v>199</v>
      </c>
      <c r="B199" s="5">
        <v>41.553885999999999</v>
      </c>
      <c r="C199" s="5">
        <v>18.629999000000002</v>
      </c>
      <c r="D199" s="5">
        <v>93.946785000000006</v>
      </c>
      <c r="E199" s="5">
        <v>104.58000199999999</v>
      </c>
      <c r="F199" s="5">
        <v>61.389999000000003</v>
      </c>
      <c r="G199" s="5">
        <v>66.767632000000006</v>
      </c>
      <c r="H199" s="5">
        <v>1007.869995</v>
      </c>
      <c r="I199" s="5">
        <v>173.740005</v>
      </c>
      <c r="J199" s="8">
        <v>357.39999399999999</v>
      </c>
      <c r="K199">
        <v>118.46215100000001</v>
      </c>
      <c r="L199" s="8">
        <v>71.113997999999995</v>
      </c>
      <c r="M199" s="8">
        <v>29.164435999999998</v>
      </c>
      <c r="N199" s="8">
        <v>33.645679000000001</v>
      </c>
      <c r="O199" s="8">
        <v>59.888598999999999</v>
      </c>
      <c r="P199" s="8">
        <v>19.239999999999998</v>
      </c>
      <c r="Q199" s="8">
        <v>18.09938</v>
      </c>
      <c r="R199" s="8">
        <v>48.380001</v>
      </c>
      <c r="S199" s="8">
        <v>13.075931000000001</v>
      </c>
      <c r="T199" s="8">
        <v>41.970001000000003</v>
      </c>
      <c r="U199" s="11">
        <v>173.740005</v>
      </c>
      <c r="V199" s="11">
        <v>199.490005</v>
      </c>
      <c r="W199" s="13">
        <f t="shared" si="3"/>
        <v>131.05468966666666</v>
      </c>
    </row>
    <row r="200" spans="1:23" x14ac:dyDescent="0.2">
      <c r="A200" s="4" t="s">
        <v>200</v>
      </c>
      <c r="B200" s="5">
        <v>41.753574</v>
      </c>
      <c r="C200" s="5">
        <v>18.329999999999998</v>
      </c>
      <c r="D200" s="5">
        <v>94.670333999999997</v>
      </c>
      <c r="E200" s="5">
        <v>104.779999</v>
      </c>
      <c r="F200" s="5">
        <v>60.970001000000003</v>
      </c>
      <c r="G200" s="5">
        <v>65.692443999999995</v>
      </c>
      <c r="H200" s="5">
        <v>1009.349976</v>
      </c>
      <c r="I200" s="5">
        <v>174.520004</v>
      </c>
      <c r="J200" s="8">
        <v>362.60000600000001</v>
      </c>
      <c r="K200">
        <v>117.323669</v>
      </c>
      <c r="L200" s="8">
        <v>70.120002999999997</v>
      </c>
      <c r="M200" s="8">
        <v>29.548393000000001</v>
      </c>
      <c r="N200" s="8">
        <v>34.206283999999997</v>
      </c>
      <c r="O200" s="8">
        <v>60.280791999999998</v>
      </c>
      <c r="P200" s="8">
        <v>19.059999000000001</v>
      </c>
      <c r="Q200" s="8">
        <v>17.968983000000001</v>
      </c>
      <c r="R200" s="8">
        <v>49.029998999999997</v>
      </c>
      <c r="S200" s="8">
        <v>13.075931000000001</v>
      </c>
      <c r="T200" s="8">
        <v>41.779998999999997</v>
      </c>
      <c r="U200" s="11">
        <v>174.520004</v>
      </c>
      <c r="V200" s="11">
        <v>202.679993</v>
      </c>
      <c r="W200" s="13">
        <f t="shared" si="3"/>
        <v>131.53620890476191</v>
      </c>
    </row>
    <row r="201" spans="1:23" x14ac:dyDescent="0.2">
      <c r="A201" s="4" t="s">
        <v>201</v>
      </c>
      <c r="B201" s="5">
        <v>42.022723999999997</v>
      </c>
      <c r="C201" s="5">
        <v>18.280000999999999</v>
      </c>
      <c r="D201" s="5">
        <v>94.892241999999996</v>
      </c>
      <c r="E201" s="5">
        <v>103.900002</v>
      </c>
      <c r="F201" s="5">
        <v>60.939999</v>
      </c>
      <c r="G201" s="5">
        <v>67.167488000000006</v>
      </c>
      <c r="H201" s="5">
        <v>1011</v>
      </c>
      <c r="I201" s="5">
        <v>176.11000100000001</v>
      </c>
      <c r="J201" s="8">
        <v>357.83999599999999</v>
      </c>
      <c r="K201">
        <v>115.82566799999999</v>
      </c>
      <c r="L201" s="8">
        <v>71.150002000000001</v>
      </c>
      <c r="M201" s="8">
        <v>29.597408000000001</v>
      </c>
      <c r="N201" s="8">
        <v>34.075485</v>
      </c>
      <c r="O201" s="8">
        <v>60.457282999999997</v>
      </c>
      <c r="P201" s="8">
        <v>19.16</v>
      </c>
      <c r="Q201" s="8">
        <v>18.290634000000001</v>
      </c>
      <c r="R201" s="8">
        <v>48.849997999999999</v>
      </c>
      <c r="S201" s="8">
        <v>13.01858</v>
      </c>
      <c r="T201" s="8">
        <v>41.41</v>
      </c>
      <c r="U201" s="11">
        <v>176.11000100000001</v>
      </c>
      <c r="V201" s="11">
        <v>199.479996</v>
      </c>
      <c r="W201" s="13">
        <f t="shared" si="3"/>
        <v>131.40845276190475</v>
      </c>
    </row>
    <row r="202" spans="1:23" x14ac:dyDescent="0.2">
      <c r="A202" s="4" t="s">
        <v>202</v>
      </c>
      <c r="B202" s="5">
        <v>42.239795999999998</v>
      </c>
      <c r="C202" s="5">
        <v>18.02</v>
      </c>
      <c r="D202" s="5">
        <v>94.786118000000002</v>
      </c>
      <c r="E202" s="5">
        <v>104.610001</v>
      </c>
      <c r="F202" s="5">
        <v>60.68</v>
      </c>
      <c r="G202" s="5">
        <v>67.043082999999996</v>
      </c>
      <c r="H202" s="5">
        <v>1012.73999</v>
      </c>
      <c r="I202" s="5">
        <v>176.029999</v>
      </c>
      <c r="J202" s="8">
        <v>352.07000699999998</v>
      </c>
      <c r="K202">
        <v>113.009415</v>
      </c>
      <c r="L202" s="8">
        <v>71.930000000000007</v>
      </c>
      <c r="M202" s="8">
        <v>29.172598000000001</v>
      </c>
      <c r="N202" s="8">
        <v>33.823203999999997</v>
      </c>
      <c r="O202" s="8">
        <v>60.300404</v>
      </c>
      <c r="P202" s="8">
        <v>19.629999000000002</v>
      </c>
      <c r="Q202" s="8">
        <v>18.455807</v>
      </c>
      <c r="R202" s="8">
        <v>49.709999000000003</v>
      </c>
      <c r="S202" s="8">
        <v>13.123722000000001</v>
      </c>
      <c r="T202" s="8">
        <v>42.599997999999999</v>
      </c>
      <c r="U202" s="11">
        <v>176.029999</v>
      </c>
      <c r="V202" s="11">
        <v>195.53999300000001</v>
      </c>
      <c r="W202" s="13">
        <f t="shared" si="3"/>
        <v>131.02591104761905</v>
      </c>
    </row>
    <row r="203" spans="1:23" x14ac:dyDescent="0.2">
      <c r="A203" s="4" t="s">
        <v>203</v>
      </c>
      <c r="B203" s="5">
        <v>42.725997999999997</v>
      </c>
      <c r="C203" s="5">
        <v>17.889999</v>
      </c>
      <c r="D203" s="5">
        <v>95.519333000000003</v>
      </c>
      <c r="E203" s="5">
        <v>104.55999799999999</v>
      </c>
      <c r="F203" s="5">
        <v>61.509998000000003</v>
      </c>
      <c r="G203" s="5">
        <v>64.830535999999995</v>
      </c>
      <c r="H203" s="5">
        <v>1001.840027</v>
      </c>
      <c r="I203" s="5">
        <v>174.55999800000001</v>
      </c>
      <c r="J203" s="8">
        <v>351.67001299999998</v>
      </c>
      <c r="K203">
        <v>112.919533</v>
      </c>
      <c r="L203" s="8">
        <v>70.361999999999995</v>
      </c>
      <c r="M203" s="8">
        <v>29.156258000000001</v>
      </c>
      <c r="N203" s="8">
        <v>34.477245000000003</v>
      </c>
      <c r="O203" s="8">
        <v>60.780849000000003</v>
      </c>
      <c r="P203" s="8">
        <v>20.09</v>
      </c>
      <c r="Q203" s="8">
        <v>18.081994999999999</v>
      </c>
      <c r="R203" s="8">
        <v>49.32</v>
      </c>
      <c r="S203" s="8">
        <v>13.01858</v>
      </c>
      <c r="T203" s="8">
        <v>43.099997999999999</v>
      </c>
      <c r="U203" s="11">
        <v>174.55999800000001</v>
      </c>
      <c r="V203" s="11">
        <v>195.13000500000001</v>
      </c>
      <c r="W203" s="13">
        <f t="shared" si="3"/>
        <v>130.29058861904764</v>
      </c>
    </row>
    <row r="204" spans="1:23" x14ac:dyDescent="0.2">
      <c r="A204" s="4" t="s">
        <v>204</v>
      </c>
      <c r="B204" s="5">
        <v>43.003838000000002</v>
      </c>
      <c r="C204" s="5">
        <v>17.870000999999998</v>
      </c>
      <c r="D204" s="5">
        <v>95.895576000000005</v>
      </c>
      <c r="E204" s="5">
        <v>104.93</v>
      </c>
      <c r="F204" s="5">
        <v>60.459999000000003</v>
      </c>
      <c r="G204" s="5">
        <v>65.479195000000004</v>
      </c>
      <c r="H204" s="5">
        <v>1005.070007</v>
      </c>
      <c r="I204" s="5">
        <v>174.979996</v>
      </c>
      <c r="J204" s="8">
        <v>350.76001000000002</v>
      </c>
      <c r="K204">
        <v>113.46880299999999</v>
      </c>
      <c r="L204" s="8">
        <v>69.019997000000004</v>
      </c>
      <c r="M204" s="8">
        <v>29.033729999999998</v>
      </c>
      <c r="N204" s="8">
        <v>34.776234000000002</v>
      </c>
      <c r="O204" s="8">
        <v>61.408366999999998</v>
      </c>
      <c r="P204" s="8">
        <v>20.290001</v>
      </c>
      <c r="Q204" s="8">
        <v>18.151539</v>
      </c>
      <c r="R204" s="8">
        <v>49.299999</v>
      </c>
      <c r="S204" s="8">
        <v>13.104606</v>
      </c>
      <c r="T204" s="8">
        <v>43.200001</v>
      </c>
      <c r="U204" s="11">
        <v>174.979996</v>
      </c>
      <c r="V204" s="11">
        <v>194.16000399999999</v>
      </c>
      <c r="W204" s="13">
        <f t="shared" si="3"/>
        <v>130.4448523333333</v>
      </c>
    </row>
    <row r="205" spans="1:23" x14ac:dyDescent="0.2">
      <c r="A205" s="4" t="s">
        <v>205</v>
      </c>
      <c r="B205" s="5">
        <v>42.534987999999998</v>
      </c>
      <c r="C205" s="5">
        <v>17.370000999999998</v>
      </c>
      <c r="D205" s="5">
        <v>95.220245000000006</v>
      </c>
      <c r="E205" s="5">
        <v>105.010002</v>
      </c>
      <c r="F205" s="5">
        <v>61.470001000000003</v>
      </c>
      <c r="G205" s="5">
        <v>64.874968999999993</v>
      </c>
      <c r="H205" s="5">
        <v>985.53997800000002</v>
      </c>
      <c r="I205" s="5">
        <v>171.270004</v>
      </c>
      <c r="J205" s="8">
        <v>345.07000699999998</v>
      </c>
      <c r="K205">
        <v>113.508751</v>
      </c>
      <c r="L205" s="8">
        <v>67.403998999999999</v>
      </c>
      <c r="M205" s="8">
        <v>28.796806</v>
      </c>
      <c r="N205" s="8">
        <v>34.150222999999997</v>
      </c>
      <c r="O205" s="8">
        <v>60.261184999999998</v>
      </c>
      <c r="P205" s="8">
        <v>19.620000999999998</v>
      </c>
      <c r="Q205" s="8">
        <v>17.934208000000002</v>
      </c>
      <c r="R205" s="8">
        <v>48.98</v>
      </c>
      <c r="S205" s="8">
        <v>13.14284</v>
      </c>
      <c r="T205" s="8">
        <v>43.139999000000003</v>
      </c>
      <c r="U205" s="11">
        <v>171.270004</v>
      </c>
      <c r="V205" s="11">
        <v>192.470001</v>
      </c>
      <c r="W205" s="13">
        <f t="shared" si="3"/>
        <v>128.52562914285713</v>
      </c>
    </row>
    <row r="206" spans="1:23" x14ac:dyDescent="0.2">
      <c r="A206" s="4" t="s">
        <v>206</v>
      </c>
      <c r="B206" s="5">
        <v>42.491585000000001</v>
      </c>
      <c r="C206" s="5">
        <v>17.25</v>
      </c>
      <c r="D206" s="5">
        <v>94.824698999999995</v>
      </c>
      <c r="E206" s="5">
        <v>105.220001</v>
      </c>
      <c r="F206" s="5">
        <v>62.279998999999997</v>
      </c>
      <c r="G206" s="5">
        <v>63.017822000000002</v>
      </c>
      <c r="H206" s="5">
        <v>988.48999000000003</v>
      </c>
      <c r="I206" s="5">
        <v>171.800003</v>
      </c>
      <c r="J206" s="8">
        <v>340.26001000000002</v>
      </c>
      <c r="K206">
        <v>113.239105</v>
      </c>
      <c r="L206" s="8">
        <v>67.468001999999998</v>
      </c>
      <c r="M206" s="8">
        <v>28.478210000000001</v>
      </c>
      <c r="N206" s="8">
        <v>34.103504000000001</v>
      </c>
      <c r="O206" s="8">
        <v>61.506408999999998</v>
      </c>
      <c r="P206" s="8">
        <v>19.459999</v>
      </c>
      <c r="Q206" s="8">
        <v>17.221361000000002</v>
      </c>
      <c r="R206" s="8">
        <v>49</v>
      </c>
      <c r="S206" s="8">
        <v>13.028138999999999</v>
      </c>
      <c r="T206" s="8">
        <v>42.970001000000003</v>
      </c>
      <c r="U206" s="11">
        <v>171.800003</v>
      </c>
      <c r="V206" s="11">
        <v>196.020004</v>
      </c>
      <c r="W206" s="13">
        <f t="shared" si="3"/>
        <v>128.56804028571432</v>
      </c>
    </row>
    <row r="207" spans="1:23" x14ac:dyDescent="0.2">
      <c r="A207" s="4" t="s">
        <v>207</v>
      </c>
      <c r="B207" s="5">
        <v>42.231113000000001</v>
      </c>
      <c r="C207" s="5">
        <v>17.139999</v>
      </c>
      <c r="D207" s="5">
        <v>94.351973999999998</v>
      </c>
      <c r="E207" s="5">
        <v>104.870003</v>
      </c>
      <c r="F207" s="5">
        <v>61.93</v>
      </c>
      <c r="G207" s="5">
        <v>62.031512999999997</v>
      </c>
      <c r="H207" s="5">
        <v>991.46002199999998</v>
      </c>
      <c r="I207" s="5">
        <v>170.60000600000001</v>
      </c>
      <c r="J207" s="8">
        <v>344.91000400000001</v>
      </c>
      <c r="K207">
        <v>114.40754699999999</v>
      </c>
      <c r="L207" s="8">
        <v>65.167998999999995</v>
      </c>
      <c r="M207" s="8">
        <v>27.359017999999999</v>
      </c>
      <c r="N207" s="8">
        <v>34.411839000000001</v>
      </c>
      <c r="O207" s="8">
        <v>60.604359000000002</v>
      </c>
      <c r="P207" s="8">
        <v>19.260000000000002</v>
      </c>
      <c r="Q207" s="8">
        <v>16.95187</v>
      </c>
      <c r="R207" s="8">
        <v>49</v>
      </c>
      <c r="S207" s="8">
        <v>13.056813999999999</v>
      </c>
      <c r="T207" s="8">
        <v>42.25</v>
      </c>
      <c r="U207" s="11">
        <v>170.60000600000001</v>
      </c>
      <c r="V207" s="11">
        <v>193.770004</v>
      </c>
      <c r="W207" s="13">
        <f t="shared" si="3"/>
        <v>128.39829</v>
      </c>
    </row>
    <row r="208" spans="1:23" x14ac:dyDescent="0.2">
      <c r="A208" s="4" t="s">
        <v>208</v>
      </c>
      <c r="B208" s="5">
        <v>42.448169999999998</v>
      </c>
      <c r="C208" s="5">
        <v>20.309999000000001</v>
      </c>
      <c r="D208" s="5">
        <v>95.085182000000003</v>
      </c>
      <c r="E208" s="5">
        <v>105.43</v>
      </c>
      <c r="F208" s="5">
        <v>61.73</v>
      </c>
      <c r="G208" s="5">
        <v>62.520229</v>
      </c>
      <c r="H208" s="5">
        <v>991.419983</v>
      </c>
      <c r="I208" s="5">
        <v>170.63000500000001</v>
      </c>
      <c r="J208" s="8">
        <v>316.290009</v>
      </c>
      <c r="K208">
        <v>115.675865</v>
      </c>
      <c r="L208" s="8">
        <v>65.234001000000006</v>
      </c>
      <c r="M208" s="8">
        <v>27.514234999999999</v>
      </c>
      <c r="N208" s="8">
        <v>33.888607</v>
      </c>
      <c r="O208" s="8">
        <v>60.849482999999999</v>
      </c>
      <c r="P208" s="8">
        <v>19.34</v>
      </c>
      <c r="Q208" s="8">
        <v>17.534314999999999</v>
      </c>
      <c r="R208" s="8">
        <v>47.919998</v>
      </c>
      <c r="S208" s="8">
        <v>13.075931000000001</v>
      </c>
      <c r="T208" s="8">
        <v>42.259998000000003</v>
      </c>
      <c r="U208" s="11">
        <v>170.63000500000001</v>
      </c>
      <c r="V208" s="11">
        <v>195.21000699999999</v>
      </c>
      <c r="W208" s="13">
        <f t="shared" si="3"/>
        <v>127.38076295238095</v>
      </c>
    </row>
    <row r="209" spans="1:23" x14ac:dyDescent="0.2">
      <c r="A209" s="4" t="s">
        <v>209</v>
      </c>
      <c r="B209" s="5">
        <v>42.430804999999999</v>
      </c>
      <c r="C209" s="5">
        <v>21.68</v>
      </c>
      <c r="D209" s="5">
        <v>94.844002000000003</v>
      </c>
      <c r="E209" s="5">
        <v>107.839996</v>
      </c>
      <c r="F209" s="5">
        <v>62.950001</v>
      </c>
      <c r="G209" s="5">
        <v>60.920799000000002</v>
      </c>
      <c r="H209" s="5">
        <v>1033.670044</v>
      </c>
      <c r="I209" s="5">
        <v>177.88000500000001</v>
      </c>
      <c r="J209" s="8">
        <v>319.76001000000002</v>
      </c>
      <c r="K209">
        <v>116.73445100000001</v>
      </c>
      <c r="L209" s="8">
        <v>64.174003999999996</v>
      </c>
      <c r="M209" s="8">
        <v>27.751142999999999</v>
      </c>
      <c r="N209" s="8">
        <v>34.374473999999999</v>
      </c>
      <c r="O209" s="8">
        <v>62.888908000000001</v>
      </c>
      <c r="P209" s="8">
        <v>19.079999999999998</v>
      </c>
      <c r="Q209" s="8">
        <v>17.099654999999998</v>
      </c>
      <c r="R209" s="8">
        <v>46.490001999999997</v>
      </c>
      <c r="S209" s="8">
        <v>13.085488</v>
      </c>
      <c r="T209" s="8">
        <v>43.189999</v>
      </c>
      <c r="U209" s="11">
        <v>177.88000500000001</v>
      </c>
      <c r="V209" s="11">
        <v>199.53999300000001</v>
      </c>
      <c r="W209" s="13">
        <f t="shared" si="3"/>
        <v>130.67922780952381</v>
      </c>
    </row>
    <row r="210" spans="1:23" x14ac:dyDescent="0.2">
      <c r="A210" s="4" t="s">
        <v>210</v>
      </c>
      <c r="B210" s="5">
        <v>41.527831999999997</v>
      </c>
      <c r="C210" s="5">
        <v>21.25</v>
      </c>
      <c r="D210" s="5">
        <v>94.583511000000001</v>
      </c>
      <c r="E210" s="5">
        <v>109.709999</v>
      </c>
      <c r="F210" s="5">
        <v>59.580002</v>
      </c>
      <c r="G210" s="5">
        <v>59.996676999999998</v>
      </c>
      <c r="H210" s="5">
        <v>1033.130005</v>
      </c>
      <c r="I210" s="5">
        <v>179.86999499999999</v>
      </c>
      <c r="J210" s="8">
        <v>323.98001099999999</v>
      </c>
      <c r="K210">
        <v>117.423531</v>
      </c>
      <c r="L210" s="8">
        <v>64.015998999999994</v>
      </c>
      <c r="M210" s="8">
        <v>27.399861999999999</v>
      </c>
      <c r="N210" s="8">
        <v>34.103504000000001</v>
      </c>
      <c r="O210" s="8">
        <v>64.026283000000006</v>
      </c>
      <c r="P210" s="8">
        <v>18.98</v>
      </c>
      <c r="Q210" s="8">
        <v>16.786698999999999</v>
      </c>
      <c r="R210" s="8">
        <v>48.389999000000003</v>
      </c>
      <c r="S210" s="8">
        <v>13.200191</v>
      </c>
      <c r="T210" s="8">
        <v>43.110000999999997</v>
      </c>
      <c r="U210" s="11">
        <v>179.86999499999999</v>
      </c>
      <c r="V210" s="11">
        <v>198.36999499999999</v>
      </c>
      <c r="W210" s="13">
        <f t="shared" si="3"/>
        <v>130.91924242857147</v>
      </c>
    </row>
    <row r="211" spans="1:23" x14ac:dyDescent="0.2">
      <c r="A211" s="4" t="s">
        <v>211</v>
      </c>
      <c r="B211" s="5">
        <v>41.562564999999999</v>
      </c>
      <c r="C211" s="5">
        <v>20.620000999999998</v>
      </c>
      <c r="D211" s="5">
        <v>94.361626000000001</v>
      </c>
      <c r="E211" s="5">
        <v>110.650002</v>
      </c>
      <c r="F211" s="5">
        <v>59.77</v>
      </c>
      <c r="G211" s="5">
        <v>59.703445000000002</v>
      </c>
      <c r="H211" s="5">
        <v>1033.040039</v>
      </c>
      <c r="I211" s="5">
        <v>180.05999800000001</v>
      </c>
      <c r="J211" s="8">
        <v>334.17001299999998</v>
      </c>
      <c r="K211">
        <v>119.440842</v>
      </c>
      <c r="L211" s="8">
        <v>66.305999999999997</v>
      </c>
      <c r="M211" s="8">
        <v>27.489726999999998</v>
      </c>
      <c r="N211" s="8">
        <v>33.664368000000003</v>
      </c>
      <c r="O211" s="8">
        <v>64.212577999999993</v>
      </c>
      <c r="P211" s="8">
        <v>18.879999000000002</v>
      </c>
      <c r="Q211" s="8">
        <v>16.734537</v>
      </c>
      <c r="R211" s="8">
        <v>48.540000999999997</v>
      </c>
      <c r="S211" s="8">
        <v>13.056813999999999</v>
      </c>
      <c r="T211" s="8">
        <v>43.779998999999997</v>
      </c>
      <c r="U211" s="11">
        <v>180.05999800000001</v>
      </c>
      <c r="V211" s="11">
        <v>196.429993</v>
      </c>
      <c r="W211" s="13">
        <f t="shared" si="3"/>
        <v>131.54916880952382</v>
      </c>
    </row>
    <row r="212" spans="1:23" x14ac:dyDescent="0.2">
      <c r="A212" s="4" t="s">
        <v>212</v>
      </c>
      <c r="B212" s="5">
        <v>41.527831999999997</v>
      </c>
      <c r="C212" s="5">
        <v>20.610001</v>
      </c>
      <c r="D212" s="5">
        <v>95.538605000000004</v>
      </c>
      <c r="E212" s="5">
        <v>110.55999799999999</v>
      </c>
      <c r="F212" s="5">
        <v>59.75</v>
      </c>
      <c r="G212" s="5">
        <v>60.094425000000001</v>
      </c>
      <c r="H212" s="5">
        <v>1042.599976</v>
      </c>
      <c r="I212" s="5">
        <v>182.66000399999999</v>
      </c>
      <c r="J212" s="8">
        <v>338.22000100000002</v>
      </c>
      <c r="K212">
        <v>114.317673</v>
      </c>
      <c r="L212" s="8">
        <v>64.216003000000001</v>
      </c>
      <c r="M212" s="8">
        <v>27.408033</v>
      </c>
      <c r="N212" s="8">
        <v>33.711089999999999</v>
      </c>
      <c r="O212" s="8">
        <v>64.055701999999997</v>
      </c>
      <c r="P212" s="8">
        <v>19.16</v>
      </c>
      <c r="Q212" s="8">
        <v>16.908403</v>
      </c>
      <c r="R212" s="8">
        <v>48.77</v>
      </c>
      <c r="S212" s="8">
        <v>13.104606</v>
      </c>
      <c r="T212" s="8">
        <v>42.470001000000003</v>
      </c>
      <c r="U212" s="11">
        <v>182.66000399999999</v>
      </c>
      <c r="V212" s="11">
        <v>198</v>
      </c>
      <c r="W212" s="13">
        <f t="shared" si="3"/>
        <v>132.20677890476188</v>
      </c>
    </row>
    <row r="213" spans="1:23" x14ac:dyDescent="0.2">
      <c r="A213" s="4" t="s">
        <v>213</v>
      </c>
      <c r="B213" s="5">
        <v>41.206584999999997</v>
      </c>
      <c r="C213" s="5">
        <v>19.709999</v>
      </c>
      <c r="D213" s="5">
        <v>94.882591000000005</v>
      </c>
      <c r="E213" s="5">
        <v>108.5</v>
      </c>
      <c r="F213" s="5">
        <v>58.299999</v>
      </c>
      <c r="G213" s="5">
        <v>58.814872999999999</v>
      </c>
      <c r="H213" s="5">
        <v>1042.969971</v>
      </c>
      <c r="I213" s="5">
        <v>178.91999799999999</v>
      </c>
      <c r="J213" s="8">
        <v>337.66000400000001</v>
      </c>
      <c r="K213">
        <v>112.54003899999999</v>
      </c>
      <c r="L213" s="8">
        <v>59.852001000000001</v>
      </c>
      <c r="M213" s="8">
        <v>27.097594999999998</v>
      </c>
      <c r="N213" s="8">
        <v>32.842148000000002</v>
      </c>
      <c r="O213" s="8">
        <v>64.173355000000001</v>
      </c>
      <c r="P213" s="8">
        <v>17.309999000000001</v>
      </c>
      <c r="Q213" s="8">
        <v>16.456356</v>
      </c>
      <c r="R213" s="8">
        <v>48.27</v>
      </c>
      <c r="S213" s="8">
        <v>13.190633</v>
      </c>
      <c r="T213" s="8">
        <v>40.919998</v>
      </c>
      <c r="U213" s="11">
        <v>178.91999799999999</v>
      </c>
      <c r="V213" s="11">
        <v>199.320007</v>
      </c>
      <c r="W213" s="13">
        <f t="shared" si="3"/>
        <v>131.04076900000004</v>
      </c>
    </row>
    <row r="214" spans="1:23" x14ac:dyDescent="0.2">
      <c r="A214" s="4" t="s">
        <v>214</v>
      </c>
      <c r="B214" s="5">
        <v>41.171852000000001</v>
      </c>
      <c r="C214" s="5">
        <v>19.899999999999999</v>
      </c>
      <c r="D214" s="5">
        <v>95.162368999999998</v>
      </c>
      <c r="E214" s="5">
        <v>108.93</v>
      </c>
      <c r="F214" s="5">
        <v>58.91</v>
      </c>
      <c r="G214" s="5">
        <v>58.832649000000004</v>
      </c>
      <c r="H214" s="5">
        <v>1049.98999</v>
      </c>
      <c r="I214" s="5">
        <v>178.91999799999999</v>
      </c>
      <c r="J214" s="8">
        <v>335.42999300000002</v>
      </c>
      <c r="K214">
        <v>113.04935500000001</v>
      </c>
      <c r="L214" s="8">
        <v>61.217998999999999</v>
      </c>
      <c r="M214" s="8">
        <v>27.203800000000001</v>
      </c>
      <c r="N214" s="8">
        <v>33.337349000000003</v>
      </c>
      <c r="O214" s="8">
        <v>61.967247</v>
      </c>
      <c r="P214" s="8">
        <v>16.52</v>
      </c>
      <c r="Q214" s="8">
        <v>16.456356</v>
      </c>
      <c r="R214" s="8">
        <v>48.07</v>
      </c>
      <c r="S214" s="8">
        <v>13.257540000000001</v>
      </c>
      <c r="T214" s="8">
        <v>43.82</v>
      </c>
      <c r="U214" s="11">
        <v>178.91999799999999</v>
      </c>
      <c r="V214" s="11">
        <v>200.009995</v>
      </c>
      <c r="W214" s="13">
        <f t="shared" si="3"/>
        <v>131.47983285714287</v>
      </c>
    </row>
    <row r="215" spans="1:23" x14ac:dyDescent="0.2">
      <c r="A215" s="4" t="s">
        <v>215</v>
      </c>
      <c r="B215" s="5">
        <v>39.530887999999997</v>
      </c>
      <c r="C215" s="5">
        <v>19.389999</v>
      </c>
      <c r="D215" s="5">
        <v>97.091849999999994</v>
      </c>
      <c r="E215" s="5">
        <v>107</v>
      </c>
      <c r="F215" s="5">
        <v>55.540000999999997</v>
      </c>
      <c r="G215" s="5">
        <v>59.134762000000002</v>
      </c>
      <c r="H215" s="5">
        <v>1042.6800539999999</v>
      </c>
      <c r="I215" s="5">
        <v>180.16999799999999</v>
      </c>
      <c r="J215" s="8">
        <v>348.39999399999999</v>
      </c>
      <c r="K215">
        <v>112.310349</v>
      </c>
      <c r="L215" s="8">
        <v>60.555999999999997</v>
      </c>
      <c r="M215" s="8">
        <v>26.844349000000001</v>
      </c>
      <c r="N215" s="8">
        <v>33.206538999999999</v>
      </c>
      <c r="O215" s="8">
        <v>59.682690000000001</v>
      </c>
      <c r="P215" s="8">
        <v>17.100000000000001</v>
      </c>
      <c r="Q215" s="8">
        <v>16.595445999999999</v>
      </c>
      <c r="R215" s="8">
        <v>50.82</v>
      </c>
      <c r="S215" s="8">
        <v>13.649436</v>
      </c>
      <c r="T215" s="8">
        <v>44.48</v>
      </c>
      <c r="U215" s="11">
        <v>180.16999799999999</v>
      </c>
      <c r="V215" s="11">
        <v>200.13000500000001</v>
      </c>
      <c r="W215" s="13">
        <f t="shared" si="3"/>
        <v>131.64201704761905</v>
      </c>
    </row>
    <row r="216" spans="1:23" x14ac:dyDescent="0.2">
      <c r="A216" s="4" t="s">
        <v>216</v>
      </c>
      <c r="B216" s="5">
        <v>39.565620000000003</v>
      </c>
      <c r="C216" s="5">
        <v>19.66</v>
      </c>
      <c r="D216" s="5">
        <v>98.027657000000005</v>
      </c>
      <c r="E216" s="5">
        <v>106.389999</v>
      </c>
      <c r="F216" s="5">
        <v>55.360000999999997</v>
      </c>
      <c r="G216" s="5">
        <v>58.219524</v>
      </c>
      <c r="H216" s="5">
        <v>1052.3900149999999</v>
      </c>
      <c r="I216" s="5">
        <v>180.25</v>
      </c>
      <c r="J216" s="8">
        <v>343.01001000000002</v>
      </c>
      <c r="K216">
        <v>111.55135300000001</v>
      </c>
      <c r="L216" s="8">
        <v>61.209999000000003</v>
      </c>
      <c r="M216" s="8">
        <v>27.015903000000002</v>
      </c>
      <c r="N216" s="8">
        <v>34.000725000000003</v>
      </c>
      <c r="O216" s="8">
        <v>59.770938999999998</v>
      </c>
      <c r="P216" s="8">
        <v>17.329999999999998</v>
      </c>
      <c r="Q216" s="8">
        <v>16.117317</v>
      </c>
      <c r="R216" s="8">
        <v>50.07</v>
      </c>
      <c r="S216" s="8">
        <v>13.525176999999999</v>
      </c>
      <c r="T216" s="8">
        <v>45.450001</v>
      </c>
      <c r="U216" s="11">
        <v>180.25</v>
      </c>
      <c r="V216" s="11">
        <v>195.88999899999999</v>
      </c>
      <c r="W216" s="13">
        <f t="shared" si="3"/>
        <v>131.66924947619049</v>
      </c>
    </row>
    <row r="217" spans="1:23" x14ac:dyDescent="0.2">
      <c r="A217" s="4" t="s">
        <v>217</v>
      </c>
      <c r="B217" s="5">
        <v>39.470112</v>
      </c>
      <c r="C217" s="5">
        <v>19.59</v>
      </c>
      <c r="D217" s="5">
        <v>97.612808000000001</v>
      </c>
      <c r="E217" s="5">
        <v>117.650002</v>
      </c>
      <c r="F217" s="5">
        <v>56.220001000000003</v>
      </c>
      <c r="G217" s="5">
        <v>58.290607000000001</v>
      </c>
      <c r="H217" s="5">
        <v>1058.290039</v>
      </c>
      <c r="I217" s="5">
        <v>179.55999800000001</v>
      </c>
      <c r="J217" s="8">
        <v>337.89999399999999</v>
      </c>
      <c r="K217">
        <v>113.99809999999999</v>
      </c>
      <c r="L217" s="8">
        <v>60.877997999999998</v>
      </c>
      <c r="M217" s="8">
        <v>27.318169000000001</v>
      </c>
      <c r="N217" s="8">
        <v>33.832546000000001</v>
      </c>
      <c r="O217" s="8">
        <v>63.290916000000003</v>
      </c>
      <c r="P217" s="8">
        <v>17.100000000000001</v>
      </c>
      <c r="Q217" s="8">
        <v>16.186858999999998</v>
      </c>
      <c r="R217" s="8">
        <v>48.73</v>
      </c>
      <c r="S217" s="8">
        <v>13.515618999999999</v>
      </c>
      <c r="T217" s="8">
        <v>45.450001</v>
      </c>
      <c r="U217" s="11">
        <v>179.55999800000001</v>
      </c>
      <c r="V217" s="11">
        <v>196.44000199999999</v>
      </c>
      <c r="W217" s="13">
        <f t="shared" si="3"/>
        <v>132.42303661904759</v>
      </c>
    </row>
    <row r="218" spans="1:23" x14ac:dyDescent="0.2">
      <c r="A218" s="4" t="s">
        <v>218</v>
      </c>
      <c r="B218" s="5">
        <v>39.131500000000003</v>
      </c>
      <c r="C218" s="5">
        <v>19.899999999999999</v>
      </c>
      <c r="D218" s="5">
        <v>99.059921000000003</v>
      </c>
      <c r="E218" s="5">
        <v>115.160004</v>
      </c>
      <c r="F218" s="5">
        <v>56</v>
      </c>
      <c r="G218" s="5">
        <v>59.783420999999997</v>
      </c>
      <c r="H218" s="5">
        <v>1047.719971</v>
      </c>
      <c r="I218" s="5">
        <v>179.300003</v>
      </c>
      <c r="J218" s="8">
        <v>341.20001200000002</v>
      </c>
      <c r="K218">
        <v>111.74110400000001</v>
      </c>
      <c r="L218" s="8">
        <v>60.597999999999999</v>
      </c>
      <c r="M218" s="8">
        <v>27.775653999999999</v>
      </c>
      <c r="N218" s="8">
        <v>34.159568999999998</v>
      </c>
      <c r="O218" s="8">
        <v>62.075104000000003</v>
      </c>
      <c r="P218" s="8">
        <v>17.170000000000002</v>
      </c>
      <c r="Q218" s="8">
        <v>16.325956000000001</v>
      </c>
      <c r="R218" s="8">
        <v>50.299999</v>
      </c>
      <c r="S218" s="8">
        <v>13.725904</v>
      </c>
      <c r="T218" s="8">
        <v>44.849997999999999</v>
      </c>
      <c r="U218" s="11">
        <v>179.300003</v>
      </c>
      <c r="V218" s="11">
        <v>193.89999399999999</v>
      </c>
      <c r="W218" s="13">
        <f t="shared" si="3"/>
        <v>131.86552938095238</v>
      </c>
    </row>
    <row r="219" spans="1:23" x14ac:dyDescent="0.2">
      <c r="A219" s="4" t="s">
        <v>219</v>
      </c>
      <c r="B219" s="5">
        <v>38.966534000000003</v>
      </c>
      <c r="C219" s="5">
        <v>20.32</v>
      </c>
      <c r="D219" s="5">
        <v>101.085892</v>
      </c>
      <c r="E219" s="5">
        <v>115.68</v>
      </c>
      <c r="F219" s="5">
        <v>56.799999</v>
      </c>
      <c r="G219" s="5">
        <v>60.023342</v>
      </c>
      <c r="H219" s="5">
        <v>1044.150024</v>
      </c>
      <c r="I219" s="5">
        <v>178.46000699999999</v>
      </c>
      <c r="J219" s="8">
        <v>338.44000199999999</v>
      </c>
      <c r="K219">
        <v>112.59996</v>
      </c>
      <c r="L219" s="8">
        <v>60.597999999999999</v>
      </c>
      <c r="M219" s="8">
        <v>27.955378</v>
      </c>
      <c r="N219" s="8">
        <v>34.430515</v>
      </c>
      <c r="O219" s="8">
        <v>61.771149000000001</v>
      </c>
      <c r="P219" s="8">
        <v>17.190000999999999</v>
      </c>
      <c r="Q219" s="8">
        <v>16.334648000000001</v>
      </c>
      <c r="R219" s="8">
        <v>50.810001</v>
      </c>
      <c r="S219" s="8">
        <v>14.433228</v>
      </c>
      <c r="T219" s="8">
        <v>44.77</v>
      </c>
      <c r="U219" s="11">
        <v>178.46000699999999</v>
      </c>
      <c r="V219" s="11">
        <v>192.020004</v>
      </c>
      <c r="W219" s="13">
        <f t="shared" si="3"/>
        <v>131.68089004761904</v>
      </c>
    </row>
    <row r="220" spans="1:23" x14ac:dyDescent="0.2">
      <c r="A220" s="4" t="s">
        <v>220</v>
      </c>
      <c r="B220" s="5">
        <v>38.853653000000001</v>
      </c>
      <c r="C220" s="5">
        <v>20.170000000000002</v>
      </c>
      <c r="D220" s="5">
        <v>101.047302</v>
      </c>
      <c r="E220" s="5">
        <v>118.260002</v>
      </c>
      <c r="F220" s="5">
        <v>56.439999</v>
      </c>
      <c r="G220" s="5">
        <v>60.352103999999997</v>
      </c>
      <c r="H220" s="5">
        <v>1041.1999510000001</v>
      </c>
      <c r="I220" s="5">
        <v>178.770004</v>
      </c>
      <c r="J220" s="8">
        <v>343.72000100000002</v>
      </c>
      <c r="K220">
        <v>111.860947</v>
      </c>
      <c r="L220" s="8">
        <v>63.080002</v>
      </c>
      <c r="M220" s="8">
        <v>27.914525999999999</v>
      </c>
      <c r="N220" s="8">
        <v>34.804264000000003</v>
      </c>
      <c r="O220" s="8">
        <v>62.379050999999997</v>
      </c>
      <c r="P220" s="8">
        <v>16.989999999999998</v>
      </c>
      <c r="Q220" s="8">
        <v>16.230328</v>
      </c>
      <c r="R220" s="8">
        <v>50.860000999999997</v>
      </c>
      <c r="S220" s="8">
        <v>14.557487</v>
      </c>
      <c r="T220" s="8">
        <v>44.93</v>
      </c>
      <c r="U220" s="11">
        <v>178.770004</v>
      </c>
      <c r="V220" s="11">
        <v>195.08000200000001</v>
      </c>
      <c r="W220" s="13">
        <f t="shared" si="3"/>
        <v>132.20331561904763</v>
      </c>
    </row>
    <row r="221" spans="1:23" x14ac:dyDescent="0.2">
      <c r="A221" s="4" t="s">
        <v>221</v>
      </c>
      <c r="B221" s="5">
        <v>38.393497000000004</v>
      </c>
      <c r="C221" s="5">
        <v>20.049999</v>
      </c>
      <c r="D221" s="5">
        <v>99.532653999999994</v>
      </c>
      <c r="E221" s="5">
        <v>118.879997</v>
      </c>
      <c r="F221" s="5">
        <v>56.540000999999997</v>
      </c>
      <c r="G221" s="5">
        <v>60.121090000000002</v>
      </c>
      <c r="H221" s="5">
        <v>1041.6400149999999</v>
      </c>
      <c r="I221" s="5">
        <v>178.070007</v>
      </c>
      <c r="J221" s="8">
        <v>336.80999800000001</v>
      </c>
      <c r="K221">
        <v>112.120598</v>
      </c>
      <c r="L221" s="8">
        <v>61.740001999999997</v>
      </c>
      <c r="M221" s="8">
        <v>27.546913</v>
      </c>
      <c r="N221" s="8">
        <v>34.439877000000003</v>
      </c>
      <c r="O221" s="8">
        <v>62.781055000000002</v>
      </c>
      <c r="P221" s="8">
        <v>16.280000999999999</v>
      </c>
      <c r="Q221" s="8">
        <v>16.204246999999999</v>
      </c>
      <c r="R221" s="8">
        <v>50.509998000000003</v>
      </c>
      <c r="S221" s="8">
        <v>14.595720999999999</v>
      </c>
      <c r="T221" s="8">
        <v>46.16</v>
      </c>
      <c r="U221" s="11">
        <v>178.070007</v>
      </c>
      <c r="V221" s="11">
        <v>195.71000699999999</v>
      </c>
      <c r="W221" s="13">
        <f t="shared" si="3"/>
        <v>131.72360399999999</v>
      </c>
    </row>
    <row r="222" spans="1:23" x14ac:dyDescent="0.2">
      <c r="A222" s="4" t="s">
        <v>222</v>
      </c>
      <c r="B222" s="5">
        <v>38.297989000000001</v>
      </c>
      <c r="C222" s="5">
        <v>19.91</v>
      </c>
      <c r="D222" s="5">
        <v>100.034317</v>
      </c>
      <c r="E222" s="5">
        <v>117.370003</v>
      </c>
      <c r="F222" s="5">
        <v>56.689999</v>
      </c>
      <c r="G222" s="5">
        <v>59.667904</v>
      </c>
      <c r="H222" s="5">
        <v>1036.410034</v>
      </c>
      <c r="I222" s="5">
        <v>177.949997</v>
      </c>
      <c r="J222" s="8">
        <v>334.22000100000002</v>
      </c>
      <c r="K222">
        <v>111.33165</v>
      </c>
      <c r="L222" s="8">
        <v>62.259998000000003</v>
      </c>
      <c r="M222" s="8">
        <v>27.620433999999999</v>
      </c>
      <c r="N222" s="8">
        <v>34.738852999999999</v>
      </c>
      <c r="O222" s="8">
        <v>61.663288000000001</v>
      </c>
      <c r="P222" s="8">
        <v>16.719999000000001</v>
      </c>
      <c r="Q222" s="8">
        <v>16.039073999999999</v>
      </c>
      <c r="R222" s="8">
        <v>50.610000999999997</v>
      </c>
      <c r="S222" s="8">
        <v>14.519254</v>
      </c>
      <c r="T222" s="8">
        <v>45.32</v>
      </c>
      <c r="U222" s="11">
        <v>177.949997</v>
      </c>
      <c r="V222" s="11">
        <v>192.11999499999999</v>
      </c>
      <c r="W222" s="13">
        <f t="shared" si="3"/>
        <v>131.02108509523811</v>
      </c>
    </row>
    <row r="223" spans="1:23" x14ac:dyDescent="0.2">
      <c r="A223" s="4" t="s">
        <v>223</v>
      </c>
      <c r="B223" s="5">
        <v>38.871025000000003</v>
      </c>
      <c r="C223" s="5">
        <v>20.360001</v>
      </c>
      <c r="D223" s="5">
        <v>99.947495000000004</v>
      </c>
      <c r="E223" s="5">
        <v>118.900002</v>
      </c>
      <c r="F223" s="5">
        <v>59.799999</v>
      </c>
      <c r="G223" s="5">
        <v>59.934479000000003</v>
      </c>
      <c r="H223" s="5">
        <v>1048.469971</v>
      </c>
      <c r="I223" s="5">
        <v>179.58999600000001</v>
      </c>
      <c r="J223" s="8">
        <v>340.63000499999998</v>
      </c>
      <c r="K223">
        <v>111.451492</v>
      </c>
      <c r="L223" s="8">
        <v>62.5</v>
      </c>
      <c r="M223" s="8">
        <v>28.200455000000002</v>
      </c>
      <c r="N223" s="8">
        <v>34.636085999999999</v>
      </c>
      <c r="O223" s="8">
        <v>62.879100999999999</v>
      </c>
      <c r="P223" s="8">
        <v>16.760000000000002</v>
      </c>
      <c r="Q223" s="8">
        <v>16.221636</v>
      </c>
      <c r="R223" s="8">
        <v>50.5</v>
      </c>
      <c r="S223" s="8">
        <v>15.025850999999999</v>
      </c>
      <c r="T223" s="8">
        <v>45.360000999999997</v>
      </c>
      <c r="U223" s="11">
        <v>179.58999600000001</v>
      </c>
      <c r="V223" s="11">
        <v>195.509995</v>
      </c>
      <c r="W223" s="13">
        <f t="shared" si="3"/>
        <v>132.62559933333335</v>
      </c>
    </row>
    <row r="224" spans="1:23" x14ac:dyDescent="0.2">
      <c r="A224" s="4" t="s">
        <v>224</v>
      </c>
      <c r="B224" s="5">
        <v>39.435375000000001</v>
      </c>
      <c r="C224" s="5">
        <v>20.76</v>
      </c>
      <c r="D224" s="5">
        <v>99.793128999999993</v>
      </c>
      <c r="E224" s="5">
        <v>117.82</v>
      </c>
      <c r="F224" s="5">
        <v>60.02</v>
      </c>
      <c r="G224" s="5">
        <v>61.702759</v>
      </c>
      <c r="H224" s="5">
        <v>1035.8900149999999</v>
      </c>
      <c r="I224" s="5">
        <v>179</v>
      </c>
      <c r="J224" s="8">
        <v>341.540009</v>
      </c>
      <c r="K224">
        <v>108.675186</v>
      </c>
      <c r="L224" s="8">
        <v>63.009998000000003</v>
      </c>
      <c r="M224" s="8">
        <v>28.192284000000001</v>
      </c>
      <c r="N224" s="8">
        <v>33.785831000000002</v>
      </c>
      <c r="O224" s="8">
        <v>62.849688999999998</v>
      </c>
      <c r="P224" s="8">
        <v>17.549999</v>
      </c>
      <c r="Q224" s="8">
        <v>16.560673000000001</v>
      </c>
      <c r="R224" s="8">
        <v>50.66</v>
      </c>
      <c r="S224" s="8">
        <v>15.140552</v>
      </c>
      <c r="T224" s="8">
        <v>45.34</v>
      </c>
      <c r="U224" s="11">
        <v>179</v>
      </c>
      <c r="V224" s="11">
        <v>193.199997</v>
      </c>
      <c r="W224" s="13">
        <f t="shared" si="3"/>
        <v>131.90121409523812</v>
      </c>
    </row>
    <row r="225" spans="1:23" x14ac:dyDescent="0.2">
      <c r="A225" s="4" t="s">
        <v>225</v>
      </c>
      <c r="B225" s="5">
        <v>40.112606</v>
      </c>
      <c r="C225" s="5">
        <v>21.129999000000002</v>
      </c>
      <c r="D225" s="5">
        <v>99.127457000000007</v>
      </c>
      <c r="E225" s="5">
        <v>117.400002</v>
      </c>
      <c r="F225" s="5">
        <v>60.299999</v>
      </c>
      <c r="G225" s="5">
        <v>61.862685999999997</v>
      </c>
      <c r="H225" s="5">
        <v>1034.660034</v>
      </c>
      <c r="I225" s="5">
        <v>178.740005</v>
      </c>
      <c r="J225" s="8">
        <v>338.36999500000002</v>
      </c>
      <c r="K225">
        <v>107.496758</v>
      </c>
      <c r="L225" s="8">
        <v>61.748001000000002</v>
      </c>
      <c r="M225" s="8">
        <v>28.298487000000002</v>
      </c>
      <c r="N225" s="8">
        <v>33.477493000000003</v>
      </c>
      <c r="O225" s="8">
        <v>62.683005999999999</v>
      </c>
      <c r="P225" s="8">
        <v>17.360001</v>
      </c>
      <c r="Q225" s="8">
        <v>16.438963000000001</v>
      </c>
      <c r="R225" s="8">
        <v>50.009998000000003</v>
      </c>
      <c r="S225" s="8">
        <v>14.978058000000001</v>
      </c>
      <c r="T225" s="8">
        <v>43.970001000000003</v>
      </c>
      <c r="U225" s="11">
        <v>178.740005</v>
      </c>
      <c r="V225" s="11">
        <v>194.10000600000001</v>
      </c>
      <c r="W225" s="13">
        <f t="shared" si="3"/>
        <v>131.47636000000003</v>
      </c>
    </row>
    <row r="226" spans="1:23" x14ac:dyDescent="0.2">
      <c r="A226" s="4" t="s">
        <v>226</v>
      </c>
      <c r="B226" s="5">
        <v>40.095238000000002</v>
      </c>
      <c r="C226" s="5">
        <v>21.879999000000002</v>
      </c>
      <c r="D226" s="5">
        <v>99.368645000000001</v>
      </c>
      <c r="E226" s="5">
        <v>119.019997</v>
      </c>
      <c r="F226" s="5">
        <v>60.41</v>
      </c>
      <c r="G226" s="5">
        <v>61.791592000000001</v>
      </c>
      <c r="H226" s="5">
        <v>1050.3000489999999</v>
      </c>
      <c r="I226" s="5">
        <v>181.86000100000001</v>
      </c>
      <c r="J226" s="8">
        <v>338.42001299999998</v>
      </c>
      <c r="K226">
        <v>107.566666</v>
      </c>
      <c r="L226" s="8">
        <v>63.561999999999998</v>
      </c>
      <c r="M226" s="8">
        <v>28.045238000000001</v>
      </c>
      <c r="N226" s="8">
        <v>34.028759000000001</v>
      </c>
      <c r="O226" s="8">
        <v>63.241889999999998</v>
      </c>
      <c r="P226" s="8">
        <v>17.25</v>
      </c>
      <c r="Q226" s="8">
        <v>16.273792</v>
      </c>
      <c r="R226" s="8">
        <v>50.040000999999997</v>
      </c>
      <c r="S226" s="8">
        <v>15.092758999999999</v>
      </c>
      <c r="T226" s="8">
        <v>43.889999000000003</v>
      </c>
      <c r="U226" s="11">
        <v>181.86000100000001</v>
      </c>
      <c r="V226" s="11">
        <v>196.229996</v>
      </c>
      <c r="W226" s="13">
        <f t="shared" si="3"/>
        <v>132.86793499999999</v>
      </c>
    </row>
    <row r="227" spans="1:23" x14ac:dyDescent="0.2">
      <c r="A227" s="4" t="s">
        <v>227</v>
      </c>
      <c r="B227" s="5">
        <v>40.894019999999998</v>
      </c>
      <c r="C227" s="5">
        <v>22.27</v>
      </c>
      <c r="D227" s="5">
        <v>99.117812999999998</v>
      </c>
      <c r="E227" s="5">
        <v>117.94000200000001</v>
      </c>
      <c r="F227" s="5">
        <v>61.349997999999999</v>
      </c>
      <c r="G227" s="5">
        <v>61.196274000000003</v>
      </c>
      <c r="H227" s="5">
        <v>1051.920044</v>
      </c>
      <c r="I227" s="5">
        <v>180.86999499999999</v>
      </c>
      <c r="J227" s="8">
        <v>334.26998900000001</v>
      </c>
      <c r="K227">
        <v>107.17718499999999</v>
      </c>
      <c r="L227" s="8">
        <v>62.52</v>
      </c>
      <c r="M227" s="8">
        <v>28.486374000000001</v>
      </c>
      <c r="N227" s="8">
        <v>34.019413</v>
      </c>
      <c r="O227" s="8">
        <v>63.869404000000003</v>
      </c>
      <c r="P227" s="8">
        <v>17.790001</v>
      </c>
      <c r="Q227" s="8">
        <v>16.273792</v>
      </c>
      <c r="R227" s="8">
        <v>50.43</v>
      </c>
      <c r="S227" s="8">
        <v>15.073643000000001</v>
      </c>
      <c r="T227" s="8">
        <v>44.419998</v>
      </c>
      <c r="U227" s="11">
        <v>180.86999499999999</v>
      </c>
      <c r="V227" s="11">
        <v>196.320007</v>
      </c>
      <c r="W227" s="13">
        <f t="shared" si="3"/>
        <v>132.71799747619045</v>
      </c>
    </row>
    <row r="228" spans="1:23" x14ac:dyDescent="0.2">
      <c r="A228" s="4" t="s">
        <v>228</v>
      </c>
      <c r="B228" s="5">
        <v>40.815883999999997</v>
      </c>
      <c r="C228" s="5">
        <v>22.42</v>
      </c>
      <c r="D228" s="5">
        <v>99.021332000000001</v>
      </c>
      <c r="E228" s="5">
        <v>117.879997</v>
      </c>
      <c r="F228" s="5">
        <v>61.68</v>
      </c>
      <c r="G228" s="5">
        <v>61.285117999999997</v>
      </c>
      <c r="H228" s="5">
        <v>1056.5200199999999</v>
      </c>
      <c r="I228" s="5">
        <v>182.779999</v>
      </c>
      <c r="J228" s="8">
        <v>328.98001099999999</v>
      </c>
      <c r="K228">
        <v>107.796364</v>
      </c>
      <c r="L228" s="8">
        <v>63.110000999999997</v>
      </c>
      <c r="M228" s="8">
        <v>28.437365</v>
      </c>
      <c r="N228" s="8">
        <v>33.514865999999998</v>
      </c>
      <c r="O228" s="8">
        <v>64.742042999999995</v>
      </c>
      <c r="P228" s="8">
        <v>17.5</v>
      </c>
      <c r="Q228" s="8">
        <v>16.282492000000001</v>
      </c>
      <c r="R228" s="8">
        <v>49.869999</v>
      </c>
      <c r="S228" s="8">
        <v>15.073643000000001</v>
      </c>
      <c r="T228" s="8">
        <v>45.259998000000003</v>
      </c>
      <c r="U228" s="11">
        <v>182.779999</v>
      </c>
      <c r="V228" s="11">
        <v>195.75</v>
      </c>
      <c r="W228" s="13">
        <f t="shared" si="3"/>
        <v>132.92853004761903</v>
      </c>
    </row>
    <row r="229" spans="1:23" x14ac:dyDescent="0.2">
      <c r="A229" s="4" t="s">
        <v>229</v>
      </c>
      <c r="B229" s="5">
        <v>41.380237999999999</v>
      </c>
      <c r="C229" s="5">
        <v>21.82</v>
      </c>
      <c r="D229" s="5">
        <v>99.166045999999994</v>
      </c>
      <c r="E229" s="5">
        <v>117.790001</v>
      </c>
      <c r="F229" s="5">
        <v>62.779998999999997</v>
      </c>
      <c r="G229" s="5">
        <v>61.169581999999998</v>
      </c>
      <c r="H229" s="5">
        <v>1072.01001</v>
      </c>
      <c r="I229" s="5">
        <v>183.029999</v>
      </c>
      <c r="J229" s="8">
        <v>321.83999599999999</v>
      </c>
      <c r="K229">
        <v>106.84762600000001</v>
      </c>
      <c r="L229" s="8">
        <v>63.362000000000002</v>
      </c>
      <c r="M229" s="8">
        <v>28.331161000000002</v>
      </c>
      <c r="N229" s="8">
        <v>33.215877999999996</v>
      </c>
      <c r="O229" s="8">
        <v>64.457702999999995</v>
      </c>
      <c r="P229" s="8">
        <v>17.469999000000001</v>
      </c>
      <c r="Q229" s="8">
        <v>16.152092</v>
      </c>
      <c r="R229" s="8">
        <v>49.650002000000001</v>
      </c>
      <c r="S229" s="8">
        <v>15.044968000000001</v>
      </c>
      <c r="T229" s="8">
        <v>45.389999000000003</v>
      </c>
      <c r="U229" s="11">
        <v>183.029999</v>
      </c>
      <c r="V229" s="11">
        <v>195.050003</v>
      </c>
      <c r="W229" s="13">
        <f t="shared" si="3"/>
        <v>133.28510957142856</v>
      </c>
    </row>
    <row r="230" spans="1:23" x14ac:dyDescent="0.2">
      <c r="A230" s="4" t="s">
        <v>230</v>
      </c>
      <c r="B230" s="5">
        <v>42.387385999999999</v>
      </c>
      <c r="C230" s="5">
        <v>21.83</v>
      </c>
      <c r="D230" s="5">
        <v>99.764197999999993</v>
      </c>
      <c r="E230" s="5">
        <v>116.19000200000001</v>
      </c>
      <c r="F230" s="5">
        <v>61.380001</v>
      </c>
      <c r="G230" s="5">
        <v>62.777923999999999</v>
      </c>
      <c r="H230" s="5">
        <v>1063.290039</v>
      </c>
      <c r="I230" s="5">
        <v>182.41999799999999</v>
      </c>
      <c r="J230" s="8">
        <v>325.89001500000001</v>
      </c>
      <c r="K230">
        <v>109.324326</v>
      </c>
      <c r="L230" s="8">
        <v>63.509998000000003</v>
      </c>
      <c r="M230" s="8">
        <v>28.935694000000002</v>
      </c>
      <c r="N230" s="8">
        <v>33.869919000000003</v>
      </c>
      <c r="O230" s="8">
        <v>64.683220000000006</v>
      </c>
      <c r="P230" s="8">
        <v>17.969999000000001</v>
      </c>
      <c r="Q230" s="8">
        <v>16.856245000000001</v>
      </c>
      <c r="R230" s="8">
        <v>50.41</v>
      </c>
      <c r="S230" s="8">
        <v>15.436863000000001</v>
      </c>
      <c r="T230" s="8">
        <v>46.41</v>
      </c>
      <c r="U230" s="11">
        <v>182.41999799999999</v>
      </c>
      <c r="V230" s="11">
        <v>199.179993</v>
      </c>
      <c r="W230" s="13">
        <f t="shared" si="3"/>
        <v>133.56837228571425</v>
      </c>
    </row>
    <row r="231" spans="1:23" x14ac:dyDescent="0.2">
      <c r="A231" s="4" t="s">
        <v>231</v>
      </c>
      <c r="B231" s="5">
        <v>43.325088999999998</v>
      </c>
      <c r="C231" s="5">
        <v>20.790001</v>
      </c>
      <c r="D231" s="5">
        <v>101.52967099999999</v>
      </c>
      <c r="E231" s="5">
        <v>111.449997</v>
      </c>
      <c r="F231" s="5">
        <v>61.830002</v>
      </c>
      <c r="G231" s="5">
        <v>64.803886000000006</v>
      </c>
      <c r="H231" s="5">
        <v>1037.380005</v>
      </c>
      <c r="I231" s="5">
        <v>175.13000500000001</v>
      </c>
      <c r="J231" s="8">
        <v>331.67001299999998</v>
      </c>
      <c r="K231">
        <v>105.34961699999999</v>
      </c>
      <c r="L231" s="8">
        <v>61.507998999999998</v>
      </c>
      <c r="M231" s="8">
        <v>29.801638000000001</v>
      </c>
      <c r="N231" s="8">
        <v>34.748207000000001</v>
      </c>
      <c r="O231" s="8">
        <v>60.800452999999997</v>
      </c>
      <c r="P231" s="8">
        <v>18.870000999999998</v>
      </c>
      <c r="Q231" s="8">
        <v>17.43</v>
      </c>
      <c r="R231" s="8">
        <v>51.279998999999997</v>
      </c>
      <c r="S231" s="8">
        <v>15.628031</v>
      </c>
      <c r="T231" s="8">
        <v>45.689999</v>
      </c>
      <c r="U231" s="11">
        <v>175.13000500000001</v>
      </c>
      <c r="V231" s="11">
        <v>188.14999399999999</v>
      </c>
      <c r="W231" s="13">
        <f t="shared" si="3"/>
        <v>131.06164819047615</v>
      </c>
    </row>
    <row r="232" spans="1:23" x14ac:dyDescent="0.2">
      <c r="A232" s="4" t="s">
        <v>232</v>
      </c>
      <c r="B232" s="5">
        <v>44.184643000000001</v>
      </c>
      <c r="C232" s="5">
        <v>20.58</v>
      </c>
      <c r="D232" s="5">
        <v>101.12447400000001</v>
      </c>
      <c r="E232" s="5">
        <v>111.550003</v>
      </c>
      <c r="F232" s="5">
        <v>61.07</v>
      </c>
      <c r="G232" s="5">
        <v>63.479911999999999</v>
      </c>
      <c r="H232" s="5">
        <v>1036.170044</v>
      </c>
      <c r="I232" s="5">
        <v>177.179993</v>
      </c>
      <c r="J232" s="8">
        <v>326.209991</v>
      </c>
      <c r="K232">
        <v>106.208473</v>
      </c>
      <c r="L232" s="8">
        <v>61.77</v>
      </c>
      <c r="M232" s="8">
        <v>29.719942</v>
      </c>
      <c r="N232" s="8">
        <v>35.075218</v>
      </c>
      <c r="O232" s="8">
        <v>61.182850000000002</v>
      </c>
      <c r="P232" s="8">
        <v>19.02</v>
      </c>
      <c r="Q232" s="8">
        <v>17.351054999999999</v>
      </c>
      <c r="R232" s="8">
        <v>50.650002000000001</v>
      </c>
      <c r="S232" s="8">
        <v>15.446422999999999</v>
      </c>
      <c r="T232" s="8">
        <v>45.380001</v>
      </c>
      <c r="U232" s="11">
        <v>177.179993</v>
      </c>
      <c r="V232" s="11">
        <v>187.58000200000001</v>
      </c>
      <c r="W232" s="13">
        <f t="shared" si="3"/>
        <v>130.86252471428574</v>
      </c>
    </row>
    <row r="233" spans="1:23" x14ac:dyDescent="0.2">
      <c r="A233" s="4" t="s">
        <v>233</v>
      </c>
      <c r="B233" s="5">
        <v>44.497211</v>
      </c>
      <c r="C233" s="5">
        <v>20.709999</v>
      </c>
      <c r="D233" s="5">
        <v>101.539322</v>
      </c>
      <c r="E233" s="5">
        <v>110.760002</v>
      </c>
      <c r="F233" s="5">
        <v>60.900002000000001</v>
      </c>
      <c r="G233" s="5">
        <v>65.203734999999995</v>
      </c>
      <c r="H233" s="5">
        <v>1025.0699460000001</v>
      </c>
      <c r="I233" s="5">
        <v>175.10000600000001</v>
      </c>
      <c r="J233" s="8">
        <v>336.26998900000001</v>
      </c>
      <c r="K233">
        <v>105.87891399999999</v>
      </c>
      <c r="L233" s="8">
        <v>61.305999999999997</v>
      </c>
      <c r="M233" s="8">
        <v>29.817976000000002</v>
      </c>
      <c r="N233" s="8">
        <v>35.906784000000002</v>
      </c>
      <c r="O233" s="8">
        <v>60.751430999999997</v>
      </c>
      <c r="P233" s="8">
        <v>19.459999</v>
      </c>
      <c r="Q233" s="8">
        <v>17.622983999999999</v>
      </c>
      <c r="R233" s="8">
        <v>50.32</v>
      </c>
      <c r="S233" s="8">
        <v>15.484655</v>
      </c>
      <c r="T233" s="8">
        <v>44.700001</v>
      </c>
      <c r="U233" s="11">
        <v>175.10000600000001</v>
      </c>
      <c r="V233" s="11">
        <v>186.820007</v>
      </c>
      <c r="W233" s="13">
        <f t="shared" si="3"/>
        <v>130.62947471428575</v>
      </c>
    </row>
    <row r="234" spans="1:23" x14ac:dyDescent="0.2">
      <c r="A234" s="4" t="s">
        <v>234</v>
      </c>
      <c r="B234" s="5">
        <v>44.905289000000003</v>
      </c>
      <c r="C234" s="5">
        <v>20.399999999999999</v>
      </c>
      <c r="D234" s="5">
        <v>106.334091</v>
      </c>
      <c r="E234" s="5">
        <v>102.110001</v>
      </c>
      <c r="F234" s="5">
        <v>60.240001999999997</v>
      </c>
      <c r="G234" s="5">
        <v>66.376648000000003</v>
      </c>
      <c r="H234" s="5">
        <v>1011.869995</v>
      </c>
      <c r="I234" s="5">
        <v>171.470001</v>
      </c>
      <c r="J234" s="8">
        <v>334</v>
      </c>
      <c r="K234">
        <v>100.695824</v>
      </c>
      <c r="L234" s="8">
        <v>61.040000999999997</v>
      </c>
      <c r="M234" s="8">
        <v>30.447012000000001</v>
      </c>
      <c r="N234" s="8">
        <v>37.672694999999997</v>
      </c>
      <c r="O234" s="8">
        <v>57.456969999999998</v>
      </c>
      <c r="P234" s="8">
        <v>20.85</v>
      </c>
      <c r="Q234" s="8">
        <v>18.140533000000001</v>
      </c>
      <c r="R234" s="8">
        <v>51.599997999999999</v>
      </c>
      <c r="S234" s="8">
        <v>15.809642999999999</v>
      </c>
      <c r="T234" s="8">
        <v>43.66</v>
      </c>
      <c r="U234" s="11">
        <v>171.470001</v>
      </c>
      <c r="V234" s="11">
        <v>184.03999300000001</v>
      </c>
      <c r="W234" s="13">
        <f t="shared" si="3"/>
        <v>129.07565223809524</v>
      </c>
    </row>
    <row r="235" spans="1:23" x14ac:dyDescent="0.2">
      <c r="A235" s="4" t="s">
        <v>235</v>
      </c>
      <c r="B235" s="5">
        <v>44.210697000000003</v>
      </c>
      <c r="C235" s="5">
        <v>20.77</v>
      </c>
      <c r="D235" s="5">
        <v>103.439857</v>
      </c>
      <c r="E235" s="5">
        <v>104.19000200000001</v>
      </c>
      <c r="F235" s="5">
        <v>60.959999000000003</v>
      </c>
      <c r="G235" s="5">
        <v>66.918694000000002</v>
      </c>
      <c r="H235" s="5">
        <v>1019.599976</v>
      </c>
      <c r="I235" s="5">
        <v>172.83000200000001</v>
      </c>
      <c r="J235" s="8">
        <v>330.95001200000002</v>
      </c>
      <c r="K235">
        <v>103.242424</v>
      </c>
      <c r="L235" s="8">
        <v>60.740001999999997</v>
      </c>
      <c r="M235" s="8">
        <v>29.858826000000001</v>
      </c>
      <c r="N235" s="8">
        <v>36.925212999999999</v>
      </c>
      <c r="O235" s="8">
        <v>58.388438999999998</v>
      </c>
      <c r="P235" s="8">
        <v>19.860001</v>
      </c>
      <c r="Q235" s="8">
        <v>18.044039000000001</v>
      </c>
      <c r="R235" s="8">
        <v>52.029998999999997</v>
      </c>
      <c r="S235" s="8">
        <v>15.675824</v>
      </c>
      <c r="T235" s="8">
        <v>43.349997999999999</v>
      </c>
      <c r="U235" s="11">
        <v>172.83000200000001</v>
      </c>
      <c r="V235" s="11">
        <v>184.21000699999999</v>
      </c>
      <c r="W235" s="13">
        <f t="shared" si="3"/>
        <v>129.47733395238095</v>
      </c>
    </row>
    <row r="236" spans="1:23" x14ac:dyDescent="0.2">
      <c r="A236" s="4" t="s">
        <v>236</v>
      </c>
      <c r="B236" s="5">
        <v>44.002319</v>
      </c>
      <c r="C236" s="5">
        <v>21.09</v>
      </c>
      <c r="D236" s="5">
        <v>101.741913</v>
      </c>
      <c r="E236" s="5">
        <v>104.889999</v>
      </c>
      <c r="F236" s="5">
        <v>62.119999</v>
      </c>
      <c r="G236" s="5">
        <v>66.172286999999997</v>
      </c>
      <c r="H236" s="5">
        <v>1032.719971</v>
      </c>
      <c r="I236" s="5">
        <v>176.05999800000001</v>
      </c>
      <c r="J236" s="8">
        <v>322.64001500000001</v>
      </c>
      <c r="K236">
        <v>103.042694</v>
      </c>
      <c r="L236" s="8">
        <v>62.652000000000001</v>
      </c>
      <c r="M236" s="8">
        <v>29.499374</v>
      </c>
      <c r="N236" s="8">
        <v>36.093651000000001</v>
      </c>
      <c r="O236" s="8">
        <v>59.565033</v>
      </c>
      <c r="P236" s="8">
        <v>19.440000999999999</v>
      </c>
      <c r="Q236" s="8">
        <v>17.833513</v>
      </c>
      <c r="R236" s="8">
        <v>49.310001</v>
      </c>
      <c r="S236" s="8">
        <v>15.666264999999999</v>
      </c>
      <c r="T236" s="8">
        <v>42.73</v>
      </c>
      <c r="U236" s="11">
        <v>176.05999800000001</v>
      </c>
      <c r="V236" s="11">
        <v>185.300003</v>
      </c>
      <c r="W236" s="13">
        <f t="shared" si="3"/>
        <v>129.93471590476187</v>
      </c>
    </row>
    <row r="237" spans="1:23" x14ac:dyDescent="0.2">
      <c r="A237" s="4" t="s">
        <v>237</v>
      </c>
      <c r="B237" s="5">
        <v>43.776569000000002</v>
      </c>
      <c r="C237" s="5">
        <v>21.01</v>
      </c>
      <c r="D237" s="5">
        <v>101.548973</v>
      </c>
      <c r="E237" s="5">
        <v>106.540001</v>
      </c>
      <c r="F237" s="5">
        <v>61.919998</v>
      </c>
      <c r="G237" s="5">
        <v>64.946044999999998</v>
      </c>
      <c r="H237" s="5">
        <v>1044.5699460000001</v>
      </c>
      <c r="I237" s="5">
        <v>180.13999899999999</v>
      </c>
      <c r="J237" s="8">
        <v>325.22000100000002</v>
      </c>
      <c r="K237">
        <v>104.231117</v>
      </c>
      <c r="L237" s="8">
        <v>62.248001000000002</v>
      </c>
      <c r="M237" s="8">
        <v>29.548393000000001</v>
      </c>
      <c r="N237" s="8">
        <v>35.402240999999997</v>
      </c>
      <c r="O237" s="8">
        <v>60.369038000000003</v>
      </c>
      <c r="P237" s="8">
        <v>19.530000999999999</v>
      </c>
      <c r="Q237" s="8">
        <v>17.710705000000001</v>
      </c>
      <c r="R237" s="8">
        <v>48.950001</v>
      </c>
      <c r="S237" s="8">
        <v>15.637589999999999</v>
      </c>
      <c r="T237" s="8">
        <v>43.59</v>
      </c>
      <c r="U237" s="11">
        <v>180.13999899999999</v>
      </c>
      <c r="V237" s="11">
        <v>185.199997</v>
      </c>
      <c r="W237" s="13">
        <f t="shared" si="3"/>
        <v>131.05850547619048</v>
      </c>
    </row>
    <row r="238" spans="1:23" x14ac:dyDescent="0.2">
      <c r="A238" s="4" t="s">
        <v>238</v>
      </c>
      <c r="B238" s="5">
        <v>44.358288000000002</v>
      </c>
      <c r="C238" s="5">
        <v>21.1</v>
      </c>
      <c r="D238" s="5">
        <v>101.364197</v>
      </c>
      <c r="E238" s="5">
        <v>106.80999799999999</v>
      </c>
      <c r="F238" s="5">
        <v>62.540000999999997</v>
      </c>
      <c r="G238" s="5">
        <v>65.292603</v>
      </c>
      <c r="H238" s="5">
        <v>1049.380005</v>
      </c>
      <c r="I238" s="5">
        <v>179</v>
      </c>
      <c r="J238" s="8">
        <v>324.5</v>
      </c>
      <c r="K238">
        <v>105.129913</v>
      </c>
      <c r="L238" s="8">
        <v>63.026001000000001</v>
      </c>
      <c r="M238" s="8">
        <v>30.005877999999999</v>
      </c>
      <c r="N238" s="8">
        <v>35.458309</v>
      </c>
      <c r="O238" s="8">
        <v>61.212265000000002</v>
      </c>
      <c r="P238" s="8">
        <v>19.66</v>
      </c>
      <c r="Q238" s="8">
        <v>17.737017000000002</v>
      </c>
      <c r="R238" s="8">
        <v>48.59</v>
      </c>
      <c r="S238" s="8">
        <v>15.8192</v>
      </c>
      <c r="T238" s="8">
        <v>43.349997999999999</v>
      </c>
      <c r="U238" s="11">
        <v>179</v>
      </c>
      <c r="V238" s="11">
        <v>188.53999300000001</v>
      </c>
      <c r="W238" s="13">
        <f t="shared" si="3"/>
        <v>131.51779361904764</v>
      </c>
    </row>
    <row r="239" spans="1:23" x14ac:dyDescent="0.2">
      <c r="A239" s="4" t="s">
        <v>239</v>
      </c>
      <c r="B239" s="5">
        <v>45.009475999999999</v>
      </c>
      <c r="C239" s="5">
        <v>22.049999</v>
      </c>
      <c r="D239" s="5">
        <v>103.892708</v>
      </c>
      <c r="E239" s="5">
        <v>108.230003</v>
      </c>
      <c r="F239" s="5">
        <v>63.07</v>
      </c>
      <c r="G239" s="5">
        <v>66.145615000000006</v>
      </c>
      <c r="H239" s="5">
        <v>1051.969971</v>
      </c>
      <c r="I239" s="5">
        <v>179.03999300000001</v>
      </c>
      <c r="J239" s="8">
        <v>331.48998999999998</v>
      </c>
      <c r="K239">
        <v>107.776382</v>
      </c>
      <c r="L239" s="8">
        <v>65.781998000000002</v>
      </c>
      <c r="M239" s="8">
        <v>30.144750999999999</v>
      </c>
      <c r="N239" s="8">
        <v>35.916134</v>
      </c>
      <c r="O239" s="8">
        <v>61.937828000000003</v>
      </c>
      <c r="P239" s="8">
        <v>19.77</v>
      </c>
      <c r="Q239" s="8">
        <v>17.719477000000001</v>
      </c>
      <c r="R239" s="8">
        <v>49.43</v>
      </c>
      <c r="S239" s="8">
        <v>15.857434</v>
      </c>
      <c r="T239" s="8">
        <v>43.59</v>
      </c>
      <c r="U239" s="11">
        <v>179.03999300000001</v>
      </c>
      <c r="V239" s="11">
        <v>186.220001</v>
      </c>
      <c r="W239" s="13">
        <f t="shared" si="3"/>
        <v>132.57532157142856</v>
      </c>
    </row>
    <row r="240" spans="1:23" x14ac:dyDescent="0.2">
      <c r="A240" s="4" t="s">
        <v>240</v>
      </c>
      <c r="B240" s="5">
        <v>46.181590999999997</v>
      </c>
      <c r="C240" s="5">
        <v>21.65</v>
      </c>
      <c r="D240" s="5">
        <v>104.476204</v>
      </c>
      <c r="E240" s="5">
        <v>107.620003</v>
      </c>
      <c r="F240" s="5">
        <v>63.48</v>
      </c>
      <c r="G240" s="5">
        <v>66.207825</v>
      </c>
      <c r="H240" s="5">
        <v>1048.7700199999999</v>
      </c>
      <c r="I240" s="5">
        <v>176.96000699999999</v>
      </c>
      <c r="J240" s="8">
        <v>329.98998999999998</v>
      </c>
      <c r="K240">
        <v>107.516739</v>
      </c>
      <c r="L240" s="8">
        <v>68.206001000000001</v>
      </c>
      <c r="M240" s="8">
        <v>31.125067000000001</v>
      </c>
      <c r="N240" s="8">
        <v>36.915871000000003</v>
      </c>
      <c r="O240" s="8">
        <v>63.143836999999998</v>
      </c>
      <c r="P240" s="8">
        <v>19.649999999999999</v>
      </c>
      <c r="Q240" s="8">
        <v>17.956318</v>
      </c>
      <c r="R240" s="8">
        <v>49.630001</v>
      </c>
      <c r="S240" s="8">
        <v>15.503769999999999</v>
      </c>
      <c r="T240" s="8">
        <v>42.919998</v>
      </c>
      <c r="U240" s="11">
        <v>176.96000699999999</v>
      </c>
      <c r="V240" s="11">
        <v>185.729996</v>
      </c>
      <c r="W240" s="13">
        <f t="shared" si="3"/>
        <v>132.40920214285714</v>
      </c>
    </row>
    <row r="241" spans="1:23" x14ac:dyDescent="0.2">
      <c r="A241" s="4" t="s">
        <v>241</v>
      </c>
      <c r="B241" s="5">
        <v>45.921123999999999</v>
      </c>
      <c r="C241" s="5">
        <v>21.66</v>
      </c>
      <c r="D241" s="5">
        <v>104.65125999999999</v>
      </c>
      <c r="E241" s="5">
        <v>107.739998</v>
      </c>
      <c r="F241" s="5">
        <v>63.830002</v>
      </c>
      <c r="G241" s="5">
        <v>65.496971000000002</v>
      </c>
      <c r="H241" s="5">
        <v>1051.3900149999999</v>
      </c>
      <c r="I241" s="5">
        <v>178.300003</v>
      </c>
      <c r="J241" s="8">
        <v>329</v>
      </c>
      <c r="K241">
        <v>105.399559</v>
      </c>
      <c r="L241" s="8">
        <v>67.805999999999997</v>
      </c>
      <c r="M241" s="8">
        <v>31.076053999999999</v>
      </c>
      <c r="N241" s="8">
        <v>36.046944000000003</v>
      </c>
      <c r="O241" s="8">
        <v>63.339931</v>
      </c>
      <c r="P241" s="8">
        <v>19.790001</v>
      </c>
      <c r="Q241" s="8">
        <v>17.675611</v>
      </c>
      <c r="R241" s="8">
        <v>48.990001999999997</v>
      </c>
      <c r="S241" s="8">
        <v>15.561124</v>
      </c>
      <c r="T241" s="8">
        <v>42.689999</v>
      </c>
      <c r="U241" s="11">
        <v>178.300003</v>
      </c>
      <c r="V241" s="11">
        <v>187.86000100000001</v>
      </c>
      <c r="W241" s="13">
        <f t="shared" si="3"/>
        <v>132.50117152380955</v>
      </c>
    </row>
    <row r="242" spans="1:23" x14ac:dyDescent="0.2">
      <c r="A242" s="4" t="s">
        <v>242</v>
      </c>
      <c r="B242" s="5">
        <v>45.443587999999998</v>
      </c>
      <c r="C242" s="5">
        <v>22.58</v>
      </c>
      <c r="D242" s="5">
        <v>107.529877</v>
      </c>
      <c r="E242" s="5">
        <v>109.019997</v>
      </c>
      <c r="F242" s="5">
        <v>62.560001</v>
      </c>
      <c r="G242" s="5">
        <v>64.954941000000005</v>
      </c>
      <c r="H242" s="5">
        <v>1057.469971</v>
      </c>
      <c r="I242" s="5">
        <v>178.38999899999999</v>
      </c>
      <c r="J242" s="8">
        <v>328.67999300000002</v>
      </c>
      <c r="K242">
        <v>106.278381</v>
      </c>
      <c r="L242" s="8">
        <v>67.578002999999995</v>
      </c>
      <c r="M242" s="8">
        <v>30.830971000000002</v>
      </c>
      <c r="N242" s="8">
        <v>36.551479</v>
      </c>
      <c r="O242" s="8">
        <v>63.761547</v>
      </c>
      <c r="P242" s="8">
        <v>20.040001</v>
      </c>
      <c r="Q242" s="8">
        <v>17.701934999999999</v>
      </c>
      <c r="R242" s="8">
        <v>48.52</v>
      </c>
      <c r="S242" s="8">
        <v>15.503769999999999</v>
      </c>
      <c r="T242" s="8">
        <v>42.810001</v>
      </c>
      <c r="U242" s="11">
        <v>178.38999899999999</v>
      </c>
      <c r="V242" s="11">
        <v>189.55999800000001</v>
      </c>
      <c r="W242" s="13">
        <f t="shared" si="3"/>
        <v>133.05497390476188</v>
      </c>
    </row>
    <row r="243" spans="1:23" x14ac:dyDescent="0.2">
      <c r="A243" s="4" t="s">
        <v>243</v>
      </c>
      <c r="B243" s="5">
        <v>45.730103</v>
      </c>
      <c r="C243" s="5">
        <v>22.23</v>
      </c>
      <c r="D243" s="5">
        <v>108.21062499999999</v>
      </c>
      <c r="E243" s="5">
        <v>111.19000200000001</v>
      </c>
      <c r="F243" s="5">
        <v>62.66</v>
      </c>
      <c r="G243" s="5">
        <v>66.118972999999997</v>
      </c>
      <c r="H243" s="5">
        <v>1072</v>
      </c>
      <c r="I243" s="5">
        <v>180.179993</v>
      </c>
      <c r="J243" s="8">
        <v>322.30999800000001</v>
      </c>
      <c r="K243">
        <v>109.134575</v>
      </c>
      <c r="L243" s="8">
        <v>68.690002000000007</v>
      </c>
      <c r="M243" s="8">
        <v>31.239443000000001</v>
      </c>
      <c r="N243" s="8">
        <v>37.102753</v>
      </c>
      <c r="O243" s="8">
        <v>65.428391000000005</v>
      </c>
      <c r="P243" s="8">
        <v>21.040001</v>
      </c>
      <c r="Q243" s="8">
        <v>17.94755</v>
      </c>
      <c r="R243" s="8">
        <v>48.57</v>
      </c>
      <c r="S243" s="8">
        <v>15.312602999999999</v>
      </c>
      <c r="T243" s="8">
        <v>42.630001</v>
      </c>
      <c r="U243" s="11">
        <v>180.179993</v>
      </c>
      <c r="V243" s="11">
        <v>190.11999499999999</v>
      </c>
      <c r="W243" s="13">
        <f t="shared" si="3"/>
        <v>134.1916667142857</v>
      </c>
    </row>
    <row r="244" spans="1:23" x14ac:dyDescent="0.2">
      <c r="A244" s="4" t="s">
        <v>244</v>
      </c>
      <c r="B244" s="5">
        <v>46.233685000000001</v>
      </c>
      <c r="C244" s="5">
        <v>24.68</v>
      </c>
      <c r="D244" s="5">
        <v>107.977226</v>
      </c>
      <c r="E244" s="5">
        <v>110.32</v>
      </c>
      <c r="F244" s="5">
        <v>63.470001000000003</v>
      </c>
      <c r="G244" s="5">
        <v>65.814400000000006</v>
      </c>
      <c r="H244" s="5">
        <v>1085.089966</v>
      </c>
      <c r="I244" s="5">
        <v>180.820007</v>
      </c>
      <c r="J244" s="8">
        <v>323.23001099999999</v>
      </c>
      <c r="K244">
        <v>107.197159</v>
      </c>
      <c r="L244" s="8">
        <v>67.774001999999996</v>
      </c>
      <c r="M244" s="8">
        <v>31.419165</v>
      </c>
      <c r="N244" s="8">
        <v>36.943908999999998</v>
      </c>
      <c r="O244" s="8">
        <v>64.722442999999998</v>
      </c>
      <c r="P244" s="8">
        <v>21.639999</v>
      </c>
      <c r="Q244" s="8">
        <v>17.833513</v>
      </c>
      <c r="R244" s="8">
        <v>49.849997999999999</v>
      </c>
      <c r="S244" s="8">
        <v>15.608914</v>
      </c>
      <c r="T244" s="8">
        <v>43.560001</v>
      </c>
      <c r="U244" s="11">
        <v>180.820007</v>
      </c>
      <c r="V244" s="11">
        <v>190.41999799999999</v>
      </c>
      <c r="W244" s="13">
        <f t="shared" si="3"/>
        <v>135.0202097142857</v>
      </c>
    </row>
    <row r="245" spans="1:23" x14ac:dyDescent="0.2">
      <c r="A245" s="4" t="s">
        <v>245</v>
      </c>
      <c r="B245" s="5">
        <v>45.869030000000002</v>
      </c>
      <c r="C245" s="5">
        <v>25.08</v>
      </c>
      <c r="D245" s="5">
        <v>108.73577899999999</v>
      </c>
      <c r="E245" s="5">
        <v>109.279999</v>
      </c>
      <c r="F245" s="5">
        <v>63.639999000000003</v>
      </c>
      <c r="G245" s="5">
        <v>66.172713999999999</v>
      </c>
      <c r="H245" s="5">
        <v>1079.780029</v>
      </c>
      <c r="I245" s="5">
        <v>179.509995</v>
      </c>
      <c r="J245" s="8">
        <v>316.97000100000002</v>
      </c>
      <c r="K245">
        <v>106.857613</v>
      </c>
      <c r="L245" s="8">
        <v>66.220000999999996</v>
      </c>
      <c r="M245" s="8">
        <v>31.084215</v>
      </c>
      <c r="N245" s="8">
        <v>36.570174999999999</v>
      </c>
      <c r="O245" s="8">
        <v>63.634087000000001</v>
      </c>
      <c r="P245" s="8">
        <v>22.01</v>
      </c>
      <c r="Q245" s="8">
        <v>17.886143000000001</v>
      </c>
      <c r="R245" s="8">
        <v>48.470001000000003</v>
      </c>
      <c r="S245" s="8">
        <v>15.551564000000001</v>
      </c>
      <c r="T245" s="8">
        <v>44.060001</v>
      </c>
      <c r="U245" s="11">
        <v>179.509995</v>
      </c>
      <c r="V245" s="11">
        <v>187.020004</v>
      </c>
      <c r="W245" s="13">
        <f t="shared" si="3"/>
        <v>133.99577833333333</v>
      </c>
    </row>
    <row r="246" spans="1:23" x14ac:dyDescent="0.2">
      <c r="A246" s="4" t="s">
        <v>246</v>
      </c>
      <c r="B246" s="5">
        <v>45.816924999999998</v>
      </c>
      <c r="C246" s="5">
        <v>25.200001</v>
      </c>
      <c r="D246" s="5">
        <v>106.674072</v>
      </c>
      <c r="E246" s="5">
        <v>108.75</v>
      </c>
      <c r="F246" s="5">
        <v>62.900002000000001</v>
      </c>
      <c r="G246" s="5">
        <v>66.289169000000001</v>
      </c>
      <c r="H246" s="5">
        <v>1073.5600589999999</v>
      </c>
      <c r="I246" s="5">
        <v>177.88999899999999</v>
      </c>
      <c r="J246" s="8">
        <v>316.38000499999998</v>
      </c>
      <c r="K246">
        <v>108.305679</v>
      </c>
      <c r="L246" s="8">
        <v>65.795997999999997</v>
      </c>
      <c r="M246" s="8">
        <v>31.49268</v>
      </c>
      <c r="N246" s="8">
        <v>36.794415000000001</v>
      </c>
      <c r="O246" s="8">
        <v>63.124226</v>
      </c>
      <c r="P246" s="8">
        <v>22.370000999999998</v>
      </c>
      <c r="Q246" s="8">
        <v>17.675611</v>
      </c>
      <c r="R246" s="8">
        <v>48.700001</v>
      </c>
      <c r="S246" s="8">
        <v>15.522888999999999</v>
      </c>
      <c r="T246" s="8">
        <v>43.369999</v>
      </c>
      <c r="U246" s="11">
        <v>177.88999899999999</v>
      </c>
      <c r="V246" s="11">
        <v>188.820007</v>
      </c>
      <c r="W246" s="13">
        <f t="shared" si="3"/>
        <v>133.49151128571424</v>
      </c>
    </row>
    <row r="247" spans="1:23" x14ac:dyDescent="0.2">
      <c r="A247" s="4" t="s">
        <v>247</v>
      </c>
      <c r="B247" s="5">
        <v>46.025311000000002</v>
      </c>
      <c r="C247" s="5">
        <v>25.049999</v>
      </c>
      <c r="D247" s="5">
        <v>106.557365</v>
      </c>
      <c r="E247" s="5">
        <v>110.459999</v>
      </c>
      <c r="F247" s="5">
        <v>63.52</v>
      </c>
      <c r="G247" s="5">
        <v>66.360832000000002</v>
      </c>
      <c r="H247" s="5">
        <v>1070.849976</v>
      </c>
      <c r="I247" s="5">
        <v>177.449997</v>
      </c>
      <c r="J247" s="8">
        <v>332.94000199999999</v>
      </c>
      <c r="K247">
        <v>107.826324</v>
      </c>
      <c r="L247" s="8">
        <v>66.332001000000005</v>
      </c>
      <c r="M247" s="8">
        <v>31.762271999999999</v>
      </c>
      <c r="N247" s="8">
        <v>38.130527000000001</v>
      </c>
      <c r="O247" s="8">
        <v>63.810577000000002</v>
      </c>
      <c r="P247" s="8">
        <v>23.360001</v>
      </c>
      <c r="Q247" s="8">
        <v>17.74579</v>
      </c>
      <c r="R247" s="8">
        <v>49.119999</v>
      </c>
      <c r="S247" s="8">
        <v>15.618473</v>
      </c>
      <c r="T247" s="8">
        <v>43.099997999999999</v>
      </c>
      <c r="U247" s="11">
        <v>177.449997</v>
      </c>
      <c r="V247" s="11">
        <v>188.61999499999999</v>
      </c>
      <c r="W247" s="13">
        <f t="shared" si="3"/>
        <v>134.38521119047621</v>
      </c>
    </row>
    <row r="248" spans="1:23" x14ac:dyDescent="0.2">
      <c r="A248" s="4" t="s">
        <v>248</v>
      </c>
      <c r="B248" s="5">
        <v>46.181590999999997</v>
      </c>
      <c r="C248" s="5">
        <v>24.459999</v>
      </c>
      <c r="D248" s="5">
        <v>105.682114</v>
      </c>
      <c r="E248" s="5">
        <v>109.139999</v>
      </c>
      <c r="F248" s="5">
        <v>63.619999</v>
      </c>
      <c r="G248" s="5">
        <v>65.939812000000003</v>
      </c>
      <c r="H248" s="5">
        <v>1068.8599850000001</v>
      </c>
      <c r="I248" s="5">
        <v>177.199997</v>
      </c>
      <c r="J248" s="8">
        <v>338.20001200000002</v>
      </c>
      <c r="K248">
        <v>105.87891399999999</v>
      </c>
      <c r="L248" s="8">
        <v>65.040001000000004</v>
      </c>
      <c r="M248" s="8">
        <v>31.811288999999999</v>
      </c>
      <c r="N248" s="8">
        <v>38.102493000000003</v>
      </c>
      <c r="O248" s="8">
        <v>63.251694000000001</v>
      </c>
      <c r="P248" s="8">
        <v>23.73</v>
      </c>
      <c r="Q248" s="8">
        <v>17.886143000000001</v>
      </c>
      <c r="R248" s="8">
        <v>48.529998999999997</v>
      </c>
      <c r="S248" s="8">
        <v>15.694941</v>
      </c>
      <c r="T248" s="8">
        <v>42.07</v>
      </c>
      <c r="U248" s="11">
        <v>177.199997</v>
      </c>
      <c r="V248" s="11">
        <v>189.94000199999999</v>
      </c>
      <c r="W248" s="13">
        <f t="shared" si="3"/>
        <v>134.21042766666667</v>
      </c>
    </row>
    <row r="249" spans="1:23" x14ac:dyDescent="0.2">
      <c r="A249" s="4" t="s">
        <v>249</v>
      </c>
      <c r="B249" s="5">
        <v>46.207642</v>
      </c>
      <c r="C249" s="5">
        <v>24.26</v>
      </c>
      <c r="D249" s="5">
        <v>105.14724</v>
      </c>
      <c r="E249" s="5">
        <v>108.25</v>
      </c>
      <c r="F249" s="5">
        <v>63.790000999999997</v>
      </c>
      <c r="G249" s="5">
        <v>65.706894000000005</v>
      </c>
      <c r="H249" s="5">
        <v>1065.849976</v>
      </c>
      <c r="I249" s="5">
        <v>175.990005</v>
      </c>
      <c r="J249" s="8">
        <v>340.39999399999999</v>
      </c>
      <c r="K249">
        <v>104.92018899999999</v>
      </c>
      <c r="L249" s="8">
        <v>63.457999999999998</v>
      </c>
      <c r="M249" s="8">
        <v>31.909327000000001</v>
      </c>
      <c r="N249" s="8">
        <v>38.139870000000002</v>
      </c>
      <c r="O249" s="8">
        <v>62.212367999999998</v>
      </c>
      <c r="P249" s="8">
        <v>23.57</v>
      </c>
      <c r="Q249" s="8">
        <v>17.74579</v>
      </c>
      <c r="R249" s="8">
        <v>48.34</v>
      </c>
      <c r="S249" s="8">
        <v>15.589797000000001</v>
      </c>
      <c r="T249" s="8">
        <v>42.41</v>
      </c>
      <c r="U249" s="11">
        <v>175.990005</v>
      </c>
      <c r="V249" s="11">
        <v>187.759995</v>
      </c>
      <c r="W249" s="13">
        <f t="shared" si="3"/>
        <v>133.69748061904761</v>
      </c>
    </row>
    <row r="250" spans="1:23" x14ac:dyDescent="0.2">
      <c r="A250" s="4" t="s">
        <v>250</v>
      </c>
      <c r="B250" s="5">
        <v>46.259734999999999</v>
      </c>
      <c r="C250" s="5">
        <v>24.23</v>
      </c>
      <c r="D250" s="5">
        <v>104.680435</v>
      </c>
      <c r="E250" s="5">
        <v>107.800003</v>
      </c>
      <c r="F250" s="5">
        <v>64.110000999999997</v>
      </c>
      <c r="G250" s="5">
        <v>65.823363999999998</v>
      </c>
      <c r="H250" s="5">
        <v>1060.1999510000001</v>
      </c>
      <c r="I250" s="5">
        <v>177.61999499999999</v>
      </c>
      <c r="J250" s="8">
        <v>333.25</v>
      </c>
      <c r="K250">
        <v>105.089973</v>
      </c>
      <c r="L250" s="8">
        <v>62.327998999999998</v>
      </c>
      <c r="M250" s="8">
        <v>31.770443</v>
      </c>
      <c r="N250" s="8">
        <v>37.756785999999998</v>
      </c>
      <c r="O250" s="8">
        <v>62.104511000000002</v>
      </c>
      <c r="P250" s="8">
        <v>23.049999</v>
      </c>
      <c r="Q250" s="8">
        <v>17.772110000000001</v>
      </c>
      <c r="R250" s="8">
        <v>47.669998</v>
      </c>
      <c r="S250" s="8">
        <v>15.532446999999999</v>
      </c>
      <c r="T250" s="8">
        <v>42.400002000000001</v>
      </c>
      <c r="U250" s="11">
        <v>177.61999499999999</v>
      </c>
      <c r="V250" s="11">
        <v>186.240005</v>
      </c>
      <c r="W250" s="13">
        <f t="shared" si="3"/>
        <v>133.01465485714283</v>
      </c>
    </row>
    <row r="251" spans="1:23" x14ac:dyDescent="0.2">
      <c r="A251" s="4" t="s">
        <v>251</v>
      </c>
      <c r="B251" s="5">
        <v>46.389964999999997</v>
      </c>
      <c r="C251" s="5">
        <v>24.309999000000001</v>
      </c>
      <c r="D251" s="5">
        <v>104.806862</v>
      </c>
      <c r="E251" s="5">
        <v>109.589996</v>
      </c>
      <c r="F251" s="5">
        <v>64.349997999999999</v>
      </c>
      <c r="G251" s="5">
        <v>65.751700999999997</v>
      </c>
      <c r="H251" s="5">
        <v>1055.9499510000001</v>
      </c>
      <c r="I251" s="5">
        <v>177.91999799999999</v>
      </c>
      <c r="J251" s="8">
        <v>338.02999899999998</v>
      </c>
      <c r="K251">
        <v>105.169861</v>
      </c>
      <c r="L251" s="8">
        <v>63.071998999999998</v>
      </c>
      <c r="M251" s="8">
        <v>32.007354999999997</v>
      </c>
      <c r="N251" s="8">
        <v>37.644665000000003</v>
      </c>
      <c r="O251" s="8">
        <v>62.163348999999997</v>
      </c>
      <c r="P251" s="8">
        <v>22.549999</v>
      </c>
      <c r="Q251" s="8">
        <v>17.868599</v>
      </c>
      <c r="R251" s="8">
        <v>47.849997999999999</v>
      </c>
      <c r="S251" s="8">
        <v>15.608914</v>
      </c>
      <c r="T251" s="8">
        <v>42.610000999999997</v>
      </c>
      <c r="U251" s="11">
        <v>177.91999799999999</v>
      </c>
      <c r="V251" s="11">
        <v>192.71000699999999</v>
      </c>
      <c r="W251" s="13">
        <f t="shared" si="3"/>
        <v>133.53681971428568</v>
      </c>
    </row>
    <row r="252" spans="1:23" x14ac:dyDescent="0.2">
      <c r="A252" s="4" t="s">
        <v>252</v>
      </c>
      <c r="B252" s="5">
        <v>45.955849000000001</v>
      </c>
      <c r="C252" s="5">
        <v>24.01</v>
      </c>
      <c r="D252" s="5">
        <v>104.554008</v>
      </c>
      <c r="E252" s="5">
        <v>109.779999</v>
      </c>
      <c r="F252" s="5">
        <v>63.509998000000003</v>
      </c>
      <c r="G252" s="5">
        <v>65.241080999999994</v>
      </c>
      <c r="H252" s="5">
        <v>1053.400024</v>
      </c>
      <c r="I252" s="5">
        <v>176.46000699999999</v>
      </c>
      <c r="J252" s="8">
        <v>335.959991</v>
      </c>
      <c r="K252">
        <v>104.92018899999999</v>
      </c>
      <c r="L252" s="8">
        <v>62.27</v>
      </c>
      <c r="M252" s="8">
        <v>31.762271999999999</v>
      </c>
      <c r="N252" s="8">
        <v>37.420417999999998</v>
      </c>
      <c r="O252" s="8">
        <v>62.084907999999999</v>
      </c>
      <c r="P252" s="8">
        <v>22.379999000000002</v>
      </c>
      <c r="Q252" s="8">
        <v>17.684387000000001</v>
      </c>
      <c r="R252" s="8">
        <v>47.75</v>
      </c>
      <c r="S252" s="8">
        <v>15.494211</v>
      </c>
      <c r="T252" s="8">
        <v>42.57</v>
      </c>
      <c r="U252" s="11">
        <v>176.46000699999999</v>
      </c>
      <c r="V252" s="11">
        <v>191.96000699999999</v>
      </c>
      <c r="W252" s="13">
        <f t="shared" si="3"/>
        <v>132.93463595238097</v>
      </c>
    </row>
    <row r="253" spans="1:23" x14ac:dyDescent="0.2">
      <c r="A253" s="4" t="s">
        <v>253</v>
      </c>
      <c r="B253" s="5">
        <v>46.476779999999998</v>
      </c>
      <c r="C253" s="5">
        <v>24.51</v>
      </c>
      <c r="D253" s="5">
        <v>108.726067</v>
      </c>
      <c r="E253" s="5">
        <v>112.879997</v>
      </c>
      <c r="F253" s="5">
        <v>64.040001000000004</v>
      </c>
      <c r="G253" s="5">
        <v>65.187340000000006</v>
      </c>
      <c r="H253" s="5">
        <v>1073.209961</v>
      </c>
      <c r="I253" s="5">
        <v>181.41999799999999</v>
      </c>
      <c r="J253" s="8">
        <v>348.97000100000002</v>
      </c>
      <c r="K253">
        <v>109.30435199999999</v>
      </c>
      <c r="L253" s="8">
        <v>64.106003000000001</v>
      </c>
      <c r="M253" s="8">
        <v>31.48452</v>
      </c>
      <c r="N253" s="8">
        <v>38.525433</v>
      </c>
      <c r="O253" s="8">
        <v>63.055591999999997</v>
      </c>
      <c r="P253" s="8">
        <v>23.110001</v>
      </c>
      <c r="Q253" s="8">
        <v>17.763335999999999</v>
      </c>
      <c r="R253" s="8">
        <v>50.200001</v>
      </c>
      <c r="S253" s="8">
        <v>15.704497999999999</v>
      </c>
      <c r="T253" s="8">
        <v>42.650002000000001</v>
      </c>
      <c r="U253" s="11">
        <v>181.41999799999999</v>
      </c>
      <c r="V253" s="11">
        <v>201.070007</v>
      </c>
      <c r="W253" s="13">
        <f t="shared" si="3"/>
        <v>136.37208990476188</v>
      </c>
    </row>
    <row r="254" spans="1:23" x14ac:dyDescent="0.2">
      <c r="A254" s="4" t="s">
        <v>254</v>
      </c>
      <c r="B254" s="5">
        <v>45.521732</v>
      </c>
      <c r="C254" s="5">
        <v>24.450001</v>
      </c>
      <c r="D254" s="5">
        <v>109.19285600000001</v>
      </c>
      <c r="E254" s="5">
        <v>113.879997</v>
      </c>
      <c r="F254" s="5">
        <v>63.610000999999997</v>
      </c>
      <c r="G254" s="5">
        <v>63.028458000000001</v>
      </c>
      <c r="H254" s="5">
        <v>1091.5200199999999</v>
      </c>
      <c r="I254" s="5">
        <v>184.66999799999999</v>
      </c>
      <c r="J254" s="8">
        <v>353.02999899999998</v>
      </c>
      <c r="K254">
        <v>109.603951</v>
      </c>
      <c r="L254" s="8">
        <v>63.450001</v>
      </c>
      <c r="M254" s="8">
        <v>30.757449999999999</v>
      </c>
      <c r="N254" s="8">
        <v>37.906329999999997</v>
      </c>
      <c r="O254" s="8">
        <v>64.036086999999995</v>
      </c>
      <c r="P254" s="8">
        <v>22.620000999999998</v>
      </c>
      <c r="Q254" s="8">
        <v>17.333506</v>
      </c>
      <c r="R254" s="8">
        <v>49.360000999999997</v>
      </c>
      <c r="S254" s="8">
        <v>15.761849</v>
      </c>
      <c r="T254" s="8">
        <v>42.509998000000003</v>
      </c>
      <c r="U254" s="11">
        <v>184.66999799999999</v>
      </c>
      <c r="V254" s="11">
        <v>205.050003</v>
      </c>
      <c r="W254" s="13">
        <f t="shared" si="3"/>
        <v>137.71248747619043</v>
      </c>
    </row>
    <row r="255" spans="1:23" x14ac:dyDescent="0.2">
      <c r="A255" s="4" t="s">
        <v>255</v>
      </c>
      <c r="B255" s="5">
        <v>45.669331</v>
      </c>
      <c r="C255" s="5">
        <v>23.99</v>
      </c>
      <c r="D255" s="5">
        <v>109.14424099999999</v>
      </c>
      <c r="E255" s="5">
        <v>114.019997</v>
      </c>
      <c r="F255" s="5">
        <v>63</v>
      </c>
      <c r="G255" s="5">
        <v>63.655524999999997</v>
      </c>
      <c r="H255" s="5">
        <v>1095.76001</v>
      </c>
      <c r="I255" s="5">
        <v>184.33000200000001</v>
      </c>
      <c r="J255" s="8">
        <v>349.790009</v>
      </c>
      <c r="K255">
        <v>107.047363</v>
      </c>
      <c r="L255" s="8">
        <v>62.923999999999999</v>
      </c>
      <c r="M255" s="8">
        <v>31.043371</v>
      </c>
      <c r="N255" s="8">
        <v>38.150222999999997</v>
      </c>
      <c r="O255" s="8">
        <v>63.398772999999998</v>
      </c>
      <c r="P255" s="8">
        <v>22.129999000000002</v>
      </c>
      <c r="Q255" s="8">
        <v>17.693156999999999</v>
      </c>
      <c r="R255" s="8">
        <v>49.380001</v>
      </c>
      <c r="S255" s="8">
        <v>15.857434</v>
      </c>
      <c r="T255" s="8">
        <v>42.27</v>
      </c>
      <c r="U255" s="11">
        <v>184.33000200000001</v>
      </c>
      <c r="V255" s="11">
        <v>205.63000500000001</v>
      </c>
      <c r="W255" s="13">
        <f t="shared" si="3"/>
        <v>137.58159252380955</v>
      </c>
    </row>
    <row r="256" spans="1:23" x14ac:dyDescent="0.2">
      <c r="A256" s="4" t="s">
        <v>256</v>
      </c>
      <c r="B256" s="5">
        <v>45.56514</v>
      </c>
      <c r="C256" s="5">
        <v>24.32</v>
      </c>
      <c r="D256" s="5">
        <v>108.55100299999999</v>
      </c>
      <c r="E256" s="5">
        <v>116.910004</v>
      </c>
      <c r="F256" s="5">
        <v>64.599997999999999</v>
      </c>
      <c r="G256" s="5">
        <v>64.649856999999997</v>
      </c>
      <c r="H256" s="5">
        <v>1110.290039</v>
      </c>
      <c r="I256" s="5">
        <v>186.85000600000001</v>
      </c>
      <c r="J256" s="8">
        <v>350.88000499999998</v>
      </c>
      <c r="K256">
        <v>112.24044000000001</v>
      </c>
      <c r="L256" s="8">
        <v>63.316001999999997</v>
      </c>
      <c r="M256" s="8">
        <v>31.157741999999999</v>
      </c>
      <c r="N256" s="8">
        <v>38.497295000000001</v>
      </c>
      <c r="O256" s="8">
        <v>65.075408999999993</v>
      </c>
      <c r="P256" s="8">
        <v>22</v>
      </c>
      <c r="Q256" s="8">
        <v>17.710705000000001</v>
      </c>
      <c r="R256" s="8">
        <v>49.220001000000003</v>
      </c>
      <c r="S256" s="8">
        <v>16.058160999999998</v>
      </c>
      <c r="T256" s="8">
        <v>43.32</v>
      </c>
      <c r="U256" s="11">
        <v>186.85000600000001</v>
      </c>
      <c r="V256" s="11">
        <v>209.990005</v>
      </c>
      <c r="W256" s="13">
        <f t="shared" si="3"/>
        <v>139.43103895238096</v>
      </c>
    </row>
    <row r="257" spans="1:23" x14ac:dyDescent="0.2">
      <c r="A257" s="4" t="s">
        <v>257</v>
      </c>
      <c r="B257" s="5">
        <v>45.487003000000001</v>
      </c>
      <c r="C257" s="5">
        <v>24.59</v>
      </c>
      <c r="D257" s="5">
        <v>106.994995</v>
      </c>
      <c r="E257" s="5">
        <v>117.370003</v>
      </c>
      <c r="F257" s="5">
        <v>65.099997999999999</v>
      </c>
      <c r="G257" s="5">
        <v>64.864852999999997</v>
      </c>
      <c r="H257" s="5">
        <v>1114.209961</v>
      </c>
      <c r="I257" s="5">
        <v>188.279999</v>
      </c>
      <c r="J257" s="8">
        <v>356.54998799999998</v>
      </c>
      <c r="K257">
        <v>113.06933600000001</v>
      </c>
      <c r="L257" s="8">
        <v>67.281998000000002</v>
      </c>
      <c r="M257" s="8">
        <v>31.247612</v>
      </c>
      <c r="N257" s="8">
        <v>37.971992</v>
      </c>
      <c r="O257" s="8">
        <v>65.330337999999998</v>
      </c>
      <c r="P257" s="8">
        <v>22.370000999999998</v>
      </c>
      <c r="Q257" s="8">
        <v>17.851054999999999</v>
      </c>
      <c r="R257" s="8">
        <v>48.900002000000001</v>
      </c>
      <c r="S257" s="8">
        <v>16.086836000000002</v>
      </c>
      <c r="T257" s="8">
        <v>43.049999</v>
      </c>
      <c r="U257" s="11">
        <v>188.279999</v>
      </c>
      <c r="V257" s="11">
        <v>212.050003</v>
      </c>
      <c r="W257" s="13">
        <f t="shared" si="3"/>
        <v>140.33028433333334</v>
      </c>
    </row>
    <row r="258" spans="1:23" x14ac:dyDescent="0.2">
      <c r="A258" s="4" t="s">
        <v>258</v>
      </c>
      <c r="B258" s="5">
        <v>45.320152</v>
      </c>
      <c r="C258" s="5">
        <v>24.17</v>
      </c>
      <c r="D258" s="5">
        <v>106.917191</v>
      </c>
      <c r="E258" s="5">
        <v>114.910004</v>
      </c>
      <c r="F258" s="5">
        <v>65.599997999999999</v>
      </c>
      <c r="G258" s="5">
        <v>64.569243999999998</v>
      </c>
      <c r="H258" s="5">
        <v>1112.790039</v>
      </c>
      <c r="I258" s="5">
        <v>187.86999499999999</v>
      </c>
      <c r="J258" s="8">
        <v>354.76001000000002</v>
      </c>
      <c r="K258">
        <v>112.030716</v>
      </c>
      <c r="L258" s="8">
        <v>66.737999000000002</v>
      </c>
      <c r="M258" s="8">
        <v>31.032394</v>
      </c>
      <c r="N258" s="8">
        <v>38.093936999999997</v>
      </c>
      <c r="O258" s="8">
        <v>64.898926000000003</v>
      </c>
      <c r="P258" s="8">
        <v>21.65</v>
      </c>
      <c r="Q258" s="8">
        <v>17.815968000000002</v>
      </c>
      <c r="R258" s="8">
        <v>48.57</v>
      </c>
      <c r="S258" s="8">
        <v>16.134627999999999</v>
      </c>
      <c r="T258" s="8">
        <v>43.720001000000003</v>
      </c>
      <c r="U258" s="11">
        <v>187.86999499999999</v>
      </c>
      <c r="V258" s="11">
        <v>209.30999800000001</v>
      </c>
      <c r="W258" s="13">
        <f t="shared" si="3"/>
        <v>139.7510092857143</v>
      </c>
    </row>
    <row r="259" spans="1:23" x14ac:dyDescent="0.2">
      <c r="A259" s="4" t="s">
        <v>259</v>
      </c>
      <c r="B259" s="5">
        <v>45.390403999999997</v>
      </c>
      <c r="C259" s="5">
        <v>24.25</v>
      </c>
      <c r="D259" s="5">
        <v>106.460114</v>
      </c>
      <c r="E259" s="5">
        <v>115.550003</v>
      </c>
      <c r="F259" s="5">
        <v>63.889999000000003</v>
      </c>
      <c r="G259" s="5">
        <v>65.124626000000006</v>
      </c>
      <c r="H259" s="5">
        <v>1110.1400149999999</v>
      </c>
      <c r="I259" s="5">
        <v>187.83999600000001</v>
      </c>
      <c r="J259" s="8">
        <v>350.82998700000002</v>
      </c>
      <c r="K259">
        <v>112.100624</v>
      </c>
      <c r="L259" s="8">
        <v>66.959998999999996</v>
      </c>
      <c r="M259" s="8">
        <v>30.312244</v>
      </c>
      <c r="N259" s="8">
        <v>38.544196999999997</v>
      </c>
      <c r="O259" s="8">
        <v>65.526443</v>
      </c>
      <c r="P259" s="8">
        <v>22.83</v>
      </c>
      <c r="Q259" s="8">
        <v>18.333518999999999</v>
      </c>
      <c r="R259" s="8">
        <v>48.41</v>
      </c>
      <c r="S259" s="8">
        <v>16.105953</v>
      </c>
      <c r="T259" s="8">
        <v>43.59</v>
      </c>
      <c r="U259" s="11">
        <v>187.83999600000001</v>
      </c>
      <c r="V259" s="11">
        <v>212.520004</v>
      </c>
      <c r="W259" s="13">
        <f t="shared" ref="W259:W322" si="4">AVERAGE(B259:V259)</f>
        <v>139.64514871428577</v>
      </c>
    </row>
    <row r="260" spans="1:23" x14ac:dyDescent="0.2">
      <c r="A260" s="4" t="s">
        <v>260</v>
      </c>
      <c r="B260" s="5">
        <v>45.759219999999999</v>
      </c>
      <c r="C260" s="5">
        <v>24.35</v>
      </c>
      <c r="D260" s="5">
        <v>107.93832399999999</v>
      </c>
      <c r="E260" s="5">
        <v>116.980003</v>
      </c>
      <c r="F260" s="5">
        <v>63.84</v>
      </c>
      <c r="G260" s="5">
        <v>66.575821000000005</v>
      </c>
      <c r="H260" s="5">
        <v>1112.0500489999999</v>
      </c>
      <c r="I260" s="5">
        <v>187.770004</v>
      </c>
      <c r="J260" s="8">
        <v>355.26998900000001</v>
      </c>
      <c r="K260">
        <v>111.85096</v>
      </c>
      <c r="L260" s="8">
        <v>67.589995999999999</v>
      </c>
      <c r="M260" s="8">
        <v>30.196359999999999</v>
      </c>
      <c r="N260" s="8">
        <v>39.960639999999998</v>
      </c>
      <c r="O260" s="8">
        <v>67.889426999999998</v>
      </c>
      <c r="P260" s="8">
        <v>24.01</v>
      </c>
      <c r="Q260" s="8">
        <v>18.824753000000001</v>
      </c>
      <c r="R260" s="8">
        <v>49.25</v>
      </c>
      <c r="S260" s="8">
        <v>16.325797999999999</v>
      </c>
      <c r="T260" s="8">
        <v>43.759998000000003</v>
      </c>
      <c r="U260" s="11">
        <v>187.770004</v>
      </c>
      <c r="V260" s="11">
        <v>217.240005</v>
      </c>
      <c r="W260" s="13">
        <f t="shared" si="4"/>
        <v>140.72387385714288</v>
      </c>
    </row>
    <row r="261" spans="1:23" x14ac:dyDescent="0.2">
      <c r="A261" s="4" t="s">
        <v>261</v>
      </c>
      <c r="B261" s="5">
        <v>45.539687999999998</v>
      </c>
      <c r="C261" s="5">
        <v>25.41</v>
      </c>
      <c r="D261" s="5">
        <v>109.37763200000001</v>
      </c>
      <c r="E261" s="5">
        <v>117.300003</v>
      </c>
      <c r="F261" s="5">
        <v>63.68</v>
      </c>
      <c r="G261" s="5">
        <v>68.009101999999999</v>
      </c>
      <c r="H261" s="5">
        <v>1130.650024</v>
      </c>
      <c r="I261" s="5">
        <v>179.36999499999999</v>
      </c>
      <c r="J261" s="8">
        <v>354</v>
      </c>
      <c r="K261">
        <v>112.979454</v>
      </c>
      <c r="L261" s="8">
        <v>67.244003000000006</v>
      </c>
      <c r="M261" s="8">
        <v>30.544018000000001</v>
      </c>
      <c r="N261" s="8">
        <v>39.810561999999997</v>
      </c>
      <c r="O261" s="8">
        <v>68.987587000000005</v>
      </c>
      <c r="P261" s="8">
        <v>24.33</v>
      </c>
      <c r="Q261" s="8">
        <v>19.070366</v>
      </c>
      <c r="R261" s="8">
        <v>49.48</v>
      </c>
      <c r="S261" s="8">
        <v>16.392702</v>
      </c>
      <c r="T261" s="8">
        <v>44.43</v>
      </c>
      <c r="U261" s="11">
        <v>179.36999499999999</v>
      </c>
      <c r="V261" s="11">
        <v>221.229996</v>
      </c>
      <c r="W261" s="13">
        <f t="shared" si="4"/>
        <v>141.29548223809522</v>
      </c>
    </row>
    <row r="262" spans="1:23" x14ac:dyDescent="0.2">
      <c r="A262" s="4" t="s">
        <v>262</v>
      </c>
      <c r="B262" s="5">
        <v>45.364058999999997</v>
      </c>
      <c r="C262" s="5">
        <v>24.66</v>
      </c>
      <c r="D262" s="5">
        <v>107.646576</v>
      </c>
      <c r="E262" s="5">
        <v>113.959999</v>
      </c>
      <c r="F262" s="5">
        <v>62.970001000000003</v>
      </c>
      <c r="G262" s="5">
        <v>66.575821000000005</v>
      </c>
      <c r="H262" s="5">
        <v>1130.6999510000001</v>
      </c>
      <c r="I262" s="5">
        <v>178.38999899999999</v>
      </c>
      <c r="J262" s="8">
        <v>352.92999300000002</v>
      </c>
      <c r="K262">
        <v>111.77106499999999</v>
      </c>
      <c r="L262" s="8">
        <v>68.012000999999998</v>
      </c>
      <c r="M262" s="8">
        <v>30.395019999999999</v>
      </c>
      <c r="N262" s="8">
        <v>39.228969999999997</v>
      </c>
      <c r="O262" s="8">
        <v>67.369765999999998</v>
      </c>
      <c r="P262" s="8">
        <v>24.530000999999999</v>
      </c>
      <c r="Q262" s="8">
        <v>18.61422</v>
      </c>
      <c r="R262" s="8">
        <v>47.990001999999997</v>
      </c>
      <c r="S262" s="8">
        <v>16.220655000000001</v>
      </c>
      <c r="T262" s="8">
        <v>43.66</v>
      </c>
      <c r="U262" s="11">
        <v>178.38999899999999</v>
      </c>
      <c r="V262" s="11">
        <v>221.529999</v>
      </c>
      <c r="W262" s="13">
        <f t="shared" si="4"/>
        <v>140.51943319047618</v>
      </c>
    </row>
    <row r="263" spans="1:23" x14ac:dyDescent="0.2">
      <c r="A263" s="4" t="s">
        <v>263</v>
      </c>
      <c r="B263" s="5">
        <v>45.416752000000002</v>
      </c>
      <c r="C263" s="5">
        <v>24.559999000000001</v>
      </c>
      <c r="D263" s="5">
        <v>108.89138</v>
      </c>
      <c r="E263" s="5">
        <v>116.089996</v>
      </c>
      <c r="F263" s="5">
        <v>63.759998000000003</v>
      </c>
      <c r="G263" s="5">
        <v>67.632874000000001</v>
      </c>
      <c r="H263" s="5">
        <v>1139.099976</v>
      </c>
      <c r="I263" s="5">
        <v>177.60000600000001</v>
      </c>
      <c r="J263" s="8">
        <v>357.83999599999999</v>
      </c>
      <c r="K263">
        <v>112.989441</v>
      </c>
      <c r="L263" s="8">
        <v>69.431999000000005</v>
      </c>
      <c r="M263" s="8">
        <v>30.50263</v>
      </c>
      <c r="N263" s="8">
        <v>39.097645</v>
      </c>
      <c r="O263" s="8">
        <v>68.987587000000005</v>
      </c>
      <c r="P263" s="8">
        <v>24.700001</v>
      </c>
      <c r="Q263" s="8">
        <v>18.930014</v>
      </c>
      <c r="R263" s="8">
        <v>45.450001</v>
      </c>
      <c r="S263" s="8">
        <v>16.450054000000002</v>
      </c>
      <c r="T263" s="8">
        <v>42.07</v>
      </c>
      <c r="U263" s="11">
        <v>177.60000600000001</v>
      </c>
      <c r="V263" s="11">
        <v>217.5</v>
      </c>
      <c r="W263" s="13">
        <f t="shared" si="4"/>
        <v>141.17144547619051</v>
      </c>
    </row>
    <row r="264" spans="1:23" x14ac:dyDescent="0.2">
      <c r="A264" s="4" t="s">
        <v>264</v>
      </c>
      <c r="B264" s="5">
        <v>45.267467000000003</v>
      </c>
      <c r="C264" s="5">
        <v>24.040001</v>
      </c>
      <c r="D264" s="5">
        <v>107.38400300000001</v>
      </c>
      <c r="E264" s="5">
        <v>117.269997</v>
      </c>
      <c r="F264" s="5">
        <v>62.880001</v>
      </c>
      <c r="G264" s="5">
        <v>68.098686000000001</v>
      </c>
      <c r="H264" s="5">
        <v>1135.969971</v>
      </c>
      <c r="I264" s="5">
        <v>179.800003</v>
      </c>
      <c r="J264" s="8">
        <v>365.25</v>
      </c>
      <c r="K264">
        <v>115.12659499999999</v>
      </c>
      <c r="L264" s="8">
        <v>68.914000999999999</v>
      </c>
      <c r="M264" s="8">
        <v>30.750954</v>
      </c>
      <c r="N264" s="8">
        <v>39.257111000000002</v>
      </c>
      <c r="O264" s="8">
        <v>68.438514999999995</v>
      </c>
      <c r="P264" s="8">
        <v>25.59</v>
      </c>
      <c r="Q264" s="8">
        <v>18.947555999999999</v>
      </c>
      <c r="R264" s="8">
        <v>45.16</v>
      </c>
      <c r="S264" s="8">
        <v>16.258890000000001</v>
      </c>
      <c r="T264" s="8">
        <v>43.189999</v>
      </c>
      <c r="U264" s="11">
        <v>179.800003</v>
      </c>
      <c r="V264" s="11">
        <v>220.33000200000001</v>
      </c>
      <c r="W264" s="13">
        <f t="shared" si="4"/>
        <v>141.79636928571432</v>
      </c>
    </row>
    <row r="265" spans="1:23" x14ac:dyDescent="0.2">
      <c r="A265" s="4" t="s">
        <v>265</v>
      </c>
      <c r="B265" s="5">
        <v>45.583599</v>
      </c>
      <c r="C265" s="5">
        <v>23.66</v>
      </c>
      <c r="D265" s="5">
        <v>107.549316</v>
      </c>
      <c r="E265" s="5">
        <v>118.050003</v>
      </c>
      <c r="F265" s="5">
        <v>63.709999000000003</v>
      </c>
      <c r="G265" s="5">
        <v>67.149146999999999</v>
      </c>
      <c r="H265" s="5">
        <v>1143.5</v>
      </c>
      <c r="I265" s="5">
        <v>181.28999300000001</v>
      </c>
      <c r="J265" s="8">
        <v>366.04998799999998</v>
      </c>
      <c r="K265">
        <v>116.025398</v>
      </c>
      <c r="L265" s="8">
        <v>70.003997999999996</v>
      </c>
      <c r="M265" s="8">
        <v>30.800623000000002</v>
      </c>
      <c r="N265" s="8">
        <v>39.866836999999997</v>
      </c>
      <c r="O265" s="8">
        <v>69.193489</v>
      </c>
      <c r="P265" s="8">
        <v>25.709999</v>
      </c>
      <c r="Q265" s="8">
        <v>18.728258</v>
      </c>
      <c r="R265" s="8">
        <v>45.259998000000003</v>
      </c>
      <c r="S265" s="8">
        <v>16.459613999999998</v>
      </c>
      <c r="T265" s="8">
        <v>43.700001</v>
      </c>
      <c r="U265" s="11">
        <v>181.28999300000001</v>
      </c>
      <c r="V265" s="11">
        <v>220.46000699999999</v>
      </c>
      <c r="W265" s="13">
        <f t="shared" si="4"/>
        <v>142.57334571428572</v>
      </c>
    </row>
    <row r="266" spans="1:23" x14ac:dyDescent="0.2">
      <c r="A266" s="4" t="s">
        <v>266</v>
      </c>
      <c r="B266" s="5">
        <v>46.944690999999999</v>
      </c>
      <c r="C266" s="5">
        <v>23.32</v>
      </c>
      <c r="D266" s="5">
        <v>108.04529599999999</v>
      </c>
      <c r="E266" s="5">
        <v>118.400002</v>
      </c>
      <c r="F266" s="5">
        <v>63.939999</v>
      </c>
      <c r="G266" s="5">
        <v>68.403259000000006</v>
      </c>
      <c r="H266" s="5">
        <v>1164.160034</v>
      </c>
      <c r="I266" s="5">
        <v>185.36999499999999</v>
      </c>
      <c r="J266" s="8">
        <v>370.25</v>
      </c>
      <c r="K266">
        <v>117.83298499999999</v>
      </c>
      <c r="L266" s="8">
        <v>70.311995999999994</v>
      </c>
      <c r="M266" s="8">
        <v>31.346933</v>
      </c>
      <c r="N266" s="8">
        <v>40.232674000000003</v>
      </c>
      <c r="O266" s="8">
        <v>69.909248000000005</v>
      </c>
      <c r="P266" s="8">
        <v>26.33</v>
      </c>
      <c r="Q266" s="8">
        <v>19.263349999999999</v>
      </c>
      <c r="R266" s="8">
        <v>46.259998000000003</v>
      </c>
      <c r="S266" s="8">
        <v>16.421382999999999</v>
      </c>
      <c r="T266" s="8">
        <v>43.459999000000003</v>
      </c>
      <c r="U266" s="11">
        <v>185.36999499999999</v>
      </c>
      <c r="V266" s="11">
        <v>227.58000200000001</v>
      </c>
      <c r="W266" s="13">
        <f t="shared" si="4"/>
        <v>144.91199233333333</v>
      </c>
    </row>
    <row r="267" spans="1:23" x14ac:dyDescent="0.2">
      <c r="A267" s="4" t="s">
        <v>267</v>
      </c>
      <c r="B267" s="5">
        <v>46.742718000000004</v>
      </c>
      <c r="C267" s="5">
        <v>22.75</v>
      </c>
      <c r="D267" s="5">
        <v>107.37428300000001</v>
      </c>
      <c r="E267" s="5">
        <v>116.80999799999999</v>
      </c>
      <c r="F267" s="5">
        <v>64.529999000000004</v>
      </c>
      <c r="G267" s="5">
        <v>67.632874000000001</v>
      </c>
      <c r="H267" s="5">
        <v>1176.170044</v>
      </c>
      <c r="I267" s="5">
        <v>189.35000600000001</v>
      </c>
      <c r="J267" s="8">
        <v>369.25</v>
      </c>
      <c r="K267">
        <v>117.513412</v>
      </c>
      <c r="L267" s="8">
        <v>70.557998999999995</v>
      </c>
      <c r="M267" s="8">
        <v>30.784063</v>
      </c>
      <c r="N267" s="8">
        <v>39.810561999999997</v>
      </c>
      <c r="O267" s="8">
        <v>70.154373000000007</v>
      </c>
      <c r="P267" s="8">
        <v>25.700001</v>
      </c>
      <c r="Q267" s="8">
        <v>19.061593999999999</v>
      </c>
      <c r="R267" s="8">
        <v>46.330002</v>
      </c>
      <c r="S267" s="8">
        <v>16.316237999999998</v>
      </c>
      <c r="T267" s="8">
        <v>44</v>
      </c>
      <c r="U267" s="11">
        <v>189.35000600000001</v>
      </c>
      <c r="V267" s="11">
        <v>250.28999300000001</v>
      </c>
      <c r="W267" s="13">
        <f t="shared" si="4"/>
        <v>146.68943642857144</v>
      </c>
    </row>
    <row r="268" spans="1:23" x14ac:dyDescent="0.2">
      <c r="A268" s="4" t="s">
        <v>268</v>
      </c>
      <c r="B268" s="5">
        <v>47.612071999999998</v>
      </c>
      <c r="C268" s="5">
        <v>22.370000999999998</v>
      </c>
      <c r="D268" s="5">
        <v>107.461792</v>
      </c>
      <c r="E268" s="5">
        <v>116.239998</v>
      </c>
      <c r="F268" s="5">
        <v>65</v>
      </c>
      <c r="G268" s="5">
        <v>68.600348999999994</v>
      </c>
      <c r="H268" s="5">
        <v>1171.290039</v>
      </c>
      <c r="I268" s="5">
        <v>186.550003</v>
      </c>
      <c r="J268" s="8">
        <v>376.17999300000002</v>
      </c>
      <c r="K268">
        <v>114.507423</v>
      </c>
      <c r="L268" s="8">
        <v>69.178000999999995</v>
      </c>
      <c r="M268" s="8">
        <v>30.643346999999999</v>
      </c>
      <c r="N268" s="8">
        <v>40.326481000000001</v>
      </c>
      <c r="O268" s="8">
        <v>68.713042999999999</v>
      </c>
      <c r="P268" s="8">
        <v>26.01</v>
      </c>
      <c r="Q268" s="8">
        <v>19.140540999999999</v>
      </c>
      <c r="R268" s="8">
        <v>47.73</v>
      </c>
      <c r="S268" s="8">
        <v>16.335356000000001</v>
      </c>
      <c r="T268" s="8">
        <v>44.990001999999997</v>
      </c>
      <c r="U268" s="11">
        <v>186.550003</v>
      </c>
      <c r="V268" s="11">
        <v>261.29998799999998</v>
      </c>
      <c r="W268" s="13">
        <f t="shared" si="4"/>
        <v>146.98706819047624</v>
      </c>
    </row>
    <row r="269" spans="1:23" x14ac:dyDescent="0.2">
      <c r="A269" s="4" t="s">
        <v>269</v>
      </c>
      <c r="B269" s="5">
        <v>47.673538000000001</v>
      </c>
      <c r="C269" s="5">
        <v>22.16</v>
      </c>
      <c r="D269" s="5">
        <v>107.51042200000001</v>
      </c>
      <c r="E269" s="5">
        <v>117.199997</v>
      </c>
      <c r="F269" s="5">
        <v>64.389999000000003</v>
      </c>
      <c r="G269" s="5">
        <v>68.689910999999995</v>
      </c>
      <c r="H269" s="5">
        <v>1182.1400149999999</v>
      </c>
      <c r="I269" s="5">
        <v>187.479996</v>
      </c>
      <c r="J269" s="8">
        <v>375.14001500000001</v>
      </c>
      <c r="K269">
        <v>114.347633</v>
      </c>
      <c r="L269" s="8">
        <v>67.528000000000006</v>
      </c>
      <c r="M269" s="8">
        <v>30.999281</v>
      </c>
      <c r="N269" s="8">
        <v>39.529139999999998</v>
      </c>
      <c r="O269" s="8">
        <v>69.438605999999993</v>
      </c>
      <c r="P269" s="8">
        <v>25.73</v>
      </c>
      <c r="Q269" s="8">
        <v>18.737030000000001</v>
      </c>
      <c r="R269" s="8">
        <v>47.029998999999997</v>
      </c>
      <c r="S269" s="8">
        <v>16.287561</v>
      </c>
      <c r="T269" s="8">
        <v>45.16</v>
      </c>
      <c r="U269" s="11">
        <v>187.479996</v>
      </c>
      <c r="V269" s="11">
        <v>269.70001200000002</v>
      </c>
      <c r="W269" s="13">
        <f t="shared" si="4"/>
        <v>147.82624528571426</v>
      </c>
    </row>
    <row r="270" spans="1:23" x14ac:dyDescent="0.2">
      <c r="A270" s="4" t="s">
        <v>270</v>
      </c>
      <c r="B270" s="5">
        <v>48.051139999999997</v>
      </c>
      <c r="C270" s="5">
        <v>24.27</v>
      </c>
      <c r="D270" s="5">
        <v>109.10533100000001</v>
      </c>
      <c r="E270" s="5">
        <v>119.370003</v>
      </c>
      <c r="F270" s="5">
        <v>65.279999000000004</v>
      </c>
      <c r="G270" s="5">
        <v>69.558846000000003</v>
      </c>
      <c r="H270" s="5">
        <v>1187.5600589999999</v>
      </c>
      <c r="I270" s="5">
        <v>190</v>
      </c>
      <c r="J270" s="8">
        <v>377</v>
      </c>
      <c r="K270">
        <v>115.0467</v>
      </c>
      <c r="L270" s="8">
        <v>68.569999999999993</v>
      </c>
      <c r="M270" s="8">
        <v>31.305554999999998</v>
      </c>
      <c r="N270" s="8">
        <v>40.148257999999998</v>
      </c>
      <c r="O270" s="8">
        <v>71.105446000000001</v>
      </c>
      <c r="P270" s="8">
        <v>26.040001</v>
      </c>
      <c r="Q270" s="8">
        <v>19.21949</v>
      </c>
      <c r="R270" s="8">
        <v>47.189999</v>
      </c>
      <c r="S270" s="8">
        <v>16.383147999999998</v>
      </c>
      <c r="T270" s="8">
        <v>45.41</v>
      </c>
      <c r="U270" s="11">
        <v>190</v>
      </c>
      <c r="V270" s="11">
        <v>274.60000600000001</v>
      </c>
      <c r="W270" s="13">
        <f t="shared" si="4"/>
        <v>149.29590385714286</v>
      </c>
    </row>
    <row r="271" spans="1:23" x14ac:dyDescent="0.2">
      <c r="A271" s="4" t="s">
        <v>271</v>
      </c>
      <c r="B271" s="5">
        <v>47.533042999999999</v>
      </c>
      <c r="C271" s="5">
        <v>25.18</v>
      </c>
      <c r="D271" s="5">
        <v>108.473206</v>
      </c>
      <c r="E271" s="5">
        <v>119.290001</v>
      </c>
      <c r="F271" s="5">
        <v>64.599997999999999</v>
      </c>
      <c r="G271" s="5">
        <v>69.334891999999996</v>
      </c>
      <c r="H271" s="5">
        <v>1186.4799800000001</v>
      </c>
      <c r="I271" s="5">
        <v>185.979996</v>
      </c>
      <c r="J271" s="8">
        <v>374.5</v>
      </c>
      <c r="K271">
        <v>117.493439</v>
      </c>
      <c r="L271" s="8">
        <v>69.905997999999997</v>
      </c>
      <c r="M271" s="8">
        <v>30.842002999999998</v>
      </c>
      <c r="N271" s="8">
        <v>39.379058999999998</v>
      </c>
      <c r="O271" s="8">
        <v>71.036811999999998</v>
      </c>
      <c r="P271" s="8">
        <v>25.91</v>
      </c>
      <c r="Q271" s="8">
        <v>19.087907999999999</v>
      </c>
      <c r="R271" s="8">
        <v>47.299999</v>
      </c>
      <c r="S271" s="8">
        <v>16.306683</v>
      </c>
      <c r="T271" s="8">
        <v>45.029998999999997</v>
      </c>
      <c r="U271" s="11">
        <v>185.979996</v>
      </c>
      <c r="V271" s="11">
        <v>284.58999599999999</v>
      </c>
      <c r="W271" s="13">
        <f t="shared" si="4"/>
        <v>149.24919085714285</v>
      </c>
    </row>
    <row r="272" spans="1:23" x14ac:dyDescent="0.2">
      <c r="A272" s="4" t="s">
        <v>272</v>
      </c>
      <c r="B272" s="5">
        <v>47.331062000000003</v>
      </c>
      <c r="C272" s="5">
        <v>25.620000999999998</v>
      </c>
      <c r="D272" s="5">
        <v>107.08252</v>
      </c>
      <c r="E272" s="5">
        <v>118.30999799999999</v>
      </c>
      <c r="F272" s="5">
        <v>64.760002</v>
      </c>
      <c r="G272" s="5">
        <v>68.797416999999996</v>
      </c>
      <c r="H272" s="5">
        <v>1177.369995</v>
      </c>
      <c r="I272" s="5">
        <v>187.11999499999999</v>
      </c>
      <c r="J272" s="8">
        <v>376.57000699999998</v>
      </c>
      <c r="K272">
        <v>118.54203800000001</v>
      </c>
      <c r="L272" s="8">
        <v>69.164000999999999</v>
      </c>
      <c r="M272" s="8">
        <v>30.991001000000001</v>
      </c>
      <c r="N272" s="8">
        <v>39.716751000000002</v>
      </c>
      <c r="O272" s="8">
        <v>70.213211000000001</v>
      </c>
      <c r="P272" s="8">
        <v>24.969999000000001</v>
      </c>
      <c r="Q272" s="8">
        <v>19.035281999999999</v>
      </c>
      <c r="R272" s="8">
        <v>47.259998000000003</v>
      </c>
      <c r="S272" s="8">
        <v>16.297121000000001</v>
      </c>
      <c r="T272" s="8">
        <v>45.330002</v>
      </c>
      <c r="U272" s="11">
        <v>187.11999499999999</v>
      </c>
      <c r="V272" s="11">
        <v>278.79998799999998</v>
      </c>
      <c r="W272" s="13">
        <f t="shared" si="4"/>
        <v>148.59049447619049</v>
      </c>
    </row>
    <row r="273" spans="1:23" x14ac:dyDescent="0.2">
      <c r="A273" s="4" t="s">
        <v>273</v>
      </c>
      <c r="B273" s="5">
        <v>47.480353999999998</v>
      </c>
      <c r="C273" s="5">
        <v>25.809999000000001</v>
      </c>
      <c r="D273" s="5">
        <v>105.682114</v>
      </c>
      <c r="E273" s="5">
        <v>126.66999800000001</v>
      </c>
      <c r="F273" s="5">
        <v>65.099997999999999</v>
      </c>
      <c r="G273" s="5">
        <v>68.663039999999995</v>
      </c>
      <c r="H273" s="5">
        <v>1182.219971</v>
      </c>
      <c r="I273" s="5">
        <v>186.88999899999999</v>
      </c>
      <c r="J273" s="8">
        <v>377.25</v>
      </c>
      <c r="K273">
        <v>126.79104599999999</v>
      </c>
      <c r="L273" s="8">
        <v>70.861999999999995</v>
      </c>
      <c r="M273" s="8">
        <v>30.999281</v>
      </c>
      <c r="N273" s="8">
        <v>39.894973999999998</v>
      </c>
      <c r="O273" s="8">
        <v>72.684051999999994</v>
      </c>
      <c r="P273" s="8">
        <v>25.07</v>
      </c>
      <c r="Q273" s="8">
        <v>19.201948000000002</v>
      </c>
      <c r="R273" s="8">
        <v>46.900002000000001</v>
      </c>
      <c r="S273" s="8">
        <v>16.354472999999999</v>
      </c>
      <c r="T273" s="8">
        <v>45.060001</v>
      </c>
      <c r="U273" s="11">
        <v>186.88999899999999</v>
      </c>
      <c r="V273" s="11">
        <v>270.29998799999998</v>
      </c>
      <c r="W273" s="13">
        <f t="shared" si="4"/>
        <v>149.3701541428571</v>
      </c>
    </row>
    <row r="274" spans="1:23" x14ac:dyDescent="0.2">
      <c r="A274" s="4" t="s">
        <v>274</v>
      </c>
      <c r="B274" s="5">
        <v>47.682322999999997</v>
      </c>
      <c r="C274" s="5">
        <v>27.139999</v>
      </c>
      <c r="D274" s="5">
        <v>107.452072</v>
      </c>
      <c r="E274" s="5">
        <v>124.639999</v>
      </c>
      <c r="F274" s="5">
        <v>63.790000999999997</v>
      </c>
      <c r="G274" s="5">
        <v>68.250977000000006</v>
      </c>
      <c r="H274" s="5">
        <v>1181.589966</v>
      </c>
      <c r="I274" s="5">
        <v>193.08999600000001</v>
      </c>
      <c r="J274" s="8">
        <v>371.17999300000002</v>
      </c>
      <c r="K274">
        <v>128.00941499999999</v>
      </c>
      <c r="L274" s="8">
        <v>69.849997999999999</v>
      </c>
      <c r="M274" s="8">
        <v>32.414734000000003</v>
      </c>
      <c r="N274" s="8">
        <v>39.294628000000003</v>
      </c>
      <c r="O274" s="8">
        <v>71.919265999999993</v>
      </c>
      <c r="P274" s="8">
        <v>25.280000999999999</v>
      </c>
      <c r="Q274" s="8">
        <v>19.096684</v>
      </c>
      <c r="R274" s="8">
        <v>47.16</v>
      </c>
      <c r="S274" s="8">
        <v>16.077276000000001</v>
      </c>
      <c r="T274" s="8">
        <v>45.970001000000003</v>
      </c>
      <c r="U274" s="11">
        <v>193.08999600000001</v>
      </c>
      <c r="V274" s="11">
        <v>265.07000699999998</v>
      </c>
      <c r="W274" s="13">
        <f t="shared" si="4"/>
        <v>149.43082533333333</v>
      </c>
    </row>
    <row r="275" spans="1:23" x14ac:dyDescent="0.2">
      <c r="A275" s="4" t="s">
        <v>275</v>
      </c>
      <c r="B275" s="5">
        <v>46.52319</v>
      </c>
      <c r="C275" s="5">
        <v>25.92</v>
      </c>
      <c r="D275" s="5">
        <v>105.711288</v>
      </c>
      <c r="E275" s="5">
        <v>121.66999800000001</v>
      </c>
      <c r="F275" s="5">
        <v>63.59</v>
      </c>
      <c r="G275" s="5">
        <v>67.104354999999998</v>
      </c>
      <c r="H275" s="5">
        <v>1119.1999510000001</v>
      </c>
      <c r="I275" s="5">
        <v>190.279999</v>
      </c>
      <c r="J275" s="8">
        <v>387.5</v>
      </c>
      <c r="K275">
        <v>124.36428100000001</v>
      </c>
      <c r="L275" s="8">
        <v>68.75</v>
      </c>
      <c r="M275" s="8">
        <v>31.512481999999999</v>
      </c>
      <c r="N275" s="8">
        <v>38.562961999999999</v>
      </c>
      <c r="O275" s="8">
        <v>70.026909000000003</v>
      </c>
      <c r="P275" s="8">
        <v>23.809999000000001</v>
      </c>
      <c r="Q275" s="8">
        <v>18.675630999999999</v>
      </c>
      <c r="R275" s="8">
        <v>46.790000999999997</v>
      </c>
      <c r="S275" s="8">
        <v>15.685381</v>
      </c>
      <c r="T275" s="8">
        <v>44.73</v>
      </c>
      <c r="U275" s="11">
        <v>190.279999</v>
      </c>
      <c r="V275" s="11">
        <v>267.42999300000002</v>
      </c>
      <c r="W275" s="13">
        <f t="shared" si="4"/>
        <v>146.10078185714286</v>
      </c>
    </row>
    <row r="276" spans="1:23" x14ac:dyDescent="0.2">
      <c r="A276" s="4" t="s">
        <v>276</v>
      </c>
      <c r="B276" s="5">
        <v>44.345435999999999</v>
      </c>
      <c r="C276" s="5">
        <v>25.129999000000002</v>
      </c>
      <c r="D276" s="5">
        <v>101.821259</v>
      </c>
      <c r="E276" s="5">
        <v>117.33000199999999</v>
      </c>
      <c r="F276" s="5">
        <v>61.540000999999997</v>
      </c>
      <c r="G276" s="5">
        <v>65.294837999999999</v>
      </c>
      <c r="H276" s="5">
        <v>1062.3900149999999</v>
      </c>
      <c r="I276" s="5">
        <v>181.259995</v>
      </c>
      <c r="J276" s="8">
        <v>372.57000699999998</v>
      </c>
      <c r="K276">
        <v>121.478127</v>
      </c>
      <c r="L276" s="8">
        <v>66.625998999999993</v>
      </c>
      <c r="M276" s="8">
        <v>30.320526000000001</v>
      </c>
      <c r="N276" s="8">
        <v>36.771301000000001</v>
      </c>
      <c r="O276" s="8">
        <v>66.654015000000001</v>
      </c>
      <c r="P276" s="8">
        <v>22.780000999999999</v>
      </c>
      <c r="Q276" s="8">
        <v>18.219481999999999</v>
      </c>
      <c r="R276" s="8">
        <v>44.73</v>
      </c>
      <c r="S276" s="8">
        <v>15.130993</v>
      </c>
      <c r="T276" s="8">
        <v>43.689999</v>
      </c>
      <c r="U276" s="11">
        <v>181.259995</v>
      </c>
      <c r="V276" s="11">
        <v>254.259995</v>
      </c>
      <c r="W276" s="13">
        <f t="shared" si="4"/>
        <v>139.69533261904763</v>
      </c>
    </row>
    <row r="277" spans="1:23" x14ac:dyDescent="0.2">
      <c r="A277" s="4" t="s">
        <v>277</v>
      </c>
      <c r="B277" s="5">
        <v>44.635219999999997</v>
      </c>
      <c r="C277" s="5">
        <v>25.24</v>
      </c>
      <c r="D277" s="5">
        <v>103.250854</v>
      </c>
      <c r="E277" s="5">
        <v>118.269997</v>
      </c>
      <c r="F277" s="5">
        <v>60.849997999999999</v>
      </c>
      <c r="G277" s="5">
        <v>66.092087000000006</v>
      </c>
      <c r="H277" s="5">
        <v>1084.4300539999999</v>
      </c>
      <c r="I277" s="5">
        <v>185.30999800000001</v>
      </c>
      <c r="J277" s="8">
        <v>369.75</v>
      </c>
      <c r="K277">
        <v>122.96614099999999</v>
      </c>
      <c r="L277" s="8">
        <v>66.793998999999999</v>
      </c>
      <c r="M277" s="8">
        <v>30.486082</v>
      </c>
      <c r="N277" s="8">
        <v>37.212181000000001</v>
      </c>
      <c r="O277" s="8">
        <v>68.340446</v>
      </c>
      <c r="P277" s="8">
        <v>23.84</v>
      </c>
      <c r="Q277" s="8">
        <v>18.403691999999999</v>
      </c>
      <c r="R277" s="8">
        <v>43.32</v>
      </c>
      <c r="S277" s="8">
        <v>15.570682</v>
      </c>
      <c r="T277" s="8">
        <v>43.939999</v>
      </c>
      <c r="U277" s="11">
        <v>185.30999800000001</v>
      </c>
      <c r="V277" s="11">
        <v>265.72000100000002</v>
      </c>
      <c r="W277" s="13">
        <f t="shared" si="4"/>
        <v>141.89197280952382</v>
      </c>
    </row>
    <row r="278" spans="1:23" x14ac:dyDescent="0.2">
      <c r="A278" s="4" t="s">
        <v>278</v>
      </c>
      <c r="B278" s="5">
        <v>44.793281999999998</v>
      </c>
      <c r="C278" s="5">
        <v>26.91</v>
      </c>
      <c r="D278" s="5">
        <v>101.879623</v>
      </c>
      <c r="E278" s="5">
        <v>117.19000200000001</v>
      </c>
      <c r="F278" s="5">
        <v>62.060001</v>
      </c>
      <c r="G278" s="5">
        <v>67.525383000000005</v>
      </c>
      <c r="H278" s="5">
        <v>1055.410034</v>
      </c>
      <c r="I278" s="5">
        <v>180.179993</v>
      </c>
      <c r="J278" s="8">
        <v>363.54998799999998</v>
      </c>
      <c r="K278">
        <v>122.886253</v>
      </c>
      <c r="L278" s="8">
        <v>69</v>
      </c>
      <c r="M278" s="8">
        <v>30.568853000000001</v>
      </c>
      <c r="N278" s="8">
        <v>37.662433999999998</v>
      </c>
      <c r="O278" s="8">
        <v>68.105141000000003</v>
      </c>
      <c r="P278" s="8">
        <v>23.120000999999998</v>
      </c>
      <c r="Q278" s="8">
        <v>18.684397000000001</v>
      </c>
      <c r="R278" s="8">
        <v>45.099997999999999</v>
      </c>
      <c r="S278" s="8">
        <v>15.350835999999999</v>
      </c>
      <c r="T278" s="8">
        <v>44.220001000000003</v>
      </c>
      <c r="U278" s="11">
        <v>180.179993</v>
      </c>
      <c r="V278" s="11">
        <v>264.55999800000001</v>
      </c>
      <c r="W278" s="13">
        <f t="shared" si="4"/>
        <v>139.9493433809524</v>
      </c>
    </row>
    <row r="279" spans="1:23" x14ac:dyDescent="0.2">
      <c r="A279" s="4" t="s">
        <v>279</v>
      </c>
      <c r="B279" s="5">
        <v>43.063374000000003</v>
      </c>
      <c r="C279" s="5">
        <v>30.18</v>
      </c>
      <c r="D279" s="5">
        <v>98.563377000000003</v>
      </c>
      <c r="E279" s="5">
        <v>103.510002</v>
      </c>
      <c r="F279" s="5">
        <v>58.880001</v>
      </c>
      <c r="G279" s="5">
        <v>68.000152999999997</v>
      </c>
      <c r="H279" s="5">
        <v>1007.710022</v>
      </c>
      <c r="I279" s="5">
        <v>171.58000200000001</v>
      </c>
      <c r="J279" s="8">
        <v>348.64999399999999</v>
      </c>
      <c r="K279">
        <v>116.384918</v>
      </c>
      <c r="L279" s="8">
        <v>63.046000999999997</v>
      </c>
      <c r="M279" s="8">
        <v>29.443107999999999</v>
      </c>
      <c r="N279" s="8">
        <v>35.823875000000001</v>
      </c>
      <c r="O279" s="8">
        <v>64.545944000000006</v>
      </c>
      <c r="P279" s="8">
        <v>22.870000999999998</v>
      </c>
      <c r="Q279" s="8">
        <v>18.719486</v>
      </c>
      <c r="R279" s="8">
        <v>43.77</v>
      </c>
      <c r="S279" s="8">
        <v>14.958940999999999</v>
      </c>
      <c r="T279" s="8">
        <v>43.099997999999999</v>
      </c>
      <c r="U279" s="11">
        <v>171.58000200000001</v>
      </c>
      <c r="V279" s="11">
        <v>250.10000600000001</v>
      </c>
      <c r="W279" s="13">
        <f t="shared" si="4"/>
        <v>133.54662880952378</v>
      </c>
    </row>
    <row r="280" spans="1:23" x14ac:dyDescent="0.2">
      <c r="A280" s="4" t="s">
        <v>280</v>
      </c>
      <c r="B280" s="5">
        <v>43.800995</v>
      </c>
      <c r="C280" s="5">
        <v>31.51</v>
      </c>
      <c r="D280" s="5">
        <v>100.255531</v>
      </c>
      <c r="E280" s="5">
        <v>108.449997</v>
      </c>
      <c r="F280" s="5">
        <v>59.200001</v>
      </c>
      <c r="G280" s="5">
        <v>68.931777999999994</v>
      </c>
      <c r="H280" s="5">
        <v>1046.2700199999999</v>
      </c>
      <c r="I280" s="5">
        <v>176.11000100000001</v>
      </c>
      <c r="J280" s="8">
        <v>349.42999300000002</v>
      </c>
      <c r="K280">
        <v>120.479462</v>
      </c>
      <c r="L280" s="8">
        <v>62.084000000000003</v>
      </c>
      <c r="M280" s="8">
        <v>29.840429</v>
      </c>
      <c r="N280" s="8">
        <v>36.180325000000003</v>
      </c>
      <c r="O280" s="8">
        <v>65.771561000000005</v>
      </c>
      <c r="P280" s="8">
        <v>22.610001</v>
      </c>
      <c r="Q280" s="8">
        <v>19.070366</v>
      </c>
      <c r="R280" s="8">
        <v>43.400002000000001</v>
      </c>
      <c r="S280" s="8">
        <v>15.073643000000001</v>
      </c>
      <c r="T280" s="8">
        <v>42.740001999999997</v>
      </c>
      <c r="U280" s="11">
        <v>176.11000100000001</v>
      </c>
      <c r="V280" s="11">
        <v>249.470001</v>
      </c>
      <c r="W280" s="13">
        <f t="shared" si="4"/>
        <v>136.51371947619046</v>
      </c>
    </row>
    <row r="281" spans="1:23" x14ac:dyDescent="0.2">
      <c r="A281" s="4" t="s">
        <v>281</v>
      </c>
      <c r="B281" s="5">
        <v>44.002968000000003</v>
      </c>
      <c r="C281" s="5">
        <v>30.950001</v>
      </c>
      <c r="D281" s="5">
        <v>100.547287</v>
      </c>
      <c r="E281" s="5">
        <v>109.93</v>
      </c>
      <c r="F281" s="5">
        <v>58.119999</v>
      </c>
      <c r="G281" s="5">
        <v>70.571098000000006</v>
      </c>
      <c r="H281" s="5">
        <v>1054.5600589999999</v>
      </c>
      <c r="I281" s="5">
        <v>176.41000399999999</v>
      </c>
      <c r="J281" s="8">
        <v>357.88000499999998</v>
      </c>
      <c r="K281">
        <v>122.05735799999999</v>
      </c>
      <c r="L281" s="8">
        <v>63.146000000000001</v>
      </c>
      <c r="M281" s="8">
        <v>30.105309999999999</v>
      </c>
      <c r="N281" s="8">
        <v>36.152186999999998</v>
      </c>
      <c r="O281" s="8">
        <v>66.987373000000005</v>
      </c>
      <c r="P281" s="8">
        <v>23.09</v>
      </c>
      <c r="Q281" s="8">
        <v>19.21949</v>
      </c>
      <c r="R281" s="8">
        <v>44</v>
      </c>
      <c r="S281" s="8">
        <v>15.054525999999999</v>
      </c>
      <c r="T281" s="8">
        <v>43.41</v>
      </c>
      <c r="U281" s="11">
        <v>176.41000399999999</v>
      </c>
      <c r="V281" s="11">
        <v>257.95001200000002</v>
      </c>
      <c r="W281" s="13">
        <f t="shared" si="4"/>
        <v>138.12160385714282</v>
      </c>
    </row>
    <row r="282" spans="1:23" x14ac:dyDescent="0.2">
      <c r="A282" s="4" t="s">
        <v>282</v>
      </c>
      <c r="B282" s="5">
        <v>43.976619999999997</v>
      </c>
      <c r="C282" s="5">
        <v>33.439999</v>
      </c>
      <c r="D282" s="5">
        <v>101.257217</v>
      </c>
      <c r="E282" s="5">
        <v>107.779999</v>
      </c>
      <c r="F282" s="5">
        <v>57.689999</v>
      </c>
      <c r="G282" s="5">
        <v>71.269820999999993</v>
      </c>
      <c r="H282" s="5">
        <v>1054.1400149999999</v>
      </c>
      <c r="I282" s="5">
        <v>173.14999399999999</v>
      </c>
      <c r="J282" s="8">
        <v>355.67999300000002</v>
      </c>
      <c r="K282">
        <v>122.117279</v>
      </c>
      <c r="L282" s="8">
        <v>64.732001999999994</v>
      </c>
      <c r="M282" s="8">
        <v>30.295684999999999</v>
      </c>
      <c r="N282" s="8">
        <v>36.546165000000002</v>
      </c>
      <c r="O282" s="8">
        <v>66.703033000000005</v>
      </c>
      <c r="P282" s="8">
        <v>23.530000999999999</v>
      </c>
      <c r="Q282" s="8">
        <v>19.491423000000001</v>
      </c>
      <c r="R282" s="8">
        <v>44.330002</v>
      </c>
      <c r="S282" s="8">
        <v>15.503769999999999</v>
      </c>
      <c r="T282" s="8">
        <v>44.16</v>
      </c>
      <c r="U282" s="11">
        <v>173.14999399999999</v>
      </c>
      <c r="V282" s="11">
        <v>258.26998900000001</v>
      </c>
      <c r="W282" s="13">
        <f t="shared" si="4"/>
        <v>137.96252380952382</v>
      </c>
    </row>
    <row r="283" spans="1:23" x14ac:dyDescent="0.2">
      <c r="A283" s="4" t="s">
        <v>283</v>
      </c>
      <c r="B283" s="5">
        <v>43.476089000000002</v>
      </c>
      <c r="C283" s="5">
        <v>33.75</v>
      </c>
      <c r="D283" s="5">
        <v>101.724014</v>
      </c>
      <c r="E283" s="5">
        <v>106.55999799999999</v>
      </c>
      <c r="F283" s="5">
        <v>58.619999</v>
      </c>
      <c r="G283" s="5">
        <v>74.154289000000006</v>
      </c>
      <c r="H283" s="5">
        <v>1072.6999510000001</v>
      </c>
      <c r="I283" s="5">
        <v>179.520004</v>
      </c>
      <c r="J283" s="8">
        <v>358.94000199999999</v>
      </c>
      <c r="K283">
        <v>123.605293</v>
      </c>
      <c r="L283" s="8">
        <v>64.461997999999994</v>
      </c>
      <c r="M283" s="8">
        <v>30.138415999999999</v>
      </c>
      <c r="N283" s="8">
        <v>36.987048999999999</v>
      </c>
      <c r="O283" s="8">
        <v>68.291427999999996</v>
      </c>
      <c r="P283" s="8">
        <v>23.83</v>
      </c>
      <c r="Q283" s="8">
        <v>21.482672000000001</v>
      </c>
      <c r="R283" s="8">
        <v>44.93</v>
      </c>
      <c r="S283" s="8">
        <v>15.618473</v>
      </c>
      <c r="T283" s="8">
        <v>45.310001</v>
      </c>
      <c r="U283" s="11">
        <v>179.520004</v>
      </c>
      <c r="V283" s="11">
        <v>266</v>
      </c>
      <c r="W283" s="13">
        <f t="shared" si="4"/>
        <v>140.45807999999994</v>
      </c>
    </row>
    <row r="284" spans="1:23" x14ac:dyDescent="0.2">
      <c r="A284" s="4" t="s">
        <v>284</v>
      </c>
      <c r="B284" s="5">
        <v>43.678055000000001</v>
      </c>
      <c r="C284" s="5">
        <v>33.610000999999997</v>
      </c>
      <c r="D284" s="5">
        <v>102.288071</v>
      </c>
      <c r="E284" s="5">
        <v>108.160004</v>
      </c>
      <c r="F284" s="5">
        <v>60.439999</v>
      </c>
      <c r="G284" s="5">
        <v>69.227401999999998</v>
      </c>
      <c r="H284" s="5">
        <v>1091.3599850000001</v>
      </c>
      <c r="I284" s="5">
        <v>179.96000699999999</v>
      </c>
      <c r="J284" s="8">
        <v>363.67001299999998</v>
      </c>
      <c r="K284">
        <v>126.311691</v>
      </c>
      <c r="L284" s="8">
        <v>66.814003</v>
      </c>
      <c r="M284" s="8">
        <v>30.626795000000001</v>
      </c>
      <c r="N284" s="8">
        <v>37.596778999999998</v>
      </c>
      <c r="O284" s="8">
        <v>70.585785000000001</v>
      </c>
      <c r="P284" s="8">
        <v>24.040001</v>
      </c>
      <c r="Q284" s="8">
        <v>21.982676999999999</v>
      </c>
      <c r="R284" s="8">
        <v>45.689999</v>
      </c>
      <c r="S284" s="8">
        <v>15.647147</v>
      </c>
      <c r="T284" s="8">
        <v>46.93</v>
      </c>
      <c r="U284" s="11">
        <v>179.96000699999999</v>
      </c>
      <c r="V284" s="11">
        <v>280.26998900000001</v>
      </c>
      <c r="W284" s="13">
        <f t="shared" si="4"/>
        <v>142.80230523809524</v>
      </c>
    </row>
    <row r="285" spans="1:23" x14ac:dyDescent="0.2">
      <c r="A285" s="4" t="s">
        <v>285</v>
      </c>
      <c r="B285" s="5">
        <v>44.038094000000001</v>
      </c>
      <c r="C285" s="5">
        <v>33.060001</v>
      </c>
      <c r="D285" s="5">
        <v>103.60095200000001</v>
      </c>
      <c r="E285" s="5">
        <v>107.040001</v>
      </c>
      <c r="F285" s="5">
        <v>60.060001</v>
      </c>
      <c r="G285" s="5">
        <v>70.517364999999998</v>
      </c>
      <c r="H285" s="5">
        <v>1095.5</v>
      </c>
      <c r="I285" s="5">
        <v>177.36000100000001</v>
      </c>
      <c r="J285" s="8">
        <v>365.66000400000001</v>
      </c>
      <c r="K285">
        <v>125.852295</v>
      </c>
      <c r="L285" s="8">
        <v>67.097999999999999</v>
      </c>
      <c r="M285" s="8">
        <v>30.742675999999999</v>
      </c>
      <c r="N285" s="8">
        <v>37.324745</v>
      </c>
      <c r="O285" s="8">
        <v>68.820908000000003</v>
      </c>
      <c r="P285" s="8">
        <v>23.860001</v>
      </c>
      <c r="Q285" s="8">
        <v>22.219518999999998</v>
      </c>
      <c r="R285" s="8">
        <v>45.689999</v>
      </c>
      <c r="S285" s="8">
        <v>15.542005</v>
      </c>
      <c r="T285" s="8">
        <v>46.950001</v>
      </c>
      <c r="U285" s="11">
        <v>177.36000100000001</v>
      </c>
      <c r="V285" s="11">
        <v>278.51998900000001</v>
      </c>
      <c r="W285" s="13">
        <f t="shared" si="4"/>
        <v>142.70555038095239</v>
      </c>
    </row>
    <row r="286" spans="1:23" x14ac:dyDescent="0.2">
      <c r="A286" s="4" t="s">
        <v>286</v>
      </c>
      <c r="B286" s="5">
        <v>42.957993000000002</v>
      </c>
      <c r="C286" s="5">
        <v>32.840000000000003</v>
      </c>
      <c r="D286" s="5">
        <v>103.066078</v>
      </c>
      <c r="E286" s="5">
        <v>107.480003</v>
      </c>
      <c r="F286" s="5">
        <v>60.509998000000003</v>
      </c>
      <c r="G286" s="5">
        <v>70.194869999999995</v>
      </c>
      <c r="H286" s="5">
        <v>1103.589966</v>
      </c>
      <c r="I286" s="5">
        <v>176.009995</v>
      </c>
      <c r="J286" s="8">
        <v>358.76998900000001</v>
      </c>
      <c r="K286">
        <v>126.171875</v>
      </c>
      <c r="L286" s="8">
        <v>66.954002000000003</v>
      </c>
      <c r="M286" s="8">
        <v>30.436415</v>
      </c>
      <c r="N286" s="8">
        <v>37.024569999999997</v>
      </c>
      <c r="O286" s="8">
        <v>69.458220999999995</v>
      </c>
      <c r="P286" s="8">
        <v>24.309999000000001</v>
      </c>
      <c r="Q286" s="8">
        <v>21.666882999999999</v>
      </c>
      <c r="R286" s="8">
        <v>44.57</v>
      </c>
      <c r="S286" s="8">
        <v>15.245694</v>
      </c>
      <c r="T286" s="8">
        <v>46.860000999999997</v>
      </c>
      <c r="U286" s="11">
        <v>176.009995</v>
      </c>
      <c r="V286" s="11">
        <v>278.54998799999998</v>
      </c>
      <c r="W286" s="13">
        <f t="shared" si="4"/>
        <v>142.50840642857142</v>
      </c>
    </row>
    <row r="287" spans="1:23" x14ac:dyDescent="0.2">
      <c r="A287" s="4" t="s">
        <v>287</v>
      </c>
      <c r="B287" s="5">
        <v>42.114989999999999</v>
      </c>
      <c r="C287" s="5">
        <v>33.380001</v>
      </c>
      <c r="D287" s="5">
        <v>102.161652</v>
      </c>
      <c r="E287" s="5">
        <v>108.540001</v>
      </c>
      <c r="F287" s="5">
        <v>59.419998</v>
      </c>
      <c r="G287" s="5">
        <v>69.003440999999995</v>
      </c>
      <c r="H287" s="5">
        <v>1113.75</v>
      </c>
      <c r="I287" s="5">
        <v>177.91000399999999</v>
      </c>
      <c r="J287" s="8">
        <v>360.97000100000002</v>
      </c>
      <c r="K287">
        <v>124.733795</v>
      </c>
      <c r="L287" s="8">
        <v>66.660004000000001</v>
      </c>
      <c r="M287" s="8">
        <v>30.055648999999999</v>
      </c>
      <c r="N287" s="8">
        <v>36.593074999999999</v>
      </c>
      <c r="O287" s="8">
        <v>68.850318999999999</v>
      </c>
      <c r="P287" s="8">
        <v>24.09</v>
      </c>
      <c r="Q287" s="8">
        <v>21.403725000000001</v>
      </c>
      <c r="R287" s="8">
        <v>43.18</v>
      </c>
      <c r="S287" s="8">
        <v>15.303044999999999</v>
      </c>
      <c r="T287" s="8">
        <v>47.360000999999997</v>
      </c>
      <c r="U287" s="11">
        <v>177.91000399999999</v>
      </c>
      <c r="V287" s="11">
        <v>281.040009</v>
      </c>
      <c r="W287" s="13">
        <f t="shared" si="4"/>
        <v>143.0680816190476</v>
      </c>
    </row>
    <row r="288" spans="1:23" x14ac:dyDescent="0.2">
      <c r="A288" s="4" t="s">
        <v>288</v>
      </c>
      <c r="B288" s="5">
        <v>42.035957000000003</v>
      </c>
      <c r="C288" s="5">
        <v>32.110000999999997</v>
      </c>
      <c r="D288" s="5">
        <v>102.34641999999999</v>
      </c>
      <c r="E288" s="5">
        <v>108.629997</v>
      </c>
      <c r="F288" s="5">
        <v>58.73</v>
      </c>
      <c r="G288" s="5">
        <v>68.788452000000007</v>
      </c>
      <c r="H288" s="5">
        <v>1109.900024</v>
      </c>
      <c r="I288" s="5">
        <v>178.990005</v>
      </c>
      <c r="J288" s="8">
        <v>356.75</v>
      </c>
      <c r="K288">
        <v>124.444176</v>
      </c>
      <c r="L288" s="8">
        <v>69.234001000000006</v>
      </c>
      <c r="M288" s="8">
        <v>30.188091</v>
      </c>
      <c r="N288" s="8">
        <v>36.396084000000002</v>
      </c>
      <c r="O288" s="8">
        <v>68.134544000000005</v>
      </c>
      <c r="P288" s="8">
        <v>23.799999</v>
      </c>
      <c r="Q288" s="8">
        <v>21.000212000000001</v>
      </c>
      <c r="R288" s="8">
        <v>43.869999</v>
      </c>
      <c r="S288" s="8">
        <v>15.503769999999999</v>
      </c>
      <c r="T288" s="8">
        <v>47.830002</v>
      </c>
      <c r="U288" s="11">
        <v>178.990005</v>
      </c>
      <c r="V288" s="11">
        <v>278.14001500000001</v>
      </c>
      <c r="W288" s="13">
        <f t="shared" si="4"/>
        <v>142.65770257142856</v>
      </c>
    </row>
    <row r="289" spans="1:23" x14ac:dyDescent="0.2">
      <c r="A289" s="4" t="s">
        <v>289</v>
      </c>
      <c r="B289" s="5">
        <v>42.404766000000002</v>
      </c>
      <c r="C289" s="5">
        <v>32.659999999999997</v>
      </c>
      <c r="D289" s="5">
        <v>104.30115499999999</v>
      </c>
      <c r="E289" s="5">
        <v>111.650002</v>
      </c>
      <c r="F289" s="5">
        <v>60.060001</v>
      </c>
      <c r="G289" s="5">
        <v>69.254265000000004</v>
      </c>
      <c r="H289" s="5">
        <v>1128.089966</v>
      </c>
      <c r="I289" s="5">
        <v>183.28999300000001</v>
      </c>
      <c r="J289" s="8">
        <v>365.05999800000001</v>
      </c>
      <c r="K289">
        <v>126.930862</v>
      </c>
      <c r="L289" s="8">
        <v>70.410004000000001</v>
      </c>
      <c r="M289" s="8">
        <v>30.395019999999999</v>
      </c>
      <c r="N289" s="8">
        <v>37.052708000000003</v>
      </c>
      <c r="O289" s="8">
        <v>70.664230000000003</v>
      </c>
      <c r="P289" s="8">
        <v>24.01</v>
      </c>
      <c r="Q289" s="8">
        <v>21.263370999999999</v>
      </c>
      <c r="R289" s="8">
        <v>44.48</v>
      </c>
      <c r="S289" s="8">
        <v>15.771406000000001</v>
      </c>
      <c r="T289" s="8">
        <v>48.27</v>
      </c>
      <c r="U289" s="11">
        <v>183.28999300000001</v>
      </c>
      <c r="V289" s="11">
        <v>285.92999300000002</v>
      </c>
      <c r="W289" s="13">
        <f t="shared" si="4"/>
        <v>145.48751109523812</v>
      </c>
    </row>
    <row r="290" spans="1:23" x14ac:dyDescent="0.2">
      <c r="A290" s="4" t="s">
        <v>290</v>
      </c>
      <c r="B290" s="5">
        <v>43.107277000000003</v>
      </c>
      <c r="C290" s="5">
        <v>32.159999999999997</v>
      </c>
      <c r="D290" s="5">
        <v>106.79077100000001</v>
      </c>
      <c r="E290" s="5">
        <v>114.58000199999999</v>
      </c>
      <c r="F290" s="5">
        <v>61.110000999999997</v>
      </c>
      <c r="G290" s="5">
        <v>69.961951999999997</v>
      </c>
      <c r="H290" s="5">
        <v>1143.6999510000001</v>
      </c>
      <c r="I290" s="5">
        <v>184.929993</v>
      </c>
      <c r="J290" s="8">
        <v>358.01998900000001</v>
      </c>
      <c r="K290">
        <v>128.398911</v>
      </c>
      <c r="L290" s="8">
        <v>71.484001000000006</v>
      </c>
      <c r="M290" s="8">
        <v>31.007555</v>
      </c>
      <c r="N290" s="8">
        <v>37.127754000000003</v>
      </c>
      <c r="O290" s="8">
        <v>71.732971000000006</v>
      </c>
      <c r="P290" s="8">
        <v>25.17</v>
      </c>
      <c r="Q290" s="8">
        <v>21.491447000000001</v>
      </c>
      <c r="R290" s="8">
        <v>44.950001</v>
      </c>
      <c r="S290" s="8">
        <v>15.905226000000001</v>
      </c>
      <c r="T290" s="8">
        <v>48.59</v>
      </c>
      <c r="U290" s="11">
        <v>184.929993</v>
      </c>
      <c r="V290" s="11">
        <v>294.16000400000001</v>
      </c>
      <c r="W290" s="13">
        <f t="shared" si="4"/>
        <v>147.10989519047621</v>
      </c>
    </row>
    <row r="291" spans="1:23" x14ac:dyDescent="0.2">
      <c r="A291" s="4" t="s">
        <v>291</v>
      </c>
      <c r="B291" s="5">
        <v>42.185245999999999</v>
      </c>
      <c r="C291" s="5">
        <v>31.32</v>
      </c>
      <c r="D291" s="5">
        <v>101.98659499999999</v>
      </c>
      <c r="E291" s="5">
        <v>112.230003</v>
      </c>
      <c r="F291" s="5">
        <v>59.939999</v>
      </c>
      <c r="G291" s="5">
        <v>68.922828999999993</v>
      </c>
      <c r="H291" s="5">
        <v>1117.51001</v>
      </c>
      <c r="I291" s="5">
        <v>181.46000699999999</v>
      </c>
      <c r="J291" s="8">
        <v>351.22000100000002</v>
      </c>
      <c r="K291">
        <v>125.632599</v>
      </c>
      <c r="L291" s="8">
        <v>70.197997999999998</v>
      </c>
      <c r="M291" s="8">
        <v>30.519186000000001</v>
      </c>
      <c r="N291" s="8">
        <v>34.388668000000003</v>
      </c>
      <c r="O291" s="8">
        <v>71.193695000000005</v>
      </c>
      <c r="P291" s="8">
        <v>26.040001</v>
      </c>
      <c r="Q291" s="8">
        <v>20.859860999999999</v>
      </c>
      <c r="R291" s="8">
        <v>43.639999000000003</v>
      </c>
      <c r="S291" s="8">
        <v>15.656706</v>
      </c>
      <c r="T291" s="8">
        <v>47.75</v>
      </c>
      <c r="U291" s="11">
        <v>181.46000699999999</v>
      </c>
      <c r="V291" s="11">
        <v>290.60998499999999</v>
      </c>
      <c r="W291" s="13">
        <f t="shared" si="4"/>
        <v>144.03444738095237</v>
      </c>
    </row>
    <row r="292" spans="1:23" x14ac:dyDescent="0.2">
      <c r="A292" s="4" t="s">
        <v>292</v>
      </c>
      <c r="B292" s="5">
        <v>41.921805999999997</v>
      </c>
      <c r="C292" s="5">
        <v>31.860001</v>
      </c>
      <c r="D292" s="5">
        <v>100.323616</v>
      </c>
      <c r="E292" s="5">
        <v>111.870003</v>
      </c>
      <c r="F292" s="5">
        <v>60.610000999999997</v>
      </c>
      <c r="G292" s="5">
        <v>68.286811999999998</v>
      </c>
      <c r="H292" s="5">
        <v>1103.920044</v>
      </c>
      <c r="I292" s="5">
        <v>178.320007</v>
      </c>
      <c r="J292" s="8">
        <v>341.92999300000002</v>
      </c>
      <c r="K292">
        <v>123.53538500000001</v>
      </c>
      <c r="L292" s="8">
        <v>68.611999999999995</v>
      </c>
      <c r="M292" s="8">
        <v>30.047367000000001</v>
      </c>
      <c r="N292" s="8">
        <v>33.966549000000001</v>
      </c>
      <c r="O292" s="8">
        <v>71.703552000000002</v>
      </c>
      <c r="P292" s="8">
        <v>24.32</v>
      </c>
      <c r="Q292" s="8">
        <v>20.709406000000001</v>
      </c>
      <c r="R292" s="8">
        <v>41.689999</v>
      </c>
      <c r="S292" s="8">
        <v>15.417745</v>
      </c>
      <c r="T292" s="8">
        <v>44.799999</v>
      </c>
      <c r="U292" s="11">
        <v>178.320007</v>
      </c>
      <c r="V292" s="11">
        <v>291.38000499999998</v>
      </c>
      <c r="W292" s="13">
        <f t="shared" si="4"/>
        <v>142.07353795238097</v>
      </c>
    </row>
    <row r="293" spans="1:23" x14ac:dyDescent="0.2">
      <c r="A293" s="4" t="s">
        <v>293</v>
      </c>
      <c r="B293" s="5">
        <v>42.114989999999999</v>
      </c>
      <c r="C293" s="5">
        <v>32.240001999999997</v>
      </c>
      <c r="D293" s="5">
        <v>99.749831999999998</v>
      </c>
      <c r="E293" s="5">
        <v>107.540001</v>
      </c>
      <c r="F293" s="5">
        <v>61.900002000000001</v>
      </c>
      <c r="G293" s="5">
        <v>67.050606000000002</v>
      </c>
      <c r="H293" s="5">
        <v>1071.410034</v>
      </c>
      <c r="I293" s="5">
        <v>175.94000199999999</v>
      </c>
      <c r="J293" s="8">
        <v>339.41000400000001</v>
      </c>
      <c r="K293">
        <v>122.007423</v>
      </c>
      <c r="L293" s="8">
        <v>66.185997</v>
      </c>
      <c r="M293" s="8">
        <v>29.799042</v>
      </c>
      <c r="N293" s="8">
        <v>34.276096000000003</v>
      </c>
      <c r="O293" s="8">
        <v>70.605400000000003</v>
      </c>
      <c r="P293" s="8">
        <v>24.059999000000001</v>
      </c>
      <c r="Q293" s="8">
        <v>20.364248</v>
      </c>
      <c r="R293" s="8">
        <v>40.720001000000003</v>
      </c>
      <c r="S293" s="8">
        <v>15.054525999999999</v>
      </c>
      <c r="T293" s="8">
        <v>42.09</v>
      </c>
      <c r="U293" s="11">
        <v>175.94000199999999</v>
      </c>
      <c r="V293" s="11">
        <v>290.39001500000001</v>
      </c>
      <c r="W293" s="13">
        <f t="shared" si="4"/>
        <v>139.46896295238096</v>
      </c>
    </row>
    <row r="294" spans="1:23" x14ac:dyDescent="0.2">
      <c r="A294" s="4" t="s">
        <v>294</v>
      </c>
      <c r="B294" s="5">
        <v>42.378425999999997</v>
      </c>
      <c r="C294" s="5">
        <v>33</v>
      </c>
      <c r="D294" s="5">
        <v>100.158287</v>
      </c>
      <c r="E294" s="5">
        <v>110.769997</v>
      </c>
      <c r="F294" s="5">
        <v>62.470001000000003</v>
      </c>
      <c r="G294" s="5">
        <v>67.767234999999999</v>
      </c>
      <c r="H294" s="5">
        <v>1084.1400149999999</v>
      </c>
      <c r="I294" s="5">
        <v>176.61999499999999</v>
      </c>
      <c r="J294" s="8">
        <v>332.75</v>
      </c>
      <c r="K294">
        <v>124.92353799999999</v>
      </c>
      <c r="L294" s="8">
        <v>67.024001999999996</v>
      </c>
      <c r="M294" s="8">
        <v>30.088754999999999</v>
      </c>
      <c r="N294" s="8">
        <v>34.229205999999998</v>
      </c>
      <c r="O294" s="8">
        <v>72.566390999999996</v>
      </c>
      <c r="P294" s="8">
        <v>24.67</v>
      </c>
      <c r="Q294" s="8">
        <v>20.868711000000001</v>
      </c>
      <c r="R294" s="8">
        <v>40.98</v>
      </c>
      <c r="S294" s="8">
        <v>15.169226</v>
      </c>
      <c r="T294" s="8">
        <v>43.889999000000003</v>
      </c>
      <c r="U294" s="11">
        <v>176.61999499999999</v>
      </c>
      <c r="V294" s="11">
        <v>301.04998799999998</v>
      </c>
      <c r="W294" s="13">
        <f t="shared" si="4"/>
        <v>141.05398890476192</v>
      </c>
    </row>
    <row r="295" spans="1:23" x14ac:dyDescent="0.2">
      <c r="A295" s="4" t="s">
        <v>295</v>
      </c>
      <c r="B295" s="5">
        <v>42.773589999999999</v>
      </c>
      <c r="C295" s="5">
        <v>34.580002</v>
      </c>
      <c r="D295" s="5">
        <v>100.566742</v>
      </c>
      <c r="E295" s="5">
        <v>111.93</v>
      </c>
      <c r="F295" s="5">
        <v>62.950001</v>
      </c>
      <c r="G295" s="5">
        <v>67.973267000000007</v>
      </c>
      <c r="H295" s="5">
        <v>1094.76001</v>
      </c>
      <c r="I295" s="5">
        <v>180.39999399999999</v>
      </c>
      <c r="J295" s="8">
        <v>346.60000600000001</v>
      </c>
      <c r="K295">
        <v>125.93219000000001</v>
      </c>
      <c r="L295" s="8">
        <v>66.669998000000007</v>
      </c>
      <c r="M295" s="8">
        <v>30.378466</v>
      </c>
      <c r="N295" s="8">
        <v>34.501227999999998</v>
      </c>
      <c r="O295" s="8">
        <v>73.635124000000005</v>
      </c>
      <c r="P295" s="8">
        <v>24.540001</v>
      </c>
      <c r="Q295" s="8">
        <v>20.877558000000001</v>
      </c>
      <c r="R295" s="8">
        <v>41.450001</v>
      </c>
      <c r="S295" s="8">
        <v>15.436863000000001</v>
      </c>
      <c r="T295" s="8">
        <v>44.029998999999997</v>
      </c>
      <c r="U295" s="11">
        <v>180.39999399999999</v>
      </c>
      <c r="V295" s="11">
        <v>315</v>
      </c>
      <c r="W295" s="13">
        <f t="shared" si="4"/>
        <v>143.58976352380952</v>
      </c>
    </row>
    <row r="296" spans="1:23" x14ac:dyDescent="0.2">
      <c r="A296" s="4" t="s">
        <v>296</v>
      </c>
      <c r="B296" s="5">
        <v>42.931655999999997</v>
      </c>
      <c r="C296" s="5">
        <v>34.43</v>
      </c>
      <c r="D296" s="5">
        <v>102.05468</v>
      </c>
      <c r="E296" s="5">
        <v>110.709999</v>
      </c>
      <c r="F296" s="5">
        <v>63.560001</v>
      </c>
      <c r="G296" s="5">
        <v>67.489554999999996</v>
      </c>
      <c r="H296" s="5">
        <v>1100.900024</v>
      </c>
      <c r="I296" s="5">
        <v>179.779999</v>
      </c>
      <c r="J296" s="8">
        <v>337.959991</v>
      </c>
      <c r="K296">
        <v>124.38426200000001</v>
      </c>
      <c r="L296" s="8">
        <v>65.639999000000003</v>
      </c>
      <c r="M296" s="8">
        <v>30.519186000000001</v>
      </c>
      <c r="N296" s="8">
        <v>34.585647999999999</v>
      </c>
      <c r="O296" s="8">
        <v>72.478133999999997</v>
      </c>
      <c r="P296" s="8">
        <v>24.42</v>
      </c>
      <c r="Q296" s="8">
        <v>20.948357000000001</v>
      </c>
      <c r="R296" s="8">
        <v>41.220001000000003</v>
      </c>
      <c r="S296" s="8">
        <v>15.694941</v>
      </c>
      <c r="T296" s="8">
        <v>44.119999</v>
      </c>
      <c r="U296" s="11">
        <v>179.779999</v>
      </c>
      <c r="V296" s="11">
        <v>325.22000100000002</v>
      </c>
      <c r="W296" s="13">
        <f t="shared" si="4"/>
        <v>143.75363961904765</v>
      </c>
    </row>
    <row r="297" spans="1:23" x14ac:dyDescent="0.2">
      <c r="A297" s="4" t="s">
        <v>297</v>
      </c>
      <c r="B297" s="5">
        <v>42.887745000000002</v>
      </c>
      <c r="C297" s="5">
        <v>35.759998000000003</v>
      </c>
      <c r="D297" s="5">
        <v>100.74179100000001</v>
      </c>
      <c r="E297" s="5">
        <v>110.94000200000001</v>
      </c>
      <c r="F297" s="5">
        <v>64.559997999999993</v>
      </c>
      <c r="G297" s="5">
        <v>66.387726000000001</v>
      </c>
      <c r="H297" s="5">
        <v>1115.040039</v>
      </c>
      <c r="I297" s="5">
        <v>183.71000699999999</v>
      </c>
      <c r="J297" s="8">
        <v>338.67001299999998</v>
      </c>
      <c r="K297">
        <v>127.000771</v>
      </c>
      <c r="L297" s="8">
        <v>66.459998999999996</v>
      </c>
      <c r="M297" s="8">
        <v>30.552294</v>
      </c>
      <c r="N297" s="8">
        <v>33.882122000000003</v>
      </c>
      <c r="O297" s="8">
        <v>72.625220999999996</v>
      </c>
      <c r="P297" s="8">
        <v>23.940000999999999</v>
      </c>
      <c r="Q297" s="8">
        <v>20.762505999999998</v>
      </c>
      <c r="R297" s="8">
        <v>41.419998</v>
      </c>
      <c r="S297" s="8">
        <v>15.580237</v>
      </c>
      <c r="T297" s="8">
        <v>43.889999000000003</v>
      </c>
      <c r="U297" s="11">
        <v>183.71000699999999</v>
      </c>
      <c r="V297" s="11">
        <v>321.16000400000001</v>
      </c>
      <c r="W297" s="13">
        <f t="shared" si="4"/>
        <v>144.74668942857141</v>
      </c>
    </row>
    <row r="298" spans="1:23" x14ac:dyDescent="0.2">
      <c r="A298" s="4" t="s">
        <v>298</v>
      </c>
      <c r="B298" s="5">
        <v>43.037025</v>
      </c>
      <c r="C298" s="5">
        <v>34.849997999999999</v>
      </c>
      <c r="D298" s="5">
        <v>101.169685</v>
      </c>
      <c r="E298" s="5">
        <v>113.58000199999999</v>
      </c>
      <c r="F298" s="5">
        <v>65.059997999999993</v>
      </c>
      <c r="G298" s="5">
        <v>66.387726000000001</v>
      </c>
      <c r="H298" s="5">
        <v>1129.380005</v>
      </c>
      <c r="I298" s="5">
        <v>182.33999600000001</v>
      </c>
      <c r="J298" s="8">
        <v>341.19000199999999</v>
      </c>
      <c r="K298">
        <v>128.64857499999999</v>
      </c>
      <c r="L298" s="8">
        <v>65.819999999999993</v>
      </c>
      <c r="M298" s="8">
        <v>30.717846000000002</v>
      </c>
      <c r="N298" s="8">
        <v>34.595039</v>
      </c>
      <c r="O298" s="8">
        <v>75.311768000000001</v>
      </c>
      <c r="P298" s="8">
        <v>23.959999</v>
      </c>
      <c r="Q298" s="8">
        <v>20.930658000000001</v>
      </c>
      <c r="R298" s="8">
        <v>41.380001</v>
      </c>
      <c r="S298" s="8">
        <v>15.503769999999999</v>
      </c>
      <c r="T298" s="8">
        <v>44.509998000000003</v>
      </c>
      <c r="U298" s="11">
        <v>182.33999600000001</v>
      </c>
      <c r="V298" s="11">
        <v>317</v>
      </c>
      <c r="W298" s="13">
        <f t="shared" si="4"/>
        <v>145.6053374761905</v>
      </c>
    </row>
    <row r="299" spans="1:23" x14ac:dyDescent="0.2">
      <c r="A299" s="4" t="s">
        <v>299</v>
      </c>
      <c r="B299" s="5">
        <v>43.037025</v>
      </c>
      <c r="C299" s="5">
        <v>35.349997999999999</v>
      </c>
      <c r="D299" s="5">
        <v>101.850449</v>
      </c>
      <c r="E299" s="5">
        <v>116.610001</v>
      </c>
      <c r="F299" s="5">
        <v>65.25</v>
      </c>
      <c r="G299" s="5">
        <v>66.586394999999996</v>
      </c>
      <c r="H299" s="5">
        <v>1160.839966</v>
      </c>
      <c r="I299" s="5">
        <v>185.229996</v>
      </c>
      <c r="J299" s="8">
        <v>347.58999599999999</v>
      </c>
      <c r="K299">
        <v>128.319016</v>
      </c>
      <c r="L299" s="8">
        <v>65.433998000000003</v>
      </c>
      <c r="M299" s="8">
        <v>30.668182000000002</v>
      </c>
      <c r="N299" s="8">
        <v>34.829548000000003</v>
      </c>
      <c r="O299" s="8">
        <v>76.694266999999996</v>
      </c>
      <c r="P299" s="8">
        <v>24.190000999999999</v>
      </c>
      <c r="Q299" s="8">
        <v>21.178467000000001</v>
      </c>
      <c r="R299" s="8">
        <v>40.759998000000003</v>
      </c>
      <c r="S299" s="8">
        <v>15.74273</v>
      </c>
      <c r="T299" s="8">
        <v>45.049999</v>
      </c>
      <c r="U299" s="11">
        <v>185.229996</v>
      </c>
      <c r="V299" s="11">
        <v>331.44000199999999</v>
      </c>
      <c r="W299" s="13">
        <f t="shared" si="4"/>
        <v>148.66095380952379</v>
      </c>
    </row>
    <row r="300" spans="1:23" x14ac:dyDescent="0.2">
      <c r="A300" s="4" t="s">
        <v>300</v>
      </c>
      <c r="B300" s="5">
        <v>42.852618999999997</v>
      </c>
      <c r="C300" s="5">
        <v>35.5</v>
      </c>
      <c r="D300" s="5">
        <v>102.27834300000001</v>
      </c>
      <c r="E300" s="5">
        <v>115.739998</v>
      </c>
      <c r="F300" s="5">
        <v>64.550003000000004</v>
      </c>
      <c r="G300" s="5">
        <v>66.333527000000004</v>
      </c>
      <c r="H300" s="5">
        <v>1165.9300539999999</v>
      </c>
      <c r="I300" s="5">
        <v>184.759995</v>
      </c>
      <c r="J300" s="8">
        <v>359.22000100000002</v>
      </c>
      <c r="K300">
        <v>127.949501</v>
      </c>
      <c r="L300" s="8">
        <v>69.101996999999997</v>
      </c>
      <c r="M300" s="8">
        <v>30.924783999999999</v>
      </c>
      <c r="N300" s="8">
        <v>34.670082000000001</v>
      </c>
      <c r="O300" s="8">
        <v>75.360802000000007</v>
      </c>
      <c r="P300" s="8">
        <v>24.42</v>
      </c>
      <c r="Q300" s="8">
        <v>21.001465</v>
      </c>
      <c r="R300" s="8">
        <v>41.349997999999999</v>
      </c>
      <c r="S300" s="8">
        <v>15.8192</v>
      </c>
      <c r="T300" s="8">
        <v>45.48</v>
      </c>
      <c r="U300" s="11">
        <v>184.759995</v>
      </c>
      <c r="V300" s="11">
        <v>321.29998799999998</v>
      </c>
      <c r="W300" s="13">
        <f t="shared" si="4"/>
        <v>149.01439771428574</v>
      </c>
    </row>
    <row r="301" spans="1:23" x14ac:dyDescent="0.2">
      <c r="A301" s="4" t="s">
        <v>301</v>
      </c>
      <c r="B301" s="5">
        <v>42.720900999999998</v>
      </c>
      <c r="C301" s="5">
        <v>34.110000999999997</v>
      </c>
      <c r="D301" s="5">
        <v>100.877937</v>
      </c>
      <c r="E301" s="5">
        <v>113.489998</v>
      </c>
      <c r="F301" s="5">
        <v>64.980002999999996</v>
      </c>
      <c r="G301" s="5">
        <v>66.577370000000002</v>
      </c>
      <c r="H301" s="5">
        <v>1139.910034</v>
      </c>
      <c r="I301" s="5">
        <v>181.88000500000001</v>
      </c>
      <c r="J301" s="8">
        <v>350.01001000000002</v>
      </c>
      <c r="K301">
        <v>126.401566</v>
      </c>
      <c r="L301" s="8">
        <v>68.367996000000005</v>
      </c>
      <c r="M301" s="8">
        <v>30.949615000000001</v>
      </c>
      <c r="N301" s="8">
        <v>34.172913000000001</v>
      </c>
      <c r="O301" s="8">
        <v>74.448943999999997</v>
      </c>
      <c r="P301" s="8">
        <v>24.25</v>
      </c>
      <c r="Q301" s="8">
        <v>20.744807999999999</v>
      </c>
      <c r="R301" s="8">
        <v>40.990001999999997</v>
      </c>
      <c r="S301" s="8">
        <v>15.742267999999999</v>
      </c>
      <c r="T301" s="8">
        <v>45.150002000000001</v>
      </c>
      <c r="U301" s="11">
        <v>181.88000500000001</v>
      </c>
      <c r="V301" s="11">
        <v>315.88000499999998</v>
      </c>
      <c r="W301" s="13">
        <f t="shared" si="4"/>
        <v>146.35878014285714</v>
      </c>
    </row>
    <row r="302" spans="1:23" x14ac:dyDescent="0.2">
      <c r="A302" s="4" t="s">
        <v>302</v>
      </c>
      <c r="B302" s="5">
        <v>42.545268999999998</v>
      </c>
      <c r="C302" s="5">
        <v>36.599997999999999</v>
      </c>
      <c r="D302" s="5">
        <v>101.043266</v>
      </c>
      <c r="E302" s="5">
        <v>109.230003</v>
      </c>
      <c r="F302" s="5">
        <v>64.779999000000004</v>
      </c>
      <c r="G302" s="5">
        <v>66.794112999999996</v>
      </c>
      <c r="H302" s="5">
        <v>1148.8900149999999</v>
      </c>
      <c r="I302" s="5">
        <v>184.19000199999999</v>
      </c>
      <c r="J302" s="8">
        <v>340.959991</v>
      </c>
      <c r="K302">
        <v>127.799706</v>
      </c>
      <c r="L302" s="8">
        <v>65.325996000000004</v>
      </c>
      <c r="M302" s="8">
        <v>30.651624999999999</v>
      </c>
      <c r="N302" s="8">
        <v>33.788314999999997</v>
      </c>
      <c r="O302" s="8">
        <v>72.772293000000005</v>
      </c>
      <c r="P302" s="8">
        <v>24.07</v>
      </c>
      <c r="Q302" s="8">
        <v>20.744807999999999</v>
      </c>
      <c r="R302" s="8">
        <v>40.5</v>
      </c>
      <c r="S302" s="8">
        <v>15.703801</v>
      </c>
      <c r="T302" s="8">
        <v>44.810001</v>
      </c>
      <c r="U302" s="11">
        <v>184.19000199999999</v>
      </c>
      <c r="V302" s="11">
        <v>321.54998799999998</v>
      </c>
      <c r="W302" s="13">
        <f t="shared" si="4"/>
        <v>146.52091385714283</v>
      </c>
    </row>
    <row r="303" spans="1:23" x14ac:dyDescent="0.2">
      <c r="A303" s="4" t="s">
        <v>303</v>
      </c>
      <c r="B303" s="5">
        <v>42.404766000000002</v>
      </c>
      <c r="C303" s="5">
        <v>35.799999</v>
      </c>
      <c r="D303" s="5">
        <v>100.401405</v>
      </c>
      <c r="E303" s="5">
        <v>108.900002</v>
      </c>
      <c r="F303" s="5">
        <v>64.709998999999996</v>
      </c>
      <c r="G303" s="5">
        <v>66.721862999999999</v>
      </c>
      <c r="H303" s="5">
        <v>1150.6099850000001</v>
      </c>
      <c r="I303" s="5">
        <v>183.86000100000001</v>
      </c>
      <c r="J303" s="8">
        <v>339.54998799999998</v>
      </c>
      <c r="K303">
        <v>128.94816599999999</v>
      </c>
      <c r="L303" s="8">
        <v>65.120002999999997</v>
      </c>
      <c r="M303" s="8">
        <v>30.659908000000001</v>
      </c>
      <c r="N303" s="8">
        <v>33.910263</v>
      </c>
      <c r="O303" s="8">
        <v>71.948677000000004</v>
      </c>
      <c r="P303" s="8">
        <v>23.4</v>
      </c>
      <c r="Q303" s="8">
        <v>20.851009000000001</v>
      </c>
      <c r="R303" s="8">
        <v>40.080002</v>
      </c>
      <c r="S303" s="8">
        <v>15.790350999999999</v>
      </c>
      <c r="T303" s="8">
        <v>45.349997999999999</v>
      </c>
      <c r="U303" s="11">
        <v>183.86000100000001</v>
      </c>
      <c r="V303" s="11">
        <v>321.08999599999999</v>
      </c>
      <c r="W303" s="13">
        <f t="shared" si="4"/>
        <v>146.37935152380956</v>
      </c>
    </row>
    <row r="304" spans="1:23" x14ac:dyDescent="0.2">
      <c r="A304" s="4" t="s">
        <v>304</v>
      </c>
      <c r="B304" s="5">
        <v>42.641871999999999</v>
      </c>
      <c r="C304" s="5">
        <v>35.580002</v>
      </c>
      <c r="D304" s="5">
        <v>100.041588</v>
      </c>
      <c r="E304" s="5">
        <v>107.290001</v>
      </c>
      <c r="F304" s="5">
        <v>64.760002</v>
      </c>
      <c r="G304" s="5">
        <v>66.812186999999994</v>
      </c>
      <c r="H304" s="5">
        <v>1134.420044</v>
      </c>
      <c r="I304" s="5">
        <v>185.08999600000001</v>
      </c>
      <c r="J304" s="8">
        <v>342.17001299999998</v>
      </c>
      <c r="K304">
        <v>128.348984</v>
      </c>
      <c r="L304" s="8">
        <v>64.269997000000004</v>
      </c>
      <c r="M304" s="8">
        <v>30.626795000000001</v>
      </c>
      <c r="N304" s="8">
        <v>33.610087999999998</v>
      </c>
      <c r="O304" s="8">
        <v>70.281836999999996</v>
      </c>
      <c r="P304" s="8">
        <v>23.209999</v>
      </c>
      <c r="Q304" s="8">
        <v>20.868711000000001</v>
      </c>
      <c r="R304" s="8">
        <v>40.759998000000003</v>
      </c>
      <c r="S304" s="8">
        <v>15.963449000000001</v>
      </c>
      <c r="T304" s="8">
        <v>44.939999</v>
      </c>
      <c r="U304" s="11">
        <v>185.08999600000001</v>
      </c>
      <c r="V304" s="11">
        <v>318.45001200000002</v>
      </c>
      <c r="W304" s="13">
        <f t="shared" si="4"/>
        <v>145.48693190476192</v>
      </c>
    </row>
    <row r="305" spans="1:23" x14ac:dyDescent="0.2">
      <c r="A305" s="4" t="s">
        <v>305</v>
      </c>
      <c r="B305" s="5">
        <v>42.422336999999999</v>
      </c>
      <c r="C305" s="5">
        <v>34.979999999999997</v>
      </c>
      <c r="D305" s="5">
        <v>98.689803999999995</v>
      </c>
      <c r="E305" s="5">
        <v>104.5</v>
      </c>
      <c r="F305" s="5">
        <v>63.220001000000003</v>
      </c>
      <c r="G305" s="5">
        <v>66.432868999999997</v>
      </c>
      <c r="H305" s="5">
        <v>1100.0699460000001</v>
      </c>
      <c r="I305" s="5">
        <v>172.55999800000001</v>
      </c>
      <c r="J305" s="8">
        <v>332.98998999999998</v>
      </c>
      <c r="K305">
        <v>125.273079</v>
      </c>
      <c r="L305" s="8">
        <v>62.712001999999998</v>
      </c>
      <c r="M305" s="8">
        <v>30.279139000000001</v>
      </c>
      <c r="N305" s="8">
        <v>33.112923000000002</v>
      </c>
      <c r="O305" s="8">
        <v>69.664130999999998</v>
      </c>
      <c r="P305" s="8">
        <v>22.950001</v>
      </c>
      <c r="Q305" s="8">
        <v>20.718254000000002</v>
      </c>
      <c r="R305" s="8">
        <v>39.650002000000001</v>
      </c>
      <c r="S305" s="8">
        <v>15.713419</v>
      </c>
      <c r="T305" s="8">
        <v>44.049999</v>
      </c>
      <c r="U305" s="11">
        <v>172.55999800000001</v>
      </c>
      <c r="V305" s="11">
        <v>313.48001099999999</v>
      </c>
      <c r="W305" s="13">
        <f t="shared" si="4"/>
        <v>141.23942395238097</v>
      </c>
    </row>
    <row r="306" spans="1:23" x14ac:dyDescent="0.2">
      <c r="A306" s="4" t="s">
        <v>306</v>
      </c>
      <c r="B306" s="5">
        <v>41.877895000000002</v>
      </c>
      <c r="C306" s="5">
        <v>31.35</v>
      </c>
      <c r="D306" s="5">
        <v>98.563377000000003</v>
      </c>
      <c r="E306" s="5">
        <v>105.239998</v>
      </c>
      <c r="F306" s="5">
        <v>62.779998999999997</v>
      </c>
      <c r="G306" s="5">
        <v>65.186577</v>
      </c>
      <c r="H306" s="5">
        <v>1095.8000489999999</v>
      </c>
      <c r="I306" s="5">
        <v>168.14999399999999</v>
      </c>
      <c r="J306" s="8">
        <v>327.60998499999999</v>
      </c>
      <c r="K306">
        <v>126.68119799999999</v>
      </c>
      <c r="L306" s="8">
        <v>62.110000999999997</v>
      </c>
      <c r="M306" s="8">
        <v>30.080470999999999</v>
      </c>
      <c r="N306" s="8">
        <v>32.428158000000003</v>
      </c>
      <c r="O306" s="8">
        <v>69.977890000000002</v>
      </c>
      <c r="P306" s="8">
        <v>21.99</v>
      </c>
      <c r="Q306" s="8">
        <v>20.249196999999999</v>
      </c>
      <c r="R306" s="8">
        <v>38.799999</v>
      </c>
      <c r="S306" s="8">
        <v>15.732652</v>
      </c>
      <c r="T306" s="8">
        <v>44.419998</v>
      </c>
      <c r="U306" s="11">
        <v>168.14999399999999</v>
      </c>
      <c r="V306" s="11">
        <v>317.5</v>
      </c>
      <c r="W306" s="13">
        <f t="shared" si="4"/>
        <v>140.22273485714288</v>
      </c>
    </row>
    <row r="307" spans="1:23" x14ac:dyDescent="0.2">
      <c r="A307" s="4" t="s">
        <v>307</v>
      </c>
      <c r="B307" s="5">
        <v>41.517864000000003</v>
      </c>
      <c r="C307" s="5">
        <v>32.729999999999997</v>
      </c>
      <c r="D307" s="5">
        <v>99.020454000000001</v>
      </c>
      <c r="E307" s="5">
        <v>104.730003</v>
      </c>
      <c r="F307" s="5">
        <v>62.59</v>
      </c>
      <c r="G307" s="5">
        <v>65.421386999999996</v>
      </c>
      <c r="H307" s="5">
        <v>1094</v>
      </c>
      <c r="I307" s="5">
        <v>169.38999899999999</v>
      </c>
      <c r="J307" s="8">
        <v>325.47000100000002</v>
      </c>
      <c r="K307">
        <v>125.832329</v>
      </c>
      <c r="L307" s="8">
        <v>63.305999999999997</v>
      </c>
      <c r="M307" s="8">
        <v>29.799042</v>
      </c>
      <c r="N307" s="8">
        <v>32.353119</v>
      </c>
      <c r="O307" s="8">
        <v>70.213211000000001</v>
      </c>
      <c r="P307" s="8">
        <v>22.16</v>
      </c>
      <c r="Q307" s="8">
        <v>20.275749000000001</v>
      </c>
      <c r="R307" s="8">
        <v>39.060001</v>
      </c>
      <c r="S307" s="8">
        <v>15.876899999999999</v>
      </c>
      <c r="T307" s="8">
        <v>43.09</v>
      </c>
      <c r="U307" s="11">
        <v>169.38999899999999</v>
      </c>
      <c r="V307" s="11">
        <v>316.48001099999999</v>
      </c>
      <c r="W307" s="13">
        <f t="shared" si="4"/>
        <v>140.12886042857141</v>
      </c>
    </row>
    <row r="308" spans="1:23" x14ac:dyDescent="0.2">
      <c r="A308" s="4" t="s">
        <v>308</v>
      </c>
      <c r="B308" s="5">
        <v>41.166611000000003</v>
      </c>
      <c r="C308" s="5">
        <v>31.200001</v>
      </c>
      <c r="D308" s="5">
        <v>97.834000000000003</v>
      </c>
      <c r="E308" s="5">
        <v>102.389999</v>
      </c>
      <c r="F308" s="5">
        <v>61.25</v>
      </c>
      <c r="G308" s="5">
        <v>63.940280999999999</v>
      </c>
      <c r="H308" s="5">
        <v>1053.150024</v>
      </c>
      <c r="I308" s="5">
        <v>164.88999899999999</v>
      </c>
      <c r="J308" s="8">
        <v>322.97000100000002</v>
      </c>
      <c r="K308">
        <v>122.81635300000001</v>
      </c>
      <c r="L308" s="8">
        <v>61.82</v>
      </c>
      <c r="M308" s="8">
        <v>29.277557000000002</v>
      </c>
      <c r="N308" s="8">
        <v>31.171178999999999</v>
      </c>
      <c r="O308" s="8">
        <v>68.399283999999994</v>
      </c>
      <c r="P308" s="8">
        <v>21.52</v>
      </c>
      <c r="Q308" s="8">
        <v>19.673933000000002</v>
      </c>
      <c r="R308" s="8">
        <v>37.770000000000003</v>
      </c>
      <c r="S308" s="8">
        <v>15.646103</v>
      </c>
      <c r="T308" s="8">
        <v>42.5</v>
      </c>
      <c r="U308" s="11">
        <v>164.88999899999999</v>
      </c>
      <c r="V308" s="11">
        <v>306.70001200000002</v>
      </c>
      <c r="W308" s="13">
        <f t="shared" si="4"/>
        <v>136.23692076190477</v>
      </c>
    </row>
    <row r="309" spans="1:23" x14ac:dyDescent="0.2">
      <c r="A309" s="4" t="s">
        <v>309</v>
      </c>
      <c r="B309" s="5">
        <v>40.648524999999999</v>
      </c>
      <c r="C309" s="5">
        <v>31.030000999999999</v>
      </c>
      <c r="D309" s="5">
        <v>95.830642999999995</v>
      </c>
      <c r="E309" s="5">
        <v>99.699996999999996</v>
      </c>
      <c r="F309" s="5">
        <v>59.740001999999997</v>
      </c>
      <c r="G309" s="5">
        <v>63.389384999999997</v>
      </c>
      <c r="H309" s="5">
        <v>1026.5500489999999</v>
      </c>
      <c r="I309" s="5">
        <v>159.38999899999999</v>
      </c>
      <c r="J309" s="8">
        <v>312.39001500000001</v>
      </c>
      <c r="K309">
        <v>121.278397</v>
      </c>
      <c r="L309" s="8">
        <v>60.307999000000002</v>
      </c>
      <c r="M309" s="8">
        <v>28.722963</v>
      </c>
      <c r="N309" s="8">
        <v>31.114891</v>
      </c>
      <c r="O309" s="8">
        <v>66.712836999999993</v>
      </c>
      <c r="P309" s="8">
        <v>21.08</v>
      </c>
      <c r="Q309" s="8">
        <v>19.496936999999999</v>
      </c>
      <c r="R309" s="8">
        <v>36.650002000000001</v>
      </c>
      <c r="S309" s="8">
        <v>14.963328000000001</v>
      </c>
      <c r="T309" s="8">
        <v>41.900002000000001</v>
      </c>
      <c r="U309" s="11">
        <v>159.38999899999999</v>
      </c>
      <c r="V309" s="11">
        <v>300.94000199999999</v>
      </c>
      <c r="W309" s="13">
        <f t="shared" si="4"/>
        <v>132.9155225238095</v>
      </c>
    </row>
    <row r="310" spans="1:23" x14ac:dyDescent="0.2">
      <c r="A310" s="4" t="s">
        <v>310</v>
      </c>
      <c r="B310" s="5">
        <v>41.333461999999997</v>
      </c>
      <c r="C310" s="5">
        <v>31.91</v>
      </c>
      <c r="D310" s="5">
        <v>97.882621999999998</v>
      </c>
      <c r="E310" s="5">
        <v>103.099998</v>
      </c>
      <c r="F310" s="5">
        <v>61.389999000000003</v>
      </c>
      <c r="G310" s="5">
        <v>64.807281000000003</v>
      </c>
      <c r="H310" s="5">
        <v>1054.089966</v>
      </c>
      <c r="I310" s="5">
        <v>160.05999800000001</v>
      </c>
      <c r="J310" s="8">
        <v>312.17999300000002</v>
      </c>
      <c r="K310">
        <v>126.271744</v>
      </c>
      <c r="L310" s="8">
        <v>60.835999000000001</v>
      </c>
      <c r="M310" s="8">
        <v>28.714687000000001</v>
      </c>
      <c r="N310" s="8">
        <v>31.461963999999998</v>
      </c>
      <c r="O310" s="8">
        <v>68.713042999999999</v>
      </c>
      <c r="P310" s="8">
        <v>21.74</v>
      </c>
      <c r="Q310" s="8">
        <v>20.116446</v>
      </c>
      <c r="R310" s="8">
        <v>37.090000000000003</v>
      </c>
      <c r="S310" s="8">
        <v>15.078728</v>
      </c>
      <c r="T310" s="8">
        <v>43.310001</v>
      </c>
      <c r="U310" s="11">
        <v>160.05999800000001</v>
      </c>
      <c r="V310" s="11">
        <v>320.35000600000001</v>
      </c>
      <c r="W310" s="13">
        <f t="shared" si="4"/>
        <v>136.21409214285717</v>
      </c>
    </row>
    <row r="311" spans="1:23" x14ac:dyDescent="0.2">
      <c r="A311" s="4" t="s">
        <v>311</v>
      </c>
      <c r="B311" s="5">
        <v>41.544212000000002</v>
      </c>
      <c r="C311" s="5">
        <v>28.07</v>
      </c>
      <c r="D311" s="5">
        <v>96.62809</v>
      </c>
      <c r="E311" s="5">
        <v>98.040001000000004</v>
      </c>
      <c r="F311" s="5">
        <v>60.34</v>
      </c>
      <c r="G311" s="5">
        <v>65.674255000000002</v>
      </c>
      <c r="H311" s="5">
        <v>1006.940002</v>
      </c>
      <c r="I311" s="5">
        <v>152.220001</v>
      </c>
      <c r="J311" s="8">
        <v>310.22000100000002</v>
      </c>
      <c r="K311">
        <v>119.82034299999999</v>
      </c>
      <c r="L311" s="8">
        <v>55.835999000000001</v>
      </c>
      <c r="M311" s="8">
        <v>28.888518999999999</v>
      </c>
      <c r="N311" s="8">
        <v>30.946045000000002</v>
      </c>
      <c r="O311" s="8">
        <v>64.996978999999996</v>
      </c>
      <c r="P311" s="8">
        <v>21.68</v>
      </c>
      <c r="Q311" s="8">
        <v>20.134146000000001</v>
      </c>
      <c r="R311" s="8">
        <v>37.25</v>
      </c>
      <c r="S311" s="8">
        <v>14.982562</v>
      </c>
      <c r="T311" s="8">
        <v>42.040000999999997</v>
      </c>
      <c r="U311" s="11">
        <v>152.220001</v>
      </c>
      <c r="V311" s="11">
        <v>300.69000199999999</v>
      </c>
      <c r="W311" s="13">
        <f t="shared" si="4"/>
        <v>130.91243614285713</v>
      </c>
    </row>
    <row r="312" spans="1:23" x14ac:dyDescent="0.2">
      <c r="A312" s="4" t="s">
        <v>312</v>
      </c>
      <c r="B312" s="5">
        <v>42.150115999999997</v>
      </c>
      <c r="C312" s="5">
        <v>28.450001</v>
      </c>
      <c r="D312" s="5">
        <v>95.830642999999995</v>
      </c>
      <c r="E312" s="5">
        <v>97.459998999999996</v>
      </c>
      <c r="F312" s="5">
        <v>60.869999</v>
      </c>
      <c r="G312" s="5">
        <v>65.601990000000001</v>
      </c>
      <c r="H312" s="5">
        <v>1005.179993</v>
      </c>
      <c r="I312" s="5">
        <v>153.029999</v>
      </c>
      <c r="J312" s="8">
        <v>306.26001000000002</v>
      </c>
      <c r="K312">
        <v>119.171204</v>
      </c>
      <c r="L312" s="8">
        <v>51.555999999999997</v>
      </c>
      <c r="M312" s="8">
        <v>29.434826000000001</v>
      </c>
      <c r="N312" s="8">
        <v>31.218077000000001</v>
      </c>
      <c r="O312" s="8">
        <v>65.016684999999995</v>
      </c>
      <c r="P312" s="8">
        <v>21.17</v>
      </c>
      <c r="Q312" s="8">
        <v>20.222645</v>
      </c>
      <c r="R312" s="8">
        <v>37.439999</v>
      </c>
      <c r="S312" s="8">
        <v>14.838314</v>
      </c>
      <c r="T312" s="8">
        <v>41.919998</v>
      </c>
      <c r="U312" s="11">
        <v>153.029999</v>
      </c>
      <c r="V312" s="11">
        <v>285.76998900000001</v>
      </c>
      <c r="W312" s="13">
        <f t="shared" si="4"/>
        <v>129.7914517142857</v>
      </c>
    </row>
    <row r="313" spans="1:23" x14ac:dyDescent="0.2">
      <c r="A313" s="4" t="s">
        <v>313</v>
      </c>
      <c r="B313" s="5">
        <v>41.992049999999999</v>
      </c>
      <c r="C313" s="5">
        <v>29.01</v>
      </c>
      <c r="D313" s="5">
        <v>97.678398000000001</v>
      </c>
      <c r="E313" s="5">
        <v>97.779999000000004</v>
      </c>
      <c r="F313" s="5">
        <v>61.040000999999997</v>
      </c>
      <c r="G313" s="5">
        <v>65.629097000000002</v>
      </c>
      <c r="H313" s="5">
        <v>1037.1400149999999</v>
      </c>
      <c r="I313" s="5">
        <v>159.78999300000001</v>
      </c>
      <c r="J313" s="8">
        <v>311.22000100000002</v>
      </c>
      <c r="K313">
        <v>121.078659</v>
      </c>
      <c r="L313" s="8">
        <v>53.226002000000001</v>
      </c>
      <c r="M313" s="8">
        <v>29.509331</v>
      </c>
      <c r="N313" s="8">
        <v>32.052933000000003</v>
      </c>
      <c r="O313" s="8">
        <v>66.485152999999997</v>
      </c>
      <c r="P313" s="8">
        <v>21.43</v>
      </c>
      <c r="Q313" s="8">
        <v>20.381951999999998</v>
      </c>
      <c r="R313" s="8">
        <v>37.889999000000003</v>
      </c>
      <c r="S313" s="8">
        <v>15.194125</v>
      </c>
      <c r="T313" s="8">
        <v>42.139999000000003</v>
      </c>
      <c r="U313" s="11">
        <v>159.78999300000001</v>
      </c>
      <c r="V313" s="11">
        <v>295.35000600000001</v>
      </c>
      <c r="W313" s="13">
        <f t="shared" si="4"/>
        <v>133.1337002857143</v>
      </c>
    </row>
    <row r="314" spans="1:23" x14ac:dyDescent="0.2">
      <c r="A314" s="4" t="s">
        <v>314</v>
      </c>
      <c r="B314" s="5">
        <v>41.412486999999999</v>
      </c>
      <c r="C314" s="5">
        <v>28.040001</v>
      </c>
      <c r="D314" s="5">
        <v>95.947342000000006</v>
      </c>
      <c r="E314" s="5">
        <v>95.919998000000007</v>
      </c>
      <c r="F314" s="5">
        <v>59.619999</v>
      </c>
      <c r="G314" s="5">
        <v>64.364738000000003</v>
      </c>
      <c r="H314" s="5">
        <v>1012.630005</v>
      </c>
      <c r="I314" s="5">
        <v>155.38999899999999</v>
      </c>
      <c r="J314" s="8">
        <v>303.86999500000002</v>
      </c>
      <c r="K314">
        <v>118.56201900000001</v>
      </c>
      <c r="L314" s="8">
        <v>50.495998</v>
      </c>
      <c r="M314" s="8">
        <v>29.054065999999999</v>
      </c>
      <c r="N314" s="8">
        <v>31.443211000000002</v>
      </c>
      <c r="O314" s="8">
        <v>64.149399000000003</v>
      </c>
      <c r="P314" s="8">
        <v>21.58</v>
      </c>
      <c r="Q314" s="8">
        <v>20.063341000000001</v>
      </c>
      <c r="R314" s="8">
        <v>37.209999000000003</v>
      </c>
      <c r="S314" s="8">
        <v>14.819081000000001</v>
      </c>
      <c r="T314" s="8">
        <v>38.169998</v>
      </c>
      <c r="U314" s="11">
        <v>155.38999899999999</v>
      </c>
      <c r="V314" s="11">
        <v>280.290009</v>
      </c>
      <c r="W314" s="13">
        <f t="shared" si="4"/>
        <v>129.44865161904758</v>
      </c>
    </row>
    <row r="315" spans="1:23" x14ac:dyDescent="0.2">
      <c r="A315" s="4" t="s">
        <v>315</v>
      </c>
      <c r="B315" s="5">
        <v>41.711047999999998</v>
      </c>
      <c r="C315" s="5">
        <v>27.540001</v>
      </c>
      <c r="D315" s="5">
        <v>96.686440000000005</v>
      </c>
      <c r="E315" s="5">
        <v>95.860000999999997</v>
      </c>
      <c r="F315" s="5">
        <v>59.59</v>
      </c>
      <c r="G315" s="5">
        <v>64.364738000000003</v>
      </c>
      <c r="H315" s="5">
        <v>1018.679993</v>
      </c>
      <c r="I315" s="5">
        <v>156.11000100000001</v>
      </c>
      <c r="J315" s="8">
        <v>306.36999500000002</v>
      </c>
      <c r="K315">
        <v>119.350967</v>
      </c>
      <c r="L315" s="8">
        <v>53.506000999999998</v>
      </c>
      <c r="M315" s="8">
        <v>29.277557000000002</v>
      </c>
      <c r="N315" s="8">
        <v>31.575285000000001</v>
      </c>
      <c r="O315" s="8">
        <v>64.533775000000006</v>
      </c>
      <c r="P315" s="8">
        <v>22.030000999999999</v>
      </c>
      <c r="Q315" s="8">
        <v>20.098742999999999</v>
      </c>
      <c r="R315" s="8">
        <v>38.5</v>
      </c>
      <c r="S315" s="8">
        <v>15.040260999999999</v>
      </c>
      <c r="T315" s="8">
        <v>36.610000999999997</v>
      </c>
      <c r="U315" s="11">
        <v>156.11000100000001</v>
      </c>
      <c r="V315" s="11">
        <v>283.67001299999998</v>
      </c>
      <c r="W315" s="13">
        <f t="shared" si="4"/>
        <v>130.34356295238095</v>
      </c>
    </row>
    <row r="316" spans="1:23" x14ac:dyDescent="0.2">
      <c r="A316" s="4" t="s">
        <v>316</v>
      </c>
      <c r="B316" s="5">
        <v>42.088653999999998</v>
      </c>
      <c r="C316" s="5">
        <v>28.25</v>
      </c>
      <c r="D316" s="5">
        <v>98.174377000000007</v>
      </c>
      <c r="E316" s="5">
        <v>96.959998999999996</v>
      </c>
      <c r="F316" s="5">
        <v>59.75</v>
      </c>
      <c r="G316" s="5">
        <v>65.033051</v>
      </c>
      <c r="H316" s="5">
        <v>1029.709961</v>
      </c>
      <c r="I316" s="5">
        <v>155.10000600000001</v>
      </c>
      <c r="J316" s="8">
        <v>311.69000199999999</v>
      </c>
      <c r="K316">
        <v>119.950165</v>
      </c>
      <c r="L316" s="8">
        <v>57.387999999999998</v>
      </c>
      <c r="M316" s="8">
        <v>29.699717</v>
      </c>
      <c r="N316" s="8">
        <v>32.367733000000001</v>
      </c>
      <c r="O316" s="8">
        <v>65.312347000000003</v>
      </c>
      <c r="P316" s="8">
        <v>22.540001</v>
      </c>
      <c r="Q316" s="8">
        <v>20.470452999999999</v>
      </c>
      <c r="R316" s="8">
        <v>38.779998999999997</v>
      </c>
      <c r="S316" s="8">
        <v>15.174891000000001</v>
      </c>
      <c r="T316" s="8">
        <v>38.43</v>
      </c>
      <c r="U316" s="11">
        <v>155.10000600000001</v>
      </c>
      <c r="V316" s="11">
        <v>288.94000199999999</v>
      </c>
      <c r="W316" s="13">
        <f t="shared" si="4"/>
        <v>131.94806495238095</v>
      </c>
    </row>
    <row r="317" spans="1:23" x14ac:dyDescent="0.2">
      <c r="A317" s="4" t="s">
        <v>317</v>
      </c>
      <c r="B317" s="5">
        <v>42.360874000000003</v>
      </c>
      <c r="C317" s="5">
        <v>28.639999</v>
      </c>
      <c r="D317" s="5">
        <v>99.302482999999995</v>
      </c>
      <c r="E317" s="5">
        <v>98.629997000000003</v>
      </c>
      <c r="F317" s="5">
        <v>59.810001</v>
      </c>
      <c r="G317" s="5">
        <v>65.475562999999994</v>
      </c>
      <c r="H317" s="5">
        <v>1032.6400149999999</v>
      </c>
      <c r="I317" s="5">
        <v>159.33999600000001</v>
      </c>
      <c r="J317" s="8">
        <v>317.01998900000001</v>
      </c>
      <c r="K317">
        <v>121.06868</v>
      </c>
      <c r="L317" s="8">
        <v>61.144001000000003</v>
      </c>
      <c r="M317" s="8">
        <v>29.914925</v>
      </c>
      <c r="N317" s="8">
        <v>32.641323</v>
      </c>
      <c r="O317" s="8">
        <v>65.568588000000005</v>
      </c>
      <c r="P317" s="8">
        <v>22.629999000000002</v>
      </c>
      <c r="Q317" s="8">
        <v>20.612053</v>
      </c>
      <c r="R317" s="8">
        <v>39.459999000000003</v>
      </c>
      <c r="S317" s="8">
        <v>15.146043000000001</v>
      </c>
      <c r="T317" s="8">
        <v>38.970001000000003</v>
      </c>
      <c r="U317" s="11">
        <v>159.33999600000001</v>
      </c>
      <c r="V317" s="11">
        <v>293.97000100000002</v>
      </c>
      <c r="W317" s="13">
        <f t="shared" si="4"/>
        <v>133.508786952381</v>
      </c>
    </row>
    <row r="318" spans="1:23" x14ac:dyDescent="0.2">
      <c r="A318" s="4" t="s">
        <v>318</v>
      </c>
      <c r="B318" s="5">
        <v>41.693492999999997</v>
      </c>
      <c r="C318" s="5">
        <v>28.1</v>
      </c>
      <c r="D318" s="5">
        <v>97.590873999999999</v>
      </c>
      <c r="E318" s="5">
        <v>94.629997000000003</v>
      </c>
      <c r="F318" s="5">
        <v>59.650002000000001</v>
      </c>
      <c r="G318" s="5">
        <v>64.789207000000005</v>
      </c>
      <c r="H318" s="5">
        <v>1009.950012</v>
      </c>
      <c r="I318" s="5">
        <v>157.199997</v>
      </c>
      <c r="J318" s="8">
        <v>310.67001299999998</v>
      </c>
      <c r="K318">
        <v>118.20249200000001</v>
      </c>
      <c r="L318" s="8">
        <v>59.860000999999997</v>
      </c>
      <c r="M318" s="8">
        <v>29.492773</v>
      </c>
      <c r="N318" s="8">
        <v>32.188488</v>
      </c>
      <c r="O318" s="8">
        <v>63.627051999999999</v>
      </c>
      <c r="P318" s="8">
        <v>22.620000999999998</v>
      </c>
      <c r="Q318" s="8">
        <v>20.488150000000001</v>
      </c>
      <c r="R318" s="8">
        <v>38.509998000000003</v>
      </c>
      <c r="S318" s="8">
        <v>14.905628999999999</v>
      </c>
      <c r="T318" s="8">
        <v>37.75</v>
      </c>
      <c r="U318" s="11">
        <v>157.199997</v>
      </c>
      <c r="V318" s="11">
        <v>288.85000600000001</v>
      </c>
      <c r="W318" s="13">
        <f t="shared" si="4"/>
        <v>130.8556277142857</v>
      </c>
    </row>
    <row r="319" spans="1:23" x14ac:dyDescent="0.2">
      <c r="A319" s="4" t="s">
        <v>319</v>
      </c>
      <c r="B319" s="5">
        <v>41.720165000000001</v>
      </c>
      <c r="C319" s="5">
        <v>28.01</v>
      </c>
      <c r="D319" s="5">
        <v>96.958748</v>
      </c>
      <c r="E319" s="5">
        <v>96.510002</v>
      </c>
      <c r="F319" s="5">
        <v>59.740001999999997</v>
      </c>
      <c r="G319" s="5">
        <v>64.680840000000003</v>
      </c>
      <c r="H319" s="5">
        <v>1020.090027</v>
      </c>
      <c r="I319" s="5">
        <v>157.929993</v>
      </c>
      <c r="J319" s="8">
        <v>316.51001000000002</v>
      </c>
      <c r="K319">
        <v>118.70182800000001</v>
      </c>
      <c r="L319" s="8">
        <v>57.931998999999998</v>
      </c>
      <c r="M319" s="8">
        <v>29.526357999999998</v>
      </c>
      <c r="N319" s="8">
        <v>32.028117999999999</v>
      </c>
      <c r="O319" s="8">
        <v>64.819571999999994</v>
      </c>
      <c r="P319" s="8">
        <v>22.530000999999999</v>
      </c>
      <c r="Q319" s="8">
        <v>20.567803999999999</v>
      </c>
      <c r="R319" s="8">
        <v>38.419998</v>
      </c>
      <c r="S319" s="8">
        <v>15.049875999999999</v>
      </c>
      <c r="T319" s="8">
        <v>37.32</v>
      </c>
      <c r="U319" s="11">
        <v>157.929993</v>
      </c>
      <c r="V319" s="11">
        <v>289.92999300000002</v>
      </c>
      <c r="W319" s="13">
        <f t="shared" si="4"/>
        <v>131.75739652380955</v>
      </c>
    </row>
    <row r="320" spans="1:23" x14ac:dyDescent="0.2">
      <c r="A320" s="4" t="s">
        <v>320</v>
      </c>
      <c r="B320" s="5">
        <v>42.920558999999997</v>
      </c>
      <c r="C320" s="5">
        <v>29.530000999999999</v>
      </c>
      <c r="D320" s="5">
        <v>98.582831999999996</v>
      </c>
      <c r="E320" s="5">
        <v>97.639999000000003</v>
      </c>
      <c r="F320" s="5">
        <v>63.130001</v>
      </c>
      <c r="G320" s="5">
        <v>65.394287000000006</v>
      </c>
      <c r="H320" s="5">
        <v>1036.5</v>
      </c>
      <c r="I320" s="5">
        <v>165.03999300000001</v>
      </c>
      <c r="J320" s="8">
        <v>308.23998999999998</v>
      </c>
      <c r="K320">
        <v>120.54937</v>
      </c>
      <c r="L320" s="8">
        <v>60.939999</v>
      </c>
      <c r="M320" s="8">
        <v>30.063658</v>
      </c>
      <c r="N320" s="8">
        <v>31.943211000000002</v>
      </c>
      <c r="O320" s="8">
        <v>65.558730999999995</v>
      </c>
      <c r="P320" s="8">
        <v>22.6</v>
      </c>
      <c r="Q320" s="8">
        <v>20.966063999999999</v>
      </c>
      <c r="R320" s="8">
        <v>39.240001999999997</v>
      </c>
      <c r="S320" s="8">
        <v>15.338372</v>
      </c>
      <c r="T320" s="8">
        <v>38.310001</v>
      </c>
      <c r="U320" s="11">
        <v>165.03999300000001</v>
      </c>
      <c r="V320" s="11">
        <v>298.07000699999998</v>
      </c>
      <c r="W320" s="13">
        <f t="shared" si="4"/>
        <v>134.07605095238094</v>
      </c>
    </row>
    <row r="321" spans="1:23" x14ac:dyDescent="0.2">
      <c r="A321" s="4" t="s">
        <v>321</v>
      </c>
      <c r="B321" s="5">
        <v>42.307026</v>
      </c>
      <c r="C321" s="5">
        <v>29.389999</v>
      </c>
      <c r="D321" s="5">
        <v>98.028503000000001</v>
      </c>
      <c r="E321" s="5">
        <v>96.620002999999997</v>
      </c>
      <c r="F321" s="5">
        <v>62.919998</v>
      </c>
      <c r="G321" s="5">
        <v>65.051108999999997</v>
      </c>
      <c r="H321" s="5">
        <v>1025.0600589999999</v>
      </c>
      <c r="I321" s="5">
        <v>166.320007</v>
      </c>
      <c r="J321" s="8">
        <v>303.32998700000002</v>
      </c>
      <c r="K321">
        <v>118.621933</v>
      </c>
      <c r="L321" s="8">
        <v>60.186000999999997</v>
      </c>
      <c r="M321" s="8">
        <v>29.593515</v>
      </c>
      <c r="N321" s="8">
        <v>31.660191999999999</v>
      </c>
      <c r="O321" s="8">
        <v>64.898421999999997</v>
      </c>
      <c r="P321" s="8">
        <v>22.549999</v>
      </c>
      <c r="Q321" s="8">
        <v>20.558954</v>
      </c>
      <c r="R321" s="8">
        <v>38.840000000000003</v>
      </c>
      <c r="S321" s="8">
        <v>15.194125</v>
      </c>
      <c r="T321" s="8">
        <v>37.990001999999997</v>
      </c>
      <c r="U321" s="11">
        <v>166.320007</v>
      </c>
      <c r="V321" s="11">
        <v>303.67001299999998</v>
      </c>
      <c r="W321" s="13">
        <f t="shared" si="4"/>
        <v>133.29094542857143</v>
      </c>
    </row>
    <row r="322" spans="1:23" x14ac:dyDescent="0.2">
      <c r="A322" s="4" t="s">
        <v>322</v>
      </c>
      <c r="B322" s="5">
        <v>42.449291000000002</v>
      </c>
      <c r="C322" s="5">
        <v>29</v>
      </c>
      <c r="D322" s="5">
        <v>97.629767999999999</v>
      </c>
      <c r="E322" s="5">
        <v>97.839995999999999</v>
      </c>
      <c r="F322" s="5">
        <v>63.02</v>
      </c>
      <c r="G322" s="5">
        <v>64.707924000000006</v>
      </c>
      <c r="H322" s="5">
        <v>1037.290039</v>
      </c>
      <c r="I322" s="5">
        <v>163.86999499999999</v>
      </c>
      <c r="J322" s="8">
        <v>306.33999599999999</v>
      </c>
      <c r="K322">
        <v>120.928856</v>
      </c>
      <c r="L322" s="8">
        <v>58.816001999999997</v>
      </c>
      <c r="M322" s="8">
        <v>29.517963000000002</v>
      </c>
      <c r="N322" s="8">
        <v>31.254539000000001</v>
      </c>
      <c r="O322" s="8">
        <v>66.248619000000005</v>
      </c>
      <c r="P322" s="8">
        <v>23.18</v>
      </c>
      <c r="Q322" s="8">
        <v>20.620902999999998</v>
      </c>
      <c r="R322" s="8">
        <v>38.68</v>
      </c>
      <c r="S322" s="8">
        <v>15.299906</v>
      </c>
      <c r="T322" s="8">
        <v>38.029998999999997</v>
      </c>
      <c r="U322" s="11">
        <v>163.86999499999999</v>
      </c>
      <c r="V322" s="11">
        <v>309.25</v>
      </c>
      <c r="W322" s="13">
        <f t="shared" si="4"/>
        <v>134.18303766666662</v>
      </c>
    </row>
    <row r="323" spans="1:23" x14ac:dyDescent="0.2">
      <c r="A323" s="4" t="s">
        <v>323</v>
      </c>
      <c r="B323" s="5">
        <v>42.378155</v>
      </c>
      <c r="C323" s="5">
        <v>28.76</v>
      </c>
      <c r="D323" s="5">
        <v>97.590873999999999</v>
      </c>
      <c r="E323" s="5">
        <v>97.190002000000007</v>
      </c>
      <c r="F323" s="5">
        <v>61.950001</v>
      </c>
      <c r="G323" s="5">
        <v>64.897575000000003</v>
      </c>
      <c r="H323" s="5">
        <v>1036.040039</v>
      </c>
      <c r="I323" s="5">
        <v>164.520004</v>
      </c>
      <c r="J323" s="8">
        <v>305.91000400000001</v>
      </c>
      <c r="K323">
        <v>120.369606</v>
      </c>
      <c r="L323" s="8">
        <v>60.068001000000002</v>
      </c>
      <c r="M323" s="8">
        <v>29.501169000000001</v>
      </c>
      <c r="N323" s="8">
        <v>31.150760999999999</v>
      </c>
      <c r="O323" s="8">
        <v>64.927978999999993</v>
      </c>
      <c r="P323" s="8">
        <v>22.83</v>
      </c>
      <c r="Q323" s="8">
        <v>20.647455000000001</v>
      </c>
      <c r="R323" s="8">
        <v>38.529998999999997</v>
      </c>
      <c r="S323" s="8">
        <v>15.117193</v>
      </c>
      <c r="T323" s="8">
        <v>37.779998999999997</v>
      </c>
      <c r="U323" s="11">
        <v>164.520004</v>
      </c>
      <c r="V323" s="11">
        <v>311.64999399999999</v>
      </c>
      <c r="W323" s="13">
        <f t="shared" ref="W323:W386" si="5">AVERAGE(B323:V323)</f>
        <v>134.11089590476189</v>
      </c>
    </row>
    <row r="324" spans="1:23" x14ac:dyDescent="0.2">
      <c r="A324" s="4" t="s">
        <v>324</v>
      </c>
      <c r="B324" s="5">
        <v>43.027248</v>
      </c>
      <c r="C324" s="5">
        <v>28.58</v>
      </c>
      <c r="D324" s="5">
        <v>97.483894000000006</v>
      </c>
      <c r="E324" s="5">
        <v>98.470000999999996</v>
      </c>
      <c r="F324" s="5">
        <v>62.75</v>
      </c>
      <c r="G324" s="5">
        <v>66.857330000000005</v>
      </c>
      <c r="H324" s="5">
        <v>1046.099976</v>
      </c>
      <c r="I324" s="5">
        <v>164.83000200000001</v>
      </c>
      <c r="J324" s="8">
        <v>312.83999599999999</v>
      </c>
      <c r="K324">
        <v>122.02739699999999</v>
      </c>
      <c r="L324" s="8">
        <v>58.242001000000002</v>
      </c>
      <c r="M324" s="8">
        <v>29.920935</v>
      </c>
      <c r="N324" s="8">
        <v>31.631889000000001</v>
      </c>
      <c r="O324" s="8">
        <v>65.598159999999993</v>
      </c>
      <c r="P324" s="8">
        <v>23.4</v>
      </c>
      <c r="Q324" s="8">
        <v>21.134212000000002</v>
      </c>
      <c r="R324" s="8">
        <v>38.970001000000003</v>
      </c>
      <c r="S324" s="8">
        <v>15.338372</v>
      </c>
      <c r="T324" s="8">
        <v>38.490001999999997</v>
      </c>
      <c r="U324" s="11">
        <v>164.83000200000001</v>
      </c>
      <c r="V324" s="11">
        <v>307.77999899999998</v>
      </c>
      <c r="W324" s="13">
        <f t="shared" si="5"/>
        <v>135.15721033333335</v>
      </c>
    </row>
    <row r="325" spans="1:23" x14ac:dyDescent="0.2">
      <c r="A325" s="4" t="s">
        <v>325</v>
      </c>
      <c r="B325" s="5">
        <v>43.436275000000002</v>
      </c>
      <c r="C325" s="5">
        <v>31.84</v>
      </c>
      <c r="D325" s="5">
        <v>99.360825000000006</v>
      </c>
      <c r="E325" s="5">
        <v>102.209999</v>
      </c>
      <c r="F325" s="5">
        <v>63.02</v>
      </c>
      <c r="G325" s="5">
        <v>67.643035999999995</v>
      </c>
      <c r="H325" s="5">
        <v>1079.3599850000001</v>
      </c>
      <c r="I325" s="5">
        <v>168.66000399999999</v>
      </c>
      <c r="J325" s="8">
        <v>310.48001099999999</v>
      </c>
      <c r="K325">
        <v>124.144577</v>
      </c>
      <c r="L325" s="8">
        <v>57.537998000000002</v>
      </c>
      <c r="M325" s="8">
        <v>29.685870999999999</v>
      </c>
      <c r="N325" s="8">
        <v>31.386612</v>
      </c>
      <c r="O325" s="8">
        <v>67.293304000000006</v>
      </c>
      <c r="P325" s="8">
        <v>23.77</v>
      </c>
      <c r="Q325" s="8">
        <v>21.550173000000001</v>
      </c>
      <c r="R325" s="8">
        <v>38.689999</v>
      </c>
      <c r="S325" s="8">
        <v>15.482621999999999</v>
      </c>
      <c r="T325" s="8">
        <v>38.970001000000003</v>
      </c>
      <c r="U325" s="11">
        <v>168.66000399999999</v>
      </c>
      <c r="V325" s="11">
        <v>336.05999800000001</v>
      </c>
      <c r="W325" s="13">
        <f t="shared" si="5"/>
        <v>139.0114901904762</v>
      </c>
    </row>
    <row r="326" spans="1:23" x14ac:dyDescent="0.2">
      <c r="A326" s="4" t="s">
        <v>326</v>
      </c>
      <c r="B326" s="5">
        <v>43.231757999999999</v>
      </c>
      <c r="C326" s="5">
        <v>31.540001</v>
      </c>
      <c r="D326" s="5">
        <v>98.427222999999998</v>
      </c>
      <c r="E326" s="5">
        <v>102.5</v>
      </c>
      <c r="F326" s="5">
        <v>62.900002000000001</v>
      </c>
      <c r="G326" s="5">
        <v>67.507583999999994</v>
      </c>
      <c r="H326" s="5">
        <v>1075.3900149999999</v>
      </c>
      <c r="I326" s="5">
        <v>166.36000100000001</v>
      </c>
      <c r="J326" s="8">
        <v>317.459991</v>
      </c>
      <c r="K326">
        <v>124.76374800000001</v>
      </c>
      <c r="L326" s="8">
        <v>58.669998</v>
      </c>
      <c r="M326" s="8">
        <v>29.559940000000001</v>
      </c>
      <c r="N326" s="8">
        <v>31.386612</v>
      </c>
      <c r="O326" s="8">
        <v>67.697379999999995</v>
      </c>
      <c r="P326" s="8">
        <v>23.51</v>
      </c>
      <c r="Q326" s="8">
        <v>21.328914999999999</v>
      </c>
      <c r="R326" s="8">
        <v>39.110000999999997</v>
      </c>
      <c r="S326" s="8">
        <v>15.415307</v>
      </c>
      <c r="T326" s="8">
        <v>39.380001</v>
      </c>
      <c r="U326" s="11">
        <v>166.36000100000001</v>
      </c>
      <c r="V326" s="11">
        <v>334.51998900000001</v>
      </c>
      <c r="W326" s="13">
        <f t="shared" si="5"/>
        <v>138.90564128571427</v>
      </c>
    </row>
    <row r="327" spans="1:23" x14ac:dyDescent="0.2">
      <c r="A327" s="4" t="s">
        <v>327</v>
      </c>
      <c r="B327" s="5">
        <v>43.062823999999999</v>
      </c>
      <c r="C327" s="5">
        <v>31.540001</v>
      </c>
      <c r="D327" s="5">
        <v>98.116020000000006</v>
      </c>
      <c r="E327" s="5">
        <v>100.769997</v>
      </c>
      <c r="F327" s="5">
        <v>63.25</v>
      </c>
      <c r="G327" s="5">
        <v>67.760445000000004</v>
      </c>
      <c r="H327" s="5">
        <v>1089.4499510000001</v>
      </c>
      <c r="I327" s="5">
        <v>168.10000600000001</v>
      </c>
      <c r="J327" s="8">
        <v>315.54998799999998</v>
      </c>
      <c r="K327">
        <v>122.946175</v>
      </c>
      <c r="L327" s="8">
        <v>60.015999000000001</v>
      </c>
      <c r="M327" s="8">
        <v>29.232514999999999</v>
      </c>
      <c r="N327" s="8">
        <v>31.584724000000001</v>
      </c>
      <c r="O327" s="8">
        <v>66.701972999999995</v>
      </c>
      <c r="P327" s="8">
        <v>23.379999000000002</v>
      </c>
      <c r="Q327" s="8">
        <v>21.815676</v>
      </c>
      <c r="R327" s="8">
        <v>38.520000000000003</v>
      </c>
      <c r="S327" s="8">
        <v>15.569171000000001</v>
      </c>
      <c r="T327" s="8">
        <v>39.470001000000003</v>
      </c>
      <c r="U327" s="11">
        <v>168.10000600000001</v>
      </c>
      <c r="V327" s="11">
        <v>332.70001200000002</v>
      </c>
      <c r="W327" s="13">
        <f t="shared" si="5"/>
        <v>139.41121347619051</v>
      </c>
    </row>
    <row r="328" spans="1:23" x14ac:dyDescent="0.2">
      <c r="A328" s="4" t="s">
        <v>328</v>
      </c>
      <c r="B328" s="5">
        <v>42.591557000000002</v>
      </c>
      <c r="C328" s="5">
        <v>31.91</v>
      </c>
      <c r="D328" s="5">
        <v>97.483894000000006</v>
      </c>
      <c r="E328" s="5">
        <v>98.379997000000003</v>
      </c>
      <c r="F328" s="5">
        <v>63.09</v>
      </c>
      <c r="G328" s="5">
        <v>66.595427999999998</v>
      </c>
      <c r="H328" s="5">
        <v>1077.3199460000001</v>
      </c>
      <c r="I328" s="5">
        <v>166.279999</v>
      </c>
      <c r="J328" s="8">
        <v>310.94000199999999</v>
      </c>
      <c r="K328">
        <v>120.72912599999999</v>
      </c>
      <c r="L328" s="8">
        <v>58.048000000000002</v>
      </c>
      <c r="M328" s="8">
        <v>29.106590000000001</v>
      </c>
      <c r="N328" s="8">
        <v>31.33</v>
      </c>
      <c r="O328" s="8">
        <v>65.341919000000004</v>
      </c>
      <c r="P328" s="8">
        <v>23.16</v>
      </c>
      <c r="Q328" s="8">
        <v>21.231565</v>
      </c>
      <c r="R328" s="8">
        <v>37.229999999999997</v>
      </c>
      <c r="S328" s="8">
        <v>15.549936000000001</v>
      </c>
      <c r="T328" s="8">
        <v>39.25</v>
      </c>
      <c r="U328" s="11">
        <v>166.279999</v>
      </c>
      <c r="V328" s="11">
        <v>327.76998900000001</v>
      </c>
      <c r="W328" s="13">
        <f t="shared" si="5"/>
        <v>137.6008546190476</v>
      </c>
    </row>
    <row r="329" spans="1:23" x14ac:dyDescent="0.2">
      <c r="A329" s="4" t="s">
        <v>329</v>
      </c>
      <c r="B329" s="5">
        <v>43.267333999999998</v>
      </c>
      <c r="C329" s="5">
        <v>31.219999000000001</v>
      </c>
      <c r="D329" s="5">
        <v>97.396370000000005</v>
      </c>
      <c r="E329" s="5">
        <v>98.120002999999997</v>
      </c>
      <c r="F329" s="5">
        <v>62.290000999999997</v>
      </c>
      <c r="G329" s="5">
        <v>66.721862999999999</v>
      </c>
      <c r="H329" s="5">
        <v>1073.8100589999999</v>
      </c>
      <c r="I329" s="5">
        <v>165.83999600000001</v>
      </c>
      <c r="J329" s="8">
        <v>309.97000100000002</v>
      </c>
      <c r="K329">
        <v>119.440842</v>
      </c>
      <c r="L329" s="8">
        <v>56.673999999999999</v>
      </c>
      <c r="M329" s="8">
        <v>29.291284999999998</v>
      </c>
      <c r="N329" s="8">
        <v>31.952635000000001</v>
      </c>
      <c r="O329" s="8">
        <v>65.272925999999998</v>
      </c>
      <c r="P329" s="8">
        <v>23.77</v>
      </c>
      <c r="Q329" s="8">
        <v>21.337766999999999</v>
      </c>
      <c r="R329" s="8">
        <v>37.279998999999997</v>
      </c>
      <c r="S329" s="8">
        <v>15.559555</v>
      </c>
      <c r="T329" s="8">
        <v>40.110000999999997</v>
      </c>
      <c r="U329" s="11">
        <v>165.83999600000001</v>
      </c>
      <c r="V329" s="11">
        <v>318.69000199999999</v>
      </c>
      <c r="W329" s="13">
        <f t="shared" si="5"/>
        <v>136.85022066666664</v>
      </c>
    </row>
    <row r="330" spans="1:23" x14ac:dyDescent="0.2">
      <c r="A330" s="4" t="s">
        <v>330</v>
      </c>
      <c r="B330" s="5">
        <v>44.165398000000003</v>
      </c>
      <c r="C330" s="5">
        <v>30.469999000000001</v>
      </c>
      <c r="D330" s="5">
        <v>96.725341999999998</v>
      </c>
      <c r="E330" s="5">
        <v>96.379997000000003</v>
      </c>
      <c r="F330" s="5">
        <v>62.580002</v>
      </c>
      <c r="G330" s="5">
        <v>66.198059000000001</v>
      </c>
      <c r="H330" s="5">
        <v>1022.6400149999999</v>
      </c>
      <c r="I330" s="5">
        <v>159.69000199999999</v>
      </c>
      <c r="J330" s="8">
        <v>301.27999899999998</v>
      </c>
      <c r="K330">
        <v>118.432182</v>
      </c>
      <c r="L330" s="8">
        <v>56.692000999999998</v>
      </c>
      <c r="M330" s="8">
        <v>29.383638000000001</v>
      </c>
      <c r="N330" s="8">
        <v>31.462078000000002</v>
      </c>
      <c r="O330" s="8">
        <v>64.395781999999997</v>
      </c>
      <c r="P330" s="8">
        <v>23.940000999999999</v>
      </c>
      <c r="Q330" s="8">
        <v>21.364317</v>
      </c>
      <c r="R330" s="8">
        <v>36.779998999999997</v>
      </c>
      <c r="S330" s="8">
        <v>15.290291</v>
      </c>
      <c r="T330" s="8">
        <v>39.799999</v>
      </c>
      <c r="U330" s="11">
        <v>159.69000199999999</v>
      </c>
      <c r="V330" s="11">
        <v>307.01998900000001</v>
      </c>
      <c r="W330" s="13">
        <f t="shared" si="5"/>
        <v>132.58948057142851</v>
      </c>
    </row>
    <row r="331" spans="1:23" x14ac:dyDescent="0.2">
      <c r="A331" s="4" t="s">
        <v>331</v>
      </c>
      <c r="B331" s="5">
        <v>44.547744999999999</v>
      </c>
      <c r="C331" s="5">
        <v>29.75</v>
      </c>
      <c r="D331" s="5">
        <v>98.368874000000005</v>
      </c>
      <c r="E331" s="5">
        <v>96.220000999999996</v>
      </c>
      <c r="F331" s="5">
        <v>63.93</v>
      </c>
      <c r="G331" s="5">
        <v>67.173416000000003</v>
      </c>
      <c r="H331" s="5">
        <v>1022.98999</v>
      </c>
      <c r="I331" s="5">
        <v>159.69000199999999</v>
      </c>
      <c r="J331" s="8">
        <v>300.35000600000001</v>
      </c>
      <c r="K331">
        <v>116.524727</v>
      </c>
      <c r="L331" s="8">
        <v>56.137999999999998</v>
      </c>
      <c r="M331" s="8">
        <v>29.551542000000001</v>
      </c>
      <c r="N331" s="8">
        <v>32.320563999999997</v>
      </c>
      <c r="O331" s="8">
        <v>63.883305</v>
      </c>
      <c r="P331" s="8">
        <v>24.1</v>
      </c>
      <c r="Q331" s="8">
        <v>21.550173000000001</v>
      </c>
      <c r="R331" s="8">
        <v>36.860000999999997</v>
      </c>
      <c r="S331" s="8">
        <v>15.271058</v>
      </c>
      <c r="T331" s="8">
        <v>39.470001000000003</v>
      </c>
      <c r="U331" s="11">
        <v>159.69000199999999</v>
      </c>
      <c r="V331" s="11">
        <v>305.76001000000002</v>
      </c>
      <c r="W331" s="13">
        <f t="shared" si="5"/>
        <v>132.57806747619048</v>
      </c>
    </row>
    <row r="332" spans="1:23" x14ac:dyDescent="0.2">
      <c r="A332" s="4" t="s">
        <v>332</v>
      </c>
      <c r="B332" s="5">
        <v>44.245426000000002</v>
      </c>
      <c r="C332" s="5">
        <v>30.27</v>
      </c>
      <c r="D332" s="5">
        <v>97.094893999999996</v>
      </c>
      <c r="E332" s="5">
        <v>99.190002000000007</v>
      </c>
      <c r="F332" s="5">
        <v>64.099997999999999</v>
      </c>
      <c r="G332" s="5">
        <v>67.263740999999996</v>
      </c>
      <c r="H332" s="5">
        <v>1043.3100589999999</v>
      </c>
      <c r="I332" s="5">
        <v>174.16000399999999</v>
      </c>
      <c r="J332" s="8">
        <v>298.14999399999999</v>
      </c>
      <c r="K332">
        <v>119.440842</v>
      </c>
      <c r="L332" s="8">
        <v>57.096001000000001</v>
      </c>
      <c r="M332" s="8">
        <v>27.788523000000001</v>
      </c>
      <c r="N332" s="8">
        <v>31.443211000000002</v>
      </c>
      <c r="O332" s="8">
        <v>65.381332</v>
      </c>
      <c r="P332" s="8">
        <v>24.15</v>
      </c>
      <c r="Q332" s="8">
        <v>21.674074000000001</v>
      </c>
      <c r="R332" s="8">
        <v>36.810001</v>
      </c>
      <c r="S332" s="8">
        <v>15.357606000000001</v>
      </c>
      <c r="T332" s="8">
        <v>40.270000000000003</v>
      </c>
      <c r="U332" s="11">
        <v>174.16000399999999</v>
      </c>
      <c r="V332" s="11">
        <v>313.98001099999999</v>
      </c>
      <c r="W332" s="13">
        <f t="shared" si="5"/>
        <v>135.49217728571426</v>
      </c>
    </row>
    <row r="333" spans="1:23" x14ac:dyDescent="0.2">
      <c r="A333" s="4" t="s">
        <v>333</v>
      </c>
      <c r="B333" s="5">
        <v>45.854838999999998</v>
      </c>
      <c r="C333" s="5">
        <v>29</v>
      </c>
      <c r="D333" s="5">
        <v>96.501662999999994</v>
      </c>
      <c r="E333" s="5">
        <v>98.629997000000003</v>
      </c>
      <c r="F333" s="5">
        <v>64.519997000000004</v>
      </c>
      <c r="G333" s="5">
        <v>66.74897</v>
      </c>
      <c r="H333" s="5">
        <v>1031.4499510000001</v>
      </c>
      <c r="I333" s="5">
        <v>173.58999600000001</v>
      </c>
      <c r="J333" s="8">
        <v>263.32998700000002</v>
      </c>
      <c r="K333">
        <v>117.313683</v>
      </c>
      <c r="L333" s="8">
        <v>58.816001999999997</v>
      </c>
      <c r="M333" s="8">
        <v>27.738151999999999</v>
      </c>
      <c r="N333" s="8">
        <v>30.009260000000001</v>
      </c>
      <c r="O333" s="8">
        <v>64.839286999999999</v>
      </c>
      <c r="P333" s="8">
        <v>23.950001</v>
      </c>
      <c r="Q333" s="8">
        <v>21.143063999999999</v>
      </c>
      <c r="R333" s="8">
        <v>34.740001999999997</v>
      </c>
      <c r="S333" s="8">
        <v>15.396072999999999</v>
      </c>
      <c r="T333" s="8">
        <v>39.560001</v>
      </c>
      <c r="U333" s="11">
        <v>173.58999600000001</v>
      </c>
      <c r="V333" s="11">
        <v>311.76001000000002</v>
      </c>
      <c r="W333" s="13">
        <f t="shared" si="5"/>
        <v>132.78480623809523</v>
      </c>
    </row>
    <row r="334" spans="1:23" x14ac:dyDescent="0.2">
      <c r="A334" s="4" t="s">
        <v>334</v>
      </c>
      <c r="B334" s="5">
        <v>43.880862999999998</v>
      </c>
      <c r="C334" s="5">
        <v>30.309999000000001</v>
      </c>
      <c r="D334" s="5">
        <v>97.571426000000002</v>
      </c>
      <c r="E334" s="5">
        <v>99.709998999999996</v>
      </c>
      <c r="F334" s="5">
        <v>60.509998000000003</v>
      </c>
      <c r="G334" s="5">
        <v>66.523178000000001</v>
      </c>
      <c r="H334" s="5">
        <v>1018.580017</v>
      </c>
      <c r="I334" s="5">
        <v>172</v>
      </c>
      <c r="J334" s="8">
        <v>271.290009</v>
      </c>
      <c r="K334">
        <v>117.82300600000001</v>
      </c>
      <c r="L334" s="8">
        <v>58.779998999999997</v>
      </c>
      <c r="M334" s="8">
        <v>27.452711000000001</v>
      </c>
      <c r="N334" s="8">
        <v>29.613033000000001</v>
      </c>
      <c r="O334" s="8">
        <v>65.391189999999995</v>
      </c>
      <c r="P334" s="8">
        <v>23.65</v>
      </c>
      <c r="Q334" s="8">
        <v>20.877558000000001</v>
      </c>
      <c r="R334" s="8">
        <v>33.549999</v>
      </c>
      <c r="S334" s="8">
        <v>15.367222999999999</v>
      </c>
      <c r="T334" s="8">
        <v>39.470001000000003</v>
      </c>
      <c r="U334" s="11">
        <v>172</v>
      </c>
      <c r="V334" s="11">
        <v>312.459991</v>
      </c>
      <c r="W334" s="13">
        <f t="shared" si="5"/>
        <v>132.22905714285719</v>
      </c>
    </row>
    <row r="335" spans="1:23" x14ac:dyDescent="0.2">
      <c r="A335" s="4" t="s">
        <v>335</v>
      </c>
      <c r="B335" s="5">
        <v>43.409595000000003</v>
      </c>
      <c r="C335" s="5">
        <v>30.299999</v>
      </c>
      <c r="D335" s="5">
        <v>97.308846000000003</v>
      </c>
      <c r="E335" s="5">
        <v>104.300003</v>
      </c>
      <c r="F335" s="5">
        <v>59.43</v>
      </c>
      <c r="G335" s="5">
        <v>67.028914999999998</v>
      </c>
      <c r="H335" s="5">
        <v>1040.75</v>
      </c>
      <c r="I335" s="5">
        <v>173.86000100000001</v>
      </c>
      <c r="J335" s="8">
        <v>279.39999399999999</v>
      </c>
      <c r="K335">
        <v>119.67054</v>
      </c>
      <c r="L335" s="8">
        <v>59.984000999999999</v>
      </c>
      <c r="M335" s="8">
        <v>27.318384000000002</v>
      </c>
      <c r="N335" s="8">
        <v>30.245104000000001</v>
      </c>
      <c r="O335" s="8">
        <v>66.820244000000002</v>
      </c>
      <c r="P335" s="8">
        <v>24.01</v>
      </c>
      <c r="Q335" s="8">
        <v>20.727104000000001</v>
      </c>
      <c r="R335" s="8">
        <v>33.43</v>
      </c>
      <c r="S335" s="8">
        <v>15.396072999999999</v>
      </c>
      <c r="T335" s="8">
        <v>39.75</v>
      </c>
      <c r="U335" s="11">
        <v>173.86000100000001</v>
      </c>
      <c r="V335" s="11">
        <v>313.29998799999998</v>
      </c>
      <c r="W335" s="13">
        <f t="shared" si="5"/>
        <v>134.29994247619049</v>
      </c>
    </row>
    <row r="336" spans="1:23" x14ac:dyDescent="0.2">
      <c r="A336" s="4" t="s">
        <v>336</v>
      </c>
      <c r="B336" s="5">
        <v>42.458182999999998</v>
      </c>
      <c r="C336" s="5">
        <v>30.549999</v>
      </c>
      <c r="D336" s="5">
        <v>96.880943000000002</v>
      </c>
      <c r="E336" s="5">
        <v>104.879997</v>
      </c>
      <c r="F336" s="5">
        <v>56.970001000000003</v>
      </c>
      <c r="G336" s="5">
        <v>66.396743999999998</v>
      </c>
      <c r="H336" s="5">
        <v>1026.0500489999999</v>
      </c>
      <c r="I336" s="5">
        <v>176.070007</v>
      </c>
      <c r="J336" s="8">
        <v>274.77999899999998</v>
      </c>
      <c r="K336">
        <v>118.781723</v>
      </c>
      <c r="L336" s="8">
        <v>60.23</v>
      </c>
      <c r="M336" s="8">
        <v>26.915410999999999</v>
      </c>
      <c r="N336" s="8">
        <v>29.528127999999999</v>
      </c>
      <c r="O336" s="8">
        <v>67.401711000000006</v>
      </c>
      <c r="P336" s="8">
        <v>23.58</v>
      </c>
      <c r="Q336" s="8">
        <v>20.293447</v>
      </c>
      <c r="R336" s="8">
        <v>33.330002</v>
      </c>
      <c r="S336" s="8">
        <v>15.107576</v>
      </c>
      <c r="T336" s="8">
        <v>40.110000999999997</v>
      </c>
      <c r="U336" s="11">
        <v>176.070007</v>
      </c>
      <c r="V336" s="11">
        <v>313.35998499999999</v>
      </c>
      <c r="W336" s="13">
        <f t="shared" si="5"/>
        <v>133.32113871428569</v>
      </c>
    </row>
    <row r="337" spans="1:23" x14ac:dyDescent="0.2">
      <c r="A337" s="4" t="s">
        <v>337</v>
      </c>
      <c r="B337" s="5">
        <v>42.538207999999997</v>
      </c>
      <c r="C337" s="5">
        <v>30.67</v>
      </c>
      <c r="D337" s="5">
        <v>96.044594000000004</v>
      </c>
      <c r="E337" s="5">
        <v>105.099998</v>
      </c>
      <c r="F337" s="5">
        <v>55.919998</v>
      </c>
      <c r="G337" s="5">
        <v>66.947631999999999</v>
      </c>
      <c r="H337" s="5">
        <v>1026.3000489999999</v>
      </c>
      <c r="I337" s="5">
        <v>174.020004</v>
      </c>
      <c r="J337" s="8">
        <v>271.35998499999999</v>
      </c>
      <c r="K337">
        <v>120.010086</v>
      </c>
      <c r="L337" s="8">
        <v>56.889999000000003</v>
      </c>
      <c r="M337" s="8">
        <v>26.814668999999999</v>
      </c>
      <c r="N337" s="8">
        <v>29.254545</v>
      </c>
      <c r="O337" s="8">
        <v>65.854400999999996</v>
      </c>
      <c r="P337" s="8">
        <v>22.870000999999998</v>
      </c>
      <c r="Q337" s="8">
        <v>20.497001999999998</v>
      </c>
      <c r="R337" s="8">
        <v>33.090000000000003</v>
      </c>
      <c r="S337" s="8">
        <v>15.271058</v>
      </c>
      <c r="T337" s="8">
        <v>40.43</v>
      </c>
      <c r="U337" s="11">
        <v>174.020004</v>
      </c>
      <c r="V337" s="11">
        <v>311.69000199999999</v>
      </c>
      <c r="W337" s="13">
        <f t="shared" si="5"/>
        <v>132.64724928571425</v>
      </c>
    </row>
    <row r="338" spans="1:23" x14ac:dyDescent="0.2">
      <c r="A338" s="4" t="s">
        <v>338</v>
      </c>
      <c r="B338" s="5">
        <v>42.849418999999997</v>
      </c>
      <c r="C338" s="5">
        <v>31.040001</v>
      </c>
      <c r="D338" s="5">
        <v>98.368874000000005</v>
      </c>
      <c r="E338" s="5">
        <v>108.760002</v>
      </c>
      <c r="F338" s="5">
        <v>57.259998000000003</v>
      </c>
      <c r="G338" s="5">
        <v>67.354050000000001</v>
      </c>
      <c r="H338" s="5">
        <v>1051</v>
      </c>
      <c r="I338" s="5">
        <v>176.61000100000001</v>
      </c>
      <c r="J338" s="8">
        <v>276.07000699999998</v>
      </c>
      <c r="K338">
        <v>123.475464</v>
      </c>
      <c r="L338" s="8">
        <v>58.818001000000002</v>
      </c>
      <c r="M338" s="8">
        <v>26.982572999999999</v>
      </c>
      <c r="N338" s="8">
        <v>30.150763999999999</v>
      </c>
      <c r="O338" s="8">
        <v>68.830757000000006</v>
      </c>
      <c r="P338" s="8">
        <v>23.16</v>
      </c>
      <c r="Q338" s="8">
        <v>20.939508</v>
      </c>
      <c r="R338" s="8">
        <v>33.389999000000003</v>
      </c>
      <c r="S338" s="8">
        <v>15.521088000000001</v>
      </c>
      <c r="T338" s="8">
        <v>45.5</v>
      </c>
      <c r="U338" s="11">
        <v>176.61000100000001</v>
      </c>
      <c r="V338" s="11">
        <v>320.08999599999999</v>
      </c>
      <c r="W338" s="13">
        <f t="shared" si="5"/>
        <v>135.84669061904762</v>
      </c>
    </row>
    <row r="339" spans="1:23" x14ac:dyDescent="0.2">
      <c r="A339" s="4" t="s">
        <v>339</v>
      </c>
      <c r="B339" s="5">
        <v>42.440398999999999</v>
      </c>
      <c r="C339" s="5">
        <v>31.33</v>
      </c>
      <c r="D339" s="5">
        <v>99.662307999999996</v>
      </c>
      <c r="E339" s="5">
        <v>110.199997</v>
      </c>
      <c r="F339" s="5">
        <v>56.540000999999997</v>
      </c>
      <c r="G339" s="5">
        <v>66.875397000000007</v>
      </c>
      <c r="H339" s="5">
        <v>1059.459961</v>
      </c>
      <c r="I339" s="5">
        <v>177.970001</v>
      </c>
      <c r="J339" s="8">
        <v>278.10000600000001</v>
      </c>
      <c r="K339">
        <v>123.75509599999999</v>
      </c>
      <c r="L339" s="8">
        <v>60.554001</v>
      </c>
      <c r="M339" s="8">
        <v>26.898623000000001</v>
      </c>
      <c r="N339" s="8">
        <v>30.556422999999999</v>
      </c>
      <c r="O339" s="8">
        <v>69.353104000000002</v>
      </c>
      <c r="P339" s="8">
        <v>23.389999</v>
      </c>
      <c r="Q339" s="8">
        <v>20.842155000000002</v>
      </c>
      <c r="R339" s="8">
        <v>33.900002000000001</v>
      </c>
      <c r="S339" s="8">
        <v>15.761501000000001</v>
      </c>
      <c r="T339" s="8">
        <v>45.07</v>
      </c>
      <c r="U339" s="11">
        <v>177.970001</v>
      </c>
      <c r="V339" s="11">
        <v>326.26001000000002</v>
      </c>
      <c r="W339" s="13">
        <f t="shared" si="5"/>
        <v>136.99471357142858</v>
      </c>
    </row>
    <row r="340" spans="1:23" x14ac:dyDescent="0.2">
      <c r="A340" s="4" t="s">
        <v>340</v>
      </c>
      <c r="B340" s="5">
        <v>41.809086000000001</v>
      </c>
      <c r="C340" s="5">
        <v>31.85</v>
      </c>
      <c r="D340" s="5">
        <v>98.991280000000003</v>
      </c>
      <c r="E340" s="5">
        <v>111.300003</v>
      </c>
      <c r="F340" s="5">
        <v>55.580002</v>
      </c>
      <c r="G340" s="5">
        <v>66.712829999999997</v>
      </c>
      <c r="H340" s="5">
        <v>1058.589966</v>
      </c>
      <c r="I340" s="5">
        <v>178.91999799999999</v>
      </c>
      <c r="J340" s="8">
        <v>271.01001000000002</v>
      </c>
      <c r="K340">
        <v>123.72513600000001</v>
      </c>
      <c r="L340" s="8">
        <v>60.394001000000003</v>
      </c>
      <c r="M340" s="8">
        <v>26.613178000000001</v>
      </c>
      <c r="N340" s="8">
        <v>28.858322000000001</v>
      </c>
      <c r="O340" s="8">
        <v>68.604088000000004</v>
      </c>
      <c r="P340" s="8">
        <v>23.049999</v>
      </c>
      <c r="Q340" s="8">
        <v>20.780207000000001</v>
      </c>
      <c r="R340" s="8">
        <v>29.809999000000001</v>
      </c>
      <c r="S340" s="8">
        <v>15.742267999999999</v>
      </c>
      <c r="T340" s="8">
        <v>43.040000999999997</v>
      </c>
      <c r="U340" s="11">
        <v>178.91999799999999</v>
      </c>
      <c r="V340" s="11">
        <v>326.89001500000001</v>
      </c>
      <c r="W340" s="13">
        <f t="shared" si="5"/>
        <v>136.24716128571427</v>
      </c>
    </row>
    <row r="341" spans="1:23" x14ac:dyDescent="0.2">
      <c r="A341" s="4" t="s">
        <v>341</v>
      </c>
      <c r="B341" s="5">
        <v>41.240009000000001</v>
      </c>
      <c r="C341" s="5">
        <v>32.459999000000003</v>
      </c>
      <c r="D341" s="5">
        <v>97.221321000000003</v>
      </c>
      <c r="E341" s="5">
        <v>115.989998</v>
      </c>
      <c r="F341" s="5">
        <v>56.32</v>
      </c>
      <c r="G341" s="5">
        <v>67.092133000000004</v>
      </c>
      <c r="H341" s="5">
        <v>1088.9499510000001</v>
      </c>
      <c r="I341" s="5">
        <v>182.66000399999999</v>
      </c>
      <c r="J341" s="8">
        <v>270.13000499999998</v>
      </c>
      <c r="K341">
        <v>130.83564799999999</v>
      </c>
      <c r="L341" s="8">
        <v>61.369999</v>
      </c>
      <c r="M341" s="8">
        <v>26.361317</v>
      </c>
      <c r="N341" s="8">
        <v>28.990394999999999</v>
      </c>
      <c r="O341" s="8">
        <v>70.279517999999996</v>
      </c>
      <c r="P341" s="8">
        <v>22.280000999999999</v>
      </c>
      <c r="Q341" s="8">
        <v>20.992612999999999</v>
      </c>
      <c r="R341" s="8">
        <v>31.120000999999998</v>
      </c>
      <c r="S341" s="8">
        <v>15.876899999999999</v>
      </c>
      <c r="T341" s="8">
        <v>42.869999</v>
      </c>
      <c r="U341" s="11">
        <v>182.66000399999999</v>
      </c>
      <c r="V341" s="11">
        <v>330.29998799999998</v>
      </c>
      <c r="W341" s="13">
        <f t="shared" si="5"/>
        <v>138.85713347619046</v>
      </c>
    </row>
    <row r="342" spans="1:23" x14ac:dyDescent="0.2">
      <c r="A342" s="4" t="s">
        <v>342</v>
      </c>
      <c r="B342" s="5">
        <v>41.969135000000001</v>
      </c>
      <c r="C342" s="5">
        <v>32.869999</v>
      </c>
      <c r="D342" s="5">
        <v>98.884308000000004</v>
      </c>
      <c r="E342" s="5">
        <v>117.05999799999999</v>
      </c>
      <c r="F342" s="5">
        <v>56.849997999999999</v>
      </c>
      <c r="G342" s="5">
        <v>67.390167000000005</v>
      </c>
      <c r="H342" s="5">
        <v>1105.469971</v>
      </c>
      <c r="I342" s="5">
        <v>185.529999</v>
      </c>
      <c r="J342" s="8">
        <v>272.82998700000002</v>
      </c>
      <c r="K342">
        <v>133.58200099999999</v>
      </c>
      <c r="L342" s="8">
        <v>61.004002</v>
      </c>
      <c r="M342" s="8">
        <v>26.764296999999999</v>
      </c>
      <c r="N342" s="8">
        <v>29.773406999999999</v>
      </c>
      <c r="O342" s="8">
        <v>71.846541999999999</v>
      </c>
      <c r="P342" s="8">
        <v>23.82</v>
      </c>
      <c r="Q342" s="8">
        <v>21.426265999999998</v>
      </c>
      <c r="R342" s="8">
        <v>31.780000999999999</v>
      </c>
      <c r="S342" s="8">
        <v>15.953832999999999</v>
      </c>
      <c r="T342" s="8">
        <v>42.799999</v>
      </c>
      <c r="U342" s="11">
        <v>185.529999</v>
      </c>
      <c r="V342" s="11">
        <v>329.60000600000001</v>
      </c>
      <c r="W342" s="13">
        <f t="shared" si="5"/>
        <v>140.60637690476193</v>
      </c>
    </row>
    <row r="343" spans="1:23" x14ac:dyDescent="0.2">
      <c r="A343" s="4" t="s">
        <v>343</v>
      </c>
      <c r="B343" s="5">
        <v>43.231757999999999</v>
      </c>
      <c r="C343" s="5">
        <v>32.75</v>
      </c>
      <c r="D343" s="5">
        <v>99.263580000000005</v>
      </c>
      <c r="E343" s="5">
        <v>116.089996</v>
      </c>
      <c r="F343" s="5">
        <v>56.389999000000003</v>
      </c>
      <c r="G343" s="5">
        <v>67.805588</v>
      </c>
      <c r="H343" s="5">
        <v>1103.380005</v>
      </c>
      <c r="I343" s="5">
        <v>186.990005</v>
      </c>
      <c r="J343" s="8">
        <v>272.80999800000001</v>
      </c>
      <c r="K343">
        <v>132.63327000000001</v>
      </c>
      <c r="L343" s="8">
        <v>60.212001999999998</v>
      </c>
      <c r="M343" s="8">
        <v>27.108502999999999</v>
      </c>
      <c r="N343" s="8">
        <v>30.094163999999999</v>
      </c>
      <c r="O343" s="8">
        <v>70.663878999999994</v>
      </c>
      <c r="P343" s="8">
        <v>24.030000999999999</v>
      </c>
      <c r="Q343" s="8">
        <v>21.47052</v>
      </c>
      <c r="R343" s="8">
        <v>31.379999000000002</v>
      </c>
      <c r="S343" s="8">
        <v>14.597899999999999</v>
      </c>
      <c r="T343" s="8">
        <v>42.52</v>
      </c>
      <c r="U343" s="11">
        <v>186.990005</v>
      </c>
      <c r="V343" s="11">
        <v>326.459991</v>
      </c>
      <c r="W343" s="13">
        <f t="shared" si="5"/>
        <v>140.32719823809529</v>
      </c>
    </row>
    <row r="344" spans="1:23" x14ac:dyDescent="0.2">
      <c r="A344" s="4" t="s">
        <v>344</v>
      </c>
      <c r="B344" s="5">
        <v>43.116168999999999</v>
      </c>
      <c r="C344" s="5">
        <v>33.389999000000003</v>
      </c>
      <c r="D344" s="5">
        <v>99.623412999999999</v>
      </c>
      <c r="E344" s="5">
        <v>114.400002</v>
      </c>
      <c r="F344" s="5">
        <v>56.459999000000003</v>
      </c>
      <c r="G344" s="5">
        <v>67.715286000000006</v>
      </c>
      <c r="H344" s="5">
        <v>1106.599976</v>
      </c>
      <c r="I344" s="5">
        <v>186.63999899999999</v>
      </c>
      <c r="J344" s="8">
        <v>272.83999599999999</v>
      </c>
      <c r="K344">
        <v>132.35363799999999</v>
      </c>
      <c r="L344" s="8">
        <v>58.394001000000003</v>
      </c>
      <c r="M344" s="8">
        <v>27.024547999999999</v>
      </c>
      <c r="N344" s="8">
        <v>30.320575999999999</v>
      </c>
      <c r="O344" s="8">
        <v>70.663878999999994</v>
      </c>
      <c r="P344" s="8">
        <v>23.83</v>
      </c>
      <c r="Q344" s="8">
        <v>21.435120000000001</v>
      </c>
      <c r="R344" s="8">
        <v>31.83</v>
      </c>
      <c r="S344" s="8">
        <v>15.213359000000001</v>
      </c>
      <c r="T344" s="8">
        <v>42.720001000000003</v>
      </c>
      <c r="U344" s="11">
        <v>186.63999899999999</v>
      </c>
      <c r="V344" s="11">
        <v>328.52999899999998</v>
      </c>
      <c r="W344" s="13">
        <f t="shared" si="5"/>
        <v>140.46380757142856</v>
      </c>
    </row>
    <row r="345" spans="1:23" x14ac:dyDescent="0.2">
      <c r="A345" s="4" t="s">
        <v>345</v>
      </c>
      <c r="B345" s="5">
        <v>42.493752000000001</v>
      </c>
      <c r="C345" s="5">
        <v>32.75</v>
      </c>
      <c r="D345" s="5">
        <v>100.09020200000001</v>
      </c>
      <c r="E345" s="5">
        <v>113.470001</v>
      </c>
      <c r="F345" s="5">
        <v>56.369999</v>
      </c>
      <c r="G345" s="5">
        <v>67.263740999999996</v>
      </c>
      <c r="H345" s="5">
        <v>1084.869995</v>
      </c>
      <c r="I345" s="5">
        <v>184.320007</v>
      </c>
      <c r="J345" s="8">
        <v>270.30999800000001</v>
      </c>
      <c r="K345">
        <v>129.936859</v>
      </c>
      <c r="L345" s="8">
        <v>56.835999000000001</v>
      </c>
      <c r="M345" s="8">
        <v>26.940598000000001</v>
      </c>
      <c r="N345" s="8">
        <v>30.197935000000001</v>
      </c>
      <c r="O345" s="8">
        <v>69.155991</v>
      </c>
      <c r="P345" s="8">
        <v>22.959999</v>
      </c>
      <c r="Q345" s="8">
        <v>21.417418999999999</v>
      </c>
      <c r="R345" s="8">
        <v>31.99</v>
      </c>
      <c r="S345" s="8">
        <v>15.184509</v>
      </c>
      <c r="T345" s="8">
        <v>43.900002000000001</v>
      </c>
      <c r="U345" s="11">
        <v>184.320007</v>
      </c>
      <c r="V345" s="11">
        <v>326.13000499999998</v>
      </c>
      <c r="W345" s="13">
        <f t="shared" si="5"/>
        <v>138.61461990476189</v>
      </c>
    </row>
    <row r="346" spans="1:23" x14ac:dyDescent="0.2">
      <c r="A346" s="4" t="s">
        <v>346</v>
      </c>
      <c r="B346" s="5">
        <v>42.555999999999997</v>
      </c>
      <c r="C346" s="5">
        <v>32.770000000000003</v>
      </c>
      <c r="D346" s="5">
        <v>102.15192399999999</v>
      </c>
      <c r="E346" s="5">
        <v>113.07</v>
      </c>
      <c r="F346" s="5">
        <v>56.529998999999997</v>
      </c>
      <c r="G346" s="5">
        <v>67.543694000000002</v>
      </c>
      <c r="H346" s="5">
        <v>1084.089966</v>
      </c>
      <c r="I346" s="5">
        <v>183.199997</v>
      </c>
      <c r="J346" s="8">
        <v>272.32998700000002</v>
      </c>
      <c r="K346">
        <v>130.685867</v>
      </c>
      <c r="L346" s="8">
        <v>57.296000999999997</v>
      </c>
      <c r="M346" s="8">
        <v>27.116897999999999</v>
      </c>
      <c r="N346" s="8">
        <v>30.707369</v>
      </c>
      <c r="O346" s="8">
        <v>69.313682999999997</v>
      </c>
      <c r="P346" s="8">
        <v>23.690000999999999</v>
      </c>
      <c r="Q346" s="8">
        <v>21.275818000000001</v>
      </c>
      <c r="R346" s="8">
        <v>32.979999999999997</v>
      </c>
      <c r="S346" s="8">
        <v>15.280673999999999</v>
      </c>
      <c r="T346" s="8">
        <v>43.830002</v>
      </c>
      <c r="U346" s="11">
        <v>183.199997</v>
      </c>
      <c r="V346" s="11">
        <v>328.19000199999999</v>
      </c>
      <c r="W346" s="13">
        <f t="shared" si="5"/>
        <v>138.94323233333338</v>
      </c>
    </row>
    <row r="347" spans="1:23" x14ac:dyDescent="0.2">
      <c r="A347" s="4" t="s">
        <v>347</v>
      </c>
      <c r="B347" s="5">
        <v>42.5471</v>
      </c>
      <c r="C347" s="5">
        <v>32.580002</v>
      </c>
      <c r="D347" s="5">
        <v>101.471169</v>
      </c>
      <c r="E347" s="5">
        <v>113.879997</v>
      </c>
      <c r="F347" s="5">
        <v>56.68</v>
      </c>
      <c r="G347" s="5">
        <v>67.101173000000003</v>
      </c>
      <c r="H347" s="5">
        <v>1081.26001</v>
      </c>
      <c r="I347" s="5">
        <v>183.759995</v>
      </c>
      <c r="J347" s="8">
        <v>268.17001299999998</v>
      </c>
      <c r="K347">
        <v>130.63592499999999</v>
      </c>
      <c r="L347" s="8">
        <v>56.908000999999999</v>
      </c>
      <c r="M347" s="8">
        <v>26.806269</v>
      </c>
      <c r="N347" s="8">
        <v>30.575291</v>
      </c>
      <c r="O347" s="8">
        <v>70.624465999999998</v>
      </c>
      <c r="P347" s="8">
        <v>23.02</v>
      </c>
      <c r="Q347" s="8">
        <v>21.178467000000001</v>
      </c>
      <c r="R347" s="8">
        <v>32.650002000000001</v>
      </c>
      <c r="S347" s="8">
        <v>15.136426999999999</v>
      </c>
      <c r="T347" s="8">
        <v>44.43</v>
      </c>
      <c r="U347" s="11">
        <v>183.759995</v>
      </c>
      <c r="V347" s="11">
        <v>325.22000100000002</v>
      </c>
      <c r="W347" s="13">
        <f t="shared" si="5"/>
        <v>138.49496680952382</v>
      </c>
    </row>
    <row r="348" spans="1:23" x14ac:dyDescent="0.2">
      <c r="A348" s="4" t="s">
        <v>348</v>
      </c>
      <c r="B348" s="5">
        <v>42.449291000000002</v>
      </c>
      <c r="C348" s="5">
        <v>32.630001</v>
      </c>
      <c r="D348" s="5">
        <v>101.072441</v>
      </c>
      <c r="E348" s="5">
        <v>115.80999799999999</v>
      </c>
      <c r="F348" s="5">
        <v>56.93</v>
      </c>
      <c r="G348" s="5">
        <v>67.697226999999998</v>
      </c>
      <c r="H348" s="5">
        <v>1069.6400149999999</v>
      </c>
      <c r="I348" s="5">
        <v>182.679993</v>
      </c>
      <c r="J348" s="8">
        <v>270.17001299999998</v>
      </c>
      <c r="K348">
        <v>131.824341</v>
      </c>
      <c r="L348" s="8">
        <v>55.363998000000002</v>
      </c>
      <c r="M348" s="8">
        <v>26.907017</v>
      </c>
      <c r="N348" s="8">
        <v>30.867747999999999</v>
      </c>
      <c r="O348" s="8">
        <v>70.949684000000005</v>
      </c>
      <c r="P348" s="8">
        <v>22.57</v>
      </c>
      <c r="Q348" s="8">
        <v>21.036860999999998</v>
      </c>
      <c r="R348" s="8">
        <v>32.349997999999999</v>
      </c>
      <c r="S348" s="8">
        <v>15.030645</v>
      </c>
      <c r="T348" s="8">
        <v>44.310001</v>
      </c>
      <c r="U348" s="11">
        <v>182.679993</v>
      </c>
      <c r="V348" s="11">
        <v>324.17999300000002</v>
      </c>
      <c r="W348" s="13">
        <f t="shared" si="5"/>
        <v>137.9594884761905</v>
      </c>
    </row>
    <row r="349" spans="1:23" x14ac:dyDescent="0.2">
      <c r="A349" s="4" t="s">
        <v>349</v>
      </c>
      <c r="B349" s="5">
        <v>43.062823999999999</v>
      </c>
      <c r="C349" s="5">
        <v>33.630001</v>
      </c>
      <c r="D349" s="5">
        <v>101.19886</v>
      </c>
      <c r="E349" s="5">
        <v>115.959999</v>
      </c>
      <c r="F349" s="5">
        <v>57.189999</v>
      </c>
      <c r="G349" s="5">
        <v>67.995247000000006</v>
      </c>
      <c r="H349" s="5">
        <v>1084.01001</v>
      </c>
      <c r="I349" s="5">
        <v>184.490005</v>
      </c>
      <c r="J349" s="8">
        <v>266.54998799999998</v>
      </c>
      <c r="K349">
        <v>132.73313899999999</v>
      </c>
      <c r="L349" s="8">
        <v>56.897998999999999</v>
      </c>
      <c r="M349" s="8">
        <v>27.360363</v>
      </c>
      <c r="N349" s="8">
        <v>30.509253000000001</v>
      </c>
      <c r="O349" s="8">
        <v>70.417496</v>
      </c>
      <c r="P349" s="8">
        <v>22.629999000000002</v>
      </c>
      <c r="Q349" s="8">
        <v>21.063412</v>
      </c>
      <c r="R349" s="8">
        <v>31.84</v>
      </c>
      <c r="S349" s="8">
        <v>15.09796</v>
      </c>
      <c r="T349" s="8">
        <v>44.860000999999997</v>
      </c>
      <c r="U349" s="11">
        <v>184.490005</v>
      </c>
      <c r="V349" s="11">
        <v>331.82000699999998</v>
      </c>
      <c r="W349" s="13">
        <f t="shared" si="5"/>
        <v>139.22888414285714</v>
      </c>
    </row>
    <row r="350" spans="1:23" x14ac:dyDescent="0.2">
      <c r="A350" s="4" t="s">
        <v>350</v>
      </c>
      <c r="B350" s="5">
        <v>43.400706999999997</v>
      </c>
      <c r="C350" s="5">
        <v>32.860000999999997</v>
      </c>
      <c r="D350" s="5">
        <v>101.20858800000001</v>
      </c>
      <c r="E350" s="5">
        <v>113.239998</v>
      </c>
      <c r="F350" s="5">
        <v>57.18</v>
      </c>
      <c r="G350" s="5">
        <v>67.968154999999996</v>
      </c>
      <c r="H350" s="5">
        <v>1075.3100589999999</v>
      </c>
      <c r="I350" s="5">
        <v>183.800003</v>
      </c>
      <c r="J350" s="8">
        <v>267.66000400000001</v>
      </c>
      <c r="K350">
        <v>132.00408899999999</v>
      </c>
      <c r="L350" s="8">
        <v>55.001998999999998</v>
      </c>
      <c r="M350" s="8">
        <v>27.226037999999999</v>
      </c>
      <c r="N350" s="8">
        <v>30.669627999999999</v>
      </c>
      <c r="O350" s="8">
        <v>70.318932000000004</v>
      </c>
      <c r="P350" s="8">
        <v>23.16</v>
      </c>
      <c r="Q350" s="8">
        <v>21.036860999999998</v>
      </c>
      <c r="R350" s="8">
        <v>31.969999000000001</v>
      </c>
      <c r="S350" s="8">
        <v>15.011411000000001</v>
      </c>
      <c r="T350" s="8">
        <v>44.439999</v>
      </c>
      <c r="U350" s="11">
        <v>183.800003</v>
      </c>
      <c r="V350" s="11">
        <v>331.61999500000002</v>
      </c>
      <c r="W350" s="13">
        <f t="shared" si="5"/>
        <v>138.5184032857143</v>
      </c>
    </row>
    <row r="351" spans="1:23" x14ac:dyDescent="0.2">
      <c r="A351" s="4" t="s">
        <v>351</v>
      </c>
      <c r="B351" s="5">
        <v>43.205086000000001</v>
      </c>
      <c r="C351" s="5">
        <v>33.419998</v>
      </c>
      <c r="D351" s="5">
        <v>100.061043</v>
      </c>
      <c r="E351" s="5">
        <v>112.599998</v>
      </c>
      <c r="F351" s="5">
        <v>57.02</v>
      </c>
      <c r="G351" s="5">
        <v>65.249786</v>
      </c>
      <c r="H351" s="5">
        <v>1085.959961</v>
      </c>
      <c r="I351" s="5">
        <v>186.89999399999999</v>
      </c>
      <c r="J351" s="8">
        <v>274.08999599999999</v>
      </c>
      <c r="K351">
        <v>133.32234199999999</v>
      </c>
      <c r="L351" s="8">
        <v>55.813999000000003</v>
      </c>
      <c r="M351" s="8">
        <v>27.142085999999999</v>
      </c>
      <c r="N351" s="8">
        <v>30.075292999999999</v>
      </c>
      <c r="O351" s="8">
        <v>70.703299999999999</v>
      </c>
      <c r="P351" s="8">
        <v>22.57</v>
      </c>
      <c r="Q351" s="8">
        <v>20.514700000000001</v>
      </c>
      <c r="R351" s="8">
        <v>30.98</v>
      </c>
      <c r="S351" s="8">
        <v>14.886395</v>
      </c>
      <c r="T351" s="8">
        <v>44.060001</v>
      </c>
      <c r="U351" s="11">
        <v>186.89999399999999</v>
      </c>
      <c r="V351" s="11">
        <v>344.72000100000002</v>
      </c>
      <c r="W351" s="13">
        <f t="shared" si="5"/>
        <v>140.0092368095238</v>
      </c>
    </row>
    <row r="352" spans="1:23" x14ac:dyDescent="0.2">
      <c r="A352" s="4" t="s">
        <v>352</v>
      </c>
      <c r="B352" s="5">
        <v>43.249554000000003</v>
      </c>
      <c r="C352" s="5">
        <v>33.520000000000003</v>
      </c>
      <c r="D352" s="5">
        <v>99.302482999999995</v>
      </c>
      <c r="E352" s="5">
        <v>112.07</v>
      </c>
      <c r="F352" s="5">
        <v>56.98</v>
      </c>
      <c r="G352" s="5">
        <v>65.096267999999995</v>
      </c>
      <c r="H352" s="5">
        <v>1085.4499510000001</v>
      </c>
      <c r="I352" s="5">
        <v>185.929993</v>
      </c>
      <c r="J352" s="8">
        <v>268.42999300000002</v>
      </c>
      <c r="K352">
        <v>131.305038</v>
      </c>
      <c r="L352" s="8">
        <v>55.57</v>
      </c>
      <c r="M352" s="8">
        <v>27.519873</v>
      </c>
      <c r="N352" s="8">
        <v>29.839445000000001</v>
      </c>
      <c r="O352" s="8">
        <v>69.776886000000005</v>
      </c>
      <c r="P352" s="8">
        <v>22.48</v>
      </c>
      <c r="Q352" s="8">
        <v>20.479303000000002</v>
      </c>
      <c r="R352" s="8">
        <v>30.49</v>
      </c>
      <c r="S352" s="8">
        <v>14.924863</v>
      </c>
      <c r="T352" s="8">
        <v>43.5</v>
      </c>
      <c r="U352" s="11">
        <v>185.929993</v>
      </c>
      <c r="V352" s="11">
        <v>349.290009</v>
      </c>
      <c r="W352" s="13">
        <f t="shared" si="5"/>
        <v>139.57779295238097</v>
      </c>
    </row>
    <row r="353" spans="1:23" x14ac:dyDescent="0.2">
      <c r="A353" s="4" t="s">
        <v>353</v>
      </c>
      <c r="B353" s="5">
        <v>43.142853000000002</v>
      </c>
      <c r="C353" s="5">
        <v>33.630001</v>
      </c>
      <c r="D353" s="5">
        <v>99.389999000000003</v>
      </c>
      <c r="E353" s="5">
        <v>112.019997</v>
      </c>
      <c r="F353" s="5">
        <v>56.59</v>
      </c>
      <c r="G353" s="5">
        <v>64.987885000000006</v>
      </c>
      <c r="H353" s="5">
        <v>1084.079956</v>
      </c>
      <c r="I353" s="5">
        <v>184.91999799999999</v>
      </c>
      <c r="J353" s="8">
        <v>270.20001200000002</v>
      </c>
      <c r="K353">
        <v>131.67454499999999</v>
      </c>
      <c r="L353" s="8">
        <v>55.77</v>
      </c>
      <c r="M353" s="8">
        <v>27.293199999999999</v>
      </c>
      <c r="N353" s="8">
        <v>29.952652</v>
      </c>
      <c r="O353" s="8">
        <v>70.427345000000003</v>
      </c>
      <c r="P353" s="8">
        <v>22.34</v>
      </c>
      <c r="Q353" s="8">
        <v>20.373100000000001</v>
      </c>
      <c r="R353" s="8">
        <v>30.709999</v>
      </c>
      <c r="S353" s="8">
        <v>14.982562</v>
      </c>
      <c r="T353" s="8">
        <v>43.369999</v>
      </c>
      <c r="U353" s="11">
        <v>184.91999799999999</v>
      </c>
      <c r="V353" s="11">
        <v>351.290009</v>
      </c>
      <c r="W353" s="13">
        <f t="shared" si="5"/>
        <v>139.62210047619047</v>
      </c>
    </row>
    <row r="354" spans="1:23" x14ac:dyDescent="0.2">
      <c r="A354" s="4" t="s">
        <v>354</v>
      </c>
      <c r="B354" s="5">
        <v>42.858307000000003</v>
      </c>
      <c r="C354" s="5">
        <v>34.040000999999997</v>
      </c>
      <c r="D354" s="5">
        <v>96.949020000000004</v>
      </c>
      <c r="E354" s="5">
        <v>110.779999</v>
      </c>
      <c r="F354" s="5">
        <v>56.619999</v>
      </c>
      <c r="G354" s="5">
        <v>63.416485000000002</v>
      </c>
      <c r="H354" s="5">
        <v>1068.0699460000001</v>
      </c>
      <c r="I354" s="5">
        <v>185.740005</v>
      </c>
      <c r="J354" s="8">
        <v>266.35998499999999</v>
      </c>
      <c r="K354">
        <v>131.07534799999999</v>
      </c>
      <c r="L354" s="8">
        <v>56.751998999999998</v>
      </c>
      <c r="M354" s="8">
        <v>27.142085999999999</v>
      </c>
      <c r="N354" s="8">
        <v>29.726240000000001</v>
      </c>
      <c r="O354" s="8">
        <v>69.619193999999993</v>
      </c>
      <c r="P354" s="8">
        <v>21.9</v>
      </c>
      <c r="Q354" s="8">
        <v>20.036792999999999</v>
      </c>
      <c r="R354" s="8">
        <v>30.26</v>
      </c>
      <c r="S354" s="8">
        <v>14.501735999999999</v>
      </c>
      <c r="T354" s="8">
        <v>42.91</v>
      </c>
      <c r="U354" s="11">
        <v>185.740005</v>
      </c>
      <c r="V354" s="11">
        <v>349.73001099999999</v>
      </c>
      <c r="W354" s="13">
        <f t="shared" si="5"/>
        <v>138.29653138095242</v>
      </c>
    </row>
    <row r="355" spans="1:23" x14ac:dyDescent="0.2">
      <c r="A355" s="4" t="s">
        <v>355</v>
      </c>
      <c r="B355" s="5">
        <v>43.213982000000001</v>
      </c>
      <c r="C355" s="5">
        <v>34.360000999999997</v>
      </c>
      <c r="D355" s="5">
        <v>97.231048999999999</v>
      </c>
      <c r="E355" s="5">
        <v>110.629997</v>
      </c>
      <c r="F355" s="5">
        <v>56.330002</v>
      </c>
      <c r="G355" s="5">
        <v>64.346671999999998</v>
      </c>
      <c r="H355" s="5">
        <v>1077.469971</v>
      </c>
      <c r="I355" s="5">
        <v>187.66999799999999</v>
      </c>
      <c r="J355" s="8">
        <v>266.94000199999999</v>
      </c>
      <c r="K355">
        <v>131.19517500000001</v>
      </c>
      <c r="L355" s="8">
        <v>58.344002000000003</v>
      </c>
      <c r="M355" s="8">
        <v>27.343571000000001</v>
      </c>
      <c r="N355" s="8">
        <v>29.697939000000002</v>
      </c>
      <c r="O355" s="8">
        <v>69.668480000000002</v>
      </c>
      <c r="P355" s="8">
        <v>21.4</v>
      </c>
      <c r="Q355" s="8">
        <v>20.010242000000002</v>
      </c>
      <c r="R355" s="8">
        <v>29.93</v>
      </c>
      <c r="S355" s="8">
        <v>14.809462999999999</v>
      </c>
      <c r="T355" s="8">
        <v>43.330002</v>
      </c>
      <c r="U355" s="11">
        <v>187.66999799999999</v>
      </c>
      <c r="V355" s="11">
        <v>353.540009</v>
      </c>
      <c r="W355" s="13">
        <f t="shared" si="5"/>
        <v>139.29193119047616</v>
      </c>
    </row>
    <row r="356" spans="1:23" x14ac:dyDescent="0.2">
      <c r="A356" s="4" t="s">
        <v>356</v>
      </c>
      <c r="B356" s="5">
        <v>42.387047000000003</v>
      </c>
      <c r="C356" s="5">
        <v>34.700001</v>
      </c>
      <c r="D356" s="5">
        <v>96.735068999999996</v>
      </c>
      <c r="E356" s="5">
        <v>112.08000199999999</v>
      </c>
      <c r="F356" s="5">
        <v>55.700001</v>
      </c>
      <c r="G356" s="5">
        <v>65.096267999999995</v>
      </c>
      <c r="H356" s="5">
        <v>1100</v>
      </c>
      <c r="I356" s="5">
        <v>191.779999</v>
      </c>
      <c r="J356" s="8">
        <v>261.040009</v>
      </c>
      <c r="K356">
        <v>130.735794</v>
      </c>
      <c r="L356" s="8">
        <v>56.945999</v>
      </c>
      <c r="M356" s="8">
        <v>27.133687999999999</v>
      </c>
      <c r="N356" s="8">
        <v>29.414923000000002</v>
      </c>
      <c r="O356" s="8">
        <v>69.885300000000001</v>
      </c>
      <c r="P356" s="8">
        <v>21.09</v>
      </c>
      <c r="Q356" s="8">
        <v>20.001391999999999</v>
      </c>
      <c r="R356" s="8">
        <v>29.549999</v>
      </c>
      <c r="S356" s="8">
        <v>14.453651000000001</v>
      </c>
      <c r="T356" s="8">
        <v>42.630001</v>
      </c>
      <c r="U356" s="11">
        <v>191.779999</v>
      </c>
      <c r="V356" s="11">
        <v>351.60000600000001</v>
      </c>
      <c r="W356" s="13">
        <f t="shared" si="5"/>
        <v>140.2256737142857</v>
      </c>
    </row>
    <row r="357" spans="1:23" x14ac:dyDescent="0.2">
      <c r="A357" s="4" t="s">
        <v>357</v>
      </c>
      <c r="B357" s="5">
        <v>42.511532000000003</v>
      </c>
      <c r="C357" s="5">
        <v>36.650002000000001</v>
      </c>
      <c r="D357" s="5">
        <v>96.62809</v>
      </c>
      <c r="E357" s="5">
        <v>114.589996</v>
      </c>
      <c r="F357" s="5">
        <v>56.869999</v>
      </c>
      <c r="G357" s="5">
        <v>65.267853000000002</v>
      </c>
      <c r="H357" s="5">
        <v>1135</v>
      </c>
      <c r="I357" s="5">
        <v>193.990005</v>
      </c>
      <c r="J357" s="8">
        <v>261.86999500000002</v>
      </c>
      <c r="K357">
        <v>135.50943000000001</v>
      </c>
      <c r="L357" s="8">
        <v>58.363998000000002</v>
      </c>
      <c r="M357" s="8">
        <v>27.259616999999999</v>
      </c>
      <c r="N357" s="8">
        <v>29.490394999999999</v>
      </c>
      <c r="O357" s="8">
        <v>71.974663000000007</v>
      </c>
      <c r="P357" s="8">
        <v>20.950001</v>
      </c>
      <c r="Q357" s="8">
        <v>20.162188</v>
      </c>
      <c r="R357" s="8">
        <v>29.08</v>
      </c>
      <c r="S357" s="8">
        <v>14.626749</v>
      </c>
      <c r="T357" s="8">
        <v>43.57</v>
      </c>
      <c r="U357" s="11">
        <v>193.990005</v>
      </c>
      <c r="V357" s="11">
        <v>359.92999300000002</v>
      </c>
      <c r="W357" s="13">
        <f t="shared" si="5"/>
        <v>143.2516433809524</v>
      </c>
    </row>
    <row r="358" spans="1:23" x14ac:dyDescent="0.2">
      <c r="A358" s="4" t="s">
        <v>358</v>
      </c>
      <c r="B358" s="5">
        <v>42.520423999999998</v>
      </c>
      <c r="C358" s="5">
        <v>37.880001</v>
      </c>
      <c r="D358" s="5">
        <v>97.483894000000006</v>
      </c>
      <c r="E358" s="5">
        <v>113.68</v>
      </c>
      <c r="F358" s="5">
        <v>57.119999</v>
      </c>
      <c r="G358" s="5">
        <v>65.782616000000004</v>
      </c>
      <c r="H358" s="5">
        <v>1153.040039</v>
      </c>
      <c r="I358" s="5">
        <v>193.279999</v>
      </c>
      <c r="J358" s="8">
        <v>267.98001099999999</v>
      </c>
      <c r="K358">
        <v>134.48080400000001</v>
      </c>
      <c r="L358" s="8">
        <v>59.347999999999999</v>
      </c>
      <c r="M358" s="8">
        <v>27.209244000000002</v>
      </c>
      <c r="N358" s="8">
        <v>29.518694</v>
      </c>
      <c r="O358" s="8">
        <v>71.738129000000001</v>
      </c>
      <c r="P358" s="8">
        <v>21.09</v>
      </c>
      <c r="Q358" s="8">
        <v>20.349785000000001</v>
      </c>
      <c r="R358" s="8">
        <v>29.030000999999999</v>
      </c>
      <c r="S358" s="8">
        <v>14.703682000000001</v>
      </c>
      <c r="T358" s="8">
        <v>43.52</v>
      </c>
      <c r="U358" s="11">
        <v>193.279999</v>
      </c>
      <c r="V358" s="11">
        <v>361.80999800000001</v>
      </c>
      <c r="W358" s="13">
        <f t="shared" si="5"/>
        <v>144.51644376190475</v>
      </c>
    </row>
    <row r="359" spans="1:23" x14ac:dyDescent="0.2">
      <c r="A359" s="4" t="s">
        <v>359</v>
      </c>
      <c r="B359" s="5">
        <v>42.653801000000001</v>
      </c>
      <c r="C359" s="5">
        <v>39.799999</v>
      </c>
      <c r="D359" s="5">
        <v>97.192145999999994</v>
      </c>
      <c r="E359" s="5">
        <v>113.260002</v>
      </c>
      <c r="F359" s="5">
        <v>57.16</v>
      </c>
      <c r="G359" s="5">
        <v>65.900031999999996</v>
      </c>
      <c r="H359" s="5">
        <v>1151.0200199999999</v>
      </c>
      <c r="I359" s="5">
        <v>192.94000199999999</v>
      </c>
      <c r="J359" s="8">
        <v>265.95001200000002</v>
      </c>
      <c r="K359">
        <v>136.77775600000001</v>
      </c>
      <c r="L359" s="8">
        <v>58.226002000000001</v>
      </c>
      <c r="M359" s="8">
        <v>27.435925000000001</v>
      </c>
      <c r="N359" s="8">
        <v>29.320582999999999</v>
      </c>
      <c r="O359" s="8">
        <v>71.718413999999996</v>
      </c>
      <c r="P359" s="8">
        <v>21.74</v>
      </c>
      <c r="Q359" s="8">
        <v>20.394452999999999</v>
      </c>
      <c r="R359" s="8">
        <v>29.41</v>
      </c>
      <c r="S359" s="8">
        <v>15.021027999999999</v>
      </c>
      <c r="T359" s="8">
        <v>43.66</v>
      </c>
      <c r="U359" s="11">
        <v>192.94000199999999</v>
      </c>
      <c r="V359" s="11">
        <v>365.79998799999998</v>
      </c>
      <c r="W359" s="13">
        <f t="shared" si="5"/>
        <v>144.68191261904758</v>
      </c>
    </row>
    <row r="360" spans="1:23" x14ac:dyDescent="0.2">
      <c r="A360" s="4" t="s">
        <v>360</v>
      </c>
      <c r="B360" s="5">
        <v>43.045036000000003</v>
      </c>
      <c r="C360" s="5">
        <v>40.099997999999999</v>
      </c>
      <c r="D360" s="5">
        <v>99.107979</v>
      </c>
      <c r="E360" s="5">
        <v>112.589996</v>
      </c>
      <c r="F360" s="5">
        <v>57.599997999999999</v>
      </c>
      <c r="G360" s="5">
        <v>66.333527000000004</v>
      </c>
      <c r="H360" s="5">
        <v>1146.9499510000001</v>
      </c>
      <c r="I360" s="5">
        <v>191.33999600000001</v>
      </c>
      <c r="J360" s="8">
        <v>275.08999599999999</v>
      </c>
      <c r="K360">
        <v>136.757767</v>
      </c>
      <c r="L360" s="8">
        <v>63.900002000000001</v>
      </c>
      <c r="M360" s="8">
        <v>28.023596000000001</v>
      </c>
      <c r="N360" s="8">
        <v>30.443218000000002</v>
      </c>
      <c r="O360" s="8">
        <v>73.709228999999993</v>
      </c>
      <c r="P360" s="8">
        <v>22.360001</v>
      </c>
      <c r="Q360" s="8">
        <v>20.519511999999999</v>
      </c>
      <c r="R360" s="8">
        <v>31.120000999999998</v>
      </c>
      <c r="S360" s="8">
        <v>15.09796</v>
      </c>
      <c r="T360" s="8">
        <v>44.880001</v>
      </c>
      <c r="U360" s="11">
        <v>191.33999600000001</v>
      </c>
      <c r="V360" s="11">
        <v>367.45001200000002</v>
      </c>
      <c r="W360" s="13">
        <f t="shared" si="5"/>
        <v>145.60751295238094</v>
      </c>
    </row>
    <row r="361" spans="1:23" x14ac:dyDescent="0.2">
      <c r="A361" s="4" t="s">
        <v>361</v>
      </c>
      <c r="B361" s="5">
        <v>43.578544999999998</v>
      </c>
      <c r="C361" s="5">
        <v>39.700001</v>
      </c>
      <c r="D361" s="5">
        <v>99.65258</v>
      </c>
      <c r="E361" s="5">
        <v>113.41999800000001</v>
      </c>
      <c r="F361" s="5">
        <v>57.82</v>
      </c>
      <c r="G361" s="5">
        <v>66.378685000000004</v>
      </c>
      <c r="H361" s="5">
        <v>1134.420044</v>
      </c>
      <c r="I361" s="5">
        <v>188.179993</v>
      </c>
      <c r="J361" s="8">
        <v>278.19000199999999</v>
      </c>
      <c r="K361">
        <v>136.727814</v>
      </c>
      <c r="L361" s="8">
        <v>63.217998999999999</v>
      </c>
      <c r="M361" s="8">
        <v>28.384594</v>
      </c>
      <c r="N361" s="8">
        <v>30.188499</v>
      </c>
      <c r="O361" s="8">
        <v>72.881362999999993</v>
      </c>
      <c r="P361" s="8">
        <v>22.77</v>
      </c>
      <c r="Q361" s="8">
        <v>20.537379999999999</v>
      </c>
      <c r="R361" s="8">
        <v>32</v>
      </c>
      <c r="S361" s="8">
        <v>15.059495</v>
      </c>
      <c r="T361" s="8">
        <v>45.16</v>
      </c>
      <c r="U361" s="11">
        <v>188.179993</v>
      </c>
      <c r="V361" s="11">
        <v>361.39999399999999</v>
      </c>
      <c r="W361" s="13">
        <f t="shared" si="5"/>
        <v>144.65937995238096</v>
      </c>
    </row>
    <row r="362" spans="1:23" x14ac:dyDescent="0.2">
      <c r="A362" s="4" t="s">
        <v>362</v>
      </c>
      <c r="B362" s="5">
        <v>43.729702000000003</v>
      </c>
      <c r="C362" s="5">
        <v>41.209999000000003</v>
      </c>
      <c r="D362" s="5">
        <v>101.121071</v>
      </c>
      <c r="E362" s="5">
        <v>113.41999800000001</v>
      </c>
      <c r="F362" s="5">
        <v>57.799999</v>
      </c>
      <c r="G362" s="5">
        <v>66.739929000000004</v>
      </c>
      <c r="H362" s="5">
        <v>1132.709961</v>
      </c>
      <c r="I362" s="5">
        <v>189.10000600000001</v>
      </c>
      <c r="J362" s="8">
        <v>277.26001000000002</v>
      </c>
      <c r="K362">
        <v>137.68652299999999</v>
      </c>
      <c r="L362" s="8">
        <v>63.532001000000001</v>
      </c>
      <c r="M362" s="8">
        <v>28.401384</v>
      </c>
      <c r="N362" s="8">
        <v>30.263974999999999</v>
      </c>
      <c r="O362" s="8">
        <v>73.216460999999995</v>
      </c>
      <c r="P362" s="8">
        <v>23.02</v>
      </c>
      <c r="Q362" s="8">
        <v>20.653513</v>
      </c>
      <c r="R362" s="8">
        <v>32.080002</v>
      </c>
      <c r="S362" s="8">
        <v>15.213359000000001</v>
      </c>
      <c r="T362" s="8">
        <v>45.860000999999997</v>
      </c>
      <c r="U362" s="11">
        <v>189.10000600000001</v>
      </c>
      <c r="V362" s="11">
        <v>360.57000699999998</v>
      </c>
      <c r="W362" s="13">
        <f t="shared" si="5"/>
        <v>144.88990033333332</v>
      </c>
    </row>
    <row r="363" spans="1:23" x14ac:dyDescent="0.2">
      <c r="A363" s="4" t="s">
        <v>363</v>
      </c>
      <c r="B363" s="5">
        <v>43.836410999999998</v>
      </c>
      <c r="C363" s="5">
        <v>41.419998</v>
      </c>
      <c r="D363" s="5">
        <v>101.480896</v>
      </c>
      <c r="E363" s="5">
        <v>113.32</v>
      </c>
      <c r="F363" s="5">
        <v>57.990001999999997</v>
      </c>
      <c r="G363" s="5">
        <v>67.814628999999996</v>
      </c>
      <c r="H363" s="5">
        <v>1140.900024</v>
      </c>
      <c r="I363" s="5">
        <v>191.53999300000001</v>
      </c>
      <c r="J363" s="8">
        <v>283.05999800000001</v>
      </c>
      <c r="K363">
        <v>138.97482299999999</v>
      </c>
      <c r="L363" s="8">
        <v>66.419998000000007</v>
      </c>
      <c r="M363" s="8">
        <v>28.695217</v>
      </c>
      <c r="N363" s="8">
        <v>30.188499</v>
      </c>
      <c r="O363" s="8">
        <v>73.916199000000006</v>
      </c>
      <c r="P363" s="8">
        <v>23.889999</v>
      </c>
      <c r="Q363" s="8">
        <v>21.073374000000001</v>
      </c>
      <c r="R363" s="8">
        <v>32.119999</v>
      </c>
      <c r="S363" s="8">
        <v>15.261441</v>
      </c>
      <c r="T363" s="8">
        <v>46.110000999999997</v>
      </c>
      <c r="U363" s="11">
        <v>191.53999300000001</v>
      </c>
      <c r="V363" s="11">
        <v>361.45001200000002</v>
      </c>
      <c r="W363" s="13">
        <f t="shared" si="5"/>
        <v>146.23816695238094</v>
      </c>
    </row>
    <row r="364" spans="1:23" x14ac:dyDescent="0.2">
      <c r="A364" s="4" t="s">
        <v>364</v>
      </c>
      <c r="B364" s="5">
        <v>43.400706999999997</v>
      </c>
      <c r="C364" s="5">
        <v>43.490001999999997</v>
      </c>
      <c r="D364" s="5">
        <v>101.461449</v>
      </c>
      <c r="E364" s="5">
        <v>114.699997</v>
      </c>
      <c r="F364" s="5">
        <v>58.09</v>
      </c>
      <c r="G364" s="5">
        <v>68.257148999999998</v>
      </c>
      <c r="H364" s="5">
        <v>1148.1899410000001</v>
      </c>
      <c r="I364" s="5">
        <v>192.39999399999999</v>
      </c>
      <c r="J364" s="8">
        <v>290.98001099999999</v>
      </c>
      <c r="K364">
        <v>139.59399400000001</v>
      </c>
      <c r="L364" s="8">
        <v>68.554001</v>
      </c>
      <c r="M364" s="8">
        <v>28.837938000000001</v>
      </c>
      <c r="N364" s="8">
        <v>30.546989</v>
      </c>
      <c r="O364" s="8">
        <v>74.842613</v>
      </c>
      <c r="P364" s="8">
        <v>24.02</v>
      </c>
      <c r="Q364" s="8">
        <v>20.957239000000001</v>
      </c>
      <c r="R364" s="8">
        <v>32.380001</v>
      </c>
      <c r="S364" s="8">
        <v>15.386456000000001</v>
      </c>
      <c r="T364" s="8">
        <v>46.18</v>
      </c>
      <c r="U364" s="11">
        <v>192.39999399999999</v>
      </c>
      <c r="V364" s="11">
        <v>363.82998700000002</v>
      </c>
      <c r="W364" s="13">
        <f t="shared" si="5"/>
        <v>147.5475458095238</v>
      </c>
    </row>
    <row r="365" spans="1:23" x14ac:dyDescent="0.2">
      <c r="A365" s="4" t="s">
        <v>365</v>
      </c>
      <c r="B365" s="5">
        <v>42.146973000000003</v>
      </c>
      <c r="C365" s="5">
        <v>44.07</v>
      </c>
      <c r="D365" s="5">
        <v>103.387001</v>
      </c>
      <c r="E365" s="5">
        <v>118.459999</v>
      </c>
      <c r="F365" s="5">
        <v>58.68</v>
      </c>
      <c r="G365" s="5">
        <v>67.738265999999996</v>
      </c>
      <c r="H365" s="5">
        <v>1144.2299800000001</v>
      </c>
      <c r="I365" s="5">
        <v>192.41000399999999</v>
      </c>
      <c r="J365" s="8">
        <v>285.01998900000001</v>
      </c>
      <c r="K365">
        <v>143.089325</v>
      </c>
      <c r="L365" s="8">
        <v>68.956001000000001</v>
      </c>
      <c r="M365" s="8">
        <v>27.049734000000001</v>
      </c>
      <c r="N365" s="8">
        <v>30.490386999999998</v>
      </c>
      <c r="O365" s="8">
        <v>75.562056999999996</v>
      </c>
      <c r="P365" s="8">
        <v>24.41</v>
      </c>
      <c r="Q365" s="8">
        <v>20.823243999999999</v>
      </c>
      <c r="R365" s="8">
        <v>32.860000999999997</v>
      </c>
      <c r="S365" s="8">
        <v>15.242208</v>
      </c>
      <c r="T365" s="8">
        <v>46.48</v>
      </c>
      <c r="U365" s="11">
        <v>192.41000399999999</v>
      </c>
      <c r="V365" s="11">
        <v>379.92999300000002</v>
      </c>
      <c r="W365" s="13">
        <f t="shared" si="5"/>
        <v>148.25929361904764</v>
      </c>
    </row>
    <row r="366" spans="1:23" x14ac:dyDescent="0.2">
      <c r="A366" s="4" t="s">
        <v>366</v>
      </c>
      <c r="B366" s="5">
        <v>42.520423999999998</v>
      </c>
      <c r="C366" s="5">
        <v>46.759998000000003</v>
      </c>
      <c r="D366" s="5">
        <v>105.759918</v>
      </c>
      <c r="E366" s="5">
        <v>121.839996</v>
      </c>
      <c r="F366" s="5">
        <v>59.529998999999997</v>
      </c>
      <c r="G366" s="5">
        <v>68.612189999999998</v>
      </c>
      <c r="H366" s="5">
        <v>1160.1099850000001</v>
      </c>
      <c r="I366" s="5">
        <v>196.80999800000001</v>
      </c>
      <c r="J366" s="8">
        <v>295.60998499999999</v>
      </c>
      <c r="K366">
        <v>144.19786099999999</v>
      </c>
      <c r="L366" s="8">
        <v>71.543998999999999</v>
      </c>
      <c r="M366" s="8">
        <v>27.301596</v>
      </c>
      <c r="N366" s="8">
        <v>31.905472</v>
      </c>
      <c r="O366" s="8">
        <v>76.587035999999998</v>
      </c>
      <c r="P366" s="8">
        <v>25.5</v>
      </c>
      <c r="Q366" s="8">
        <v>21.064440000000001</v>
      </c>
      <c r="R366" s="8">
        <v>34.080002</v>
      </c>
      <c r="S366" s="8">
        <v>15.405689000000001</v>
      </c>
      <c r="T366" s="8">
        <v>46.549999</v>
      </c>
      <c r="U366" s="11">
        <v>196.80999800000001</v>
      </c>
      <c r="V366" s="11">
        <v>392.86999500000002</v>
      </c>
      <c r="W366" s="13">
        <f t="shared" si="5"/>
        <v>151.49374190476189</v>
      </c>
    </row>
    <row r="367" spans="1:23" x14ac:dyDescent="0.2">
      <c r="A367" s="4" t="s">
        <v>367</v>
      </c>
      <c r="B367" s="5">
        <v>42.733822000000004</v>
      </c>
      <c r="C367" s="5">
        <v>45.799999</v>
      </c>
      <c r="D367" s="5">
        <v>105.85717</v>
      </c>
      <c r="E367" s="5">
        <v>121.510002</v>
      </c>
      <c r="F367" s="5">
        <v>60.009998000000003</v>
      </c>
      <c r="G367" s="5">
        <v>68.657700000000006</v>
      </c>
      <c r="H367" s="5">
        <v>1159.2700199999999</v>
      </c>
      <c r="I367" s="5">
        <v>195.85000600000001</v>
      </c>
      <c r="J367" s="8">
        <v>297.20001200000002</v>
      </c>
      <c r="K367">
        <v>146.454849</v>
      </c>
      <c r="L367" s="8">
        <v>71.634003000000007</v>
      </c>
      <c r="M367" s="8">
        <v>27.830504999999999</v>
      </c>
      <c r="N367" s="8">
        <v>31.962076</v>
      </c>
      <c r="O367" s="8">
        <v>76.291374000000005</v>
      </c>
      <c r="P367" s="8">
        <v>27.17</v>
      </c>
      <c r="Q367" s="8">
        <v>21.055503999999999</v>
      </c>
      <c r="R367" s="8">
        <v>34.610000999999997</v>
      </c>
      <c r="S367" s="8">
        <v>15.367222999999999</v>
      </c>
      <c r="T367" s="8">
        <v>46.93</v>
      </c>
      <c r="U367" s="11">
        <v>195.85000600000001</v>
      </c>
      <c r="V367" s="11">
        <v>391.98001099999999</v>
      </c>
      <c r="W367" s="13">
        <f t="shared" si="5"/>
        <v>151.62020385714288</v>
      </c>
    </row>
    <row r="368" spans="1:23" x14ac:dyDescent="0.2">
      <c r="A368" s="4" t="s">
        <v>368</v>
      </c>
      <c r="B368" s="5">
        <v>42.200321000000002</v>
      </c>
      <c r="C368" s="5">
        <v>46</v>
      </c>
      <c r="D368" s="5">
        <v>104.11637899999999</v>
      </c>
      <c r="E368" s="5">
        <v>120.69000200000001</v>
      </c>
      <c r="F368" s="5">
        <v>60.360000999999997</v>
      </c>
      <c r="G368" s="5">
        <v>68.785140999999996</v>
      </c>
      <c r="H368" s="5">
        <v>1183.579956</v>
      </c>
      <c r="I368" s="5">
        <v>198.30999800000001</v>
      </c>
      <c r="J368" s="8">
        <v>295.25</v>
      </c>
      <c r="K368">
        <v>144.667236</v>
      </c>
      <c r="L368" s="8">
        <v>74.165999999999997</v>
      </c>
      <c r="M368" s="8">
        <v>27.024547999999999</v>
      </c>
      <c r="N368" s="8">
        <v>30.735669999999999</v>
      </c>
      <c r="O368" s="8">
        <v>76.744727999999995</v>
      </c>
      <c r="P368" s="8">
        <v>27.209999</v>
      </c>
      <c r="Q368" s="8">
        <v>21.109106000000001</v>
      </c>
      <c r="R368" s="8">
        <v>34.450001</v>
      </c>
      <c r="S368" s="8">
        <v>15.444155</v>
      </c>
      <c r="T368" s="8">
        <v>46.970001000000003</v>
      </c>
      <c r="U368" s="11">
        <v>198.30999800000001</v>
      </c>
      <c r="V368" s="11">
        <v>390.39999399999999</v>
      </c>
      <c r="W368" s="13">
        <f t="shared" si="5"/>
        <v>152.69158257142863</v>
      </c>
    </row>
    <row r="369" spans="1:23" x14ac:dyDescent="0.2">
      <c r="A369" s="4" t="s">
        <v>369</v>
      </c>
      <c r="B369" s="5">
        <v>43.125061000000002</v>
      </c>
      <c r="C369" s="5">
        <v>44.950001</v>
      </c>
      <c r="D369" s="5">
        <v>103.182777</v>
      </c>
      <c r="E369" s="5">
        <v>117.83000199999999</v>
      </c>
      <c r="F369" s="5">
        <v>60.540000999999997</v>
      </c>
      <c r="G369" s="5">
        <v>68.339095999999998</v>
      </c>
      <c r="H369" s="5">
        <v>1178.6899410000001</v>
      </c>
      <c r="I369" s="5">
        <v>197.490005</v>
      </c>
      <c r="J369" s="8">
        <v>292.98998999999998</v>
      </c>
      <c r="K369">
        <v>142.89958200000001</v>
      </c>
      <c r="L369" s="8">
        <v>70.510002</v>
      </c>
      <c r="M369" s="8">
        <v>27.192457000000001</v>
      </c>
      <c r="N369" s="8">
        <v>30.952652</v>
      </c>
      <c r="O369" s="8">
        <v>76.123817000000003</v>
      </c>
      <c r="P369" s="8">
        <v>27.549999</v>
      </c>
      <c r="Q369" s="8">
        <v>20.867908</v>
      </c>
      <c r="R369" s="8">
        <v>34.009998000000003</v>
      </c>
      <c r="S369" s="8">
        <v>15.338372</v>
      </c>
      <c r="T369" s="8">
        <v>46.959999000000003</v>
      </c>
      <c r="U369" s="11">
        <v>197.490005</v>
      </c>
      <c r="V369" s="11">
        <v>404.98001099999999</v>
      </c>
      <c r="W369" s="13">
        <f t="shared" si="5"/>
        <v>152.47674647619053</v>
      </c>
    </row>
    <row r="370" spans="1:23" x14ac:dyDescent="0.2">
      <c r="A370" s="4" t="s">
        <v>370</v>
      </c>
      <c r="B370" s="5">
        <v>42.760502000000002</v>
      </c>
      <c r="C370" s="5">
        <v>46.130001</v>
      </c>
      <c r="D370" s="5">
        <v>104.203903</v>
      </c>
      <c r="E370" s="5">
        <v>118.010002</v>
      </c>
      <c r="F370" s="5">
        <v>60.34</v>
      </c>
      <c r="G370" s="5">
        <v>68.421020999999996</v>
      </c>
      <c r="H370" s="5">
        <v>1184.0699460000001</v>
      </c>
      <c r="I370" s="5">
        <v>202</v>
      </c>
      <c r="J370" s="8">
        <v>290.33999599999999</v>
      </c>
      <c r="K370">
        <v>143.348984</v>
      </c>
      <c r="L370" s="8">
        <v>72.444000000000003</v>
      </c>
      <c r="M370" s="8">
        <v>26.865037999999998</v>
      </c>
      <c r="N370" s="8">
        <v>31.499815000000002</v>
      </c>
      <c r="O370" s="8">
        <v>75.729598999999993</v>
      </c>
      <c r="P370" s="8">
        <v>28.209999</v>
      </c>
      <c r="Q370" s="8">
        <v>20.921510999999999</v>
      </c>
      <c r="R370" s="8">
        <v>34.810001</v>
      </c>
      <c r="S370" s="8">
        <v>15.396072999999999</v>
      </c>
      <c r="T370" s="8">
        <v>47.110000999999997</v>
      </c>
      <c r="U370" s="11">
        <v>202</v>
      </c>
      <c r="V370" s="11">
        <v>416.76001000000002</v>
      </c>
      <c r="W370" s="13">
        <f t="shared" si="5"/>
        <v>153.87478104761905</v>
      </c>
    </row>
    <row r="371" spans="1:23" x14ac:dyDescent="0.2">
      <c r="A371" s="4" t="s">
        <v>371</v>
      </c>
      <c r="B371" s="5">
        <v>43.240662</v>
      </c>
      <c r="C371" s="5">
        <v>45.240001999999997</v>
      </c>
      <c r="D371" s="5">
        <v>102.97854599999999</v>
      </c>
      <c r="E371" s="5">
        <v>116.5</v>
      </c>
      <c r="F371" s="5">
        <v>60</v>
      </c>
      <c r="G371" s="5">
        <v>68.721419999999995</v>
      </c>
      <c r="H371" s="5">
        <v>1169.4399410000001</v>
      </c>
      <c r="I371" s="5">
        <v>201.5</v>
      </c>
      <c r="J371" s="8">
        <v>291.85998499999999</v>
      </c>
      <c r="K371">
        <v>142.95950300000001</v>
      </c>
      <c r="L371" s="8">
        <v>69.501998999999998</v>
      </c>
      <c r="M371" s="8">
        <v>26.529222000000001</v>
      </c>
      <c r="N371" s="8">
        <v>30.933781</v>
      </c>
      <c r="O371" s="8">
        <v>74.951019000000002</v>
      </c>
      <c r="P371" s="8">
        <v>27.940000999999999</v>
      </c>
      <c r="Q371" s="8">
        <v>21.028708000000002</v>
      </c>
      <c r="R371" s="8">
        <v>33.75</v>
      </c>
      <c r="S371" s="8">
        <v>15.184509</v>
      </c>
      <c r="T371" s="8">
        <v>47.029998999999997</v>
      </c>
      <c r="U371" s="11">
        <v>201.5</v>
      </c>
      <c r="V371" s="11">
        <v>415.44000199999999</v>
      </c>
      <c r="W371" s="13">
        <f t="shared" si="5"/>
        <v>152.67758566666666</v>
      </c>
    </row>
    <row r="372" spans="1:23" x14ac:dyDescent="0.2">
      <c r="A372" s="4" t="s">
        <v>372</v>
      </c>
      <c r="B372" s="5">
        <v>44.245426000000002</v>
      </c>
      <c r="C372" s="5">
        <v>45.880001</v>
      </c>
      <c r="D372" s="5">
        <v>103.416168</v>
      </c>
      <c r="E372" s="5">
        <v>116.959999</v>
      </c>
      <c r="F372" s="5">
        <v>60.790000999999997</v>
      </c>
      <c r="G372" s="5">
        <v>69.103774999999999</v>
      </c>
      <c r="H372" s="5">
        <v>1169.290039</v>
      </c>
      <c r="I372" s="5">
        <v>201.740005</v>
      </c>
      <c r="J372" s="8">
        <v>299.29998799999998</v>
      </c>
      <c r="K372">
        <v>141.07202100000001</v>
      </c>
      <c r="L372" s="8">
        <v>66.725998000000004</v>
      </c>
      <c r="M372" s="8">
        <v>26.604783999999999</v>
      </c>
      <c r="N372" s="8">
        <v>31.896035999999999</v>
      </c>
      <c r="O372" s="8">
        <v>74.882034000000004</v>
      </c>
      <c r="P372" s="8">
        <v>28.120000999999998</v>
      </c>
      <c r="Q372" s="8">
        <v>21.359235999999999</v>
      </c>
      <c r="R372" s="8">
        <v>34.909999999999997</v>
      </c>
      <c r="S372" s="8">
        <v>15.213359000000001</v>
      </c>
      <c r="T372" s="8">
        <v>48.73</v>
      </c>
      <c r="U372" s="11">
        <v>201.740005</v>
      </c>
      <c r="V372" s="11">
        <v>411.08999599999999</v>
      </c>
      <c r="W372" s="13">
        <f t="shared" si="5"/>
        <v>153.00327961904762</v>
      </c>
    </row>
    <row r="373" spans="1:23" x14ac:dyDescent="0.2">
      <c r="A373" s="4" t="s">
        <v>373</v>
      </c>
      <c r="B373" s="5">
        <v>44.103161</v>
      </c>
      <c r="C373" s="5">
        <v>44.169998</v>
      </c>
      <c r="D373" s="5">
        <v>101.57814</v>
      </c>
      <c r="E373" s="5">
        <v>116.730003</v>
      </c>
      <c r="F373" s="5">
        <v>59.73</v>
      </c>
      <c r="G373" s="5">
        <v>68.202538000000004</v>
      </c>
      <c r="H373" s="5">
        <v>1139.280029</v>
      </c>
      <c r="I373" s="5">
        <v>196.35000600000001</v>
      </c>
      <c r="J373" s="8">
        <v>295.52999899999998</v>
      </c>
      <c r="K373">
        <v>140.33300800000001</v>
      </c>
      <c r="L373" s="8">
        <v>66.601996999999997</v>
      </c>
      <c r="M373" s="8">
        <v>26.621572</v>
      </c>
      <c r="N373" s="8">
        <v>31.245097999999999</v>
      </c>
      <c r="O373" s="8">
        <v>73.620521999999994</v>
      </c>
      <c r="P373" s="8">
        <v>28.1</v>
      </c>
      <c r="Q373" s="8">
        <v>21.064440000000001</v>
      </c>
      <c r="R373" s="8">
        <v>34.150002000000001</v>
      </c>
      <c r="S373" s="8">
        <v>14.944096</v>
      </c>
      <c r="T373" s="8">
        <v>47.77</v>
      </c>
      <c r="U373" s="11">
        <v>196.35000600000001</v>
      </c>
      <c r="V373" s="11">
        <v>384.48001099999999</v>
      </c>
      <c r="W373" s="13">
        <f t="shared" si="5"/>
        <v>149.09307742857146</v>
      </c>
    </row>
    <row r="374" spans="1:23" x14ac:dyDescent="0.2">
      <c r="A374" s="4" t="s">
        <v>374</v>
      </c>
      <c r="B374" s="5">
        <v>43.836410999999998</v>
      </c>
      <c r="C374" s="5">
        <v>44.84</v>
      </c>
      <c r="D374" s="5">
        <v>101.39336400000001</v>
      </c>
      <c r="E374" s="5">
        <v>115.910004</v>
      </c>
      <c r="F374" s="5">
        <v>59.700001</v>
      </c>
      <c r="G374" s="5">
        <v>68.348183000000006</v>
      </c>
      <c r="H374" s="5">
        <v>1132.619995</v>
      </c>
      <c r="I374" s="5">
        <v>199</v>
      </c>
      <c r="J374" s="8">
        <v>299.29998799999998</v>
      </c>
      <c r="K374">
        <v>140.18319700000001</v>
      </c>
      <c r="L374" s="8">
        <v>68.400002000000001</v>
      </c>
      <c r="M374" s="8">
        <v>26.546015000000001</v>
      </c>
      <c r="N374" s="8">
        <v>30.924340999999998</v>
      </c>
      <c r="O374" s="8">
        <v>74.182288999999997</v>
      </c>
      <c r="P374" s="8">
        <v>27.940000999999999</v>
      </c>
      <c r="Q374" s="8">
        <v>21.100172000000001</v>
      </c>
      <c r="R374" s="8">
        <v>34.090000000000003</v>
      </c>
      <c r="S374" s="8">
        <v>14.924863</v>
      </c>
      <c r="T374" s="8">
        <v>47.759998000000003</v>
      </c>
      <c r="U374" s="11">
        <v>199</v>
      </c>
      <c r="V374" s="11">
        <v>399.39001500000001</v>
      </c>
      <c r="W374" s="13">
        <f t="shared" si="5"/>
        <v>149.97089709523809</v>
      </c>
    </row>
    <row r="375" spans="1:23" x14ac:dyDescent="0.2">
      <c r="A375" s="4" t="s">
        <v>375</v>
      </c>
      <c r="B375" s="5">
        <v>43.845295</v>
      </c>
      <c r="C375" s="5">
        <v>43.700001</v>
      </c>
      <c r="D375" s="5">
        <v>101.10161600000001</v>
      </c>
      <c r="E375" s="5">
        <v>113.959999</v>
      </c>
      <c r="F375" s="5">
        <v>59.34</v>
      </c>
      <c r="G375" s="5">
        <v>68.311774999999997</v>
      </c>
      <c r="H375" s="5">
        <v>1116.9399410000001</v>
      </c>
      <c r="I375" s="5">
        <v>195.83999600000001</v>
      </c>
      <c r="J375" s="8">
        <v>296.040009</v>
      </c>
      <c r="K375">
        <v>137.56669600000001</v>
      </c>
      <c r="L375" s="8">
        <v>68.900002000000001</v>
      </c>
      <c r="M375" s="8">
        <v>26.571199</v>
      </c>
      <c r="N375" s="8">
        <v>30.462084000000001</v>
      </c>
      <c r="O375" s="8">
        <v>72.359024000000005</v>
      </c>
      <c r="P375" s="8">
        <v>28.190000999999999</v>
      </c>
      <c r="Q375" s="8">
        <v>20.84111</v>
      </c>
      <c r="R375" s="8">
        <v>33.619999</v>
      </c>
      <c r="S375" s="8">
        <v>14.847929000000001</v>
      </c>
      <c r="T375" s="8">
        <v>46.98</v>
      </c>
      <c r="U375" s="11">
        <v>195.83999600000001</v>
      </c>
      <c r="V375" s="11">
        <v>390.39001500000001</v>
      </c>
      <c r="W375" s="13">
        <f t="shared" si="5"/>
        <v>147.88793747619044</v>
      </c>
    </row>
    <row r="376" spans="1:23" x14ac:dyDescent="0.2">
      <c r="A376" s="4" t="s">
        <v>376</v>
      </c>
      <c r="B376" s="5">
        <v>45.223522000000003</v>
      </c>
      <c r="C376" s="5">
        <v>44.790000999999997</v>
      </c>
      <c r="D376" s="5">
        <v>101.889351</v>
      </c>
      <c r="E376" s="5">
        <v>118.05999799999999</v>
      </c>
      <c r="F376" s="5">
        <v>59.860000999999997</v>
      </c>
      <c r="G376" s="5">
        <v>69.467903000000007</v>
      </c>
      <c r="H376" s="5">
        <v>1126.780029</v>
      </c>
      <c r="I376" s="5">
        <v>196.229996</v>
      </c>
      <c r="J376" s="8">
        <v>295.04998799999998</v>
      </c>
      <c r="K376">
        <v>140.442871</v>
      </c>
      <c r="L376" s="8">
        <v>69.986000000000004</v>
      </c>
      <c r="M376" s="8">
        <v>27.024547999999999</v>
      </c>
      <c r="N376" s="8">
        <v>30.782838999999999</v>
      </c>
      <c r="O376" s="8">
        <v>74.911606000000006</v>
      </c>
      <c r="P376" s="8">
        <v>28.48</v>
      </c>
      <c r="Q376" s="8">
        <v>21.180567</v>
      </c>
      <c r="R376" s="8">
        <v>33.599997999999999</v>
      </c>
      <c r="S376" s="8">
        <v>14.934478</v>
      </c>
      <c r="T376" s="8">
        <v>48.689999</v>
      </c>
      <c r="U376" s="11">
        <v>196.229996</v>
      </c>
      <c r="V376" s="11">
        <v>395.42001299999998</v>
      </c>
      <c r="W376" s="13">
        <f t="shared" si="5"/>
        <v>149.47779542857145</v>
      </c>
    </row>
    <row r="377" spans="1:23" x14ac:dyDescent="0.2">
      <c r="A377" s="4" t="s">
        <v>377</v>
      </c>
      <c r="B377" s="5">
        <v>44.734482</v>
      </c>
      <c r="C377" s="5">
        <v>43.669998</v>
      </c>
      <c r="D377" s="5">
        <v>101.928246</v>
      </c>
      <c r="E377" s="5">
        <v>118.360001</v>
      </c>
      <c r="F377" s="5">
        <v>59.75</v>
      </c>
      <c r="G377" s="5">
        <v>69.431488000000002</v>
      </c>
      <c r="H377" s="5">
        <v>1129.1899410000001</v>
      </c>
      <c r="I377" s="5">
        <v>194.320007</v>
      </c>
      <c r="J377" s="8">
        <v>293.209991</v>
      </c>
      <c r="K377">
        <v>140.83235199999999</v>
      </c>
      <c r="L377" s="8">
        <v>68.589995999999999</v>
      </c>
      <c r="M377" s="8">
        <v>26.957388000000002</v>
      </c>
      <c r="N377" s="8">
        <v>30.952652</v>
      </c>
      <c r="O377" s="8">
        <v>75.217117000000002</v>
      </c>
      <c r="P377" s="8">
        <v>27.5</v>
      </c>
      <c r="Q377" s="8">
        <v>20.939374999999998</v>
      </c>
      <c r="R377" s="8">
        <v>33.610000999999997</v>
      </c>
      <c r="S377" s="8">
        <v>14.905628999999999</v>
      </c>
      <c r="T377" s="8">
        <v>48.57</v>
      </c>
      <c r="U377" s="11">
        <v>194.320007</v>
      </c>
      <c r="V377" s="11">
        <v>391.42999300000002</v>
      </c>
      <c r="W377" s="13">
        <f t="shared" si="5"/>
        <v>148.97231733333334</v>
      </c>
    </row>
    <row r="378" spans="1:23" x14ac:dyDescent="0.2">
      <c r="A378" s="4" t="s">
        <v>378</v>
      </c>
      <c r="B378" s="5">
        <v>44.832287000000001</v>
      </c>
      <c r="C378" s="5">
        <v>44.98</v>
      </c>
      <c r="D378" s="5">
        <v>102.43394499999999</v>
      </c>
      <c r="E378" s="5">
        <v>119.870003</v>
      </c>
      <c r="F378" s="5">
        <v>59.91</v>
      </c>
      <c r="G378" s="5">
        <v>68.730530000000002</v>
      </c>
      <c r="H378" s="5">
        <v>1142.1099850000001</v>
      </c>
      <c r="I378" s="5">
        <v>197.36000100000001</v>
      </c>
      <c r="J378" s="8">
        <v>293.91000400000001</v>
      </c>
      <c r="K378">
        <v>143.289063</v>
      </c>
      <c r="L378" s="8">
        <v>67.013999999999996</v>
      </c>
      <c r="M378" s="8">
        <v>27.041342</v>
      </c>
      <c r="N378" s="8">
        <v>31.474533000000001</v>
      </c>
      <c r="O378" s="8">
        <v>76.163246000000001</v>
      </c>
      <c r="P378" s="8">
        <v>27.42</v>
      </c>
      <c r="Q378" s="8">
        <v>20.573114</v>
      </c>
      <c r="R378" s="8">
        <v>33.029998999999997</v>
      </c>
      <c r="S378" s="8">
        <v>14.569051</v>
      </c>
      <c r="T378" s="8">
        <v>49.169998</v>
      </c>
      <c r="U378" s="11">
        <v>197.36000100000001</v>
      </c>
      <c r="V378" s="11">
        <v>398.17999300000002</v>
      </c>
      <c r="W378" s="13">
        <f t="shared" si="5"/>
        <v>150.44862357142858</v>
      </c>
    </row>
    <row r="379" spans="1:23" x14ac:dyDescent="0.2">
      <c r="A379" s="4" t="s">
        <v>379</v>
      </c>
      <c r="B379" s="5">
        <v>45.081252999999997</v>
      </c>
      <c r="C379" s="5">
        <v>43.889999000000003</v>
      </c>
      <c r="D379" s="5">
        <v>101.17941999999999</v>
      </c>
      <c r="E379" s="5">
        <v>118.150002</v>
      </c>
      <c r="F379" s="5">
        <v>59.139999000000003</v>
      </c>
      <c r="G379" s="5">
        <v>68.475646999999995</v>
      </c>
      <c r="H379" s="5">
        <v>1116.280029</v>
      </c>
      <c r="I379" s="5">
        <v>192.729996</v>
      </c>
      <c r="J379" s="8">
        <v>299.51001000000002</v>
      </c>
      <c r="K379">
        <v>141.04205300000001</v>
      </c>
      <c r="L379" s="8">
        <v>62.172001000000002</v>
      </c>
      <c r="M379" s="8">
        <v>27.461102</v>
      </c>
      <c r="N379" s="8">
        <v>31.398624000000002</v>
      </c>
      <c r="O379" s="8">
        <v>74.783478000000002</v>
      </c>
      <c r="P379" s="8">
        <v>27.360001</v>
      </c>
      <c r="Q379" s="8">
        <v>19.947792</v>
      </c>
      <c r="R379" s="8">
        <v>33.209999000000003</v>
      </c>
      <c r="S379" s="8">
        <v>14.694065999999999</v>
      </c>
      <c r="T379" s="8">
        <v>48.220001000000003</v>
      </c>
      <c r="U379" s="11">
        <v>192.729996</v>
      </c>
      <c r="V379" s="11">
        <v>390.51998900000001</v>
      </c>
      <c r="W379" s="13">
        <f t="shared" si="5"/>
        <v>147.99883128571429</v>
      </c>
    </row>
    <row r="380" spans="1:23" x14ac:dyDescent="0.2">
      <c r="A380" s="4" t="s">
        <v>380</v>
      </c>
      <c r="B380" s="5">
        <v>45.596972999999998</v>
      </c>
      <c r="C380" s="5">
        <v>45.060001</v>
      </c>
      <c r="D380" s="5">
        <v>102.44367200000001</v>
      </c>
      <c r="E380" s="5">
        <v>120.82</v>
      </c>
      <c r="F380" s="5">
        <v>60.060001</v>
      </c>
      <c r="G380" s="5">
        <v>69.203911000000005</v>
      </c>
      <c r="H380" s="5">
        <v>1141.290039</v>
      </c>
      <c r="I380" s="5">
        <v>198.449997</v>
      </c>
      <c r="J380" s="8">
        <v>296.17999300000002</v>
      </c>
      <c r="K380">
        <v>143.03939800000001</v>
      </c>
      <c r="L380" s="8">
        <v>61.832000999999998</v>
      </c>
      <c r="M380" s="8">
        <v>27.368756999999999</v>
      </c>
      <c r="N380" s="8">
        <v>31.427088000000001</v>
      </c>
      <c r="O380" s="8">
        <v>75.088997000000006</v>
      </c>
      <c r="P380" s="8">
        <v>27.639999</v>
      </c>
      <c r="Q380" s="8">
        <v>20.010323</v>
      </c>
      <c r="R380" s="8">
        <v>33.549999</v>
      </c>
      <c r="S380" s="8">
        <v>14.694065999999999</v>
      </c>
      <c r="T380" s="8">
        <v>49.080002</v>
      </c>
      <c r="U380" s="11">
        <v>198.449997</v>
      </c>
      <c r="V380" s="11">
        <v>398.39001500000001</v>
      </c>
      <c r="W380" s="13">
        <f t="shared" si="5"/>
        <v>150.46072519047618</v>
      </c>
    </row>
    <row r="381" spans="1:23" x14ac:dyDescent="0.2">
      <c r="A381" s="4" t="s">
        <v>381</v>
      </c>
      <c r="B381" s="5">
        <v>45.774811</v>
      </c>
      <c r="C381" s="5">
        <v>46.650002000000001</v>
      </c>
      <c r="D381" s="5">
        <v>102.71817</v>
      </c>
      <c r="E381" s="5">
        <v>123.44000200000001</v>
      </c>
      <c r="F381" s="5">
        <v>61.139999000000003</v>
      </c>
      <c r="G381" s="5">
        <v>70.168861000000007</v>
      </c>
      <c r="H381" s="5">
        <v>1155.079956</v>
      </c>
      <c r="I381" s="5">
        <v>203.229996</v>
      </c>
      <c r="J381" s="8">
        <v>304.42999300000002</v>
      </c>
      <c r="K381">
        <v>144.90692100000001</v>
      </c>
      <c r="L381" s="8">
        <v>61.779998999999997</v>
      </c>
      <c r="M381" s="8">
        <v>27.435925000000001</v>
      </c>
      <c r="N381" s="8">
        <v>31.863585</v>
      </c>
      <c r="O381" s="8">
        <v>76.074546999999995</v>
      </c>
      <c r="P381" s="8">
        <v>27.870000999999998</v>
      </c>
      <c r="Q381" s="8">
        <v>20.421251000000002</v>
      </c>
      <c r="R381" s="8">
        <v>34.990001999999997</v>
      </c>
      <c r="S381" s="8">
        <v>14.809462999999999</v>
      </c>
      <c r="T381" s="8">
        <v>49.689999</v>
      </c>
      <c r="U381" s="11">
        <v>203.229996</v>
      </c>
      <c r="V381" s="11">
        <v>408.25</v>
      </c>
      <c r="W381" s="13">
        <f t="shared" si="5"/>
        <v>153.04540376190479</v>
      </c>
    </row>
    <row r="382" spans="1:23" x14ac:dyDescent="0.2">
      <c r="A382" s="4" t="s">
        <v>382</v>
      </c>
      <c r="B382" s="5">
        <v>45.639881000000003</v>
      </c>
      <c r="C382" s="5">
        <v>44.139999000000003</v>
      </c>
      <c r="D382" s="5">
        <v>103.933762</v>
      </c>
      <c r="E382" s="5">
        <v>121.970001</v>
      </c>
      <c r="F382" s="5">
        <v>61.34</v>
      </c>
      <c r="G382" s="5">
        <v>70.250793000000002</v>
      </c>
      <c r="H382" s="5">
        <v>1167.280029</v>
      </c>
      <c r="I382" s="5">
        <v>204.740005</v>
      </c>
      <c r="J382" s="8">
        <v>308.22000100000002</v>
      </c>
      <c r="K382">
        <v>144.44752500000001</v>
      </c>
      <c r="L382" s="8">
        <v>63.701999999999998</v>
      </c>
      <c r="M382" s="8">
        <v>27.410343000000001</v>
      </c>
      <c r="N382" s="8">
        <v>31.844601000000001</v>
      </c>
      <c r="O382" s="8">
        <v>75.729598999999993</v>
      </c>
      <c r="P382" s="8">
        <v>28.299999</v>
      </c>
      <c r="Q382" s="8">
        <v>20.626715000000001</v>
      </c>
      <c r="R382" s="8">
        <v>35.709999000000003</v>
      </c>
      <c r="S382" s="8">
        <v>14.905628999999999</v>
      </c>
      <c r="T382" s="8">
        <v>50.040000999999997</v>
      </c>
      <c r="U382" s="11">
        <v>204.740005</v>
      </c>
      <c r="V382" s="11">
        <v>418.97000100000002</v>
      </c>
      <c r="W382" s="13">
        <f t="shared" si="5"/>
        <v>154.4733756190476</v>
      </c>
    </row>
    <row r="383" spans="1:23" x14ac:dyDescent="0.2">
      <c r="A383" s="4" t="s">
        <v>383</v>
      </c>
      <c r="B383" s="5">
        <v>46.179585000000003</v>
      </c>
      <c r="C383" s="5">
        <v>43.75</v>
      </c>
      <c r="D383" s="5">
        <v>103.94356500000001</v>
      </c>
      <c r="E383" s="5">
        <v>121.150002</v>
      </c>
      <c r="F383" s="5">
        <v>61.18</v>
      </c>
      <c r="G383" s="5">
        <v>70.860718000000006</v>
      </c>
      <c r="H383" s="5">
        <v>1167.1400149999999</v>
      </c>
      <c r="I383" s="5">
        <v>203.53999300000001</v>
      </c>
      <c r="J383" s="8">
        <v>305.709991</v>
      </c>
      <c r="K383">
        <v>143.99812299999999</v>
      </c>
      <c r="L383" s="8">
        <v>64.494003000000006</v>
      </c>
      <c r="M383" s="8">
        <v>27.708742000000001</v>
      </c>
      <c r="N383" s="8">
        <v>31.635846999999998</v>
      </c>
      <c r="O383" s="8">
        <v>75.088997000000006</v>
      </c>
      <c r="P383" s="8">
        <v>28.4</v>
      </c>
      <c r="Q383" s="8">
        <v>21.001906999999999</v>
      </c>
      <c r="R383" s="8">
        <v>34.93</v>
      </c>
      <c r="S383" s="8">
        <v>15.165277</v>
      </c>
      <c r="T383" s="8">
        <v>49.959999000000003</v>
      </c>
      <c r="U383" s="11">
        <v>203.53999300000001</v>
      </c>
      <c r="V383" s="11">
        <v>415.63000499999998</v>
      </c>
      <c r="W383" s="13">
        <f t="shared" si="5"/>
        <v>154.04794104761899</v>
      </c>
    </row>
    <row r="384" spans="1:23" x14ac:dyDescent="0.2">
      <c r="A384" s="4" t="s">
        <v>384</v>
      </c>
      <c r="B384" s="5">
        <v>46.179585000000003</v>
      </c>
      <c r="C384" s="5">
        <v>43.869999</v>
      </c>
      <c r="D384" s="5">
        <v>105.914017</v>
      </c>
      <c r="E384" s="5">
        <v>122.739998</v>
      </c>
      <c r="F384" s="5">
        <v>60.18</v>
      </c>
      <c r="G384" s="5">
        <v>69.759215999999995</v>
      </c>
      <c r="H384" s="5">
        <v>1171.459961</v>
      </c>
      <c r="I384" s="5">
        <v>202.53999300000001</v>
      </c>
      <c r="J384" s="8">
        <v>301.36999500000002</v>
      </c>
      <c r="K384">
        <v>145.526093</v>
      </c>
      <c r="L384" s="8">
        <v>63.792000000000002</v>
      </c>
      <c r="M384" s="8">
        <v>27.171623</v>
      </c>
      <c r="N384" s="8">
        <v>32.043861</v>
      </c>
      <c r="O384" s="8">
        <v>77.474029999999999</v>
      </c>
      <c r="P384" s="8">
        <v>27.67</v>
      </c>
      <c r="Q384" s="8">
        <v>20.76071</v>
      </c>
      <c r="R384" s="8">
        <v>33.509998000000003</v>
      </c>
      <c r="S384" s="8">
        <v>14.953711999999999</v>
      </c>
      <c r="T384" s="8">
        <v>49.77</v>
      </c>
      <c r="U384" s="11">
        <v>202.53999300000001</v>
      </c>
      <c r="V384" s="11">
        <v>418.64999399999999</v>
      </c>
      <c r="W384" s="13">
        <f t="shared" si="5"/>
        <v>154.18451323809524</v>
      </c>
    </row>
    <row r="385" spans="1:23" x14ac:dyDescent="0.2">
      <c r="A385" s="4" t="s">
        <v>385</v>
      </c>
      <c r="B385" s="5">
        <v>46.08963</v>
      </c>
      <c r="C385" s="5">
        <v>45.259998000000003</v>
      </c>
      <c r="D385" s="5">
        <v>106.119888</v>
      </c>
      <c r="E385" s="5">
        <v>126.239998</v>
      </c>
      <c r="F385" s="5">
        <v>61.580002</v>
      </c>
      <c r="G385" s="5">
        <v>71.13382</v>
      </c>
      <c r="H385" s="5">
        <v>1201.26001</v>
      </c>
      <c r="I385" s="5">
        <v>206.91999799999999</v>
      </c>
      <c r="J385" s="8">
        <v>305.01998900000001</v>
      </c>
      <c r="K385">
        <v>148.41224700000001</v>
      </c>
      <c r="L385" s="8">
        <v>63.341999000000001</v>
      </c>
      <c r="M385" s="8">
        <v>27.478549999999998</v>
      </c>
      <c r="N385" s="8">
        <v>32.783996999999999</v>
      </c>
      <c r="O385" s="8">
        <v>80.194145000000006</v>
      </c>
      <c r="P385" s="8">
        <v>27.559999000000001</v>
      </c>
      <c r="Q385" s="8">
        <v>20.76071</v>
      </c>
      <c r="R385" s="8">
        <v>33.380001</v>
      </c>
      <c r="S385" s="8">
        <v>14.963328000000001</v>
      </c>
      <c r="T385" s="8">
        <v>51.18</v>
      </c>
      <c r="U385" s="11">
        <v>206.91999799999999</v>
      </c>
      <c r="V385" s="11">
        <v>413.5</v>
      </c>
      <c r="W385" s="13">
        <f t="shared" si="5"/>
        <v>156.67134795238093</v>
      </c>
    </row>
    <row r="386" spans="1:23" x14ac:dyDescent="0.2">
      <c r="A386" s="4" t="s">
        <v>386</v>
      </c>
      <c r="B386" s="5">
        <v>46.242538000000003</v>
      </c>
      <c r="C386" s="5">
        <v>44.490001999999997</v>
      </c>
      <c r="D386" s="5">
        <v>107.835449</v>
      </c>
      <c r="E386" s="5">
        <v>126.349998</v>
      </c>
      <c r="F386" s="5">
        <v>61.68</v>
      </c>
      <c r="G386" s="5">
        <v>70.560310000000001</v>
      </c>
      <c r="H386" s="5">
        <v>1204.420044</v>
      </c>
      <c r="I386" s="5">
        <v>207.320007</v>
      </c>
      <c r="J386" s="8">
        <v>304.83999599999999</v>
      </c>
      <c r="K386">
        <v>148.53207399999999</v>
      </c>
      <c r="L386" s="8">
        <v>63.773997999999999</v>
      </c>
      <c r="M386" s="8">
        <v>27.001106</v>
      </c>
      <c r="N386" s="8">
        <v>32.926322999999996</v>
      </c>
      <c r="O386" s="8">
        <v>80.322265999999999</v>
      </c>
      <c r="P386" s="8">
        <v>27.440000999999999</v>
      </c>
      <c r="Q386" s="8">
        <v>20.814309999999999</v>
      </c>
      <c r="R386" s="8">
        <v>33.590000000000003</v>
      </c>
      <c r="S386" s="8">
        <v>14.992179</v>
      </c>
      <c r="T386" s="8">
        <v>51.540000999999997</v>
      </c>
      <c r="U386" s="11">
        <v>207.320007</v>
      </c>
      <c r="V386" s="11">
        <v>395.79998799999998</v>
      </c>
      <c r="W386" s="13">
        <f t="shared" si="5"/>
        <v>156.08526652380954</v>
      </c>
    </row>
    <row r="387" spans="1:23" x14ac:dyDescent="0.2">
      <c r="A387" s="4" t="s">
        <v>387</v>
      </c>
      <c r="B387" s="5">
        <v>46.404446</v>
      </c>
      <c r="C387" s="5">
        <v>44.259998000000003</v>
      </c>
      <c r="D387" s="5">
        <v>108.031502</v>
      </c>
      <c r="E387" s="5">
        <v>125.889999</v>
      </c>
      <c r="F387" s="5">
        <v>61.630001</v>
      </c>
      <c r="G387" s="5">
        <v>71.097403999999997</v>
      </c>
      <c r="H387" s="5">
        <v>1196.51001</v>
      </c>
      <c r="I387" s="5">
        <v>207.229996</v>
      </c>
      <c r="J387" s="8">
        <v>304.19000199999999</v>
      </c>
      <c r="K387">
        <v>146.484802</v>
      </c>
      <c r="L387" s="8">
        <v>62.02</v>
      </c>
      <c r="M387" s="8">
        <v>27.197196999999999</v>
      </c>
      <c r="N387" s="8">
        <v>33.182529000000002</v>
      </c>
      <c r="O387" s="8">
        <v>79.070625000000007</v>
      </c>
      <c r="P387" s="8">
        <v>27.35</v>
      </c>
      <c r="Q387" s="8">
        <v>21.17164</v>
      </c>
      <c r="R387" s="8">
        <v>32.759998000000003</v>
      </c>
      <c r="S387" s="8">
        <v>14.819081000000001</v>
      </c>
      <c r="T387" s="8">
        <v>51.240001999999997</v>
      </c>
      <c r="U387" s="11">
        <v>207.229996</v>
      </c>
      <c r="V387" s="11">
        <v>400.48001099999999</v>
      </c>
      <c r="W387" s="13">
        <f t="shared" ref="W387:W450" si="6">AVERAGE(B387:V387)</f>
        <v>155.63091614285713</v>
      </c>
    </row>
    <row r="388" spans="1:23" x14ac:dyDescent="0.2">
      <c r="A388" s="4" t="s">
        <v>388</v>
      </c>
      <c r="B388" s="5">
        <v>46.260536000000002</v>
      </c>
      <c r="C388" s="5">
        <v>44.709999000000003</v>
      </c>
      <c r="D388" s="5">
        <v>108.129547</v>
      </c>
      <c r="E388" s="5">
        <v>126.68</v>
      </c>
      <c r="F388" s="5">
        <v>61.209999000000003</v>
      </c>
      <c r="G388" s="5">
        <v>64.351806999999994</v>
      </c>
      <c r="H388" s="5">
        <v>1213.079956</v>
      </c>
      <c r="I388" s="5">
        <v>209.990005</v>
      </c>
      <c r="J388" s="8">
        <v>302.02999899999998</v>
      </c>
      <c r="K388">
        <v>148.542068</v>
      </c>
      <c r="L388" s="8">
        <v>64.538002000000006</v>
      </c>
      <c r="M388" s="8">
        <v>27.077839000000001</v>
      </c>
      <c r="N388" s="8">
        <v>32.518313999999997</v>
      </c>
      <c r="O388" s="8">
        <v>79.780212000000006</v>
      </c>
      <c r="P388" s="8">
        <v>26.379999000000002</v>
      </c>
      <c r="Q388" s="8">
        <v>19.885262000000001</v>
      </c>
      <c r="R388" s="8">
        <v>31.780000999999999</v>
      </c>
      <c r="S388" s="8">
        <v>14.790231</v>
      </c>
      <c r="T388" s="8">
        <v>51.439999</v>
      </c>
      <c r="U388" s="11">
        <v>209.990005</v>
      </c>
      <c r="V388" s="11">
        <v>379.48001099999999</v>
      </c>
      <c r="W388" s="13">
        <f t="shared" si="6"/>
        <v>155.3639900476191</v>
      </c>
    </row>
    <row r="389" spans="1:23" x14ac:dyDescent="0.2">
      <c r="A389" s="4" t="s">
        <v>389</v>
      </c>
      <c r="B389" s="5">
        <v>45.999682999999997</v>
      </c>
      <c r="C389" s="5">
        <v>43.34</v>
      </c>
      <c r="D389" s="5">
        <v>108.511871</v>
      </c>
      <c r="E389" s="5">
        <v>126.80999799999999</v>
      </c>
      <c r="F389" s="5">
        <v>60.52</v>
      </c>
      <c r="G389" s="5">
        <v>64.269874999999999</v>
      </c>
      <c r="H389" s="5">
        <v>1212.910034</v>
      </c>
      <c r="I389" s="5">
        <v>209.36000100000001</v>
      </c>
      <c r="J389" s="8">
        <v>299.60000600000001</v>
      </c>
      <c r="K389">
        <v>148.73181199999999</v>
      </c>
      <c r="L389" s="8">
        <v>64.769997000000004</v>
      </c>
      <c r="M389" s="8">
        <v>27.035205999999999</v>
      </c>
      <c r="N389" s="8">
        <v>32.300063999999999</v>
      </c>
      <c r="O389" s="8">
        <v>80.095580999999996</v>
      </c>
      <c r="P389" s="8">
        <v>26.58</v>
      </c>
      <c r="Q389" s="8">
        <v>20.144321000000001</v>
      </c>
      <c r="R389" s="8">
        <v>31.200001</v>
      </c>
      <c r="S389" s="8">
        <v>14.953711999999999</v>
      </c>
      <c r="T389" s="8">
        <v>51.77</v>
      </c>
      <c r="U389" s="11">
        <v>209.36000100000001</v>
      </c>
      <c r="V389" s="11">
        <v>375.13000499999998</v>
      </c>
      <c r="W389" s="13">
        <f t="shared" si="6"/>
        <v>154.9234365714286</v>
      </c>
    </row>
    <row r="390" spans="1:23" x14ac:dyDescent="0.2">
      <c r="A390" s="4" t="s">
        <v>390</v>
      </c>
      <c r="B390" s="5">
        <v>45.648884000000002</v>
      </c>
      <c r="C390" s="5">
        <v>43.439999</v>
      </c>
      <c r="D390" s="5">
        <v>109.92353799999999</v>
      </c>
      <c r="E390" s="5">
        <v>127.410004</v>
      </c>
      <c r="F390" s="5">
        <v>59.41</v>
      </c>
      <c r="G390" s="5">
        <v>63.368637</v>
      </c>
      <c r="H390" s="5">
        <v>1199.099976</v>
      </c>
      <c r="I390" s="5">
        <v>208.08999600000001</v>
      </c>
      <c r="J390" s="8">
        <v>291.14001500000001</v>
      </c>
      <c r="K390">
        <v>147.76310699999999</v>
      </c>
      <c r="L390" s="8">
        <v>64.045997999999997</v>
      </c>
      <c r="M390" s="8">
        <v>26.660072</v>
      </c>
      <c r="N390" s="8">
        <v>33.125594999999997</v>
      </c>
      <c r="O390" s="8">
        <v>79.445121999999998</v>
      </c>
      <c r="P390" s="8">
        <v>26.690000999999999</v>
      </c>
      <c r="Q390" s="8">
        <v>19.518999000000001</v>
      </c>
      <c r="R390" s="8">
        <v>31.200001</v>
      </c>
      <c r="S390" s="8">
        <v>14.896012000000001</v>
      </c>
      <c r="T390" s="8">
        <v>51.27</v>
      </c>
      <c r="U390" s="11">
        <v>208.08999600000001</v>
      </c>
      <c r="V390" s="11">
        <v>364.23001099999999</v>
      </c>
      <c r="W390" s="13">
        <f t="shared" si="6"/>
        <v>153.0698077619048</v>
      </c>
    </row>
    <row r="391" spans="1:23" x14ac:dyDescent="0.2">
      <c r="A391" s="4" t="s">
        <v>391</v>
      </c>
      <c r="B391" s="5">
        <v>45.531944000000003</v>
      </c>
      <c r="C391" s="5">
        <v>43.419998</v>
      </c>
      <c r="D391" s="5">
        <v>109.286331</v>
      </c>
      <c r="E391" s="5">
        <v>126.610001</v>
      </c>
      <c r="F391" s="5">
        <v>59.25</v>
      </c>
      <c r="G391" s="5">
        <v>62.066848999999998</v>
      </c>
      <c r="H391" s="5">
        <v>1197.880005</v>
      </c>
      <c r="I391" s="5">
        <v>209.94000199999999</v>
      </c>
      <c r="J391" s="8">
        <v>288.83999599999999</v>
      </c>
      <c r="K391">
        <v>147.283737</v>
      </c>
      <c r="L391" s="8">
        <v>62.716000000000001</v>
      </c>
      <c r="M391" s="8">
        <v>26.515135000000001</v>
      </c>
      <c r="N391" s="8">
        <v>32.546776000000001</v>
      </c>
      <c r="O391" s="8">
        <v>78.499001000000007</v>
      </c>
      <c r="P391" s="8">
        <v>26.58</v>
      </c>
      <c r="Q391" s="8">
        <v>19.188469000000001</v>
      </c>
      <c r="R391" s="8">
        <v>30.91</v>
      </c>
      <c r="S391" s="8">
        <v>14.694065999999999</v>
      </c>
      <c r="T391" s="8">
        <v>51.27</v>
      </c>
      <c r="U391" s="11">
        <v>209.94000199999999</v>
      </c>
      <c r="V391" s="11">
        <v>361.04998799999998</v>
      </c>
      <c r="W391" s="13">
        <f t="shared" si="6"/>
        <v>152.57230000000004</v>
      </c>
    </row>
    <row r="392" spans="1:23" x14ac:dyDescent="0.2">
      <c r="A392" s="4" t="s">
        <v>392</v>
      </c>
      <c r="B392" s="5">
        <v>45.648884000000002</v>
      </c>
      <c r="C392" s="5">
        <v>43.310001</v>
      </c>
      <c r="D392" s="5">
        <v>108.903992</v>
      </c>
      <c r="E392" s="5">
        <v>126.800003</v>
      </c>
      <c r="F392" s="5">
        <v>58.360000999999997</v>
      </c>
      <c r="G392" s="5">
        <v>62.157890000000002</v>
      </c>
      <c r="H392" s="5">
        <v>1211</v>
      </c>
      <c r="I392" s="5">
        <v>210.91000399999999</v>
      </c>
      <c r="J392" s="8">
        <v>287.82000699999998</v>
      </c>
      <c r="K392">
        <v>146.36496</v>
      </c>
      <c r="L392" s="8">
        <v>60.639999000000003</v>
      </c>
      <c r="M392" s="8">
        <v>26.429881999999999</v>
      </c>
      <c r="N392" s="8">
        <v>32.423411999999999</v>
      </c>
      <c r="O392" s="8">
        <v>78.597556999999995</v>
      </c>
      <c r="P392" s="8">
        <v>26.700001</v>
      </c>
      <c r="Q392" s="8">
        <v>19.63513</v>
      </c>
      <c r="R392" s="8">
        <v>30.559999000000001</v>
      </c>
      <c r="S392" s="8">
        <v>14.68445</v>
      </c>
      <c r="T392" s="8">
        <v>51.009998000000003</v>
      </c>
      <c r="U392" s="11">
        <v>210.91000399999999</v>
      </c>
      <c r="V392" s="11">
        <v>362.66000400000001</v>
      </c>
      <c r="W392" s="13">
        <f t="shared" si="6"/>
        <v>153.12029419047619</v>
      </c>
    </row>
    <row r="393" spans="1:23" x14ac:dyDescent="0.2">
      <c r="A393" s="4" t="s">
        <v>393</v>
      </c>
      <c r="B393" s="5">
        <v>46.332489000000002</v>
      </c>
      <c r="C393" s="5">
        <v>42.169998</v>
      </c>
      <c r="D393" s="5">
        <v>108.52166699999999</v>
      </c>
      <c r="E393" s="5">
        <v>125.160004</v>
      </c>
      <c r="F393" s="5">
        <v>58.779998999999997</v>
      </c>
      <c r="G393" s="5">
        <v>61.53886</v>
      </c>
      <c r="H393" s="5">
        <v>1258.150024</v>
      </c>
      <c r="I393" s="5">
        <v>214.66999799999999</v>
      </c>
      <c r="J393" s="8">
        <v>282.32000699999998</v>
      </c>
      <c r="K393">
        <v>144.12796</v>
      </c>
      <c r="L393" s="8">
        <v>59.485999999999997</v>
      </c>
      <c r="M393" s="8">
        <v>27.009627999999999</v>
      </c>
      <c r="N393" s="8">
        <v>31.68329</v>
      </c>
      <c r="O393" s="8">
        <v>77.276916999999997</v>
      </c>
      <c r="P393" s="8">
        <v>26.07</v>
      </c>
      <c r="Q393" s="8">
        <v>19.492201000000001</v>
      </c>
      <c r="R393" s="8">
        <v>30.299999</v>
      </c>
      <c r="S393" s="8">
        <v>14.472884000000001</v>
      </c>
      <c r="T393" s="8">
        <v>51.810001</v>
      </c>
      <c r="U393" s="11">
        <v>214.66999799999999</v>
      </c>
      <c r="V393" s="11">
        <v>357.32000699999998</v>
      </c>
      <c r="W393" s="13">
        <f t="shared" si="6"/>
        <v>154.82675861904758</v>
      </c>
    </row>
    <row r="394" spans="1:23" x14ac:dyDescent="0.2">
      <c r="A394" s="4" t="s">
        <v>394</v>
      </c>
      <c r="B394" s="5">
        <v>45.792800999999997</v>
      </c>
      <c r="C394" s="5">
        <v>44.220001000000003</v>
      </c>
      <c r="D394" s="5">
        <v>108.992226</v>
      </c>
      <c r="E394" s="5">
        <v>127.839996</v>
      </c>
      <c r="F394" s="5">
        <v>58.830002</v>
      </c>
      <c r="G394" s="5">
        <v>61.720923999999997</v>
      </c>
      <c r="H394" s="5">
        <v>1275.9399410000001</v>
      </c>
      <c r="I394" s="5">
        <v>217.5</v>
      </c>
      <c r="J394" s="8">
        <v>274.64999399999999</v>
      </c>
      <c r="K394">
        <v>146.30505400000001</v>
      </c>
      <c r="L394" s="8">
        <v>61.748001000000002</v>
      </c>
      <c r="M394" s="8">
        <v>25.790443</v>
      </c>
      <c r="N394" s="8">
        <v>31.711758</v>
      </c>
      <c r="O394" s="8">
        <v>78.301888000000005</v>
      </c>
      <c r="P394" s="8">
        <v>25.870000999999998</v>
      </c>
      <c r="Q394" s="8">
        <v>20.010323</v>
      </c>
      <c r="R394" s="8">
        <v>29.77</v>
      </c>
      <c r="S394" s="8">
        <v>14.588284</v>
      </c>
      <c r="T394" s="8">
        <v>52.41</v>
      </c>
      <c r="U394" s="11">
        <v>217.5</v>
      </c>
      <c r="V394" s="11">
        <v>362.86999500000002</v>
      </c>
      <c r="W394" s="13">
        <f t="shared" si="6"/>
        <v>156.30293485714282</v>
      </c>
    </row>
    <row r="395" spans="1:23" x14ac:dyDescent="0.2">
      <c r="A395" s="4" t="s">
        <v>395</v>
      </c>
      <c r="B395" s="5">
        <v>46.03566</v>
      </c>
      <c r="C395" s="5">
        <v>42.939999</v>
      </c>
      <c r="D395" s="5">
        <v>111.276375</v>
      </c>
      <c r="E395" s="5">
        <v>125.33000199999999</v>
      </c>
      <c r="F395" s="5">
        <v>59.369999</v>
      </c>
      <c r="G395" s="5">
        <v>62.676780999999998</v>
      </c>
      <c r="H395" s="5">
        <v>1285.5</v>
      </c>
      <c r="I395" s="5">
        <v>176.259995</v>
      </c>
      <c r="J395" s="8">
        <v>286.91000400000001</v>
      </c>
      <c r="K395">
        <v>141.71116599999999</v>
      </c>
      <c r="L395" s="8">
        <v>61.330002</v>
      </c>
      <c r="M395" s="8">
        <v>25.875706000000001</v>
      </c>
      <c r="N395" s="8">
        <v>32.973770000000002</v>
      </c>
      <c r="O395" s="8">
        <v>76.527901</v>
      </c>
      <c r="P395" s="8">
        <v>26.25</v>
      </c>
      <c r="Q395" s="8">
        <v>19.992456000000001</v>
      </c>
      <c r="R395" s="8">
        <v>30.299999</v>
      </c>
      <c r="S395" s="8">
        <v>14.511352</v>
      </c>
      <c r="T395" s="8">
        <v>51.599997999999999</v>
      </c>
      <c r="U395" s="11">
        <v>176.259995</v>
      </c>
      <c r="V395" s="11">
        <v>363.08999599999999</v>
      </c>
      <c r="W395" s="13">
        <f t="shared" si="6"/>
        <v>153.1771979047619</v>
      </c>
    </row>
    <row r="396" spans="1:23" x14ac:dyDescent="0.2">
      <c r="A396" s="4" t="s">
        <v>396</v>
      </c>
      <c r="B396" s="5">
        <v>46.782234000000003</v>
      </c>
      <c r="C396" s="5">
        <v>34.119999</v>
      </c>
      <c r="D396" s="5">
        <v>110.403893</v>
      </c>
      <c r="E396" s="5">
        <v>122.58000199999999</v>
      </c>
      <c r="F396" s="5">
        <v>59.610000999999997</v>
      </c>
      <c r="G396" s="5">
        <v>62.795135000000002</v>
      </c>
      <c r="H396" s="5">
        <v>1252.8900149999999</v>
      </c>
      <c r="I396" s="5">
        <v>174.88999899999999</v>
      </c>
      <c r="J396" s="8">
        <v>286.290009</v>
      </c>
      <c r="K396">
        <v>133.63192699999999</v>
      </c>
      <c r="L396" s="8">
        <v>59.436000999999997</v>
      </c>
      <c r="M396" s="8">
        <v>26.498083000000001</v>
      </c>
      <c r="N396" s="8">
        <v>33.286906999999999</v>
      </c>
      <c r="O396" s="8">
        <v>74.270988000000003</v>
      </c>
      <c r="P396" s="8">
        <v>26.030000999999999</v>
      </c>
      <c r="Q396" s="8">
        <v>20.028191</v>
      </c>
      <c r="R396" s="8">
        <v>30.15</v>
      </c>
      <c r="S396" s="8">
        <v>14.31902</v>
      </c>
      <c r="T396" s="8">
        <v>50.349997999999999</v>
      </c>
      <c r="U396" s="11">
        <v>174.88999899999999</v>
      </c>
      <c r="V396" s="11">
        <v>355.209991</v>
      </c>
      <c r="W396" s="13">
        <f t="shared" si="6"/>
        <v>149.92678061904763</v>
      </c>
    </row>
    <row r="397" spans="1:23" x14ac:dyDescent="0.2">
      <c r="A397" s="4" t="s">
        <v>397</v>
      </c>
      <c r="B397" s="5">
        <v>47.213988999999998</v>
      </c>
      <c r="C397" s="5">
        <v>31.379999000000002</v>
      </c>
      <c r="D397" s="5">
        <v>110.413696</v>
      </c>
      <c r="E397" s="5">
        <v>113.110001</v>
      </c>
      <c r="F397" s="5">
        <v>59.82</v>
      </c>
      <c r="G397" s="5">
        <v>62.230716999999999</v>
      </c>
      <c r="H397" s="5">
        <v>1230.040039</v>
      </c>
      <c r="I397" s="5">
        <v>171.05999800000001</v>
      </c>
      <c r="J397" s="8">
        <v>293.89999399999999</v>
      </c>
      <c r="K397">
        <v>126.042046</v>
      </c>
      <c r="L397" s="8">
        <v>58.033999999999999</v>
      </c>
      <c r="M397" s="8">
        <v>27.282454999999999</v>
      </c>
      <c r="N397" s="8">
        <v>33.647483999999999</v>
      </c>
      <c r="O397" s="8">
        <v>71.698707999999996</v>
      </c>
      <c r="P397" s="8">
        <v>26.15</v>
      </c>
      <c r="Q397" s="8">
        <v>19.849526999999998</v>
      </c>
      <c r="R397" s="8">
        <v>30.629999000000002</v>
      </c>
      <c r="S397" s="8">
        <v>14.376720000000001</v>
      </c>
      <c r="T397" s="8">
        <v>48.849997999999999</v>
      </c>
      <c r="U397" s="11">
        <v>171.05999800000001</v>
      </c>
      <c r="V397" s="11">
        <v>334.959991</v>
      </c>
      <c r="W397" s="13">
        <f t="shared" si="6"/>
        <v>146.74996947619053</v>
      </c>
    </row>
    <row r="398" spans="1:23" x14ac:dyDescent="0.2">
      <c r="A398" s="4" t="s">
        <v>398</v>
      </c>
      <c r="B398" s="5">
        <v>46.449424999999998</v>
      </c>
      <c r="C398" s="5">
        <v>31.870000999999998</v>
      </c>
      <c r="D398" s="5">
        <v>111.325394</v>
      </c>
      <c r="E398" s="5">
        <v>113.019997</v>
      </c>
      <c r="F398" s="5">
        <v>60</v>
      </c>
      <c r="G398" s="5">
        <v>62.658577000000001</v>
      </c>
      <c r="H398" s="5">
        <v>1227.219971</v>
      </c>
      <c r="I398" s="5">
        <v>172.58000200000001</v>
      </c>
      <c r="J398" s="8">
        <v>304.57998700000002</v>
      </c>
      <c r="K398">
        <v>128.57867400000001</v>
      </c>
      <c r="L398" s="8">
        <v>59.627997999999998</v>
      </c>
      <c r="M398" s="8">
        <v>27.256874</v>
      </c>
      <c r="N398" s="8">
        <v>33.951126000000002</v>
      </c>
      <c r="O398" s="8">
        <v>72.359024000000005</v>
      </c>
      <c r="P398" s="8">
        <v>26.58</v>
      </c>
      <c r="Q398" s="8">
        <v>20.144321000000001</v>
      </c>
      <c r="R398" s="8">
        <v>31.559999000000001</v>
      </c>
      <c r="S398" s="8">
        <v>14.492118</v>
      </c>
      <c r="T398" s="8">
        <v>49.279998999999997</v>
      </c>
      <c r="U398" s="11">
        <v>172.58000200000001</v>
      </c>
      <c r="V398" s="11">
        <v>337.45001200000002</v>
      </c>
      <c r="W398" s="13">
        <f t="shared" si="6"/>
        <v>147.78873814285711</v>
      </c>
    </row>
    <row r="399" spans="1:23" x14ac:dyDescent="0.2">
      <c r="A399" s="4" t="s">
        <v>399</v>
      </c>
      <c r="B399" s="5">
        <v>46.530375999999997</v>
      </c>
      <c r="C399" s="5">
        <v>31.91</v>
      </c>
      <c r="D399" s="5">
        <v>110.74700900000001</v>
      </c>
      <c r="E399" s="5">
        <v>112.239998</v>
      </c>
      <c r="F399" s="5">
        <v>59.360000999999997</v>
      </c>
      <c r="G399" s="5">
        <v>61.420513</v>
      </c>
      <c r="H399" s="5">
        <v>1232.98999</v>
      </c>
      <c r="I399" s="5">
        <v>171.64999399999999</v>
      </c>
      <c r="J399" s="8">
        <v>301.42999300000002</v>
      </c>
      <c r="K399">
        <v>127.31036400000001</v>
      </c>
      <c r="L399" s="8">
        <v>60.167999000000002</v>
      </c>
      <c r="M399" s="8">
        <v>27.197196999999999</v>
      </c>
      <c r="N399" s="8">
        <v>33.590553</v>
      </c>
      <c r="O399" s="8">
        <v>72.023940999999994</v>
      </c>
      <c r="P399" s="8">
        <v>26.219999000000001</v>
      </c>
      <c r="Q399" s="8">
        <v>19.63513</v>
      </c>
      <c r="R399" s="8">
        <v>30.49</v>
      </c>
      <c r="S399" s="8">
        <v>14.492118</v>
      </c>
      <c r="T399" s="8">
        <v>49.119999</v>
      </c>
      <c r="U399" s="11">
        <v>171.64999399999999</v>
      </c>
      <c r="V399" s="11">
        <v>338.38000499999998</v>
      </c>
      <c r="W399" s="13">
        <f t="shared" si="6"/>
        <v>147.55024633333332</v>
      </c>
    </row>
    <row r="400" spans="1:23" x14ac:dyDescent="0.2">
      <c r="A400" s="4" t="s">
        <v>400</v>
      </c>
      <c r="B400" s="5">
        <v>46.755253000000003</v>
      </c>
      <c r="C400" s="5">
        <v>32.82</v>
      </c>
      <c r="D400" s="5">
        <v>110.53132600000001</v>
      </c>
      <c r="E400" s="5">
        <v>113.239998</v>
      </c>
      <c r="F400" s="5">
        <v>62.18</v>
      </c>
      <c r="G400" s="5">
        <v>61.302169999999997</v>
      </c>
      <c r="H400" s="5">
        <v>1241.130005</v>
      </c>
      <c r="I400" s="5">
        <v>176.36999499999999</v>
      </c>
      <c r="J400" s="8">
        <v>294.20001200000002</v>
      </c>
      <c r="K400">
        <v>128.47879</v>
      </c>
      <c r="L400" s="8">
        <v>69.907996999999995</v>
      </c>
      <c r="M400" s="8">
        <v>27.15457</v>
      </c>
      <c r="N400" s="8">
        <v>32.869396000000002</v>
      </c>
      <c r="O400" s="8">
        <v>72.989777000000004</v>
      </c>
      <c r="P400" s="8">
        <v>26.559999000000001</v>
      </c>
      <c r="Q400" s="8">
        <v>19.724466</v>
      </c>
      <c r="R400" s="8">
        <v>29.860001</v>
      </c>
      <c r="S400" s="8">
        <v>14.434419</v>
      </c>
      <c r="T400" s="8">
        <v>49.48</v>
      </c>
      <c r="U400" s="11">
        <v>176.36999499999999</v>
      </c>
      <c r="V400" s="11">
        <v>344.5</v>
      </c>
      <c r="W400" s="13">
        <f t="shared" si="6"/>
        <v>149.08848423809525</v>
      </c>
    </row>
    <row r="401" spans="1:23" x14ac:dyDescent="0.2">
      <c r="A401" s="4" t="s">
        <v>401</v>
      </c>
      <c r="B401" s="5">
        <v>47.016098</v>
      </c>
      <c r="C401" s="5">
        <v>31.959999</v>
      </c>
      <c r="D401" s="5">
        <v>111.84496300000001</v>
      </c>
      <c r="E401" s="5">
        <v>123.410004</v>
      </c>
      <c r="F401" s="5">
        <v>61.549999</v>
      </c>
      <c r="G401" s="5">
        <v>61.402312999999999</v>
      </c>
      <c r="H401" s="5">
        <v>1238.160034</v>
      </c>
      <c r="I401" s="5">
        <v>177.779999</v>
      </c>
      <c r="J401" s="8">
        <v>303.66000400000001</v>
      </c>
      <c r="K401">
        <v>130.69584699999999</v>
      </c>
      <c r="L401" s="8">
        <v>69.634003000000007</v>
      </c>
      <c r="M401" s="8">
        <v>27.512653</v>
      </c>
      <c r="N401" s="8">
        <v>33.600043999999997</v>
      </c>
      <c r="O401" s="8">
        <v>70.289367999999996</v>
      </c>
      <c r="P401" s="8">
        <v>27.059999000000001</v>
      </c>
      <c r="Q401" s="8">
        <v>19.670864000000002</v>
      </c>
      <c r="R401" s="8">
        <v>34.200001</v>
      </c>
      <c r="S401" s="8">
        <v>14.501735999999999</v>
      </c>
      <c r="T401" s="8">
        <v>49.02</v>
      </c>
      <c r="U401" s="11">
        <v>177.779999</v>
      </c>
      <c r="V401" s="11">
        <v>343.08999599999999</v>
      </c>
      <c r="W401" s="13">
        <f t="shared" si="6"/>
        <v>150.18275823809526</v>
      </c>
    </row>
    <row r="402" spans="1:23" x14ac:dyDescent="0.2">
      <c r="A402" s="4" t="s">
        <v>402</v>
      </c>
      <c r="B402" s="5">
        <v>47.204993999999999</v>
      </c>
      <c r="C402" s="5">
        <v>32.979999999999997</v>
      </c>
      <c r="D402" s="5">
        <v>113.658562</v>
      </c>
      <c r="E402" s="5">
        <v>121.32</v>
      </c>
      <c r="F402" s="5">
        <v>66.300003000000004</v>
      </c>
      <c r="G402" s="5">
        <v>61.639000000000003</v>
      </c>
      <c r="H402" s="5">
        <v>1237.670044</v>
      </c>
      <c r="I402" s="5">
        <v>185.69000199999999</v>
      </c>
      <c r="J402" s="8">
        <v>300</v>
      </c>
      <c r="K402">
        <v>128.85829200000001</v>
      </c>
      <c r="L402" s="8">
        <v>68.398003000000003</v>
      </c>
      <c r="M402" s="8">
        <v>27.376242000000001</v>
      </c>
      <c r="N402" s="8">
        <v>33.514637</v>
      </c>
      <c r="O402" s="8">
        <v>69.550208999999995</v>
      </c>
      <c r="P402" s="8">
        <v>26.92</v>
      </c>
      <c r="Q402" s="8">
        <v>19.876328000000001</v>
      </c>
      <c r="R402" s="8">
        <v>36.200001</v>
      </c>
      <c r="S402" s="8">
        <v>14.5402</v>
      </c>
      <c r="T402" s="8">
        <v>49.529998999999997</v>
      </c>
      <c r="U402" s="11">
        <v>185.69000199999999</v>
      </c>
      <c r="V402" s="11">
        <v>350.92001299999998</v>
      </c>
      <c r="W402" s="13">
        <f t="shared" si="6"/>
        <v>151.32554909523805</v>
      </c>
    </row>
    <row r="403" spans="1:23" x14ac:dyDescent="0.2">
      <c r="A403" s="4" t="s">
        <v>403</v>
      </c>
      <c r="B403" s="5">
        <v>47.187004000000002</v>
      </c>
      <c r="C403" s="5">
        <v>32.669998</v>
      </c>
      <c r="D403" s="5">
        <v>114.266357</v>
      </c>
      <c r="E403" s="5">
        <v>122.209999</v>
      </c>
      <c r="F403" s="5">
        <v>65.330001999999993</v>
      </c>
      <c r="G403" s="5">
        <v>62.139682999999998</v>
      </c>
      <c r="H403" s="5">
        <v>1255.839966</v>
      </c>
      <c r="I403" s="5">
        <v>183.80999800000001</v>
      </c>
      <c r="J403" s="8">
        <v>297.02999899999998</v>
      </c>
      <c r="K403">
        <v>127.929543</v>
      </c>
      <c r="L403" s="8">
        <v>75.914000999999999</v>
      </c>
      <c r="M403" s="8">
        <v>27.623486</v>
      </c>
      <c r="N403" s="8">
        <v>33.590553</v>
      </c>
      <c r="O403" s="8">
        <v>69.215134000000006</v>
      </c>
      <c r="P403" s="8">
        <v>25.549999</v>
      </c>
      <c r="Q403" s="8">
        <v>19.974592000000001</v>
      </c>
      <c r="R403" s="8">
        <v>36.709999000000003</v>
      </c>
      <c r="S403" s="8">
        <v>14.559434</v>
      </c>
      <c r="T403" s="8">
        <v>49.700001</v>
      </c>
      <c r="U403" s="11">
        <v>183.80999800000001</v>
      </c>
      <c r="V403" s="11">
        <v>351.82998700000002</v>
      </c>
      <c r="W403" s="13">
        <f t="shared" si="6"/>
        <v>152.23284442857144</v>
      </c>
    </row>
    <row r="404" spans="1:23" x14ac:dyDescent="0.2">
      <c r="A404" s="4" t="s">
        <v>404</v>
      </c>
      <c r="B404" s="5">
        <v>47.402881999999998</v>
      </c>
      <c r="C404" s="5">
        <v>31.84</v>
      </c>
      <c r="D404" s="5">
        <v>111.737129</v>
      </c>
      <c r="E404" s="5">
        <v>124.949997</v>
      </c>
      <c r="F404" s="5">
        <v>65.5</v>
      </c>
      <c r="G404" s="5">
        <v>61.711841999999997</v>
      </c>
      <c r="H404" s="5">
        <v>1261.329956</v>
      </c>
      <c r="I404" s="5">
        <v>185.179993</v>
      </c>
      <c r="J404" s="8">
        <v>298.20001200000002</v>
      </c>
      <c r="K404">
        <v>128.23912000000001</v>
      </c>
      <c r="L404" s="8">
        <v>74.068000999999995</v>
      </c>
      <c r="M404" s="8">
        <v>27.589383999999999</v>
      </c>
      <c r="N404" s="8">
        <v>33.258437999999998</v>
      </c>
      <c r="O404" s="8">
        <v>68.998305999999999</v>
      </c>
      <c r="P404" s="8">
        <v>25.65</v>
      </c>
      <c r="Q404" s="8">
        <v>19.769124999999999</v>
      </c>
      <c r="R404" s="8">
        <v>35.849997999999999</v>
      </c>
      <c r="S404" s="8">
        <v>14.559434</v>
      </c>
      <c r="T404" s="8">
        <v>49.490001999999997</v>
      </c>
      <c r="U404" s="11">
        <v>185.179993</v>
      </c>
      <c r="V404" s="11">
        <v>347.60998499999999</v>
      </c>
      <c r="W404" s="13">
        <f t="shared" si="6"/>
        <v>152.29112366666666</v>
      </c>
    </row>
    <row r="405" spans="1:23" x14ac:dyDescent="0.2">
      <c r="A405" s="4" t="s">
        <v>405</v>
      </c>
      <c r="B405" s="5">
        <v>47.681721000000003</v>
      </c>
      <c r="C405" s="5">
        <v>31.959999</v>
      </c>
      <c r="D405" s="5">
        <v>111.913597</v>
      </c>
      <c r="E405" s="5">
        <v>125.199997</v>
      </c>
      <c r="F405" s="5">
        <v>64.970000999999996</v>
      </c>
      <c r="G405" s="5">
        <v>61.839272000000001</v>
      </c>
      <c r="H405" s="5">
        <v>1264.459961</v>
      </c>
      <c r="I405" s="5">
        <v>183.08999600000001</v>
      </c>
      <c r="J405" s="8">
        <v>305.17001299999998</v>
      </c>
      <c r="K405">
        <v>127.649902</v>
      </c>
      <c r="L405" s="8">
        <v>70.489998</v>
      </c>
      <c r="M405" s="8">
        <v>27.700218</v>
      </c>
      <c r="N405" s="8">
        <v>33.675949000000003</v>
      </c>
      <c r="O405" s="8">
        <v>69.481216000000003</v>
      </c>
      <c r="P405" s="8">
        <v>26.1</v>
      </c>
      <c r="Q405" s="8">
        <v>19.912061999999999</v>
      </c>
      <c r="R405" s="8">
        <v>36.590000000000003</v>
      </c>
      <c r="S405" s="8">
        <v>14.674832</v>
      </c>
      <c r="T405" s="8">
        <v>49.259998000000003</v>
      </c>
      <c r="U405" s="11">
        <v>183.08999600000001</v>
      </c>
      <c r="V405" s="11">
        <v>349.35998499999999</v>
      </c>
      <c r="W405" s="13">
        <f t="shared" si="6"/>
        <v>152.58422442857145</v>
      </c>
    </row>
    <row r="406" spans="1:23" x14ac:dyDescent="0.2">
      <c r="A406" s="4" t="s">
        <v>406</v>
      </c>
      <c r="B406" s="5">
        <v>47.196002999999997</v>
      </c>
      <c r="C406" s="5">
        <v>32.009998000000003</v>
      </c>
      <c r="D406" s="5">
        <v>110.462715</v>
      </c>
      <c r="E406" s="5">
        <v>128.800003</v>
      </c>
      <c r="F406" s="5">
        <v>64.980002999999996</v>
      </c>
      <c r="G406" s="5">
        <v>61.766441</v>
      </c>
      <c r="H406" s="5">
        <v>1252.51001</v>
      </c>
      <c r="I406" s="5">
        <v>180.259995</v>
      </c>
      <c r="J406" s="8">
        <v>302.45001200000002</v>
      </c>
      <c r="K406">
        <v>131.14524800000001</v>
      </c>
      <c r="L406" s="8">
        <v>71.097999999999999</v>
      </c>
      <c r="M406" s="8">
        <v>27.504124000000001</v>
      </c>
      <c r="N406" s="8">
        <v>33.286906999999999</v>
      </c>
      <c r="O406" s="8">
        <v>69.58963</v>
      </c>
      <c r="P406" s="8">
        <v>25.99</v>
      </c>
      <c r="Q406" s="8">
        <v>19.733395000000002</v>
      </c>
      <c r="R406" s="8">
        <v>35.169998</v>
      </c>
      <c r="S406" s="8">
        <v>12.693826</v>
      </c>
      <c r="T406" s="8">
        <v>49.200001</v>
      </c>
      <c r="U406" s="11">
        <v>180.259995</v>
      </c>
      <c r="V406" s="11">
        <v>345.86999500000002</v>
      </c>
      <c r="W406" s="13">
        <f t="shared" si="6"/>
        <v>151.52268090476193</v>
      </c>
    </row>
    <row r="407" spans="1:23" x14ac:dyDescent="0.2">
      <c r="A407" s="4" t="s">
        <v>407</v>
      </c>
      <c r="B407" s="5">
        <v>46.971127000000003</v>
      </c>
      <c r="C407" s="5">
        <v>32.799999</v>
      </c>
      <c r="D407" s="5">
        <v>109.91373400000001</v>
      </c>
      <c r="E407" s="5">
        <v>128.10000600000001</v>
      </c>
      <c r="F407" s="5">
        <v>65.699996999999996</v>
      </c>
      <c r="G407" s="5">
        <v>61.274856999999997</v>
      </c>
      <c r="H407" s="5">
        <v>1248.6400149999999</v>
      </c>
      <c r="I407" s="5">
        <v>180.050003</v>
      </c>
      <c r="J407" s="8">
        <v>302.05999800000001</v>
      </c>
      <c r="K407">
        <v>131.14524800000001</v>
      </c>
      <c r="L407" s="8">
        <v>71.281998000000002</v>
      </c>
      <c r="M407" s="8">
        <v>27.461493999999998</v>
      </c>
      <c r="N407" s="8">
        <v>33.248950999999998</v>
      </c>
      <c r="O407" s="8">
        <v>69.500930999999994</v>
      </c>
      <c r="P407" s="8">
        <v>25.889999</v>
      </c>
      <c r="Q407" s="8">
        <v>19.518999000000001</v>
      </c>
      <c r="R407" s="8">
        <v>34.990001999999997</v>
      </c>
      <c r="S407" s="8">
        <v>13.059253999999999</v>
      </c>
      <c r="T407" s="8">
        <v>48.93</v>
      </c>
      <c r="U407" s="11">
        <v>180.050003</v>
      </c>
      <c r="V407" s="11">
        <v>341.30999800000001</v>
      </c>
      <c r="W407" s="13">
        <f t="shared" si="6"/>
        <v>151.04269585714283</v>
      </c>
    </row>
    <row r="408" spans="1:23" x14ac:dyDescent="0.2">
      <c r="A408" s="4" t="s">
        <v>408</v>
      </c>
      <c r="B408" s="5">
        <v>47.555790000000002</v>
      </c>
      <c r="C408" s="5">
        <v>33.189999</v>
      </c>
      <c r="D408" s="5">
        <v>110.53132600000001</v>
      </c>
      <c r="E408" s="5">
        <v>129.08999600000001</v>
      </c>
      <c r="F408" s="5">
        <v>65.959998999999996</v>
      </c>
      <c r="G408" s="5">
        <v>62.012241000000003</v>
      </c>
      <c r="H408" s="5">
        <v>1258.1400149999999</v>
      </c>
      <c r="I408" s="5">
        <v>181.11000100000001</v>
      </c>
      <c r="J408" s="8">
        <v>307.85998499999999</v>
      </c>
      <c r="K408">
        <v>131.734467</v>
      </c>
      <c r="L408" s="8">
        <v>69.528000000000006</v>
      </c>
      <c r="M408" s="8">
        <v>27.487074</v>
      </c>
      <c r="N408" s="8">
        <v>33.581062000000003</v>
      </c>
      <c r="O408" s="8">
        <v>70.259810999999999</v>
      </c>
      <c r="P408" s="8">
        <v>26.42</v>
      </c>
      <c r="Q408" s="8">
        <v>19.769124999999999</v>
      </c>
      <c r="R408" s="8">
        <v>35.639999000000003</v>
      </c>
      <c r="S408" s="8">
        <v>13.165035</v>
      </c>
      <c r="T408" s="8">
        <v>49.169998</v>
      </c>
      <c r="U408" s="11">
        <v>181.11000100000001</v>
      </c>
      <c r="V408" s="11">
        <v>337.48998999999998</v>
      </c>
      <c r="W408" s="13">
        <f t="shared" si="6"/>
        <v>151.94304352380951</v>
      </c>
    </row>
    <row r="409" spans="1:23" x14ac:dyDescent="0.2">
      <c r="A409" s="4" t="s">
        <v>409</v>
      </c>
      <c r="B409" s="5">
        <v>47.888607</v>
      </c>
      <c r="C409" s="5">
        <v>32.380001</v>
      </c>
      <c r="D409" s="5">
        <v>110.629364</v>
      </c>
      <c r="E409" s="5">
        <v>125.949997</v>
      </c>
      <c r="F409" s="5">
        <v>65.410004000000001</v>
      </c>
      <c r="G409" s="5">
        <v>62.030436999999999</v>
      </c>
      <c r="H409" s="5">
        <v>1232.219971</v>
      </c>
      <c r="I409" s="5">
        <v>179.529999</v>
      </c>
      <c r="J409" s="8">
        <v>295.75</v>
      </c>
      <c r="K409">
        <v>127.87960099999999</v>
      </c>
      <c r="L409" s="8">
        <v>67.737999000000002</v>
      </c>
      <c r="M409" s="8">
        <v>27.683167999999998</v>
      </c>
      <c r="N409" s="8">
        <v>33.182529000000002</v>
      </c>
      <c r="O409" s="8">
        <v>68.308411000000007</v>
      </c>
      <c r="P409" s="8">
        <v>26.059999000000001</v>
      </c>
      <c r="Q409" s="8">
        <v>19.778063</v>
      </c>
      <c r="R409" s="8">
        <v>35.169998</v>
      </c>
      <c r="S409" s="8">
        <v>13.145803000000001</v>
      </c>
      <c r="T409" s="8">
        <v>48.490001999999997</v>
      </c>
      <c r="U409" s="11">
        <v>179.529999</v>
      </c>
      <c r="V409" s="11">
        <v>326.39999399999999</v>
      </c>
      <c r="W409" s="13">
        <f t="shared" si="6"/>
        <v>148.81685457142856</v>
      </c>
    </row>
    <row r="410" spans="1:23" x14ac:dyDescent="0.2">
      <c r="A410" s="4" t="s">
        <v>410</v>
      </c>
      <c r="B410" s="5">
        <v>48.815071000000003</v>
      </c>
      <c r="C410" s="5">
        <v>32.830002</v>
      </c>
      <c r="D410" s="5">
        <v>110.26664700000001</v>
      </c>
      <c r="E410" s="5">
        <v>125.94000200000001</v>
      </c>
      <c r="F410" s="5">
        <v>65.980002999999996</v>
      </c>
      <c r="G410" s="5">
        <v>63.113754</v>
      </c>
      <c r="H410" s="5">
        <v>1224.0600589999999</v>
      </c>
      <c r="I410" s="5">
        <v>174.699997</v>
      </c>
      <c r="J410" s="8">
        <v>302</v>
      </c>
      <c r="K410">
        <v>129.53739899999999</v>
      </c>
      <c r="L410" s="8">
        <v>67.089995999999999</v>
      </c>
      <c r="M410" s="8">
        <v>28.211763000000001</v>
      </c>
      <c r="N410" s="8">
        <v>33.837265000000002</v>
      </c>
      <c r="O410" s="8">
        <v>68.682929999999999</v>
      </c>
      <c r="P410" s="8">
        <v>26.389999</v>
      </c>
      <c r="Q410" s="8">
        <v>20.153254</v>
      </c>
      <c r="R410" s="8">
        <v>35.270000000000003</v>
      </c>
      <c r="S410" s="8">
        <v>13.366982999999999</v>
      </c>
      <c r="T410" s="8">
        <v>48.689999</v>
      </c>
      <c r="U410" s="11">
        <v>174.699997</v>
      </c>
      <c r="V410" s="11">
        <v>322.44000199999999</v>
      </c>
      <c r="W410" s="13">
        <f t="shared" si="6"/>
        <v>148.38452961904761</v>
      </c>
    </row>
    <row r="411" spans="1:23" x14ac:dyDescent="0.2">
      <c r="A411" s="4" t="s">
        <v>411</v>
      </c>
      <c r="B411" s="5">
        <v>49.282803000000001</v>
      </c>
      <c r="C411" s="5">
        <v>32.729999999999997</v>
      </c>
      <c r="D411" s="5">
        <v>110.26664700000001</v>
      </c>
      <c r="E411" s="5">
        <v>124.300003</v>
      </c>
      <c r="F411" s="5">
        <v>65.900002000000001</v>
      </c>
      <c r="G411" s="5">
        <v>62.440094000000002</v>
      </c>
      <c r="H411" s="5">
        <v>1215.849976</v>
      </c>
      <c r="I411" s="5">
        <v>173.800003</v>
      </c>
      <c r="J411" s="8">
        <v>299.64001500000001</v>
      </c>
      <c r="K411">
        <v>127.839645</v>
      </c>
      <c r="L411" s="8">
        <v>61.099997999999999</v>
      </c>
      <c r="M411" s="8">
        <v>28.160609999999998</v>
      </c>
      <c r="N411" s="8">
        <v>33.780327</v>
      </c>
      <c r="O411" s="8">
        <v>68.150734</v>
      </c>
      <c r="P411" s="8">
        <v>26.950001</v>
      </c>
      <c r="Q411" s="8">
        <v>19.983529999999998</v>
      </c>
      <c r="R411" s="8">
        <v>35.130001</v>
      </c>
      <c r="S411" s="8">
        <v>13.366982999999999</v>
      </c>
      <c r="T411" s="8">
        <v>48.150002000000001</v>
      </c>
      <c r="U411" s="11">
        <v>173.800003</v>
      </c>
      <c r="V411" s="11">
        <v>316.77999899999998</v>
      </c>
      <c r="W411" s="13">
        <f t="shared" si="6"/>
        <v>147.01911314285712</v>
      </c>
    </row>
    <row r="412" spans="1:23" x14ac:dyDescent="0.2">
      <c r="A412" s="4" t="s">
        <v>412</v>
      </c>
      <c r="B412" s="5">
        <v>49.156875999999997</v>
      </c>
      <c r="C412" s="5">
        <v>32.599997999999999</v>
      </c>
      <c r="D412" s="5">
        <v>109.786278</v>
      </c>
      <c r="E412" s="5">
        <v>124.879997</v>
      </c>
      <c r="F412" s="5">
        <v>65.839995999999999</v>
      </c>
      <c r="G412" s="5">
        <v>62.804234000000001</v>
      </c>
      <c r="H412" s="5">
        <v>1221.9499510000001</v>
      </c>
      <c r="I412" s="5">
        <v>172.5</v>
      </c>
      <c r="J412" s="8">
        <v>295</v>
      </c>
      <c r="K412">
        <v>127.540054</v>
      </c>
      <c r="L412" s="8">
        <v>61.688000000000002</v>
      </c>
      <c r="M412" s="8">
        <v>28.228816999999999</v>
      </c>
      <c r="N412" s="8">
        <v>33.619019000000002</v>
      </c>
      <c r="O412" s="8">
        <v>67.933907000000005</v>
      </c>
      <c r="P412" s="8">
        <v>27.92</v>
      </c>
      <c r="Q412" s="8">
        <v>20.054987000000001</v>
      </c>
      <c r="R412" s="8">
        <v>35.040000999999997</v>
      </c>
      <c r="S412" s="8">
        <v>13.049638</v>
      </c>
      <c r="T412" s="8">
        <v>48.209999000000003</v>
      </c>
      <c r="U412" s="11">
        <v>172.5</v>
      </c>
      <c r="V412" s="11">
        <v>327.73001099999999</v>
      </c>
      <c r="W412" s="13">
        <f t="shared" si="6"/>
        <v>147.52532204761908</v>
      </c>
    </row>
    <row r="413" spans="1:23" x14ac:dyDescent="0.2">
      <c r="A413" s="4" t="s">
        <v>413</v>
      </c>
      <c r="B413" s="5">
        <v>49.390739000000004</v>
      </c>
      <c r="C413" s="5">
        <v>33.689999</v>
      </c>
      <c r="D413" s="5">
        <v>110.17841300000001</v>
      </c>
      <c r="E413" s="5">
        <v>126.41999800000001</v>
      </c>
      <c r="F413" s="5">
        <v>66.510002</v>
      </c>
      <c r="G413" s="5">
        <v>63.359527999999997</v>
      </c>
      <c r="H413" s="5">
        <v>1217.410034</v>
      </c>
      <c r="I413" s="5">
        <v>172.61999499999999</v>
      </c>
      <c r="J413" s="8">
        <v>305.07998700000002</v>
      </c>
      <c r="K413">
        <v>126.59131600000001</v>
      </c>
      <c r="L413" s="8">
        <v>64.379997000000003</v>
      </c>
      <c r="M413" s="8">
        <v>28.476061000000001</v>
      </c>
      <c r="N413" s="8">
        <v>33.913173999999998</v>
      </c>
      <c r="O413" s="8">
        <v>68.653366000000005</v>
      </c>
      <c r="P413" s="8">
        <v>29.549999</v>
      </c>
      <c r="Q413" s="8">
        <v>20.340852999999999</v>
      </c>
      <c r="R413" s="8">
        <v>35.560001</v>
      </c>
      <c r="S413" s="8">
        <v>13.049638</v>
      </c>
      <c r="T413" s="8">
        <v>49.200001</v>
      </c>
      <c r="U413" s="11">
        <v>172.61999499999999</v>
      </c>
      <c r="V413" s="11">
        <v>338.01998900000001</v>
      </c>
      <c r="W413" s="13">
        <f t="shared" si="6"/>
        <v>148.81014690476189</v>
      </c>
    </row>
    <row r="414" spans="1:23" x14ac:dyDescent="0.2">
      <c r="A414" s="4" t="s">
        <v>414</v>
      </c>
      <c r="B414" s="5">
        <v>48.698138999999998</v>
      </c>
      <c r="C414" s="5">
        <v>33.810001</v>
      </c>
      <c r="D414" s="5">
        <v>109.737274</v>
      </c>
      <c r="E414" s="5">
        <v>129.229996</v>
      </c>
      <c r="F414" s="5">
        <v>65.809997999999993</v>
      </c>
      <c r="G414" s="5">
        <v>62.895263999999997</v>
      </c>
      <c r="H414" s="5">
        <v>1221.75</v>
      </c>
      <c r="I414" s="5">
        <v>173.63999899999999</v>
      </c>
      <c r="J414" s="8">
        <v>300.27999899999998</v>
      </c>
      <c r="K414">
        <v>127.45017199999999</v>
      </c>
      <c r="L414" s="8">
        <v>64.328002999999995</v>
      </c>
      <c r="M414" s="8">
        <v>27.862209</v>
      </c>
      <c r="N414" s="8">
        <v>33.666466</v>
      </c>
      <c r="O414" s="8">
        <v>70.397780999999995</v>
      </c>
      <c r="P414" s="8">
        <v>29.07</v>
      </c>
      <c r="Q414" s="8">
        <v>20.376583</v>
      </c>
      <c r="R414" s="8">
        <v>35.130001</v>
      </c>
      <c r="S414" s="8">
        <v>13.126569999999999</v>
      </c>
      <c r="T414" s="8">
        <v>49.560001</v>
      </c>
      <c r="U414" s="11">
        <v>173.63999899999999</v>
      </c>
      <c r="V414" s="11">
        <v>344.44000199999999</v>
      </c>
      <c r="W414" s="13">
        <f t="shared" si="6"/>
        <v>149.28087890476189</v>
      </c>
    </row>
    <row r="415" spans="1:23" x14ac:dyDescent="0.2">
      <c r="A415" s="4" t="s">
        <v>415</v>
      </c>
      <c r="B415" s="5">
        <v>48.824061999999998</v>
      </c>
      <c r="C415" s="5">
        <v>33.880001</v>
      </c>
      <c r="D415" s="5">
        <v>109.79608899999999</v>
      </c>
      <c r="E415" s="5">
        <v>130.679993</v>
      </c>
      <c r="F415" s="5">
        <v>65.209998999999996</v>
      </c>
      <c r="G415" s="5">
        <v>62.421883000000001</v>
      </c>
      <c r="H415" s="5">
        <v>1221.160034</v>
      </c>
      <c r="I415" s="5">
        <v>172.89999399999999</v>
      </c>
      <c r="J415" s="8">
        <v>293.39001500000001</v>
      </c>
      <c r="K415">
        <v>125.942184</v>
      </c>
      <c r="L415" s="8">
        <v>64.019997000000004</v>
      </c>
      <c r="M415" s="8">
        <v>27.700218</v>
      </c>
      <c r="N415" s="8">
        <v>33.505153999999997</v>
      </c>
      <c r="O415" s="8">
        <v>70.141541000000004</v>
      </c>
      <c r="P415" s="8">
        <v>28.790001</v>
      </c>
      <c r="Q415" s="8">
        <v>20.251518000000001</v>
      </c>
      <c r="R415" s="8">
        <v>35.040000999999997</v>
      </c>
      <c r="S415" s="8">
        <v>12.895773999999999</v>
      </c>
      <c r="T415" s="8">
        <v>49.200001</v>
      </c>
      <c r="U415" s="11">
        <v>172.89999399999999</v>
      </c>
      <c r="V415" s="11">
        <v>339.17001299999998</v>
      </c>
      <c r="W415" s="13">
        <f t="shared" si="6"/>
        <v>148.46754599999997</v>
      </c>
    </row>
    <row r="416" spans="1:23" x14ac:dyDescent="0.2">
      <c r="A416" s="4" t="s">
        <v>416</v>
      </c>
      <c r="B416" s="5">
        <v>49.273808000000002</v>
      </c>
      <c r="C416" s="5">
        <v>34.279998999999997</v>
      </c>
      <c r="D416" s="5">
        <v>109.727478</v>
      </c>
      <c r="E416" s="5">
        <v>134.009995</v>
      </c>
      <c r="F416" s="5">
        <v>65.410004000000001</v>
      </c>
      <c r="G416" s="5">
        <v>62.786022000000003</v>
      </c>
      <c r="H416" s="5">
        <v>1236.75</v>
      </c>
      <c r="I416" s="5">
        <v>174.64999399999999</v>
      </c>
      <c r="J416" s="8">
        <v>300.67001299999998</v>
      </c>
      <c r="K416">
        <v>128.79837000000001</v>
      </c>
      <c r="L416" s="8">
        <v>64.564003</v>
      </c>
      <c r="M416" s="8">
        <v>27.828105999999998</v>
      </c>
      <c r="N416" s="8">
        <v>34.634326999999999</v>
      </c>
      <c r="O416" s="8">
        <v>73.019340999999997</v>
      </c>
      <c r="P416" s="8">
        <v>28.540001</v>
      </c>
      <c r="Q416" s="8">
        <v>20.439115999999999</v>
      </c>
      <c r="R416" s="8">
        <v>35.450001</v>
      </c>
      <c r="S416" s="8">
        <v>12.886156</v>
      </c>
      <c r="T416" s="8">
        <v>49.48</v>
      </c>
      <c r="U416" s="11">
        <v>174.64999399999999</v>
      </c>
      <c r="V416" s="11">
        <v>358.82000699999998</v>
      </c>
      <c r="W416" s="13">
        <f t="shared" si="6"/>
        <v>151.26984452380952</v>
      </c>
    </row>
    <row r="417" spans="1:23" x14ac:dyDescent="0.2">
      <c r="A417" s="4" t="s">
        <v>417</v>
      </c>
      <c r="B417" s="5">
        <v>49.336768999999997</v>
      </c>
      <c r="C417" s="5">
        <v>35.889999000000003</v>
      </c>
      <c r="D417" s="5">
        <v>110.119598</v>
      </c>
      <c r="E417" s="5">
        <v>133.36999499999999</v>
      </c>
      <c r="F417" s="5">
        <v>65.800003000000004</v>
      </c>
      <c r="G417" s="5">
        <v>63.204780999999997</v>
      </c>
      <c r="H417" s="5">
        <v>1256.2700199999999</v>
      </c>
      <c r="I417" s="5">
        <v>177.46000699999999</v>
      </c>
      <c r="J417" s="8">
        <v>304.33999599999999</v>
      </c>
      <c r="K417">
        <v>128.79837000000001</v>
      </c>
      <c r="L417" s="8">
        <v>63.853999999999999</v>
      </c>
      <c r="M417" s="8">
        <v>27.990095</v>
      </c>
      <c r="N417" s="8">
        <v>34.567901999999997</v>
      </c>
      <c r="O417" s="8">
        <v>73.019340999999997</v>
      </c>
      <c r="P417" s="8">
        <v>28.77</v>
      </c>
      <c r="Q417" s="8">
        <v>20.599913000000001</v>
      </c>
      <c r="R417" s="8">
        <v>35.75</v>
      </c>
      <c r="S417" s="8">
        <v>12.741909</v>
      </c>
      <c r="T417" s="8">
        <v>49.580002</v>
      </c>
      <c r="U417" s="11">
        <v>177.46000699999999</v>
      </c>
      <c r="V417" s="11">
        <v>364.57998700000002</v>
      </c>
      <c r="W417" s="13">
        <f t="shared" si="6"/>
        <v>153.0239378095238</v>
      </c>
    </row>
    <row r="418" spans="1:23" x14ac:dyDescent="0.2">
      <c r="A418" s="4" t="s">
        <v>418</v>
      </c>
      <c r="B418" s="5">
        <v>49.156875999999997</v>
      </c>
      <c r="C418" s="5">
        <v>35.490001999999997</v>
      </c>
      <c r="D418" s="5">
        <v>110.364677</v>
      </c>
      <c r="E418" s="5">
        <v>133.66000399999999</v>
      </c>
      <c r="F418" s="5">
        <v>65.589995999999999</v>
      </c>
      <c r="G418" s="5">
        <v>63.195659999999997</v>
      </c>
      <c r="H418" s="5">
        <v>1245.8599850000001</v>
      </c>
      <c r="I418" s="5">
        <v>176.259995</v>
      </c>
      <c r="J418" s="8">
        <v>305.02999899999998</v>
      </c>
      <c r="K418">
        <v>127.61994900000001</v>
      </c>
      <c r="L418" s="8">
        <v>62.372002000000002</v>
      </c>
      <c r="M418" s="8">
        <v>27.853680000000001</v>
      </c>
      <c r="N418" s="8">
        <v>34.491988999999997</v>
      </c>
      <c r="O418" s="8">
        <v>72.930640999999994</v>
      </c>
      <c r="P418" s="8">
        <v>28.290001</v>
      </c>
      <c r="Q418" s="8">
        <v>20.823243999999999</v>
      </c>
      <c r="R418" s="8">
        <v>36.330002</v>
      </c>
      <c r="S418" s="8">
        <v>12.703443999999999</v>
      </c>
      <c r="T418" s="8">
        <v>49.689999</v>
      </c>
      <c r="U418" s="11">
        <v>176.259995</v>
      </c>
      <c r="V418" s="11">
        <v>368.48998999999998</v>
      </c>
      <c r="W418" s="13">
        <f t="shared" si="6"/>
        <v>152.49819666666667</v>
      </c>
    </row>
    <row r="419" spans="1:23" x14ac:dyDescent="0.2">
      <c r="A419" s="4" t="s">
        <v>419</v>
      </c>
      <c r="B419" s="5">
        <v>49.084910999999998</v>
      </c>
      <c r="C419" s="5">
        <v>35.349997999999999</v>
      </c>
      <c r="D419" s="5">
        <v>110.237228</v>
      </c>
      <c r="E419" s="5">
        <v>136.08999600000001</v>
      </c>
      <c r="F419" s="5">
        <v>65.980002999999996</v>
      </c>
      <c r="G419" s="5">
        <v>63.250298000000001</v>
      </c>
      <c r="H419" s="5">
        <v>1264.650024</v>
      </c>
      <c r="I419" s="5">
        <v>175.89999399999999</v>
      </c>
      <c r="J419" s="8">
        <v>309.14999399999999</v>
      </c>
      <c r="K419">
        <v>128.348984</v>
      </c>
      <c r="L419" s="8">
        <v>61.001998999999998</v>
      </c>
      <c r="M419" s="8">
        <v>27.478549999999998</v>
      </c>
      <c r="N419" s="8">
        <v>34.871540000000003</v>
      </c>
      <c r="O419" s="8">
        <v>73.827499000000003</v>
      </c>
      <c r="P419" s="8">
        <v>28.34</v>
      </c>
      <c r="Q419" s="8">
        <v>20.939374999999998</v>
      </c>
      <c r="R419" s="8">
        <v>36.130001</v>
      </c>
      <c r="S419" s="8">
        <v>12.828459000000001</v>
      </c>
      <c r="T419" s="8">
        <v>49.650002000000001</v>
      </c>
      <c r="U419" s="11">
        <v>175.89999399999999</v>
      </c>
      <c r="V419" s="11">
        <v>368.040009</v>
      </c>
      <c r="W419" s="13">
        <f t="shared" si="6"/>
        <v>153.66899323809523</v>
      </c>
    </row>
    <row r="420" spans="1:23" x14ac:dyDescent="0.2">
      <c r="A420" s="4" t="s">
        <v>420</v>
      </c>
      <c r="B420" s="5">
        <v>49.246825999999999</v>
      </c>
      <c r="C420" s="5">
        <v>35.639999000000003</v>
      </c>
      <c r="D420" s="5">
        <v>109.71766700000001</v>
      </c>
      <c r="E420" s="5">
        <v>134.63999899999999</v>
      </c>
      <c r="F420" s="5">
        <v>66.010002</v>
      </c>
      <c r="G420" s="5">
        <v>62.758709000000003</v>
      </c>
      <c r="H420" s="5">
        <v>1254.4399410000001</v>
      </c>
      <c r="I420" s="5">
        <v>177.63999899999999</v>
      </c>
      <c r="J420" s="8">
        <v>309.05999800000001</v>
      </c>
      <c r="K420">
        <v>115.785721</v>
      </c>
      <c r="L420" s="8">
        <v>60.630001</v>
      </c>
      <c r="M420" s="8">
        <v>27.248348</v>
      </c>
      <c r="N420" s="8">
        <v>34.805118999999998</v>
      </c>
      <c r="O420" s="8">
        <v>73.029197999999994</v>
      </c>
      <c r="P420" s="8">
        <v>28.18</v>
      </c>
      <c r="Q420" s="8">
        <v>20.894707</v>
      </c>
      <c r="R420" s="8">
        <v>35.450001</v>
      </c>
      <c r="S420" s="8">
        <v>12.713058999999999</v>
      </c>
      <c r="T420" s="8">
        <v>49.389999000000003</v>
      </c>
      <c r="U420" s="11">
        <v>177.63999899999999</v>
      </c>
      <c r="V420" s="11">
        <v>370.98001099999999</v>
      </c>
      <c r="W420" s="13">
        <f t="shared" si="6"/>
        <v>152.66187157142863</v>
      </c>
    </row>
    <row r="421" spans="1:23" x14ac:dyDescent="0.2">
      <c r="A421" s="4" t="s">
        <v>421</v>
      </c>
      <c r="B421" s="5">
        <v>48.905017999999998</v>
      </c>
      <c r="C421" s="5">
        <v>35.18</v>
      </c>
      <c r="D421" s="5">
        <v>109.81568900000001</v>
      </c>
      <c r="E421" s="5">
        <v>133.55999800000001</v>
      </c>
      <c r="F421" s="5">
        <v>66.040001000000004</v>
      </c>
      <c r="G421" s="5">
        <v>63.104636999999997</v>
      </c>
      <c r="H421" s="5">
        <v>1231.8000489999999</v>
      </c>
      <c r="I421" s="5">
        <v>175.729996</v>
      </c>
      <c r="J421" s="8">
        <v>310.39999399999999</v>
      </c>
      <c r="K421">
        <v>113.25908699999999</v>
      </c>
      <c r="L421" s="8">
        <v>60.332000999999998</v>
      </c>
      <c r="M421" s="8">
        <v>27.231301999999999</v>
      </c>
      <c r="N421" s="8">
        <v>35.099277000000001</v>
      </c>
      <c r="O421" s="8">
        <v>71.058098000000001</v>
      </c>
      <c r="P421" s="8">
        <v>27.83</v>
      </c>
      <c r="Q421" s="8">
        <v>21.047951000000001</v>
      </c>
      <c r="R421" s="8">
        <v>35.349997999999999</v>
      </c>
      <c r="S421" s="8">
        <v>12.568809999999999</v>
      </c>
      <c r="T421" s="8">
        <v>49.68</v>
      </c>
      <c r="U421" s="11">
        <v>175.729996</v>
      </c>
      <c r="V421" s="11">
        <v>367.67999300000002</v>
      </c>
      <c r="W421" s="13">
        <f t="shared" si="6"/>
        <v>151.01913785714288</v>
      </c>
    </row>
    <row r="422" spans="1:23" x14ac:dyDescent="0.2">
      <c r="A422" s="4" t="s">
        <v>422</v>
      </c>
      <c r="B422" s="5">
        <v>47.843623999999998</v>
      </c>
      <c r="C422" s="5">
        <v>34.840000000000003</v>
      </c>
      <c r="D422" s="5">
        <v>108.668716</v>
      </c>
      <c r="E422" s="5">
        <v>134.529999</v>
      </c>
      <c r="F422" s="5">
        <v>65.769997000000004</v>
      </c>
      <c r="G422" s="5">
        <v>61.893883000000002</v>
      </c>
      <c r="H422" s="5">
        <v>1211.3100589999999</v>
      </c>
      <c r="I422" s="5">
        <v>171.16000399999999</v>
      </c>
      <c r="J422" s="8">
        <v>312.98998999999998</v>
      </c>
      <c r="K422">
        <v>113.36893499999999</v>
      </c>
      <c r="L422" s="8">
        <v>57.790000999999997</v>
      </c>
      <c r="M422" s="8">
        <v>27.163094999999998</v>
      </c>
      <c r="N422" s="8">
        <v>34.520462000000002</v>
      </c>
      <c r="O422" s="8">
        <v>71.925385000000006</v>
      </c>
      <c r="P422" s="8">
        <v>27.469999000000001</v>
      </c>
      <c r="Q422" s="8">
        <v>20.669359</v>
      </c>
      <c r="R422" s="8">
        <v>35.049999</v>
      </c>
      <c r="S422" s="8">
        <v>12.424564</v>
      </c>
      <c r="T422" s="8">
        <v>50.310001</v>
      </c>
      <c r="U422" s="11">
        <v>171.16000399999999</v>
      </c>
      <c r="V422" s="11">
        <v>363.60000600000001</v>
      </c>
      <c r="W422" s="13">
        <f t="shared" si="6"/>
        <v>149.25990866666663</v>
      </c>
    </row>
    <row r="423" spans="1:23" x14ac:dyDescent="0.2">
      <c r="A423" s="4" t="s">
        <v>423</v>
      </c>
      <c r="B423" s="5">
        <v>48.410300999999997</v>
      </c>
      <c r="C423" s="5">
        <v>32.729999999999997</v>
      </c>
      <c r="D423" s="5">
        <v>107.70800800000001</v>
      </c>
      <c r="E423" s="5">
        <v>128.89999399999999</v>
      </c>
      <c r="F423" s="5">
        <v>65.709998999999996</v>
      </c>
      <c r="G423" s="5">
        <v>62.540225999999997</v>
      </c>
      <c r="H423" s="5">
        <v>1199.099976</v>
      </c>
      <c r="I423" s="5">
        <v>167.179993</v>
      </c>
      <c r="J423" s="8">
        <v>306.80999800000001</v>
      </c>
      <c r="K423">
        <v>111.40155799999999</v>
      </c>
      <c r="L423" s="8">
        <v>56.147998999999999</v>
      </c>
      <c r="M423" s="8">
        <v>27.299505</v>
      </c>
      <c r="N423" s="8">
        <v>34.425564000000001</v>
      </c>
      <c r="O423" s="8">
        <v>70.614600999999993</v>
      </c>
      <c r="P423" s="8">
        <v>27.459999</v>
      </c>
      <c r="Q423" s="8">
        <v>20.398931999999999</v>
      </c>
      <c r="R423" s="8">
        <v>34.549999</v>
      </c>
      <c r="S423" s="8">
        <v>12.386099</v>
      </c>
      <c r="T423" s="8">
        <v>49.41</v>
      </c>
      <c r="U423" s="11">
        <v>167.179993</v>
      </c>
      <c r="V423" s="11">
        <v>341.17999300000002</v>
      </c>
      <c r="W423" s="13">
        <f t="shared" si="6"/>
        <v>146.26393985714284</v>
      </c>
    </row>
    <row r="424" spans="1:23" x14ac:dyDescent="0.2">
      <c r="A424" s="4" t="s">
        <v>424</v>
      </c>
      <c r="B424" s="5">
        <v>48.833061000000001</v>
      </c>
      <c r="C424" s="5">
        <v>30.809999000000001</v>
      </c>
      <c r="D424" s="5">
        <v>108.090332</v>
      </c>
      <c r="E424" s="5">
        <v>130.35000600000001</v>
      </c>
      <c r="F424" s="5">
        <v>65.519997000000004</v>
      </c>
      <c r="G424" s="5">
        <v>63.040928000000001</v>
      </c>
      <c r="H424" s="5">
        <v>1183.98999</v>
      </c>
      <c r="I424" s="5">
        <v>162.529999</v>
      </c>
      <c r="J424" s="8">
        <v>305.19000199999999</v>
      </c>
      <c r="K424">
        <v>113.04935500000001</v>
      </c>
      <c r="L424" s="8">
        <v>56.189999</v>
      </c>
      <c r="M424" s="8">
        <v>27.435921</v>
      </c>
      <c r="N424" s="8">
        <v>34.083964999999999</v>
      </c>
      <c r="O424" s="8">
        <v>70.920119999999997</v>
      </c>
      <c r="P424" s="8">
        <v>27.620000999999998</v>
      </c>
      <c r="Q424" s="8">
        <v>20.371888999999999</v>
      </c>
      <c r="R424" s="8">
        <v>34.520000000000003</v>
      </c>
      <c r="S424" s="8">
        <v>12.212998000000001</v>
      </c>
      <c r="T424" s="8">
        <v>49.470001000000003</v>
      </c>
      <c r="U424" s="11">
        <v>162.529999</v>
      </c>
      <c r="V424" s="11">
        <v>346.459991</v>
      </c>
      <c r="W424" s="13">
        <f t="shared" si="6"/>
        <v>145.39135966666669</v>
      </c>
    </row>
    <row r="425" spans="1:23" x14ac:dyDescent="0.2">
      <c r="A425" s="4" t="s">
        <v>425</v>
      </c>
      <c r="B425" s="5">
        <v>48.572208000000003</v>
      </c>
      <c r="C425" s="5">
        <v>30.49</v>
      </c>
      <c r="D425" s="5">
        <v>108.786362</v>
      </c>
      <c r="E425" s="5">
        <v>130.53999300000001</v>
      </c>
      <c r="F425" s="5">
        <v>64.389999000000003</v>
      </c>
      <c r="G425" s="5">
        <v>63.605331</v>
      </c>
      <c r="H425" s="5">
        <v>1177.589966</v>
      </c>
      <c r="I425" s="5">
        <v>163.03999300000001</v>
      </c>
      <c r="J425" s="8">
        <v>305.19000199999999</v>
      </c>
      <c r="K425">
        <v>114.757088</v>
      </c>
      <c r="L425" s="8">
        <v>52.647998999999999</v>
      </c>
      <c r="M425" s="8">
        <v>27.384764000000001</v>
      </c>
      <c r="N425" s="8">
        <v>34.321193999999998</v>
      </c>
      <c r="O425" s="8">
        <v>72.506859000000006</v>
      </c>
      <c r="P425" s="8">
        <v>27.950001</v>
      </c>
      <c r="Q425" s="8">
        <v>20.507100999999999</v>
      </c>
      <c r="R425" s="8">
        <v>35.290000999999997</v>
      </c>
      <c r="S425" s="8">
        <v>12.174533</v>
      </c>
      <c r="T425" s="8">
        <v>49.919998</v>
      </c>
      <c r="U425" s="11">
        <v>163.03999300000001</v>
      </c>
      <c r="V425" s="11">
        <v>348.67999300000002</v>
      </c>
      <c r="W425" s="13">
        <f t="shared" si="6"/>
        <v>145.30397038095236</v>
      </c>
    </row>
    <row r="426" spans="1:23" x14ac:dyDescent="0.2">
      <c r="A426" s="4" t="s">
        <v>426</v>
      </c>
      <c r="B426" s="5">
        <v>48.680145000000003</v>
      </c>
      <c r="C426" s="5">
        <v>30.540001</v>
      </c>
      <c r="D426" s="5">
        <v>108.50206799999999</v>
      </c>
      <c r="E426" s="5">
        <v>129.16000399999999</v>
      </c>
      <c r="F426" s="5">
        <v>65.559997999999993</v>
      </c>
      <c r="G426" s="5">
        <v>63.368637</v>
      </c>
      <c r="H426" s="5">
        <v>1175.0600589999999</v>
      </c>
      <c r="I426" s="5">
        <v>164.179993</v>
      </c>
      <c r="J426" s="8">
        <v>310.26998900000001</v>
      </c>
      <c r="K426">
        <v>113.059349</v>
      </c>
      <c r="L426" s="8">
        <v>57.099997999999999</v>
      </c>
      <c r="M426" s="8">
        <v>27.61496</v>
      </c>
      <c r="N426" s="8">
        <v>34.501475999999997</v>
      </c>
      <c r="O426" s="8">
        <v>73.186890000000005</v>
      </c>
      <c r="P426" s="8">
        <v>28.299999</v>
      </c>
      <c r="Q426" s="8">
        <v>20.570198000000001</v>
      </c>
      <c r="R426" s="8">
        <v>34.869999</v>
      </c>
      <c r="S426" s="8">
        <v>12.136066</v>
      </c>
      <c r="T426" s="8">
        <v>50.290000999999997</v>
      </c>
      <c r="U426" s="11">
        <v>164.179993</v>
      </c>
      <c r="V426" s="11">
        <v>348.41000400000001</v>
      </c>
      <c r="W426" s="13">
        <f t="shared" si="6"/>
        <v>145.69237271428568</v>
      </c>
    </row>
    <row r="427" spans="1:23" x14ac:dyDescent="0.2">
      <c r="A427" s="4" t="s">
        <v>427</v>
      </c>
      <c r="B427" s="5">
        <v>49.219844999999999</v>
      </c>
      <c r="C427" s="5">
        <v>30.889999</v>
      </c>
      <c r="D427" s="5">
        <v>107.443314</v>
      </c>
      <c r="E427" s="5">
        <v>133.91999799999999</v>
      </c>
      <c r="F427" s="5">
        <v>65.910004000000001</v>
      </c>
      <c r="G427" s="5">
        <v>62.640369</v>
      </c>
      <c r="H427" s="5">
        <v>1189.98999</v>
      </c>
      <c r="I427" s="5">
        <v>165.94000199999999</v>
      </c>
      <c r="J427" s="8">
        <v>312.83999599999999</v>
      </c>
      <c r="K427">
        <v>112.14057200000001</v>
      </c>
      <c r="L427" s="8">
        <v>55.887999999999998</v>
      </c>
      <c r="M427" s="8">
        <v>27.853680000000001</v>
      </c>
      <c r="N427" s="8">
        <v>34.444546000000003</v>
      </c>
      <c r="O427" s="8">
        <v>78.351166000000006</v>
      </c>
      <c r="P427" s="8">
        <v>28.51</v>
      </c>
      <c r="Q427" s="8">
        <v>20.290762000000001</v>
      </c>
      <c r="R427" s="8">
        <v>34.939999</v>
      </c>
      <c r="S427" s="8">
        <v>12.145761</v>
      </c>
      <c r="T427" s="8">
        <v>51.459999000000003</v>
      </c>
      <c r="U427" s="11">
        <v>165.94000199999999</v>
      </c>
      <c r="V427" s="11">
        <v>355.92999300000002</v>
      </c>
      <c r="W427" s="13">
        <f t="shared" si="6"/>
        <v>147.46133319047624</v>
      </c>
    </row>
    <row r="428" spans="1:23" x14ac:dyDescent="0.2">
      <c r="A428" s="4" t="s">
        <v>428</v>
      </c>
      <c r="B428" s="5">
        <v>49.444713999999998</v>
      </c>
      <c r="C428" s="5">
        <v>29.75</v>
      </c>
      <c r="D428" s="5">
        <v>107.306068</v>
      </c>
      <c r="E428" s="5">
        <v>133.479996</v>
      </c>
      <c r="F428" s="5">
        <v>67.919998000000007</v>
      </c>
      <c r="G428" s="5">
        <v>62.813338999999999</v>
      </c>
      <c r="H428" s="5">
        <v>1171.599976</v>
      </c>
      <c r="I428" s="5">
        <v>162</v>
      </c>
      <c r="J428" s="8">
        <v>312.5</v>
      </c>
      <c r="K428">
        <v>112.849625</v>
      </c>
      <c r="L428" s="8">
        <v>58.108001999999999</v>
      </c>
      <c r="M428" s="8">
        <v>28.493113000000001</v>
      </c>
      <c r="N428" s="8">
        <v>34.245280999999999</v>
      </c>
      <c r="O428" s="8">
        <v>79.356421999999995</v>
      </c>
      <c r="P428" s="8">
        <v>30.700001</v>
      </c>
      <c r="Q428" s="8">
        <v>20.552171999999999</v>
      </c>
      <c r="R428" s="8">
        <v>35.299999</v>
      </c>
      <c r="S428" s="8">
        <v>11.980973000000001</v>
      </c>
      <c r="T428" s="8">
        <v>52.830002</v>
      </c>
      <c r="U428" s="11">
        <v>162</v>
      </c>
      <c r="V428" s="11">
        <v>369.95001200000002</v>
      </c>
      <c r="W428" s="13">
        <f t="shared" si="6"/>
        <v>147.29427109523809</v>
      </c>
    </row>
    <row r="429" spans="1:23" x14ac:dyDescent="0.2">
      <c r="A429" s="4" t="s">
        <v>429</v>
      </c>
      <c r="B429" s="5">
        <v>49.417721</v>
      </c>
      <c r="C429" s="5">
        <v>30.389999</v>
      </c>
      <c r="D429" s="5">
        <v>108.49226400000001</v>
      </c>
      <c r="E429" s="5">
        <v>136.259995</v>
      </c>
      <c r="F429" s="5">
        <v>68.480002999999996</v>
      </c>
      <c r="G429" s="5">
        <v>63.095542999999999</v>
      </c>
      <c r="H429" s="5">
        <v>1182.1400149999999</v>
      </c>
      <c r="I429" s="5">
        <v>161.36000100000001</v>
      </c>
      <c r="J429" s="8">
        <v>319.209991</v>
      </c>
      <c r="K429">
        <v>113.688507</v>
      </c>
      <c r="L429" s="8">
        <v>57.891998000000001</v>
      </c>
      <c r="M429" s="8">
        <v>28.714787000000001</v>
      </c>
      <c r="N429" s="8">
        <v>35.146720999999999</v>
      </c>
      <c r="O429" s="8">
        <v>79.267723000000004</v>
      </c>
      <c r="P429" s="8">
        <v>31.84</v>
      </c>
      <c r="Q429" s="8">
        <v>20.453019999999999</v>
      </c>
      <c r="R429" s="8">
        <v>36.509998000000003</v>
      </c>
      <c r="S429" s="8">
        <v>12.116680000000001</v>
      </c>
      <c r="T429" s="8">
        <v>54.580002</v>
      </c>
      <c r="U429" s="11">
        <v>161.36000100000001</v>
      </c>
      <c r="V429" s="11">
        <v>368.14999399999999</v>
      </c>
      <c r="W429" s="13">
        <f t="shared" si="6"/>
        <v>148.50309347619049</v>
      </c>
    </row>
    <row r="430" spans="1:23" x14ac:dyDescent="0.2">
      <c r="A430" s="4" t="s">
        <v>430</v>
      </c>
      <c r="B430" s="5">
        <v>49.066932999999999</v>
      </c>
      <c r="C430" s="5">
        <v>30.120000999999998</v>
      </c>
      <c r="D430" s="5">
        <v>107.110016</v>
      </c>
      <c r="E430" s="5">
        <v>134.11000100000001</v>
      </c>
      <c r="F430" s="5">
        <v>68.25</v>
      </c>
      <c r="G430" s="5">
        <v>62.795135000000002</v>
      </c>
      <c r="H430" s="5">
        <v>1177.9799800000001</v>
      </c>
      <c r="I430" s="5">
        <v>162.320007</v>
      </c>
      <c r="J430" s="8">
        <v>318.13000499999998</v>
      </c>
      <c r="K430">
        <v>114.117935</v>
      </c>
      <c r="L430" s="8">
        <v>59.040000999999997</v>
      </c>
      <c r="M430" s="8">
        <v>28.646578000000002</v>
      </c>
      <c r="N430" s="8">
        <v>35.070808</v>
      </c>
      <c r="O430" s="8">
        <v>80.095580999999996</v>
      </c>
      <c r="P430" s="8">
        <v>32.18</v>
      </c>
      <c r="Q430" s="8">
        <v>20.471045</v>
      </c>
      <c r="R430" s="8">
        <v>36.380001</v>
      </c>
      <c r="S430" s="8">
        <v>12.05852</v>
      </c>
      <c r="T430" s="8">
        <v>54.709999000000003</v>
      </c>
      <c r="U430" s="11">
        <v>162.320007</v>
      </c>
      <c r="V430" s="11">
        <v>364.55999800000001</v>
      </c>
      <c r="W430" s="13">
        <f t="shared" si="6"/>
        <v>148.0729786190476</v>
      </c>
    </row>
    <row r="431" spans="1:23" x14ac:dyDescent="0.2">
      <c r="A431" s="4" t="s">
        <v>431</v>
      </c>
      <c r="B431" s="5">
        <v>49.201847000000001</v>
      </c>
      <c r="C431" s="5">
        <v>28.860001</v>
      </c>
      <c r="D431" s="5">
        <v>107.208038</v>
      </c>
      <c r="E431" s="5">
        <v>131.479996</v>
      </c>
      <c r="F431" s="5">
        <v>67.419998000000007</v>
      </c>
      <c r="G431" s="5">
        <v>63.505187999999997</v>
      </c>
      <c r="H431" s="5">
        <v>1159.829956</v>
      </c>
      <c r="I431" s="5">
        <v>160.58000200000001</v>
      </c>
      <c r="J431" s="8">
        <v>319.47000100000002</v>
      </c>
      <c r="K431">
        <v>112.54003899999999</v>
      </c>
      <c r="L431" s="8">
        <v>58.967998999999999</v>
      </c>
      <c r="M431" s="8">
        <v>28.663630000000001</v>
      </c>
      <c r="N431" s="8">
        <v>35.070808</v>
      </c>
      <c r="O431" s="8">
        <v>77.740127999999999</v>
      </c>
      <c r="P431" s="8">
        <v>32.020000000000003</v>
      </c>
      <c r="Q431" s="8">
        <v>20.317806000000001</v>
      </c>
      <c r="R431" s="8">
        <v>36.560001</v>
      </c>
      <c r="S431" s="8">
        <v>11.893735</v>
      </c>
      <c r="T431" s="8">
        <v>53.470001000000003</v>
      </c>
      <c r="U431" s="11">
        <v>160.58000200000001</v>
      </c>
      <c r="V431" s="11">
        <v>350.35000600000001</v>
      </c>
      <c r="W431" s="13">
        <f t="shared" si="6"/>
        <v>145.98710390476191</v>
      </c>
    </row>
    <row r="432" spans="1:23" x14ac:dyDescent="0.2">
      <c r="A432" s="4" t="s">
        <v>432</v>
      </c>
      <c r="B432" s="5">
        <v>48.923008000000003</v>
      </c>
      <c r="C432" s="5">
        <v>29.219999000000001</v>
      </c>
      <c r="D432" s="5">
        <v>107.374695</v>
      </c>
      <c r="E432" s="5">
        <v>132.720001</v>
      </c>
      <c r="F432" s="5">
        <v>68.489998</v>
      </c>
      <c r="G432" s="5">
        <v>63.086441000000001</v>
      </c>
      <c r="H432" s="5">
        <v>1167.1099850000001</v>
      </c>
      <c r="I432" s="5">
        <v>160.300003</v>
      </c>
      <c r="J432" s="8">
        <v>328.790009</v>
      </c>
      <c r="K432">
        <v>112.500092</v>
      </c>
      <c r="L432" s="8">
        <v>56.992001000000002</v>
      </c>
      <c r="M432" s="8">
        <v>28.748892000000001</v>
      </c>
      <c r="N432" s="8">
        <v>35.810943999999999</v>
      </c>
      <c r="O432" s="8">
        <v>78.479279000000005</v>
      </c>
      <c r="P432" s="8">
        <v>31.58</v>
      </c>
      <c r="Q432" s="8">
        <v>20.146540000000002</v>
      </c>
      <c r="R432" s="8">
        <v>37.080002</v>
      </c>
      <c r="S432" s="8">
        <v>12.039134000000001</v>
      </c>
      <c r="T432" s="8">
        <v>53.669998</v>
      </c>
      <c r="U432" s="11">
        <v>160.300003</v>
      </c>
      <c r="V432" s="11">
        <v>367.64999399999999</v>
      </c>
      <c r="W432" s="13">
        <f t="shared" si="6"/>
        <v>147.66719133333334</v>
      </c>
    </row>
    <row r="433" spans="1:23" x14ac:dyDescent="0.2">
      <c r="A433" s="4" t="s">
        <v>433</v>
      </c>
      <c r="B433" s="5">
        <v>48.122470999999997</v>
      </c>
      <c r="C433" s="5">
        <v>29.52</v>
      </c>
      <c r="D433" s="5">
        <v>107.629578</v>
      </c>
      <c r="E433" s="5">
        <v>130.570007</v>
      </c>
      <c r="F433" s="5">
        <v>68.349997999999999</v>
      </c>
      <c r="G433" s="5">
        <v>62.795135000000002</v>
      </c>
      <c r="H433" s="5">
        <v>1174.2700199999999</v>
      </c>
      <c r="I433" s="5">
        <v>163.05999800000001</v>
      </c>
      <c r="J433" s="8">
        <v>329.790009</v>
      </c>
      <c r="K433">
        <v>112.76973</v>
      </c>
      <c r="L433" s="8">
        <v>59.804001</v>
      </c>
      <c r="M433" s="8">
        <v>28.450481</v>
      </c>
      <c r="N433" s="8">
        <v>35.412407000000002</v>
      </c>
      <c r="O433" s="8">
        <v>78.430008000000001</v>
      </c>
      <c r="P433" s="8">
        <v>32.049999</v>
      </c>
      <c r="Q433" s="8">
        <v>20.155552</v>
      </c>
      <c r="R433" s="8">
        <v>36.770000000000003</v>
      </c>
      <c r="S433" s="8">
        <v>12.136067000000001</v>
      </c>
      <c r="T433" s="8">
        <v>52.73</v>
      </c>
      <c r="U433" s="11">
        <v>163.05999800000001</v>
      </c>
      <c r="V433" s="11">
        <v>366.959991</v>
      </c>
      <c r="W433" s="13">
        <f t="shared" si="6"/>
        <v>148.23025952380951</v>
      </c>
    </row>
    <row r="434" spans="1:23" x14ac:dyDescent="0.2">
      <c r="A434" s="4" t="s">
        <v>434</v>
      </c>
      <c r="B434" s="5">
        <v>48.527237</v>
      </c>
      <c r="C434" s="5">
        <v>29.85</v>
      </c>
      <c r="D434" s="5">
        <v>109.423569</v>
      </c>
      <c r="E434" s="5">
        <v>130.949997</v>
      </c>
      <c r="F434" s="5">
        <v>69.129997000000003</v>
      </c>
      <c r="G434" s="5">
        <v>63.952209000000003</v>
      </c>
      <c r="H434" s="5">
        <v>1191.5699460000001</v>
      </c>
      <c r="I434" s="5">
        <v>166.020004</v>
      </c>
      <c r="J434" s="8">
        <v>329.98998999999998</v>
      </c>
      <c r="K434">
        <v>113.319</v>
      </c>
      <c r="L434" s="8">
        <v>59.665999999999997</v>
      </c>
      <c r="M434" s="8">
        <v>28.510166000000002</v>
      </c>
      <c r="N434" s="8">
        <v>35.877364999999998</v>
      </c>
      <c r="O434" s="8">
        <v>79.484549999999999</v>
      </c>
      <c r="P434" s="8">
        <v>32.259998000000003</v>
      </c>
      <c r="Q434" s="8">
        <v>20.434989999999999</v>
      </c>
      <c r="R434" s="8">
        <v>36.619999</v>
      </c>
      <c r="S434" s="8">
        <v>12.233001</v>
      </c>
      <c r="T434" s="8">
        <v>52.389999000000003</v>
      </c>
      <c r="U434" s="11">
        <v>166.020004</v>
      </c>
      <c r="V434" s="11">
        <v>365.35998499999999</v>
      </c>
      <c r="W434" s="13">
        <f t="shared" si="6"/>
        <v>149.59942885714287</v>
      </c>
    </row>
    <row r="435" spans="1:23" x14ac:dyDescent="0.2">
      <c r="A435" s="4" t="s">
        <v>435</v>
      </c>
      <c r="B435" s="5">
        <v>48.949989000000002</v>
      </c>
      <c r="C435" s="5">
        <v>28.5</v>
      </c>
      <c r="D435" s="5">
        <v>108.227577</v>
      </c>
      <c r="E435" s="5">
        <v>132.070007</v>
      </c>
      <c r="F435" s="5">
        <v>69.069999999999993</v>
      </c>
      <c r="G435" s="5">
        <v>65.109313999999998</v>
      </c>
      <c r="H435" s="5">
        <v>1172.119995</v>
      </c>
      <c r="I435" s="5">
        <v>162.929993</v>
      </c>
      <c r="J435" s="8">
        <v>332.58999599999999</v>
      </c>
      <c r="K435">
        <v>114.866936</v>
      </c>
      <c r="L435" s="8">
        <v>59.82</v>
      </c>
      <c r="M435" s="8">
        <v>28.800039000000002</v>
      </c>
      <c r="N435" s="8">
        <v>35.962764999999997</v>
      </c>
      <c r="O435" s="8">
        <v>79.129745</v>
      </c>
      <c r="P435" s="8">
        <v>31.799999</v>
      </c>
      <c r="Q435" s="8">
        <v>20.894708999999999</v>
      </c>
      <c r="R435" s="8">
        <v>36.509998000000003</v>
      </c>
      <c r="S435" s="8">
        <v>12.417173999999999</v>
      </c>
      <c r="T435" s="8">
        <v>53.41</v>
      </c>
      <c r="U435" s="11">
        <v>162.929993</v>
      </c>
      <c r="V435" s="11">
        <v>361.19000199999999</v>
      </c>
      <c r="W435" s="13">
        <f t="shared" si="6"/>
        <v>148.44277290476194</v>
      </c>
    </row>
    <row r="436" spans="1:23" x14ac:dyDescent="0.2">
      <c r="A436" s="4" t="s">
        <v>436</v>
      </c>
      <c r="B436" s="5">
        <v>48.158454999999996</v>
      </c>
      <c r="C436" s="5">
        <v>28.6</v>
      </c>
      <c r="D436" s="5">
        <v>110.550934</v>
      </c>
      <c r="E436" s="5">
        <v>134.88000500000001</v>
      </c>
      <c r="F436" s="5">
        <v>68.919998000000007</v>
      </c>
      <c r="G436" s="5">
        <v>64.438934000000003</v>
      </c>
      <c r="H436" s="5">
        <v>1179.5600589999999</v>
      </c>
      <c r="I436" s="5">
        <v>165.41000399999999</v>
      </c>
      <c r="J436" s="8">
        <v>327.040009</v>
      </c>
      <c r="K436">
        <v>115.086647</v>
      </c>
      <c r="L436" s="8">
        <v>59.936000999999997</v>
      </c>
      <c r="M436" s="8">
        <v>28.910875000000001</v>
      </c>
      <c r="N436" s="8">
        <v>33.808791999999997</v>
      </c>
      <c r="O436" s="8">
        <v>79.435271999999998</v>
      </c>
      <c r="P436" s="8">
        <v>31.91</v>
      </c>
      <c r="Q436" s="8">
        <v>20.741468000000001</v>
      </c>
      <c r="R436" s="8">
        <v>35.419998</v>
      </c>
      <c r="S436" s="8">
        <v>12.359014999999999</v>
      </c>
      <c r="T436" s="8">
        <v>53.52</v>
      </c>
      <c r="U436" s="11">
        <v>165.41000399999999</v>
      </c>
      <c r="V436" s="11">
        <v>369.60998499999999</v>
      </c>
      <c r="W436" s="13">
        <f t="shared" si="6"/>
        <v>149.2241169047619</v>
      </c>
    </row>
    <row r="437" spans="1:23" x14ac:dyDescent="0.2">
      <c r="A437" s="4" t="s">
        <v>437</v>
      </c>
      <c r="B437" s="5">
        <v>47.717700999999998</v>
      </c>
      <c r="C437" s="5">
        <v>29.110001</v>
      </c>
      <c r="D437" s="5">
        <v>111.394012</v>
      </c>
      <c r="E437" s="5">
        <v>135.550003</v>
      </c>
      <c r="F437" s="5">
        <v>69.449996999999996</v>
      </c>
      <c r="G437" s="5">
        <v>64.530769000000006</v>
      </c>
      <c r="H437" s="5">
        <v>1193.8900149999999</v>
      </c>
      <c r="I437" s="5">
        <v>164.91000399999999</v>
      </c>
      <c r="J437" s="8">
        <v>323.36999500000002</v>
      </c>
      <c r="K437">
        <v>116.095299</v>
      </c>
      <c r="L437" s="8">
        <v>60.198002000000002</v>
      </c>
      <c r="M437" s="8">
        <v>28.782990999999999</v>
      </c>
      <c r="N437" s="8">
        <v>33.590553</v>
      </c>
      <c r="O437" s="8">
        <v>79.366280000000003</v>
      </c>
      <c r="P437" s="8">
        <v>31.549999</v>
      </c>
      <c r="Q437" s="8">
        <v>20.831612</v>
      </c>
      <c r="R437" s="8">
        <v>35.57</v>
      </c>
      <c r="S437" s="8">
        <v>12.514108999999999</v>
      </c>
      <c r="T437" s="8">
        <v>53.669998</v>
      </c>
      <c r="U437" s="11">
        <v>164.91000399999999</v>
      </c>
      <c r="V437" s="11">
        <v>369.42999300000002</v>
      </c>
      <c r="W437" s="13">
        <f t="shared" si="6"/>
        <v>149.83006366666669</v>
      </c>
    </row>
    <row r="438" spans="1:23" x14ac:dyDescent="0.2">
      <c r="A438" s="4" t="s">
        <v>438</v>
      </c>
      <c r="B438" s="5">
        <v>47.798653000000002</v>
      </c>
      <c r="C438" s="5">
        <v>29.01</v>
      </c>
      <c r="D438" s="5">
        <v>112.942924</v>
      </c>
      <c r="E438" s="5">
        <v>134.529999</v>
      </c>
      <c r="F438" s="5">
        <v>68.790001000000004</v>
      </c>
      <c r="G438" s="5">
        <v>64.576667999999998</v>
      </c>
      <c r="H438" s="5">
        <v>1194.0600589999999</v>
      </c>
      <c r="I438" s="5">
        <v>166.949997</v>
      </c>
      <c r="J438" s="8">
        <v>321.67001299999998</v>
      </c>
      <c r="K438">
        <v>117.93285400000001</v>
      </c>
      <c r="L438" s="8">
        <v>61.915999999999997</v>
      </c>
      <c r="M438" s="8">
        <v>28.433430000000001</v>
      </c>
      <c r="N438" s="8">
        <v>33.562080000000002</v>
      </c>
      <c r="O438" s="8">
        <v>80.391250999999997</v>
      </c>
      <c r="P438" s="8">
        <v>31.51</v>
      </c>
      <c r="Q438" s="8">
        <v>20.912737</v>
      </c>
      <c r="R438" s="8">
        <v>35.590000000000003</v>
      </c>
      <c r="S438" s="8">
        <v>12.455947999999999</v>
      </c>
      <c r="T438" s="8">
        <v>53.490001999999997</v>
      </c>
      <c r="U438" s="11">
        <v>166.949997</v>
      </c>
      <c r="V438" s="11">
        <v>377.88000499999998</v>
      </c>
      <c r="W438" s="13">
        <f t="shared" si="6"/>
        <v>150.54060085714289</v>
      </c>
    </row>
    <row r="439" spans="1:23" x14ac:dyDescent="0.2">
      <c r="A439" s="4" t="s">
        <v>439</v>
      </c>
      <c r="B439" s="5">
        <v>48.203423000000001</v>
      </c>
      <c r="C439" s="5">
        <v>29.42</v>
      </c>
      <c r="D439" s="5">
        <v>113.75659899999999</v>
      </c>
      <c r="E439" s="5">
        <v>137.070007</v>
      </c>
      <c r="F439" s="5">
        <v>70.489998</v>
      </c>
      <c r="G439" s="5">
        <v>62.639007999999997</v>
      </c>
      <c r="H439" s="5">
        <v>1207.3599850000001</v>
      </c>
      <c r="I439" s="5">
        <v>168.83999600000001</v>
      </c>
      <c r="J439" s="8">
        <v>325.07000699999998</v>
      </c>
      <c r="K439">
        <v>119.221138</v>
      </c>
      <c r="L439" s="8">
        <v>61.504002</v>
      </c>
      <c r="M439" s="8">
        <v>28.493113000000001</v>
      </c>
      <c r="N439" s="8">
        <v>33.419758000000002</v>
      </c>
      <c r="O439" s="8">
        <v>81.672470000000004</v>
      </c>
      <c r="P439" s="8">
        <v>31.91</v>
      </c>
      <c r="Q439" s="8">
        <v>20.543158999999999</v>
      </c>
      <c r="R439" s="8">
        <v>35.479999999999997</v>
      </c>
      <c r="S439" s="8">
        <v>12.485028</v>
      </c>
      <c r="T439" s="8">
        <v>53.900002000000001</v>
      </c>
      <c r="U439" s="11">
        <v>168.83999600000001</v>
      </c>
      <c r="V439" s="11">
        <v>380.709991</v>
      </c>
      <c r="W439" s="13">
        <f t="shared" si="6"/>
        <v>151.95369904761904</v>
      </c>
    </row>
    <row r="440" spans="1:23" x14ac:dyDescent="0.2">
      <c r="A440" s="4" t="s">
        <v>440</v>
      </c>
      <c r="B440" s="5">
        <v>48.023529000000003</v>
      </c>
      <c r="C440" s="5">
        <v>28.459999</v>
      </c>
      <c r="D440" s="5">
        <v>114.638885</v>
      </c>
      <c r="E440" s="5">
        <v>137.990005</v>
      </c>
      <c r="F440" s="5">
        <v>70.180000000000007</v>
      </c>
      <c r="G440" s="5">
        <v>62.464526999999997</v>
      </c>
      <c r="H440" s="5">
        <v>1207.079956</v>
      </c>
      <c r="I440" s="5">
        <v>164.46000699999999</v>
      </c>
      <c r="J440" s="8">
        <v>325.88000499999998</v>
      </c>
      <c r="K440">
        <v>120.32965900000001</v>
      </c>
      <c r="L440" s="8">
        <v>52.953999000000003</v>
      </c>
      <c r="M440" s="8">
        <v>28.629529999999999</v>
      </c>
      <c r="N440" s="8">
        <v>33.600043999999997</v>
      </c>
      <c r="O440" s="8">
        <v>81.987846000000005</v>
      </c>
      <c r="P440" s="8">
        <v>32</v>
      </c>
      <c r="Q440" s="8">
        <v>20.615272999999998</v>
      </c>
      <c r="R440" s="8">
        <v>35.759998000000003</v>
      </c>
      <c r="S440" s="8">
        <v>12.785522</v>
      </c>
      <c r="T440" s="8">
        <v>54.470001000000003</v>
      </c>
      <c r="U440" s="11">
        <v>164.46000699999999</v>
      </c>
      <c r="V440" s="11">
        <v>374.13000499999998</v>
      </c>
      <c r="W440" s="13">
        <f t="shared" si="6"/>
        <v>150.99518080952382</v>
      </c>
    </row>
    <row r="441" spans="1:23" x14ac:dyDescent="0.2">
      <c r="A441" s="4" t="s">
        <v>441</v>
      </c>
      <c r="B441" s="5">
        <v>48.428294999999999</v>
      </c>
      <c r="C441" s="5">
        <v>28.309999000000001</v>
      </c>
      <c r="D441" s="5">
        <v>113.95265999999999</v>
      </c>
      <c r="E441" s="5">
        <v>137.41000399999999</v>
      </c>
      <c r="F441" s="5">
        <v>70.25</v>
      </c>
      <c r="G441" s="5">
        <v>62.519627</v>
      </c>
      <c r="H441" s="5">
        <v>1208.530029</v>
      </c>
      <c r="I441" s="5">
        <v>162.44000199999999</v>
      </c>
      <c r="J441" s="8">
        <v>321.58999599999999</v>
      </c>
      <c r="K441">
        <v>117.39357800000001</v>
      </c>
      <c r="L441" s="8">
        <v>62.139999000000003</v>
      </c>
      <c r="M441" s="8">
        <v>28.552797000000002</v>
      </c>
      <c r="N441" s="8">
        <v>33.704414</v>
      </c>
      <c r="O441" s="8">
        <v>82.076537999999999</v>
      </c>
      <c r="P441" s="8">
        <v>32.419998</v>
      </c>
      <c r="Q441" s="8">
        <v>20.642313000000001</v>
      </c>
      <c r="R441" s="8">
        <v>35.419998</v>
      </c>
      <c r="S441" s="8">
        <v>12.698282000000001</v>
      </c>
      <c r="T441" s="8">
        <v>54.099997999999999</v>
      </c>
      <c r="U441" s="11">
        <v>162.44000199999999</v>
      </c>
      <c r="V441" s="11">
        <v>381.42999300000002</v>
      </c>
      <c r="W441" s="13">
        <f t="shared" si="6"/>
        <v>151.25945342857139</v>
      </c>
    </row>
    <row r="442" spans="1:23" x14ac:dyDescent="0.2">
      <c r="A442" s="4" t="s">
        <v>442</v>
      </c>
      <c r="B442" s="5">
        <v>48.949989000000002</v>
      </c>
      <c r="C442" s="5">
        <v>28.190000999999999</v>
      </c>
      <c r="D442" s="5">
        <v>115.344711</v>
      </c>
      <c r="E442" s="5">
        <v>134.38000500000001</v>
      </c>
      <c r="F442" s="5">
        <v>69.720000999999996</v>
      </c>
      <c r="G442" s="5">
        <v>63.401215000000001</v>
      </c>
      <c r="H442" s="5">
        <v>1207.6400149999999</v>
      </c>
      <c r="I442" s="5">
        <v>159.33000200000001</v>
      </c>
      <c r="J442" s="8">
        <v>326.89001500000001</v>
      </c>
      <c r="K442">
        <v>116.89424099999999</v>
      </c>
      <c r="L442" s="8">
        <v>60.203999000000003</v>
      </c>
      <c r="M442" s="8">
        <v>28.919405000000001</v>
      </c>
      <c r="N442" s="8">
        <v>34.057383999999999</v>
      </c>
      <c r="O442" s="8">
        <v>82.184951999999996</v>
      </c>
      <c r="P442" s="8">
        <v>32.860000999999997</v>
      </c>
      <c r="Q442" s="8">
        <v>20.795553000000002</v>
      </c>
      <c r="R442" s="8">
        <v>36.209999000000003</v>
      </c>
      <c r="S442" s="8">
        <v>12.669200999999999</v>
      </c>
      <c r="T442" s="8">
        <v>54.580002</v>
      </c>
      <c r="U442" s="11">
        <v>159.33000200000001</v>
      </c>
      <c r="V442" s="11">
        <v>377.14001500000001</v>
      </c>
      <c r="W442" s="13">
        <f t="shared" si="6"/>
        <v>150.93765276190479</v>
      </c>
    </row>
    <row r="443" spans="1:23" x14ac:dyDescent="0.2">
      <c r="A443" s="4" t="s">
        <v>443</v>
      </c>
      <c r="B443" s="5">
        <v>48.833061000000001</v>
      </c>
      <c r="C443" s="5">
        <v>29.01</v>
      </c>
      <c r="D443" s="5">
        <v>114.60947400000001</v>
      </c>
      <c r="E443" s="5">
        <v>136.11000100000001</v>
      </c>
      <c r="F443" s="5">
        <v>68.980002999999996</v>
      </c>
      <c r="G443" s="5">
        <v>64.429741000000007</v>
      </c>
      <c r="H443" s="5">
        <v>1211.530029</v>
      </c>
      <c r="I443" s="5">
        <v>162.429993</v>
      </c>
      <c r="J443" s="8">
        <v>325.290009</v>
      </c>
      <c r="K443">
        <v>116.23511499999999</v>
      </c>
      <c r="L443" s="8">
        <v>58.959999000000003</v>
      </c>
      <c r="M443" s="8">
        <v>28.919405000000001</v>
      </c>
      <c r="N443" s="8">
        <v>33.570853999999997</v>
      </c>
      <c r="O443" s="8">
        <v>81.820296999999997</v>
      </c>
      <c r="P443" s="8">
        <v>33.32</v>
      </c>
      <c r="Q443" s="8">
        <v>21.038933</v>
      </c>
      <c r="R443" s="8">
        <v>36.150002000000001</v>
      </c>
      <c r="S443" s="8">
        <v>12.969696000000001</v>
      </c>
      <c r="T443" s="8">
        <v>54.830002</v>
      </c>
      <c r="U443" s="11">
        <v>162.429993</v>
      </c>
      <c r="V443" s="11">
        <v>377.04998799999998</v>
      </c>
      <c r="W443" s="13">
        <f t="shared" si="6"/>
        <v>151.35793309523814</v>
      </c>
    </row>
    <row r="444" spans="1:23" x14ac:dyDescent="0.2">
      <c r="A444" s="4" t="s">
        <v>444</v>
      </c>
      <c r="B444" s="5">
        <v>49.489685000000001</v>
      </c>
      <c r="C444" s="5">
        <v>28.23</v>
      </c>
      <c r="D444" s="5">
        <v>113.844818</v>
      </c>
      <c r="E444" s="5">
        <v>131.88000500000001</v>
      </c>
      <c r="F444" s="5">
        <v>68.949996999999996</v>
      </c>
      <c r="G444" s="5">
        <v>64.200164999999998</v>
      </c>
      <c r="H444" s="5">
        <v>1177.0699460000001</v>
      </c>
      <c r="I444" s="5">
        <v>158.85000600000001</v>
      </c>
      <c r="J444" s="8">
        <v>324.67999300000002</v>
      </c>
      <c r="K444">
        <v>113.858284</v>
      </c>
      <c r="L444" s="8">
        <v>56.366000999999997</v>
      </c>
      <c r="M444" s="8">
        <v>29.089918000000001</v>
      </c>
      <c r="N444" s="8">
        <v>33.589931</v>
      </c>
      <c r="O444" s="8">
        <v>79.198738000000006</v>
      </c>
      <c r="P444" s="8">
        <v>33.150002000000001</v>
      </c>
      <c r="Q444" s="8">
        <v>20.912737</v>
      </c>
      <c r="R444" s="8">
        <v>36.229999999999997</v>
      </c>
      <c r="S444" s="8">
        <v>12.921227999999999</v>
      </c>
      <c r="T444" s="8">
        <v>52.68</v>
      </c>
      <c r="U444" s="11">
        <v>158.85000600000001</v>
      </c>
      <c r="V444" s="11">
        <v>363.64999399999999</v>
      </c>
      <c r="W444" s="13">
        <f t="shared" si="6"/>
        <v>147.98530733333334</v>
      </c>
    </row>
    <row r="445" spans="1:23" x14ac:dyDescent="0.2">
      <c r="A445" s="4" t="s">
        <v>445</v>
      </c>
      <c r="B445" s="5">
        <v>49.417721</v>
      </c>
      <c r="C445" s="5">
        <v>28.389999</v>
      </c>
      <c r="D445" s="5">
        <v>112.521393</v>
      </c>
      <c r="E445" s="5">
        <v>130.60000600000001</v>
      </c>
      <c r="F445" s="5">
        <v>68.589995999999999</v>
      </c>
      <c r="G445" s="5">
        <v>64.475662</v>
      </c>
      <c r="H445" s="5">
        <v>1167.829956</v>
      </c>
      <c r="I445" s="5">
        <v>157.33000200000001</v>
      </c>
      <c r="J445" s="8">
        <v>316.040009</v>
      </c>
      <c r="K445">
        <v>113.578659</v>
      </c>
      <c r="L445" s="8">
        <v>52.389999000000003</v>
      </c>
      <c r="M445" s="8">
        <v>28.979084</v>
      </c>
      <c r="N445" s="8">
        <v>32.969849000000004</v>
      </c>
      <c r="O445" s="8">
        <v>78.439864999999998</v>
      </c>
      <c r="P445" s="8">
        <v>32.93</v>
      </c>
      <c r="Q445" s="8">
        <v>21.047951000000001</v>
      </c>
      <c r="R445" s="8">
        <v>34.299999</v>
      </c>
      <c r="S445" s="8">
        <v>12.882455999999999</v>
      </c>
      <c r="T445" s="8">
        <v>52.290000999999997</v>
      </c>
      <c r="U445" s="11">
        <v>157.33000200000001</v>
      </c>
      <c r="V445" s="11">
        <v>351.35000600000001</v>
      </c>
      <c r="W445" s="13">
        <f t="shared" si="6"/>
        <v>145.8896483333333</v>
      </c>
    </row>
    <row r="446" spans="1:23" x14ac:dyDescent="0.2">
      <c r="A446" s="4" t="s">
        <v>446</v>
      </c>
      <c r="B446" s="5">
        <v>49.489685000000001</v>
      </c>
      <c r="C446" s="5">
        <v>28.450001</v>
      </c>
      <c r="D446" s="5">
        <v>113.73698400000001</v>
      </c>
      <c r="E446" s="5">
        <v>126.82</v>
      </c>
      <c r="F446" s="5">
        <v>68.819999999999993</v>
      </c>
      <c r="G446" s="5">
        <v>66.440871999999999</v>
      </c>
      <c r="H446" s="5">
        <v>1155.920044</v>
      </c>
      <c r="I446" s="5">
        <v>157.25</v>
      </c>
      <c r="J446" s="8">
        <v>320.23998999999998</v>
      </c>
      <c r="K446">
        <v>110.47279399999999</v>
      </c>
      <c r="L446" s="8">
        <v>50.112000000000002</v>
      </c>
      <c r="M446" s="8">
        <v>29.081389999999999</v>
      </c>
      <c r="N446" s="8">
        <v>33.561317000000003</v>
      </c>
      <c r="O446" s="8">
        <v>76.508185999999995</v>
      </c>
      <c r="P446" s="8">
        <v>33.009998000000003</v>
      </c>
      <c r="Q446" s="8">
        <v>21.093019000000002</v>
      </c>
      <c r="R446" s="8">
        <v>34.490001999999997</v>
      </c>
      <c r="S446" s="8">
        <v>12.911534</v>
      </c>
      <c r="T446" s="8">
        <v>51.799999</v>
      </c>
      <c r="U446" s="11">
        <v>157.25</v>
      </c>
      <c r="V446" s="11">
        <v>349.10000600000001</v>
      </c>
      <c r="W446" s="13">
        <f t="shared" si="6"/>
        <v>145.07418195238091</v>
      </c>
    </row>
    <row r="447" spans="1:23" x14ac:dyDescent="0.2">
      <c r="A447" s="4" t="s">
        <v>447</v>
      </c>
      <c r="B447" s="5">
        <v>50.010807</v>
      </c>
      <c r="C447" s="5">
        <v>29.27</v>
      </c>
      <c r="D447" s="5">
        <v>114.589867</v>
      </c>
      <c r="E447" s="5">
        <v>127.949997</v>
      </c>
      <c r="F447" s="5">
        <v>68.459998999999996</v>
      </c>
      <c r="G447" s="5">
        <v>65.843964</v>
      </c>
      <c r="H447" s="5">
        <v>1145.170044</v>
      </c>
      <c r="I447" s="5">
        <v>157.89999399999999</v>
      </c>
      <c r="J447" s="8">
        <v>322.64001500000001</v>
      </c>
      <c r="K447">
        <v>109.34429900000001</v>
      </c>
      <c r="L447" s="8">
        <v>52.560001</v>
      </c>
      <c r="M447" s="8">
        <v>28.986215999999999</v>
      </c>
      <c r="N447" s="8">
        <v>33.809353000000002</v>
      </c>
      <c r="O447" s="8">
        <v>76.518044000000003</v>
      </c>
      <c r="P447" s="8">
        <v>32.360000999999997</v>
      </c>
      <c r="Q447" s="8">
        <v>20.831612</v>
      </c>
      <c r="R447" s="8">
        <v>34.169998</v>
      </c>
      <c r="S447" s="8">
        <v>13.066628</v>
      </c>
      <c r="T447" s="8">
        <v>50.619999</v>
      </c>
      <c r="U447" s="11">
        <v>157.89999399999999</v>
      </c>
      <c r="V447" s="11">
        <v>355.709991</v>
      </c>
      <c r="W447" s="13">
        <f t="shared" si="6"/>
        <v>145.12908680952378</v>
      </c>
    </row>
    <row r="448" spans="1:23" x14ac:dyDescent="0.2">
      <c r="A448" s="4" t="s">
        <v>448</v>
      </c>
      <c r="B448" s="5">
        <v>49.410564000000001</v>
      </c>
      <c r="C448" s="5">
        <v>26.790001</v>
      </c>
      <c r="D448" s="5">
        <v>110.63917499999999</v>
      </c>
      <c r="E448" s="5">
        <v>122.25</v>
      </c>
      <c r="F448" s="5">
        <v>66.629997000000003</v>
      </c>
      <c r="G448" s="5">
        <v>63.887931999999999</v>
      </c>
      <c r="H448" s="5">
        <v>1092.160034</v>
      </c>
      <c r="I448" s="5">
        <v>151.38000500000001</v>
      </c>
      <c r="J448" s="8">
        <v>310.13000499999998</v>
      </c>
      <c r="K448">
        <v>105.01007799999999</v>
      </c>
      <c r="L448" s="8">
        <v>51.375999</v>
      </c>
      <c r="M448" s="8">
        <v>28.423791999999999</v>
      </c>
      <c r="N448" s="8">
        <v>32.702731999999997</v>
      </c>
      <c r="O448" s="8">
        <v>72.516716000000002</v>
      </c>
      <c r="P448" s="8">
        <v>32.060001</v>
      </c>
      <c r="Q448" s="8">
        <v>19.776958</v>
      </c>
      <c r="R448" s="8">
        <v>33.049999</v>
      </c>
      <c r="S448" s="8">
        <v>12.378401999999999</v>
      </c>
      <c r="T448" s="8">
        <v>49.580002</v>
      </c>
      <c r="U448" s="11">
        <v>151.38000500000001</v>
      </c>
      <c r="V448" s="11">
        <v>325.89001500000001</v>
      </c>
      <c r="W448" s="13">
        <f t="shared" si="6"/>
        <v>138.44868628571425</v>
      </c>
    </row>
    <row r="449" spans="1:23" x14ac:dyDescent="0.2">
      <c r="A449" s="4" t="s">
        <v>449</v>
      </c>
      <c r="B449" s="5">
        <v>48.501106</v>
      </c>
      <c r="C449" s="5">
        <v>27</v>
      </c>
      <c r="D449" s="5">
        <v>108.962822</v>
      </c>
      <c r="E449" s="5">
        <v>122.260002</v>
      </c>
      <c r="F449" s="5">
        <v>66.209998999999996</v>
      </c>
      <c r="G449" s="5">
        <v>62.510447999999997</v>
      </c>
      <c r="H449" s="5">
        <v>1090.73999</v>
      </c>
      <c r="I449" s="5">
        <v>153.35000600000001</v>
      </c>
      <c r="J449" s="8">
        <v>301.92001299999998</v>
      </c>
      <c r="K449">
        <v>103.462135</v>
      </c>
      <c r="L449" s="8">
        <v>50.445999</v>
      </c>
      <c r="M449" s="8">
        <v>27.472010000000001</v>
      </c>
      <c r="N449" s="8">
        <v>32.120792000000002</v>
      </c>
      <c r="O449" s="8">
        <v>72.782805999999994</v>
      </c>
      <c r="P449" s="8">
        <v>31.02</v>
      </c>
      <c r="Q449" s="8">
        <v>19.470478</v>
      </c>
      <c r="R449" s="8">
        <v>31.870000999999998</v>
      </c>
      <c r="S449" s="8">
        <v>12.310547</v>
      </c>
      <c r="T449" s="8">
        <v>49.5</v>
      </c>
      <c r="U449" s="11">
        <v>153.35000600000001</v>
      </c>
      <c r="V449" s="11">
        <v>321.10000600000001</v>
      </c>
      <c r="W449" s="13">
        <f t="shared" si="6"/>
        <v>137.44567457142861</v>
      </c>
    </row>
    <row r="450" spans="1:23" x14ac:dyDescent="0.2">
      <c r="A450" s="4" t="s">
        <v>450</v>
      </c>
      <c r="B450" s="5">
        <v>48.864891</v>
      </c>
      <c r="C450" s="5">
        <v>27.99</v>
      </c>
      <c r="D450" s="5">
        <v>110.39408899999999</v>
      </c>
      <c r="E450" s="5">
        <v>129.050003</v>
      </c>
      <c r="F450" s="5">
        <v>68.379997000000003</v>
      </c>
      <c r="G450" s="5">
        <v>62.997149999999998</v>
      </c>
      <c r="H450" s="5">
        <v>1120.540039</v>
      </c>
      <c r="I450" s="5">
        <v>153.740005</v>
      </c>
      <c r="J450" s="8">
        <v>308.73998999999998</v>
      </c>
      <c r="K450">
        <v>105.958809</v>
      </c>
      <c r="L450" s="8">
        <v>51.756000999999998</v>
      </c>
      <c r="M450" s="8">
        <v>27.904641999999999</v>
      </c>
      <c r="N450" s="8">
        <v>33.027084000000002</v>
      </c>
      <c r="O450" s="8">
        <v>76.793998999999999</v>
      </c>
      <c r="P450" s="8">
        <v>31.76</v>
      </c>
      <c r="Q450" s="8">
        <v>19.317240000000002</v>
      </c>
      <c r="R450" s="8">
        <v>32.919998</v>
      </c>
      <c r="S450" s="8">
        <v>12.426868000000001</v>
      </c>
      <c r="T450" s="8">
        <v>51.419998</v>
      </c>
      <c r="U450" s="11">
        <v>153.740005</v>
      </c>
      <c r="V450" s="11">
        <v>339.55999800000001</v>
      </c>
      <c r="W450" s="13">
        <f t="shared" si="6"/>
        <v>141.29908600000002</v>
      </c>
    </row>
    <row r="451" spans="1:23" x14ac:dyDescent="0.2">
      <c r="A451" s="4" t="s">
        <v>451</v>
      </c>
      <c r="B451" s="5">
        <v>48.746662000000001</v>
      </c>
      <c r="C451" s="5">
        <v>28.610001</v>
      </c>
      <c r="D451" s="5">
        <v>111.207756</v>
      </c>
      <c r="E451" s="5">
        <v>127.779999</v>
      </c>
      <c r="F451" s="5">
        <v>67.620002999999997</v>
      </c>
      <c r="G451" s="5">
        <v>63.823653999999998</v>
      </c>
      <c r="H451" s="5">
        <v>1102.4399410000001</v>
      </c>
      <c r="I451" s="5">
        <v>153.520004</v>
      </c>
      <c r="J451" s="8">
        <v>313.89001500000001</v>
      </c>
      <c r="K451">
        <v>105.739098</v>
      </c>
      <c r="L451" s="8">
        <v>51.917999000000002</v>
      </c>
      <c r="M451" s="8">
        <v>27.999818999999999</v>
      </c>
      <c r="N451" s="8">
        <v>33.475456000000001</v>
      </c>
      <c r="O451" s="8">
        <v>74.576515000000001</v>
      </c>
      <c r="P451" s="8">
        <v>32.299999</v>
      </c>
      <c r="Q451" s="8">
        <v>19.524563000000001</v>
      </c>
      <c r="R451" s="8">
        <v>33.68</v>
      </c>
      <c r="S451" s="8">
        <v>12.591654</v>
      </c>
      <c r="T451" s="8">
        <v>51.939999</v>
      </c>
      <c r="U451" s="11">
        <v>153.520004</v>
      </c>
      <c r="V451" s="11">
        <v>333.13000499999998</v>
      </c>
      <c r="W451" s="13">
        <f t="shared" ref="W451:W514" si="7">AVERAGE(B451:V451)</f>
        <v>140.38253076190475</v>
      </c>
    </row>
    <row r="452" spans="1:23" x14ac:dyDescent="0.2">
      <c r="A452" s="4" t="s">
        <v>452</v>
      </c>
      <c r="B452" s="5">
        <v>48.837605000000003</v>
      </c>
      <c r="C452" s="5">
        <v>29.870000999999998</v>
      </c>
      <c r="D452" s="5">
        <v>113.90364099999999</v>
      </c>
      <c r="E452" s="5">
        <v>132.020004</v>
      </c>
      <c r="F452" s="5">
        <v>68.940002000000007</v>
      </c>
      <c r="G452" s="5">
        <v>68.286713000000006</v>
      </c>
      <c r="H452" s="5">
        <v>1133.079956</v>
      </c>
      <c r="I452" s="5">
        <v>158.779999</v>
      </c>
      <c r="J452" s="8">
        <v>321.040009</v>
      </c>
      <c r="K452">
        <v>107.27705400000001</v>
      </c>
      <c r="L452" s="8">
        <v>55.318001000000002</v>
      </c>
      <c r="M452" s="8">
        <v>28.025773999999998</v>
      </c>
      <c r="N452" s="8">
        <v>34.343586000000002</v>
      </c>
      <c r="O452" s="8">
        <v>77.592292999999998</v>
      </c>
      <c r="P452" s="8">
        <v>33.060001</v>
      </c>
      <c r="Q452" s="8">
        <v>19.867100000000001</v>
      </c>
      <c r="R452" s="8">
        <v>34.150002000000001</v>
      </c>
      <c r="S452" s="8">
        <v>12.737055</v>
      </c>
      <c r="T452" s="8">
        <v>53.849997999999999</v>
      </c>
      <c r="U452" s="11">
        <v>158.779999</v>
      </c>
      <c r="V452" s="11">
        <v>346.39999399999999</v>
      </c>
      <c r="W452" s="13">
        <f t="shared" si="7"/>
        <v>144.57898985714286</v>
      </c>
    </row>
    <row r="453" spans="1:23" x14ac:dyDescent="0.2">
      <c r="A453" s="4" t="s">
        <v>453</v>
      </c>
      <c r="B453" s="5">
        <v>49.074066000000002</v>
      </c>
      <c r="C453" s="5">
        <v>29.549999</v>
      </c>
      <c r="D453" s="5">
        <v>114.825142</v>
      </c>
      <c r="E453" s="5">
        <v>132.05999800000001</v>
      </c>
      <c r="F453" s="5">
        <v>69.080001999999993</v>
      </c>
      <c r="G453" s="5">
        <v>69.508094999999997</v>
      </c>
      <c r="H453" s="5">
        <v>1127.589966</v>
      </c>
      <c r="I453" s="5">
        <v>159.41999799999999</v>
      </c>
      <c r="J453" s="8">
        <v>319.82998700000002</v>
      </c>
      <c r="K453">
        <v>108.645233</v>
      </c>
      <c r="L453" s="8">
        <v>54.355998999999997</v>
      </c>
      <c r="M453" s="8">
        <v>28.181519999999999</v>
      </c>
      <c r="N453" s="8">
        <v>34.725189</v>
      </c>
      <c r="O453" s="8">
        <v>77.168503000000001</v>
      </c>
      <c r="P453" s="8">
        <v>33.049999</v>
      </c>
      <c r="Q453" s="8">
        <v>20.011327999999999</v>
      </c>
      <c r="R453" s="8">
        <v>34.439999</v>
      </c>
      <c r="S453" s="8">
        <v>12.80491</v>
      </c>
      <c r="T453" s="8">
        <v>53.48</v>
      </c>
      <c r="U453" s="11">
        <v>159.41999799999999</v>
      </c>
      <c r="V453" s="11">
        <v>364.70001200000002</v>
      </c>
      <c r="W453" s="13">
        <f t="shared" si="7"/>
        <v>145.32952109523808</v>
      </c>
    </row>
    <row r="454" spans="1:23" x14ac:dyDescent="0.2">
      <c r="A454" s="4" t="s">
        <v>454</v>
      </c>
      <c r="B454" s="5">
        <v>49.701588000000001</v>
      </c>
      <c r="C454" s="5">
        <v>29.290001</v>
      </c>
      <c r="D454" s="5">
        <v>113.893837</v>
      </c>
      <c r="E454" s="5">
        <v>126.870003</v>
      </c>
      <c r="F454" s="5">
        <v>68.769997000000004</v>
      </c>
      <c r="G454" s="5">
        <v>69.948882999999995</v>
      </c>
      <c r="H454" s="5">
        <v>1097.910034</v>
      </c>
      <c r="I454" s="5">
        <v>154.91999799999999</v>
      </c>
      <c r="J454" s="8">
        <v>318.10000600000001</v>
      </c>
      <c r="K454">
        <v>105.65921</v>
      </c>
      <c r="L454" s="8">
        <v>52.782001000000001</v>
      </c>
      <c r="M454" s="8">
        <v>28.120953</v>
      </c>
      <c r="N454" s="8">
        <v>34.286349999999999</v>
      </c>
      <c r="O454" s="8">
        <v>70.772284999999997</v>
      </c>
      <c r="P454" s="8">
        <v>33.130001</v>
      </c>
      <c r="Q454" s="8">
        <v>20.263718000000001</v>
      </c>
      <c r="R454" s="8">
        <v>34.400002000000001</v>
      </c>
      <c r="S454" s="8">
        <v>12.737055</v>
      </c>
      <c r="T454" s="8">
        <v>52.599997999999999</v>
      </c>
      <c r="U454" s="11">
        <v>154.91999799999999</v>
      </c>
      <c r="V454" s="11">
        <v>346.709991</v>
      </c>
      <c r="W454" s="13">
        <f t="shared" si="7"/>
        <v>141.70409090476193</v>
      </c>
    </row>
    <row r="455" spans="1:23" x14ac:dyDescent="0.2">
      <c r="A455" s="4" t="s">
        <v>455</v>
      </c>
      <c r="B455" s="5">
        <v>49.928950999999998</v>
      </c>
      <c r="C455" s="5">
        <v>28.83</v>
      </c>
      <c r="D455" s="5">
        <v>116.560318</v>
      </c>
      <c r="E455" s="5">
        <v>122.449997</v>
      </c>
      <c r="F455" s="5">
        <v>69.75</v>
      </c>
      <c r="G455" s="5">
        <v>70.775383000000005</v>
      </c>
      <c r="H455" s="5">
        <v>1105.1800539999999</v>
      </c>
      <c r="I455" s="5">
        <v>154.050003</v>
      </c>
      <c r="J455" s="8">
        <v>321.33999599999999</v>
      </c>
      <c r="K455">
        <v>101.974121</v>
      </c>
      <c r="L455" s="8">
        <v>52</v>
      </c>
      <c r="M455" s="8">
        <v>28.441099000000001</v>
      </c>
      <c r="N455" s="8">
        <v>34.324505000000002</v>
      </c>
      <c r="O455" s="8">
        <v>68.742064999999997</v>
      </c>
      <c r="P455" s="8">
        <v>33.400002000000001</v>
      </c>
      <c r="Q455" s="8">
        <v>22.219781999999999</v>
      </c>
      <c r="R455" s="8">
        <v>34.909999999999997</v>
      </c>
      <c r="S455" s="8">
        <v>12.727361</v>
      </c>
      <c r="T455" s="8">
        <v>51.68</v>
      </c>
      <c r="U455" s="11">
        <v>154.050003</v>
      </c>
      <c r="V455" s="11">
        <v>332.67001299999998</v>
      </c>
      <c r="W455" s="13">
        <f t="shared" si="7"/>
        <v>141.23826919047619</v>
      </c>
    </row>
    <row r="456" spans="1:23" x14ac:dyDescent="0.2">
      <c r="A456" s="4" t="s">
        <v>456</v>
      </c>
      <c r="B456" s="5">
        <v>50.001705000000001</v>
      </c>
      <c r="C456" s="5">
        <v>29.18</v>
      </c>
      <c r="D456" s="5">
        <v>115.942711</v>
      </c>
      <c r="E456" s="5">
        <v>120.510002</v>
      </c>
      <c r="F456" s="5">
        <v>69.510002</v>
      </c>
      <c r="G456" s="5">
        <v>71.216178999999997</v>
      </c>
      <c r="H456" s="5">
        <v>1111.369995</v>
      </c>
      <c r="I456" s="5">
        <v>154.779999</v>
      </c>
      <c r="J456" s="8">
        <v>319.60998499999999</v>
      </c>
      <c r="K456">
        <v>101.225121</v>
      </c>
      <c r="L456" s="8">
        <v>52.189999</v>
      </c>
      <c r="M456" s="8">
        <v>28.268045000000001</v>
      </c>
      <c r="N456" s="8">
        <v>34.105091000000002</v>
      </c>
      <c r="O456" s="8">
        <v>68.771621999999994</v>
      </c>
      <c r="P456" s="8">
        <v>33.380001</v>
      </c>
      <c r="Q456" s="8">
        <v>22.030488999999999</v>
      </c>
      <c r="R456" s="8">
        <v>34.659999999999997</v>
      </c>
      <c r="S456" s="8">
        <v>12.785522</v>
      </c>
      <c r="T456" s="8">
        <v>52.610000999999997</v>
      </c>
      <c r="U456" s="11">
        <v>154.779999</v>
      </c>
      <c r="V456" s="11">
        <v>329.540009</v>
      </c>
      <c r="W456" s="13">
        <f t="shared" si="7"/>
        <v>141.26030842857145</v>
      </c>
    </row>
    <row r="457" spans="1:23" x14ac:dyDescent="0.2">
      <c r="A457" s="4" t="s">
        <v>457</v>
      </c>
      <c r="B457" s="5">
        <v>52.029784999999997</v>
      </c>
      <c r="C457" s="5">
        <v>28.77</v>
      </c>
      <c r="D457" s="5">
        <v>115.530975</v>
      </c>
      <c r="E457" s="5">
        <v>118.779999</v>
      </c>
      <c r="F457" s="5">
        <v>69.279999000000004</v>
      </c>
      <c r="G457" s="5">
        <v>69.820305000000005</v>
      </c>
      <c r="H457" s="5">
        <v>1114.910034</v>
      </c>
      <c r="I457" s="5">
        <v>154.38999899999999</v>
      </c>
      <c r="J457" s="8">
        <v>317.89001500000001</v>
      </c>
      <c r="K457">
        <v>98.958138000000005</v>
      </c>
      <c r="L457" s="8">
        <v>58.827998999999998</v>
      </c>
      <c r="M457" s="8">
        <v>28.570889000000001</v>
      </c>
      <c r="N457" s="8">
        <v>34.009689000000002</v>
      </c>
      <c r="O457" s="8">
        <v>67.983192000000003</v>
      </c>
      <c r="P457" s="8">
        <v>32.779998999999997</v>
      </c>
      <c r="Q457" s="8">
        <v>21.778095</v>
      </c>
      <c r="R457" s="8">
        <v>31.77</v>
      </c>
      <c r="S457" s="8">
        <v>12.688587999999999</v>
      </c>
      <c r="T457" s="8">
        <v>51.369999</v>
      </c>
      <c r="U457" s="11">
        <v>154.38999899999999</v>
      </c>
      <c r="V457" s="11">
        <v>333.16000400000001</v>
      </c>
      <c r="W457" s="13">
        <f t="shared" si="7"/>
        <v>141.31846200000001</v>
      </c>
    </row>
    <row r="458" spans="1:23" x14ac:dyDescent="0.2">
      <c r="A458" s="4" t="s">
        <v>458</v>
      </c>
      <c r="B458" s="5">
        <v>52.220764000000003</v>
      </c>
      <c r="C458" s="5">
        <v>27.540001</v>
      </c>
      <c r="D458" s="5">
        <v>109.413765</v>
      </c>
      <c r="E458" s="5">
        <v>110.970001</v>
      </c>
      <c r="F458" s="5">
        <v>65.709998999999996</v>
      </c>
      <c r="G458" s="5">
        <v>67.239838000000006</v>
      </c>
      <c r="H458" s="5">
        <v>1057.119995</v>
      </c>
      <c r="I458" s="5">
        <v>146.03999300000001</v>
      </c>
      <c r="J458" s="8">
        <v>306.04998799999998</v>
      </c>
      <c r="K458">
        <v>96.121917999999994</v>
      </c>
      <c r="L458" s="8">
        <v>57.700001</v>
      </c>
      <c r="M458" s="8">
        <v>26.269299</v>
      </c>
      <c r="N458" s="8">
        <v>32.550086999999998</v>
      </c>
      <c r="O458" s="8">
        <v>66.278191000000007</v>
      </c>
      <c r="P458" s="8">
        <v>29.82</v>
      </c>
      <c r="Q458" s="8">
        <v>21.318370999999999</v>
      </c>
      <c r="R458" s="8">
        <v>30.07</v>
      </c>
      <c r="S458" s="8">
        <v>12.455947999999999</v>
      </c>
      <c r="T458" s="8">
        <v>49.279998999999997</v>
      </c>
      <c r="U458" s="11">
        <v>146.03999300000001</v>
      </c>
      <c r="V458" s="11">
        <v>301.82998700000002</v>
      </c>
      <c r="W458" s="13">
        <f t="shared" si="7"/>
        <v>133.906578</v>
      </c>
    </row>
    <row r="459" spans="1:23" x14ac:dyDescent="0.2">
      <c r="A459" s="4" t="s">
        <v>459</v>
      </c>
      <c r="B459" s="5">
        <v>51.320408</v>
      </c>
      <c r="C459" s="5">
        <v>31.799999</v>
      </c>
      <c r="D459" s="5">
        <v>111.913597</v>
      </c>
      <c r="E459" s="5">
        <v>120.699997</v>
      </c>
      <c r="F459" s="5">
        <v>66.319999999999993</v>
      </c>
      <c r="G459" s="5">
        <v>66.018448000000006</v>
      </c>
      <c r="H459" s="5">
        <v>1103.589966</v>
      </c>
      <c r="I459" s="5">
        <v>150.949997</v>
      </c>
      <c r="J459" s="8">
        <v>314.80999800000001</v>
      </c>
      <c r="K459">
        <v>98.508735999999999</v>
      </c>
      <c r="L459" s="8">
        <v>62.972000000000001</v>
      </c>
      <c r="M459" s="8">
        <v>25.940498000000002</v>
      </c>
      <c r="N459" s="8">
        <v>34.190952000000003</v>
      </c>
      <c r="O459" s="8">
        <v>69.303825000000003</v>
      </c>
      <c r="P459" s="8">
        <v>30.940000999999999</v>
      </c>
      <c r="Q459" s="8">
        <v>21.029921999999999</v>
      </c>
      <c r="R459" s="8">
        <v>30.25</v>
      </c>
      <c r="S459" s="8">
        <v>12.465641</v>
      </c>
      <c r="T459" s="8">
        <v>50.700001</v>
      </c>
      <c r="U459" s="11">
        <v>150.949997</v>
      </c>
      <c r="V459" s="11">
        <v>312.86999500000002</v>
      </c>
      <c r="W459" s="13">
        <f t="shared" si="7"/>
        <v>138.93066561904763</v>
      </c>
    </row>
    <row r="460" spans="1:23" x14ac:dyDescent="0.2">
      <c r="A460" s="4" t="s">
        <v>460</v>
      </c>
      <c r="B460" s="5">
        <v>50.483714999999997</v>
      </c>
      <c r="C460" s="5">
        <v>32.360000999999997</v>
      </c>
      <c r="D460" s="5">
        <v>110.962677</v>
      </c>
      <c r="E460" s="5">
        <v>120.05999799999999</v>
      </c>
      <c r="F460" s="5">
        <v>65.110000999999997</v>
      </c>
      <c r="G460" s="5">
        <v>65.237869000000003</v>
      </c>
      <c r="H460" s="5">
        <v>1083.75</v>
      </c>
      <c r="I460" s="5">
        <v>145.36999499999999</v>
      </c>
      <c r="J460" s="8">
        <v>295.01001000000002</v>
      </c>
      <c r="K460">
        <v>96.091956999999994</v>
      </c>
      <c r="L460" s="8">
        <v>66.180000000000007</v>
      </c>
      <c r="M460" s="8">
        <v>25.170418000000002</v>
      </c>
      <c r="N460" s="8">
        <v>33.618561</v>
      </c>
      <c r="O460" s="8">
        <v>67.845207000000002</v>
      </c>
      <c r="P460" s="8">
        <v>30.129999000000002</v>
      </c>
      <c r="Q460" s="8">
        <v>20.615272999999998</v>
      </c>
      <c r="R460" s="8">
        <v>28.26</v>
      </c>
      <c r="S460" s="8">
        <v>12.281466999999999</v>
      </c>
      <c r="T460" s="8">
        <v>50.060001</v>
      </c>
      <c r="U460" s="11">
        <v>145.36999499999999</v>
      </c>
      <c r="V460" s="11">
        <v>299.82998700000002</v>
      </c>
      <c r="W460" s="13">
        <f t="shared" si="7"/>
        <v>135.41891099999998</v>
      </c>
    </row>
    <row r="461" spans="1:23" x14ac:dyDescent="0.2">
      <c r="A461" s="4" t="s">
        <v>461</v>
      </c>
      <c r="B461" s="5">
        <v>51.365887000000001</v>
      </c>
      <c r="C461" s="5">
        <v>32.389999000000003</v>
      </c>
      <c r="D461" s="5">
        <v>110.815628</v>
      </c>
      <c r="E461" s="5">
        <v>111.720001</v>
      </c>
      <c r="F461" s="5">
        <v>64.910004000000001</v>
      </c>
      <c r="G461" s="5">
        <v>66.514336</v>
      </c>
      <c r="H461" s="5">
        <v>1034.7299800000001</v>
      </c>
      <c r="I461" s="5">
        <v>142.08999600000001</v>
      </c>
      <c r="J461" s="8">
        <v>300.85000600000001</v>
      </c>
      <c r="K461">
        <v>91.068648999999994</v>
      </c>
      <c r="L461" s="8">
        <v>66.970000999999996</v>
      </c>
      <c r="M461" s="8">
        <v>25.646308999999999</v>
      </c>
      <c r="N461" s="8">
        <v>34.334045000000003</v>
      </c>
      <c r="O461" s="8">
        <v>64.277518999999998</v>
      </c>
      <c r="P461" s="8">
        <v>30.360001</v>
      </c>
      <c r="Q461" s="8">
        <v>20.696400000000001</v>
      </c>
      <c r="R461" s="8">
        <v>28.030000999999999</v>
      </c>
      <c r="S461" s="8">
        <v>12.087602</v>
      </c>
      <c r="T461" s="8">
        <v>49.09</v>
      </c>
      <c r="U461" s="11">
        <v>142.08999600000001</v>
      </c>
      <c r="V461" s="11">
        <v>284.83999599999999</v>
      </c>
      <c r="W461" s="13">
        <f t="shared" si="7"/>
        <v>131.6607788571429</v>
      </c>
    </row>
    <row r="462" spans="1:23" x14ac:dyDescent="0.2">
      <c r="A462" s="4" t="s">
        <v>462</v>
      </c>
      <c r="B462" s="5">
        <v>52.911952999999997</v>
      </c>
      <c r="C462" s="5">
        <v>33.860000999999997</v>
      </c>
      <c r="D462" s="5">
        <v>112.501785</v>
      </c>
      <c r="E462" s="5">
        <v>124.010002</v>
      </c>
      <c r="F462" s="5">
        <v>63.919998</v>
      </c>
      <c r="G462" s="5">
        <v>68.690787999999998</v>
      </c>
      <c r="H462" s="5">
        <v>1049.51001</v>
      </c>
      <c r="I462" s="5">
        <v>146.220001</v>
      </c>
      <c r="J462" s="8">
        <v>316.22000100000002</v>
      </c>
      <c r="K462">
        <v>94.703811999999999</v>
      </c>
      <c r="L462" s="8">
        <v>65.980002999999996</v>
      </c>
      <c r="M462" s="8">
        <v>26.364478999999999</v>
      </c>
      <c r="N462" s="8">
        <v>35.974902999999998</v>
      </c>
      <c r="O462" s="8">
        <v>66.504868000000002</v>
      </c>
      <c r="P462" s="8">
        <v>31.25</v>
      </c>
      <c r="Q462" s="8">
        <v>21.093019000000002</v>
      </c>
      <c r="R462" s="8">
        <v>29.450001</v>
      </c>
      <c r="S462" s="8">
        <v>12.426868000000001</v>
      </c>
      <c r="T462" s="8">
        <v>50.23</v>
      </c>
      <c r="U462" s="11">
        <v>146.220001</v>
      </c>
      <c r="V462" s="11">
        <v>285.80999800000001</v>
      </c>
      <c r="W462" s="13">
        <f t="shared" si="7"/>
        <v>134.94535671428571</v>
      </c>
    </row>
    <row r="463" spans="1:23" x14ac:dyDescent="0.2">
      <c r="A463" s="4" t="s">
        <v>463</v>
      </c>
      <c r="B463" s="5">
        <v>51.920650000000002</v>
      </c>
      <c r="C463" s="5">
        <v>34.75</v>
      </c>
      <c r="D463" s="5">
        <v>112.570404</v>
      </c>
      <c r="E463" s="5">
        <v>128.86999499999999</v>
      </c>
      <c r="F463" s="5">
        <v>68.550003000000004</v>
      </c>
      <c r="G463" s="5">
        <v>68.249984999999995</v>
      </c>
      <c r="H463" s="5">
        <v>1090.579956</v>
      </c>
      <c r="I463" s="5">
        <v>151.78999300000001</v>
      </c>
      <c r="J463" s="8">
        <v>320.36999500000002</v>
      </c>
      <c r="K463">
        <v>90.858931999999996</v>
      </c>
      <c r="L463" s="8">
        <v>67.463997000000006</v>
      </c>
      <c r="M463" s="8">
        <v>26.546182999999999</v>
      </c>
      <c r="N463" s="8">
        <v>36.385128000000002</v>
      </c>
      <c r="O463" s="8">
        <v>68.052177</v>
      </c>
      <c r="P463" s="8">
        <v>32.389999000000003</v>
      </c>
      <c r="Q463" s="8">
        <v>20.87668</v>
      </c>
      <c r="R463" s="8">
        <v>30.74</v>
      </c>
      <c r="S463" s="8">
        <v>12.785522</v>
      </c>
      <c r="T463" s="8">
        <v>52.299999</v>
      </c>
      <c r="U463" s="11">
        <v>151.78999300000001</v>
      </c>
      <c r="V463" s="11">
        <v>301.77999899999998</v>
      </c>
      <c r="W463" s="13">
        <f t="shared" si="7"/>
        <v>139.02950428571424</v>
      </c>
    </row>
    <row r="464" spans="1:23" x14ac:dyDescent="0.2">
      <c r="A464" s="4" t="s">
        <v>464</v>
      </c>
      <c r="B464" s="5">
        <v>50.974818999999997</v>
      </c>
      <c r="C464" s="5">
        <v>34.619999</v>
      </c>
      <c r="D464" s="5">
        <v>113.81540699999999</v>
      </c>
      <c r="E464" s="5">
        <v>128.91000399999999</v>
      </c>
      <c r="F464" s="5">
        <v>68.879997000000003</v>
      </c>
      <c r="G464" s="5">
        <v>68.598938000000004</v>
      </c>
      <c r="H464" s="5">
        <v>1085.9799800000001</v>
      </c>
      <c r="I464" s="5">
        <v>151.75</v>
      </c>
      <c r="J464" s="8">
        <v>324.57998700000002</v>
      </c>
      <c r="K464">
        <v>94.074637999999993</v>
      </c>
      <c r="L464" s="8">
        <v>68.856003000000001</v>
      </c>
      <c r="M464" s="8">
        <v>26.381782999999999</v>
      </c>
      <c r="N464" s="8">
        <v>36.203873000000002</v>
      </c>
      <c r="O464" s="8">
        <v>68.318275</v>
      </c>
      <c r="P464" s="8">
        <v>33.049999</v>
      </c>
      <c r="Q464" s="8">
        <v>20.921748999999998</v>
      </c>
      <c r="R464" s="8">
        <v>31.68</v>
      </c>
      <c r="S464" s="8">
        <v>12.727361</v>
      </c>
      <c r="T464" s="8">
        <v>53.189999</v>
      </c>
      <c r="U464" s="11">
        <v>151.75</v>
      </c>
      <c r="V464" s="11">
        <v>317.38000499999998</v>
      </c>
      <c r="W464" s="13">
        <f t="shared" si="7"/>
        <v>140.12584838095239</v>
      </c>
    </row>
    <row r="465" spans="1:23" x14ac:dyDescent="0.2">
      <c r="A465" s="4" t="s">
        <v>465</v>
      </c>
      <c r="B465" s="5">
        <v>51.502299999999998</v>
      </c>
      <c r="C465" s="5">
        <v>34.299999</v>
      </c>
      <c r="D465" s="5">
        <v>112.913521</v>
      </c>
      <c r="E465" s="5">
        <v>128.36999499999999</v>
      </c>
      <c r="F465" s="5">
        <v>68.510002</v>
      </c>
      <c r="G465" s="5">
        <v>68.589759999999998</v>
      </c>
      <c r="H465" s="5">
        <v>1071.48999</v>
      </c>
      <c r="I465" s="5">
        <v>150.35000600000001</v>
      </c>
      <c r="J465" s="8">
        <v>317.86999500000002</v>
      </c>
      <c r="K465">
        <v>92.336960000000005</v>
      </c>
      <c r="L465" s="8">
        <v>69.281998000000002</v>
      </c>
      <c r="M465" s="8">
        <v>26.40774</v>
      </c>
      <c r="N465" s="8">
        <v>35.927204000000003</v>
      </c>
      <c r="O465" s="8">
        <v>67.993042000000003</v>
      </c>
      <c r="P465" s="8">
        <v>32.310001</v>
      </c>
      <c r="Q465" s="8">
        <v>20.552171999999999</v>
      </c>
      <c r="R465" s="8">
        <v>30.93</v>
      </c>
      <c r="S465" s="8">
        <v>12.766133999999999</v>
      </c>
      <c r="T465" s="8">
        <v>54.849997999999999</v>
      </c>
      <c r="U465" s="11">
        <v>150.35000600000001</v>
      </c>
      <c r="V465" s="11">
        <v>309.10000600000001</v>
      </c>
      <c r="W465" s="13">
        <f t="shared" si="7"/>
        <v>138.41432519047621</v>
      </c>
    </row>
    <row r="466" spans="1:23" x14ac:dyDescent="0.2">
      <c r="A466" s="4" t="s">
        <v>466</v>
      </c>
      <c r="B466" s="5">
        <v>52.029784999999997</v>
      </c>
      <c r="C466" s="5">
        <v>34.020000000000003</v>
      </c>
      <c r="D466" s="5">
        <v>113.1782</v>
      </c>
      <c r="E466" s="5">
        <v>126.699997</v>
      </c>
      <c r="F466" s="5">
        <v>68.889999000000003</v>
      </c>
      <c r="G466" s="5">
        <v>69.306061</v>
      </c>
      <c r="H466" s="5">
        <v>1055.7299800000001</v>
      </c>
      <c r="I466" s="5">
        <v>148.679993</v>
      </c>
      <c r="J466" s="8">
        <v>323.35000600000001</v>
      </c>
      <c r="K466">
        <v>92.566658000000004</v>
      </c>
      <c r="L466" s="8">
        <v>68.279999000000004</v>
      </c>
      <c r="M466" s="8">
        <v>26.502918000000001</v>
      </c>
      <c r="N466" s="8">
        <v>36.270653000000003</v>
      </c>
      <c r="O466" s="8">
        <v>63.410235999999998</v>
      </c>
      <c r="P466" s="8">
        <v>33.200001</v>
      </c>
      <c r="Q466" s="8">
        <v>20.849637999999999</v>
      </c>
      <c r="R466" s="8">
        <v>30.969999000000001</v>
      </c>
      <c r="S466" s="8">
        <v>12.756441000000001</v>
      </c>
      <c r="T466" s="8">
        <v>55.130001</v>
      </c>
      <c r="U466" s="11">
        <v>148.679993</v>
      </c>
      <c r="V466" s="11">
        <v>315.44000199999999</v>
      </c>
      <c r="W466" s="13">
        <f t="shared" si="7"/>
        <v>137.90193142857146</v>
      </c>
    </row>
    <row r="467" spans="1:23" x14ac:dyDescent="0.2">
      <c r="A467" s="4" t="s">
        <v>467</v>
      </c>
      <c r="B467" s="5">
        <v>52.029784999999997</v>
      </c>
      <c r="C467" s="5">
        <v>34.419998</v>
      </c>
      <c r="D467" s="5">
        <v>114.413414</v>
      </c>
      <c r="E467" s="5">
        <v>123.68</v>
      </c>
      <c r="F467" s="5">
        <v>68.769997000000004</v>
      </c>
      <c r="G467" s="5">
        <v>69.517273000000003</v>
      </c>
      <c r="H467" s="5">
        <v>1069.5699460000001</v>
      </c>
      <c r="I467" s="5">
        <v>149.94000199999999</v>
      </c>
      <c r="J467" s="8">
        <v>320.67001299999998</v>
      </c>
      <c r="K467">
        <v>92.107269000000002</v>
      </c>
      <c r="L467" s="8">
        <v>68.211997999999994</v>
      </c>
      <c r="M467" s="8">
        <v>26.788451999999999</v>
      </c>
      <c r="N467" s="8">
        <v>35.993980000000001</v>
      </c>
      <c r="O467" s="8">
        <v>63.321541000000003</v>
      </c>
      <c r="P467" s="8">
        <v>33.290000999999997</v>
      </c>
      <c r="Q467" s="8">
        <v>21.129076000000001</v>
      </c>
      <c r="R467" s="8">
        <v>31.49</v>
      </c>
      <c r="S467" s="8">
        <v>12.86307</v>
      </c>
      <c r="T467" s="8">
        <v>55.400002000000001</v>
      </c>
      <c r="U467" s="11">
        <v>149.94000199999999</v>
      </c>
      <c r="V467" s="11">
        <v>310.83999599999999</v>
      </c>
      <c r="W467" s="13">
        <f t="shared" si="7"/>
        <v>138.30408642857142</v>
      </c>
    </row>
    <row r="468" spans="1:23" x14ac:dyDescent="0.2">
      <c r="A468" s="4" t="s">
        <v>468</v>
      </c>
      <c r="B468" s="5">
        <v>52.429946999999999</v>
      </c>
      <c r="C468" s="5">
        <v>34.990001999999997</v>
      </c>
      <c r="D468" s="5">
        <v>114.746719</v>
      </c>
      <c r="E468" s="5">
        <v>125.80999799999999</v>
      </c>
      <c r="F468" s="5">
        <v>70.339995999999999</v>
      </c>
      <c r="G468" s="5">
        <v>69.710128999999995</v>
      </c>
      <c r="H468" s="5">
        <v>1108.23999</v>
      </c>
      <c r="I468" s="5">
        <v>151.529999</v>
      </c>
      <c r="J468" s="8">
        <v>328.35998499999999</v>
      </c>
      <c r="K468">
        <v>93.675179</v>
      </c>
      <c r="L468" s="8">
        <v>69.632003999999995</v>
      </c>
      <c r="M468" s="8">
        <v>26.909587999999999</v>
      </c>
      <c r="N468" s="8">
        <v>36.537762000000001</v>
      </c>
      <c r="O468" s="8">
        <v>64.149399000000003</v>
      </c>
      <c r="P468" s="8">
        <v>33.080002</v>
      </c>
      <c r="Q468" s="8">
        <v>21.408512000000002</v>
      </c>
      <c r="R468" s="8">
        <v>32.119999</v>
      </c>
      <c r="S468" s="8">
        <v>13.018162</v>
      </c>
      <c r="T468" s="8">
        <v>56.639999000000003</v>
      </c>
      <c r="U468" s="11">
        <v>151.529999</v>
      </c>
      <c r="V468" s="11">
        <v>327.5</v>
      </c>
      <c r="W468" s="13">
        <f t="shared" si="7"/>
        <v>142.01701761904761</v>
      </c>
    </row>
    <row r="469" spans="1:23" x14ac:dyDescent="0.2">
      <c r="A469" s="4" t="s">
        <v>469</v>
      </c>
      <c r="B469" s="5">
        <v>52.993805000000002</v>
      </c>
      <c r="C469" s="5">
        <v>34.18</v>
      </c>
      <c r="D469" s="5">
        <v>113.717384</v>
      </c>
      <c r="E469" s="5">
        <v>119.139999</v>
      </c>
      <c r="F469" s="5">
        <v>69.75</v>
      </c>
      <c r="G469" s="5">
        <v>69.829505999999995</v>
      </c>
      <c r="H469" s="5">
        <v>1094.630005</v>
      </c>
      <c r="I469" s="5">
        <v>147.86999499999999</v>
      </c>
      <c r="J469" s="8">
        <v>324.64999399999999</v>
      </c>
      <c r="K469">
        <v>93.745086999999998</v>
      </c>
      <c r="L469" s="8">
        <v>70.279999000000004</v>
      </c>
      <c r="M469" s="8">
        <v>26.857676000000001</v>
      </c>
      <c r="N469" s="8">
        <v>36.537762000000001</v>
      </c>
      <c r="O469" s="8">
        <v>61.882641</v>
      </c>
      <c r="P469" s="8">
        <v>33.799999</v>
      </c>
      <c r="Q469" s="8">
        <v>21.561751999999998</v>
      </c>
      <c r="R469" s="8">
        <v>32.159999999999997</v>
      </c>
      <c r="S469" s="8">
        <v>13.706388</v>
      </c>
      <c r="T469" s="8">
        <v>57.43</v>
      </c>
      <c r="U469" s="11">
        <v>147.86999499999999</v>
      </c>
      <c r="V469" s="11">
        <v>317.92001299999998</v>
      </c>
      <c r="W469" s="13">
        <f t="shared" si="7"/>
        <v>140.02438095238091</v>
      </c>
    </row>
    <row r="470" spans="1:23" x14ac:dyDescent="0.2">
      <c r="A470" s="4" t="s">
        <v>470</v>
      </c>
      <c r="B470" s="5">
        <v>53.166603000000002</v>
      </c>
      <c r="C470" s="5">
        <v>34.080002</v>
      </c>
      <c r="D470" s="5">
        <v>115.67802399999999</v>
      </c>
      <c r="E470" s="5">
        <v>113.050003</v>
      </c>
      <c r="F470" s="5">
        <v>68.680000000000007</v>
      </c>
      <c r="G470" s="5">
        <v>69.397887999999995</v>
      </c>
      <c r="H470" s="5">
        <v>1077.0200199999999</v>
      </c>
      <c r="I470" s="5">
        <v>144.96000699999999</v>
      </c>
      <c r="J470" s="8">
        <v>321.10998499999999</v>
      </c>
      <c r="K470">
        <v>88.771713000000005</v>
      </c>
      <c r="L470" s="8">
        <v>70.101996999999997</v>
      </c>
      <c r="M470" s="8">
        <v>26.554831</v>
      </c>
      <c r="N470" s="8">
        <v>36.575924000000001</v>
      </c>
      <c r="O470" s="8">
        <v>54.215060999999999</v>
      </c>
      <c r="P470" s="8">
        <v>32.979999999999997</v>
      </c>
      <c r="Q470" s="8">
        <v>21.489640999999999</v>
      </c>
      <c r="R470" s="8">
        <v>31.73</v>
      </c>
      <c r="S470" s="8">
        <v>13.803323000000001</v>
      </c>
      <c r="T470" s="8">
        <v>56.400002000000001</v>
      </c>
      <c r="U470" s="11">
        <v>144.96000699999999</v>
      </c>
      <c r="V470" s="11">
        <v>303.47000100000002</v>
      </c>
      <c r="W470" s="13">
        <f t="shared" si="7"/>
        <v>137.05690628571432</v>
      </c>
    </row>
    <row r="471" spans="1:23" x14ac:dyDescent="0.2">
      <c r="A471" s="4" t="s">
        <v>471</v>
      </c>
      <c r="B471" s="5">
        <v>53.403056999999997</v>
      </c>
      <c r="C471" s="5">
        <v>32.009998000000003</v>
      </c>
      <c r="D471" s="5">
        <v>114.403603</v>
      </c>
      <c r="E471" s="5">
        <v>109.029999</v>
      </c>
      <c r="F471" s="5">
        <v>67.889999000000003</v>
      </c>
      <c r="G471" s="5">
        <v>69.517273000000003</v>
      </c>
      <c r="H471" s="5">
        <v>1049.3599850000001</v>
      </c>
      <c r="I471" s="5">
        <v>141.550003</v>
      </c>
      <c r="J471" s="8">
        <v>323.35000600000001</v>
      </c>
      <c r="K471">
        <v>87.543350000000004</v>
      </c>
      <c r="L471" s="8">
        <v>66.255996999999994</v>
      </c>
      <c r="M471" s="8">
        <v>26.632705999999999</v>
      </c>
      <c r="N471" s="8">
        <v>36.251559999999998</v>
      </c>
      <c r="O471" s="8">
        <v>53.111252</v>
      </c>
      <c r="P471" s="8">
        <v>32.409999999999997</v>
      </c>
      <c r="Q471" s="8">
        <v>21.606822999999999</v>
      </c>
      <c r="R471" s="8">
        <v>31.65</v>
      </c>
      <c r="S471" s="8">
        <v>13.270187999999999</v>
      </c>
      <c r="T471" s="8">
        <v>55.439999</v>
      </c>
      <c r="U471" s="11">
        <v>141.550003</v>
      </c>
      <c r="V471" s="11">
        <v>294.07000699999998</v>
      </c>
      <c r="W471" s="13">
        <f t="shared" si="7"/>
        <v>134.30027657142858</v>
      </c>
    </row>
    <row r="472" spans="1:23" x14ac:dyDescent="0.2">
      <c r="A472" s="4" t="s">
        <v>472</v>
      </c>
      <c r="B472" s="5">
        <v>53.348483999999999</v>
      </c>
      <c r="C472" s="5">
        <v>32.490001999999997</v>
      </c>
      <c r="D472" s="5">
        <v>114.550652</v>
      </c>
      <c r="E472" s="5">
        <v>107</v>
      </c>
      <c r="F472" s="5">
        <v>68.410004000000001</v>
      </c>
      <c r="G472" s="5">
        <v>69.939705000000004</v>
      </c>
      <c r="H472" s="5">
        <v>1047.969971</v>
      </c>
      <c r="I472" s="5">
        <v>142.16000399999999</v>
      </c>
      <c r="J472" s="8">
        <v>324.55999800000001</v>
      </c>
      <c r="K472">
        <v>87.273705000000007</v>
      </c>
      <c r="L472" s="8">
        <v>67.746002000000004</v>
      </c>
      <c r="M472" s="8">
        <v>26.243335999999999</v>
      </c>
      <c r="N472" s="8">
        <v>35.984451</v>
      </c>
      <c r="O472" s="8">
        <v>51.790615000000003</v>
      </c>
      <c r="P472" s="8">
        <v>32.110000999999997</v>
      </c>
      <c r="Q472" s="8">
        <v>21.579782000000002</v>
      </c>
      <c r="R472" s="8">
        <v>31.950001</v>
      </c>
      <c r="S472" s="8">
        <v>13.241109</v>
      </c>
      <c r="T472" s="8">
        <v>55.860000999999997</v>
      </c>
      <c r="U472" s="11">
        <v>142.16000399999999</v>
      </c>
      <c r="V472" s="11">
        <v>294.39999399999999</v>
      </c>
      <c r="W472" s="13">
        <f t="shared" si="7"/>
        <v>134.32227719047617</v>
      </c>
    </row>
    <row r="473" spans="1:23" x14ac:dyDescent="0.2">
      <c r="A473" s="4" t="s">
        <v>473</v>
      </c>
      <c r="B473" s="5">
        <v>53.603133999999997</v>
      </c>
      <c r="C473" s="5">
        <v>32.909999999999997</v>
      </c>
      <c r="D473" s="5">
        <v>114.81534600000001</v>
      </c>
      <c r="E473" s="5">
        <v>106.57</v>
      </c>
      <c r="F473" s="5">
        <v>68.120002999999997</v>
      </c>
      <c r="G473" s="5">
        <v>70.261123999999995</v>
      </c>
      <c r="H473" s="5">
        <v>1054.579956</v>
      </c>
      <c r="I473" s="5">
        <v>144.220001</v>
      </c>
      <c r="J473" s="8">
        <v>320.79998799999998</v>
      </c>
      <c r="K473">
        <v>85.645882</v>
      </c>
      <c r="L473" s="8">
        <v>68.800003000000004</v>
      </c>
      <c r="M473" s="8">
        <v>26.399087999999999</v>
      </c>
      <c r="N473" s="8">
        <v>36.528216999999998</v>
      </c>
      <c r="O473" s="8">
        <v>50.854340000000001</v>
      </c>
      <c r="P473" s="8">
        <v>31.92</v>
      </c>
      <c r="Q473" s="8">
        <v>21.769076999999999</v>
      </c>
      <c r="R473" s="8">
        <v>32.099997999999999</v>
      </c>
      <c r="S473" s="8">
        <v>13.386509</v>
      </c>
      <c r="T473" s="8">
        <v>53.57</v>
      </c>
      <c r="U473" s="11">
        <v>144.220001</v>
      </c>
      <c r="V473" s="11">
        <v>286.73001099999999</v>
      </c>
      <c r="W473" s="13">
        <f t="shared" si="7"/>
        <v>134.1810799047619</v>
      </c>
    </row>
    <row r="474" spans="1:23" x14ac:dyDescent="0.2">
      <c r="A474" s="4" t="s">
        <v>474</v>
      </c>
      <c r="B474" s="5">
        <v>53.730460999999998</v>
      </c>
      <c r="C474" s="5">
        <v>33.150002000000001</v>
      </c>
      <c r="D474" s="5">
        <v>114.805542</v>
      </c>
      <c r="E474" s="5">
        <v>113.05999799999999</v>
      </c>
      <c r="F474" s="5">
        <v>68.080001999999993</v>
      </c>
      <c r="G474" s="5">
        <v>70.444785999999993</v>
      </c>
      <c r="H474" s="5">
        <v>1071.0500489999999</v>
      </c>
      <c r="I474" s="5">
        <v>143.85000600000001</v>
      </c>
      <c r="J474" s="8">
        <v>318.48001099999999</v>
      </c>
      <c r="K474">
        <v>88.132560999999995</v>
      </c>
      <c r="L474" s="8">
        <v>69.688004000000006</v>
      </c>
      <c r="M474" s="8">
        <v>26.061637999999999</v>
      </c>
      <c r="N474" s="8">
        <v>36.719020999999998</v>
      </c>
      <c r="O474" s="8">
        <v>52.786017999999999</v>
      </c>
      <c r="P474" s="8">
        <v>31.76</v>
      </c>
      <c r="Q474" s="8">
        <v>21.55274</v>
      </c>
      <c r="R474" s="8">
        <v>33.119999</v>
      </c>
      <c r="S474" s="8">
        <v>13.153869</v>
      </c>
      <c r="T474" s="8">
        <v>54.5</v>
      </c>
      <c r="U474" s="11">
        <v>143.85000600000001</v>
      </c>
      <c r="V474" s="11">
        <v>290.05999800000001</v>
      </c>
      <c r="W474" s="13">
        <f t="shared" si="7"/>
        <v>135.62070052380955</v>
      </c>
    </row>
    <row r="475" spans="1:23" x14ac:dyDescent="0.2">
      <c r="A475" s="4" t="s">
        <v>475</v>
      </c>
      <c r="B475" s="5">
        <v>54.758136999999998</v>
      </c>
      <c r="C475" s="5">
        <v>33.669998</v>
      </c>
      <c r="D475" s="5">
        <v>113.90364099999999</v>
      </c>
      <c r="E475" s="5">
        <v>113.93</v>
      </c>
      <c r="F475" s="5">
        <v>69.139999000000003</v>
      </c>
      <c r="G475" s="5">
        <v>70.802925000000002</v>
      </c>
      <c r="H475" s="5">
        <v>1068.2700199999999</v>
      </c>
      <c r="I475" s="5">
        <v>139.529999</v>
      </c>
      <c r="J475" s="8">
        <v>328.540009</v>
      </c>
      <c r="K475">
        <v>85.855598000000001</v>
      </c>
      <c r="L475" s="8">
        <v>70.861999999999995</v>
      </c>
      <c r="M475" s="8">
        <v>26.208729000000002</v>
      </c>
      <c r="N475" s="8">
        <v>36.814419000000001</v>
      </c>
      <c r="O475" s="8">
        <v>50.203876000000001</v>
      </c>
      <c r="P475" s="8">
        <v>31.440000999999999</v>
      </c>
      <c r="Q475" s="8">
        <v>21.660910000000001</v>
      </c>
      <c r="R475" s="8">
        <v>32.849997999999999</v>
      </c>
      <c r="S475" s="8">
        <v>13.153869</v>
      </c>
      <c r="T475" s="8">
        <v>54.369999</v>
      </c>
      <c r="U475" s="11">
        <v>139.529999</v>
      </c>
      <c r="V475" s="11">
        <v>286.209991</v>
      </c>
      <c r="W475" s="13">
        <f t="shared" si="7"/>
        <v>135.31924366666667</v>
      </c>
    </row>
    <row r="476" spans="1:23" x14ac:dyDescent="0.2">
      <c r="A476" s="4" t="s">
        <v>476</v>
      </c>
      <c r="B476" s="5">
        <v>55.131016000000002</v>
      </c>
      <c r="C476" s="5">
        <v>31.98</v>
      </c>
      <c r="D476" s="5">
        <v>113.148788</v>
      </c>
      <c r="E476" s="5">
        <v>106</v>
      </c>
      <c r="F476" s="5">
        <v>68</v>
      </c>
      <c r="G476" s="5">
        <v>70.573340999999999</v>
      </c>
      <c r="H476" s="5">
        <v>1027.420044</v>
      </c>
      <c r="I476" s="5">
        <v>131.550003</v>
      </c>
      <c r="J476" s="8">
        <v>323.60000600000001</v>
      </c>
      <c r="K476">
        <v>82.929496999999998</v>
      </c>
      <c r="L476" s="8">
        <v>70.694000000000003</v>
      </c>
      <c r="M476" s="8">
        <v>26.260646999999999</v>
      </c>
      <c r="N476" s="8">
        <v>36.423285999999997</v>
      </c>
      <c r="O476" s="8">
        <v>48.42989</v>
      </c>
      <c r="P476" s="8">
        <v>30.469999000000001</v>
      </c>
      <c r="Q476" s="8">
        <v>21.156117999999999</v>
      </c>
      <c r="R476" s="8">
        <v>31.5</v>
      </c>
      <c r="S476" s="8">
        <v>12.892148000000001</v>
      </c>
      <c r="T476" s="8">
        <v>53.029998999999997</v>
      </c>
      <c r="U476" s="11">
        <v>131.550003</v>
      </c>
      <c r="V476" s="11">
        <v>270.60000600000001</v>
      </c>
      <c r="W476" s="13">
        <f t="shared" si="7"/>
        <v>130.63518052380951</v>
      </c>
    </row>
    <row r="477" spans="1:23" x14ac:dyDescent="0.2">
      <c r="A477" s="4" t="s">
        <v>477</v>
      </c>
      <c r="B477" s="5">
        <v>54.076053999999999</v>
      </c>
      <c r="C477" s="5">
        <v>31.059999000000001</v>
      </c>
      <c r="D477" s="5">
        <v>109.668655</v>
      </c>
      <c r="E477" s="5">
        <v>104.720001</v>
      </c>
      <c r="F477" s="5">
        <v>66.569999999999993</v>
      </c>
      <c r="G477" s="5">
        <v>69.517273000000003</v>
      </c>
      <c r="H477" s="5">
        <v>1030.4499510000001</v>
      </c>
      <c r="I477" s="5">
        <v>132.429993</v>
      </c>
      <c r="J477" s="8">
        <v>305.01001000000002</v>
      </c>
      <c r="K477">
        <v>82.909514999999999</v>
      </c>
      <c r="L477" s="8">
        <v>69.498001000000002</v>
      </c>
      <c r="M477" s="8">
        <v>25.455950000000001</v>
      </c>
      <c r="N477" s="8">
        <v>35.068618999999998</v>
      </c>
      <c r="O477" s="8">
        <v>48.548152999999999</v>
      </c>
      <c r="P477" s="8">
        <v>29.51</v>
      </c>
      <c r="Q477" s="8">
        <v>20.804566999999999</v>
      </c>
      <c r="R477" s="8">
        <v>30.030000999999999</v>
      </c>
      <c r="S477" s="8">
        <v>12.213614</v>
      </c>
      <c r="T477" s="8">
        <v>51.380001</v>
      </c>
      <c r="U477" s="11">
        <v>132.429993</v>
      </c>
      <c r="V477" s="11">
        <v>266.98001099999999</v>
      </c>
      <c r="W477" s="13">
        <f t="shared" si="7"/>
        <v>128.96811242857146</v>
      </c>
    </row>
    <row r="478" spans="1:23" x14ac:dyDescent="0.2">
      <c r="A478" s="4" t="s">
        <v>478</v>
      </c>
      <c r="B478" s="5">
        <v>53.803223000000003</v>
      </c>
      <c r="C478" s="5">
        <v>31.610001</v>
      </c>
      <c r="D478" s="5">
        <v>110.805824</v>
      </c>
      <c r="E478" s="5">
        <v>106.839996</v>
      </c>
      <c r="F478" s="5">
        <v>66.779999000000004</v>
      </c>
      <c r="G478" s="5">
        <v>70.398880000000005</v>
      </c>
      <c r="H478" s="5">
        <v>1043.4300539999999</v>
      </c>
      <c r="I478" s="5">
        <v>134.820007</v>
      </c>
      <c r="J478" s="8">
        <v>305.540009</v>
      </c>
      <c r="K478">
        <v>83.908187999999996</v>
      </c>
      <c r="L478" s="8">
        <v>67.638000000000005</v>
      </c>
      <c r="M478" s="8">
        <v>25.758793000000001</v>
      </c>
      <c r="N478" s="8">
        <v>35.784103000000002</v>
      </c>
      <c r="O478" s="8">
        <v>50.115177000000003</v>
      </c>
      <c r="P478" s="8">
        <v>30.360001</v>
      </c>
      <c r="Q478" s="8">
        <v>20.804566999999999</v>
      </c>
      <c r="R478" s="8">
        <v>31.27</v>
      </c>
      <c r="S478" s="8">
        <v>12.203920999999999</v>
      </c>
      <c r="T478" s="8">
        <v>52.689999</v>
      </c>
      <c r="U478" s="11">
        <v>134.820007</v>
      </c>
      <c r="V478" s="11">
        <v>262.13000499999998</v>
      </c>
      <c r="W478" s="13">
        <f t="shared" si="7"/>
        <v>130.07194066666665</v>
      </c>
    </row>
    <row r="479" spans="1:23" x14ac:dyDescent="0.2">
      <c r="A479" s="4" t="s">
        <v>479</v>
      </c>
      <c r="B479" s="5">
        <v>53.330303000000001</v>
      </c>
      <c r="C479" s="5">
        <v>31.120000999999998</v>
      </c>
      <c r="D479" s="5">
        <v>109.87451900000001</v>
      </c>
      <c r="E479" s="5">
        <v>105.5</v>
      </c>
      <c r="F479" s="5">
        <v>67.069999999999993</v>
      </c>
      <c r="G479" s="5">
        <v>68.764244000000005</v>
      </c>
      <c r="H479" s="5">
        <v>1030.099976</v>
      </c>
      <c r="I479" s="5">
        <v>131.729996</v>
      </c>
      <c r="J479" s="8">
        <v>309.42999300000002</v>
      </c>
      <c r="K479">
        <v>82.559989999999999</v>
      </c>
      <c r="L479" s="8">
        <v>65.165999999999997</v>
      </c>
      <c r="M479" s="8">
        <v>25.404036000000001</v>
      </c>
      <c r="N479" s="8">
        <v>35.669632</v>
      </c>
      <c r="O479" s="8">
        <v>49.326740000000001</v>
      </c>
      <c r="P479" s="8">
        <v>30.43</v>
      </c>
      <c r="Q479" s="8">
        <v>20.462029999999999</v>
      </c>
      <c r="R479" s="8">
        <v>30.67</v>
      </c>
      <c r="S479" s="8">
        <v>12.223307999999999</v>
      </c>
      <c r="T479" s="8">
        <v>53.360000999999997</v>
      </c>
      <c r="U479" s="11">
        <v>131.729996</v>
      </c>
      <c r="V479" s="11">
        <v>258.82000699999998</v>
      </c>
      <c r="W479" s="13">
        <f t="shared" si="7"/>
        <v>128.70194152380952</v>
      </c>
    </row>
    <row r="480" spans="1:23" x14ac:dyDescent="0.2">
      <c r="A480" s="4" t="s">
        <v>480</v>
      </c>
      <c r="B480" s="5">
        <v>53.812308999999999</v>
      </c>
      <c r="C480" s="5">
        <v>32.82</v>
      </c>
      <c r="D480" s="5">
        <v>110.335274</v>
      </c>
      <c r="E480" s="5">
        <v>110.44000200000001</v>
      </c>
      <c r="F480" s="5">
        <v>67.489998</v>
      </c>
      <c r="G480" s="5">
        <v>69.948882999999995</v>
      </c>
      <c r="H480" s="5">
        <v>1055.9399410000001</v>
      </c>
      <c r="I480" s="5">
        <v>136.38000500000001</v>
      </c>
      <c r="J480" s="8">
        <v>313.23001099999999</v>
      </c>
      <c r="K480">
        <v>84.816978000000006</v>
      </c>
      <c r="L480" s="8">
        <v>69.199996999999996</v>
      </c>
      <c r="M480" s="8">
        <v>25.914541</v>
      </c>
      <c r="N480" s="8">
        <v>36.032150000000001</v>
      </c>
      <c r="O480" s="8">
        <v>50.174312999999998</v>
      </c>
      <c r="P480" s="8">
        <v>30.139999</v>
      </c>
      <c r="Q480" s="8">
        <v>20.957808</v>
      </c>
      <c r="R480" s="8">
        <v>32.110000999999997</v>
      </c>
      <c r="S480" s="8">
        <v>12.630428</v>
      </c>
      <c r="T480" s="8">
        <v>54.630001</v>
      </c>
      <c r="U480" s="11">
        <v>136.38000500000001</v>
      </c>
      <c r="V480" s="11">
        <v>261.42999300000002</v>
      </c>
      <c r="W480" s="13">
        <f t="shared" si="7"/>
        <v>131.65774461904763</v>
      </c>
    </row>
    <row r="481" spans="1:23" x14ac:dyDescent="0.2">
      <c r="A481" s="4" t="s">
        <v>481</v>
      </c>
      <c r="B481" s="5">
        <v>55.158298000000002</v>
      </c>
      <c r="C481" s="5">
        <v>32.610000999999997</v>
      </c>
      <c r="D481" s="5">
        <v>111.65870700000001</v>
      </c>
      <c r="E481" s="5">
        <v>109.55999799999999</v>
      </c>
      <c r="F481" s="5">
        <v>67.489998</v>
      </c>
      <c r="G481" s="5">
        <v>70.968224000000006</v>
      </c>
      <c r="H481" s="5">
        <v>1052.280029</v>
      </c>
      <c r="I481" s="5">
        <v>135</v>
      </c>
      <c r="J481" s="8">
        <v>317.64001500000001</v>
      </c>
      <c r="K481">
        <v>84.926833999999999</v>
      </c>
      <c r="L481" s="8">
        <v>68.783996999999999</v>
      </c>
      <c r="M481" s="8">
        <v>26.338518000000001</v>
      </c>
      <c r="N481" s="8">
        <v>36.594996999999999</v>
      </c>
      <c r="O481" s="8">
        <v>50.016624</v>
      </c>
      <c r="P481" s="8">
        <v>30.129999000000002</v>
      </c>
      <c r="Q481" s="8">
        <v>21.372456</v>
      </c>
      <c r="R481" s="8">
        <v>32.360000999999997</v>
      </c>
      <c r="S481" s="8">
        <v>12.475334999999999</v>
      </c>
      <c r="T481" s="8">
        <v>53.02</v>
      </c>
      <c r="U481" s="11">
        <v>135</v>
      </c>
      <c r="V481" s="11">
        <v>266.63000499999998</v>
      </c>
      <c r="W481" s="13">
        <f t="shared" si="7"/>
        <v>131.90543028571432</v>
      </c>
    </row>
    <row r="482" spans="1:23" x14ac:dyDescent="0.2">
      <c r="A482" s="4" t="s">
        <v>482</v>
      </c>
      <c r="B482" s="5">
        <v>54.621727</v>
      </c>
      <c r="C482" s="5">
        <v>32.729999999999997</v>
      </c>
      <c r="D482" s="5">
        <v>113.81540699999999</v>
      </c>
      <c r="E482" s="5">
        <v>110.629997</v>
      </c>
      <c r="F482" s="5">
        <v>68.919998000000007</v>
      </c>
      <c r="G482" s="5">
        <v>71.179443000000006</v>
      </c>
      <c r="H482" s="5">
        <v>1091.790039</v>
      </c>
      <c r="I482" s="5">
        <v>136.759995</v>
      </c>
      <c r="J482" s="8">
        <v>328.67999300000002</v>
      </c>
      <c r="K482">
        <v>85.785690000000002</v>
      </c>
      <c r="L482" s="8">
        <v>69.573997000000006</v>
      </c>
      <c r="M482" s="8">
        <v>26.598096999999999</v>
      </c>
      <c r="N482" s="8">
        <v>37.262794</v>
      </c>
      <c r="O482" s="8">
        <v>50.282722</v>
      </c>
      <c r="P482" s="8">
        <v>31.309999000000001</v>
      </c>
      <c r="Q482" s="8">
        <v>21.967390000000002</v>
      </c>
      <c r="R482" s="8">
        <v>33.560001</v>
      </c>
      <c r="S482" s="8">
        <v>12.727361</v>
      </c>
      <c r="T482" s="8">
        <v>55.130001</v>
      </c>
      <c r="U482" s="11">
        <v>136.759995</v>
      </c>
      <c r="V482" s="11">
        <v>282.64999399999999</v>
      </c>
      <c r="W482" s="13">
        <f t="shared" si="7"/>
        <v>135.84450666666666</v>
      </c>
    </row>
    <row r="483" spans="1:23" x14ac:dyDescent="0.2">
      <c r="A483" s="4" t="s">
        <v>483</v>
      </c>
      <c r="B483" s="5">
        <v>54.066955999999998</v>
      </c>
      <c r="C483" s="5">
        <v>31.299999</v>
      </c>
      <c r="D483" s="5">
        <v>114.315376</v>
      </c>
      <c r="E483" s="5">
        <v>111.910004</v>
      </c>
      <c r="F483" s="5">
        <v>68.680000000000007</v>
      </c>
      <c r="G483" s="5">
        <v>70.876389000000003</v>
      </c>
      <c r="H483" s="5">
        <v>1094.579956</v>
      </c>
      <c r="I483" s="5">
        <v>138.679993</v>
      </c>
      <c r="J483" s="8">
        <v>330.32998700000002</v>
      </c>
      <c r="K483">
        <v>86.275040000000004</v>
      </c>
      <c r="L483" s="8">
        <v>68.234001000000006</v>
      </c>
      <c r="M483" s="8">
        <v>26.451000000000001</v>
      </c>
      <c r="N483" s="8">
        <v>37.606223999999997</v>
      </c>
      <c r="O483" s="8">
        <v>51.800471999999999</v>
      </c>
      <c r="P483" s="8">
        <v>31.629999000000002</v>
      </c>
      <c r="Q483" s="8">
        <v>21.949359999999999</v>
      </c>
      <c r="R483" s="8">
        <v>32.959999000000003</v>
      </c>
      <c r="S483" s="8">
        <v>12.80491</v>
      </c>
      <c r="T483" s="8">
        <v>55.91</v>
      </c>
      <c r="U483" s="11">
        <v>138.679993</v>
      </c>
      <c r="V483" s="11">
        <v>288.75</v>
      </c>
      <c r="W483" s="13">
        <f t="shared" si="7"/>
        <v>136.56141228571431</v>
      </c>
    </row>
    <row r="484" spans="1:23" x14ac:dyDescent="0.2">
      <c r="A484" s="4" t="s">
        <v>484</v>
      </c>
      <c r="B484" s="5">
        <v>54.839993</v>
      </c>
      <c r="C484" s="5">
        <v>31.450001</v>
      </c>
      <c r="D484" s="5">
        <v>113.217415</v>
      </c>
      <c r="E484" s="5">
        <v>109.66999800000001</v>
      </c>
      <c r="F484" s="5">
        <v>68.449996999999996</v>
      </c>
      <c r="G484" s="5">
        <v>70.683548000000002</v>
      </c>
      <c r="H484" s="5">
        <v>1109.650024</v>
      </c>
      <c r="I484" s="5">
        <v>140.61000100000001</v>
      </c>
      <c r="J484" s="8">
        <v>329.20001200000002</v>
      </c>
      <c r="K484">
        <v>83.958122000000003</v>
      </c>
      <c r="L484" s="8">
        <v>70.096001000000001</v>
      </c>
      <c r="M484" s="8">
        <v>27.030729000000001</v>
      </c>
      <c r="N484" s="8">
        <v>37.215091999999999</v>
      </c>
      <c r="O484" s="8">
        <v>49.159199000000001</v>
      </c>
      <c r="P484" s="8">
        <v>30.719999000000001</v>
      </c>
      <c r="Q484" s="8">
        <v>21.367439000000001</v>
      </c>
      <c r="R484" s="8">
        <v>32.759998000000003</v>
      </c>
      <c r="S484" s="8">
        <v>12.581961</v>
      </c>
      <c r="T484" s="8">
        <v>55.68</v>
      </c>
      <c r="U484" s="11">
        <v>140.61000100000001</v>
      </c>
      <c r="V484" s="11">
        <v>286.13000499999998</v>
      </c>
      <c r="W484" s="13">
        <f t="shared" si="7"/>
        <v>136.90854928571429</v>
      </c>
    </row>
    <row r="485" spans="1:23" x14ac:dyDescent="0.2">
      <c r="A485" s="4" t="s">
        <v>485</v>
      </c>
      <c r="B485" s="5">
        <v>52.893768000000001</v>
      </c>
      <c r="C485" s="5">
        <v>33.659999999999997</v>
      </c>
      <c r="D485" s="5">
        <v>113.462486</v>
      </c>
      <c r="E485" s="5">
        <v>103.459999</v>
      </c>
      <c r="F485" s="5">
        <v>67.800003000000004</v>
      </c>
      <c r="G485" s="5">
        <v>70.417236000000003</v>
      </c>
      <c r="H485" s="5">
        <v>1116.3599850000001</v>
      </c>
      <c r="I485" s="5">
        <v>141.08999600000001</v>
      </c>
      <c r="J485" s="8">
        <v>326.70001200000002</v>
      </c>
      <c r="K485">
        <v>83.888221999999999</v>
      </c>
      <c r="L485" s="8">
        <v>71.697997999999998</v>
      </c>
      <c r="M485" s="8">
        <v>27.437394999999999</v>
      </c>
      <c r="N485" s="8">
        <v>37.348647999999997</v>
      </c>
      <c r="O485" s="8">
        <v>45.926594000000001</v>
      </c>
      <c r="P485" s="8">
        <v>28.200001</v>
      </c>
      <c r="Q485" s="8">
        <v>21.594750999999999</v>
      </c>
      <c r="R485" s="8">
        <v>33.389999000000003</v>
      </c>
      <c r="S485" s="8">
        <v>12.892148000000001</v>
      </c>
      <c r="T485" s="8">
        <v>55.439999</v>
      </c>
      <c r="U485" s="11">
        <v>141.08999600000001</v>
      </c>
      <c r="V485" s="11">
        <v>290.29998799999998</v>
      </c>
      <c r="W485" s="13">
        <f t="shared" si="7"/>
        <v>136.90710590476192</v>
      </c>
    </row>
    <row r="486" spans="1:23" x14ac:dyDescent="0.2">
      <c r="A486" s="4" t="s">
        <v>486</v>
      </c>
      <c r="B486" s="5">
        <v>52.830105000000003</v>
      </c>
      <c r="C486" s="5">
        <v>32.560001</v>
      </c>
      <c r="D486" s="5">
        <v>110.648979</v>
      </c>
      <c r="E486" s="5">
        <v>101.69000200000001</v>
      </c>
      <c r="F486" s="5">
        <v>66.569999999999993</v>
      </c>
      <c r="G486" s="5">
        <v>69.452979999999997</v>
      </c>
      <c r="H486" s="5">
        <v>1062.469971</v>
      </c>
      <c r="I486" s="5">
        <v>137.929993</v>
      </c>
      <c r="J486" s="8">
        <v>321.83999599999999</v>
      </c>
      <c r="K486">
        <v>81.071967999999998</v>
      </c>
      <c r="L486" s="8">
        <v>71.940002000000007</v>
      </c>
      <c r="M486" s="8">
        <v>26.589442999999999</v>
      </c>
      <c r="N486" s="8">
        <v>35.955826000000002</v>
      </c>
      <c r="O486" s="8">
        <v>45.847752</v>
      </c>
      <c r="P486" s="8">
        <v>27.98</v>
      </c>
      <c r="Q486" s="8">
        <v>21.085571000000002</v>
      </c>
      <c r="R486" s="8">
        <v>31.93</v>
      </c>
      <c r="S486" s="8">
        <v>12.494721</v>
      </c>
      <c r="T486" s="8">
        <v>54.369999</v>
      </c>
      <c r="U486" s="11">
        <v>137.929993</v>
      </c>
      <c r="V486" s="11">
        <v>275.32998700000002</v>
      </c>
      <c r="W486" s="13">
        <f t="shared" si="7"/>
        <v>132.31034709523809</v>
      </c>
    </row>
    <row r="487" spans="1:23" x14ac:dyDescent="0.2">
      <c r="A487" s="4" t="s">
        <v>487</v>
      </c>
      <c r="B487" s="5">
        <v>52.821010999999999</v>
      </c>
      <c r="C487" s="5">
        <v>32.959999000000003</v>
      </c>
      <c r="D487" s="5">
        <v>112.080246</v>
      </c>
      <c r="E487" s="5">
        <v>106.199997</v>
      </c>
      <c r="F487" s="5">
        <v>67.300003000000004</v>
      </c>
      <c r="G487" s="5">
        <v>69.315246999999999</v>
      </c>
      <c r="H487" s="5">
        <v>1078.079956</v>
      </c>
      <c r="I487" s="5">
        <v>139.63000500000001</v>
      </c>
      <c r="J487" s="8">
        <v>326.77999899999998</v>
      </c>
      <c r="K487">
        <v>83.768371999999999</v>
      </c>
      <c r="L487" s="8">
        <v>72.611999999999995</v>
      </c>
      <c r="M487" s="8">
        <v>26.416391000000001</v>
      </c>
      <c r="N487" s="8">
        <v>36.137089000000003</v>
      </c>
      <c r="O487" s="8">
        <v>47.454197000000001</v>
      </c>
      <c r="P487" s="8">
        <v>29.15</v>
      </c>
      <c r="Q487" s="8">
        <v>20.867349999999998</v>
      </c>
      <c r="R487" s="8">
        <v>32</v>
      </c>
      <c r="S487" s="8">
        <v>12.087602</v>
      </c>
      <c r="T487" s="8">
        <v>56.5</v>
      </c>
      <c r="U487" s="11">
        <v>139.63000500000001</v>
      </c>
      <c r="V487" s="11">
        <v>282.88000499999998</v>
      </c>
      <c r="W487" s="13">
        <f t="shared" si="7"/>
        <v>134.50807019047619</v>
      </c>
    </row>
    <row r="488" spans="1:23" x14ac:dyDescent="0.2">
      <c r="A488" s="4" t="s">
        <v>488</v>
      </c>
      <c r="B488" s="5">
        <v>52.457225999999999</v>
      </c>
      <c r="C488" s="5">
        <v>32.830002</v>
      </c>
      <c r="D488" s="5">
        <v>110.62799800000001</v>
      </c>
      <c r="E488" s="5">
        <v>102.66999800000001</v>
      </c>
      <c r="F488" s="5">
        <v>65.690002000000007</v>
      </c>
      <c r="G488" s="5">
        <v>69.333602999999997</v>
      </c>
      <c r="H488" s="5">
        <v>1046.579956</v>
      </c>
      <c r="I488" s="5">
        <v>137.41999799999999</v>
      </c>
      <c r="J488" s="8">
        <v>315.70001200000002</v>
      </c>
      <c r="K488">
        <v>82.410186999999993</v>
      </c>
      <c r="L488" s="8">
        <v>71.594002000000003</v>
      </c>
      <c r="M488" s="8">
        <v>26.078941</v>
      </c>
      <c r="N488" s="8">
        <v>35.688709000000003</v>
      </c>
      <c r="O488" s="8">
        <v>46.547488999999999</v>
      </c>
      <c r="P488" s="8">
        <v>28.93</v>
      </c>
      <c r="Q488" s="8">
        <v>20.585484000000001</v>
      </c>
      <c r="R488" s="8">
        <v>31.93</v>
      </c>
      <c r="S488" s="8">
        <v>11.980973000000001</v>
      </c>
      <c r="T488" s="8">
        <v>55.110000999999997</v>
      </c>
      <c r="U488" s="11">
        <v>137.41999799999999</v>
      </c>
      <c r="V488" s="11">
        <v>265.14001500000001</v>
      </c>
      <c r="W488" s="13">
        <f t="shared" si="7"/>
        <v>130.79640923809524</v>
      </c>
    </row>
    <row r="489" spans="1:23" x14ac:dyDescent="0.2">
      <c r="A489" s="4" t="s">
        <v>489</v>
      </c>
      <c r="B489" s="5">
        <v>52.993805000000002</v>
      </c>
      <c r="C489" s="5">
        <v>33.43</v>
      </c>
      <c r="D489" s="5">
        <v>110.509438</v>
      </c>
      <c r="E489" s="5">
        <v>105.239998</v>
      </c>
      <c r="F489" s="5">
        <v>65.730002999999996</v>
      </c>
      <c r="G489" s="5">
        <v>69.645836000000003</v>
      </c>
      <c r="H489" s="5">
        <v>1053.1800539999999</v>
      </c>
      <c r="I489" s="5">
        <v>141.85000600000001</v>
      </c>
      <c r="J489" s="8">
        <v>315.64001500000001</v>
      </c>
      <c r="K489">
        <v>83.618583999999998</v>
      </c>
      <c r="L489" s="8">
        <v>73.029999000000004</v>
      </c>
      <c r="M489" s="8">
        <v>25.879932</v>
      </c>
      <c r="N489" s="8">
        <v>35.631466000000003</v>
      </c>
      <c r="O489" s="8">
        <v>47.188099000000001</v>
      </c>
      <c r="P489" s="8">
        <v>28.370000999999998</v>
      </c>
      <c r="Q489" s="8">
        <v>20.821888000000001</v>
      </c>
      <c r="R489" s="8">
        <v>31.98</v>
      </c>
      <c r="S489" s="8">
        <v>12.145761</v>
      </c>
      <c r="T489" s="8">
        <v>54.34</v>
      </c>
      <c r="U489" s="11">
        <v>141.85000600000001</v>
      </c>
      <c r="V489" s="11">
        <v>269.70001200000002</v>
      </c>
      <c r="W489" s="13">
        <f t="shared" si="7"/>
        <v>132.03690014285712</v>
      </c>
    </row>
    <row r="490" spans="1:23" x14ac:dyDescent="0.2">
      <c r="A490" s="4" t="s">
        <v>490</v>
      </c>
      <c r="B490" s="5">
        <v>53.521286000000003</v>
      </c>
      <c r="C490" s="5">
        <v>34.450001</v>
      </c>
      <c r="D490" s="5">
        <v>110.618118</v>
      </c>
      <c r="E490" s="5">
        <v>105.41999800000001</v>
      </c>
      <c r="F490" s="5">
        <v>65.529999000000004</v>
      </c>
      <c r="G490" s="5">
        <v>70.665176000000002</v>
      </c>
      <c r="H490" s="5">
        <v>1061.650024</v>
      </c>
      <c r="I490" s="5">
        <v>142.08000200000001</v>
      </c>
      <c r="J490" s="8">
        <v>312.540009</v>
      </c>
      <c r="K490">
        <v>83.328963999999999</v>
      </c>
      <c r="L490" s="8">
        <v>73.351996999999997</v>
      </c>
      <c r="M490" s="8">
        <v>25.698226999999999</v>
      </c>
      <c r="N490" s="8">
        <v>35.144936000000001</v>
      </c>
      <c r="O490" s="8">
        <v>47.503470999999998</v>
      </c>
      <c r="P490" s="8">
        <v>27.940000999999999</v>
      </c>
      <c r="Q490" s="8">
        <v>20.858256999999998</v>
      </c>
      <c r="R490" s="8">
        <v>31.620000999999998</v>
      </c>
      <c r="S490" s="8">
        <v>12.077907</v>
      </c>
      <c r="T490" s="8">
        <v>54.16</v>
      </c>
      <c r="U490" s="11">
        <v>142.08000200000001</v>
      </c>
      <c r="V490" s="11">
        <v>265.32000699999998</v>
      </c>
      <c r="W490" s="13">
        <f t="shared" si="7"/>
        <v>132.16944680952378</v>
      </c>
    </row>
    <row r="491" spans="1:23" x14ac:dyDescent="0.2">
      <c r="A491" s="4" t="s">
        <v>491</v>
      </c>
      <c r="B491" s="5">
        <v>52.066158000000001</v>
      </c>
      <c r="C491" s="5">
        <v>36.25</v>
      </c>
      <c r="D491" s="5">
        <v>110.855217</v>
      </c>
      <c r="E491" s="5">
        <v>104.19000200000001</v>
      </c>
      <c r="F491" s="5">
        <v>66.099997999999999</v>
      </c>
      <c r="G491" s="5">
        <v>71.252898999999999</v>
      </c>
      <c r="H491" s="5">
        <v>1073.7299800000001</v>
      </c>
      <c r="I491" s="5">
        <v>144.5</v>
      </c>
      <c r="J491" s="8">
        <v>316.77999899999998</v>
      </c>
      <c r="K491">
        <v>82.879562000000007</v>
      </c>
      <c r="L491" s="8">
        <v>73.319999999999993</v>
      </c>
      <c r="M491" s="8">
        <v>26.096247000000002</v>
      </c>
      <c r="N491" s="8">
        <v>35.278495999999997</v>
      </c>
      <c r="O491" s="8">
        <v>47.749862999999998</v>
      </c>
      <c r="P491" s="8">
        <v>28.379999000000002</v>
      </c>
      <c r="Q491" s="8">
        <v>21.749324999999999</v>
      </c>
      <c r="R491" s="8">
        <v>32.200001</v>
      </c>
      <c r="S491" s="8">
        <v>12.339627999999999</v>
      </c>
      <c r="T491" s="8">
        <v>54.689999</v>
      </c>
      <c r="U491" s="11">
        <v>144.5</v>
      </c>
      <c r="V491" s="11">
        <v>274.88000499999998</v>
      </c>
      <c r="W491" s="13">
        <f t="shared" si="7"/>
        <v>133.79939895238098</v>
      </c>
    </row>
    <row r="492" spans="1:23" x14ac:dyDescent="0.2">
      <c r="A492" s="4" t="s">
        <v>492</v>
      </c>
      <c r="B492" s="5">
        <v>51.920650000000002</v>
      </c>
      <c r="C492" s="5">
        <v>35.889999000000003</v>
      </c>
      <c r="D492" s="5">
        <v>112.020966</v>
      </c>
      <c r="E492" s="5">
        <v>105.900002</v>
      </c>
      <c r="F492" s="5">
        <v>66.360000999999997</v>
      </c>
      <c r="G492" s="5">
        <v>70.747826000000003</v>
      </c>
      <c r="H492" s="5">
        <v>1073.540039</v>
      </c>
      <c r="I492" s="5">
        <v>145.009995</v>
      </c>
      <c r="J492" s="8">
        <v>311.48001099999999</v>
      </c>
      <c r="K492">
        <v>80.752396000000005</v>
      </c>
      <c r="L492" s="8">
        <v>75.358001999999999</v>
      </c>
      <c r="M492" s="8">
        <v>25.879932</v>
      </c>
      <c r="N492" s="8">
        <v>35.068618999999998</v>
      </c>
      <c r="O492" s="8">
        <v>47.808990000000001</v>
      </c>
      <c r="P492" s="8">
        <v>27.969999000000001</v>
      </c>
      <c r="Q492" s="8">
        <v>21.112846000000001</v>
      </c>
      <c r="R492" s="8">
        <v>30.799999</v>
      </c>
      <c r="S492" s="8">
        <v>12.213614</v>
      </c>
      <c r="T492" s="8">
        <v>54.619999</v>
      </c>
      <c r="U492" s="11">
        <v>145.009995</v>
      </c>
      <c r="V492" s="11">
        <v>276.01998900000001</v>
      </c>
      <c r="W492" s="13">
        <f t="shared" si="7"/>
        <v>133.5944699523809</v>
      </c>
    </row>
    <row r="493" spans="1:23" x14ac:dyDescent="0.2">
      <c r="A493" s="4" t="s">
        <v>493</v>
      </c>
      <c r="B493" s="5">
        <v>51.911560000000001</v>
      </c>
      <c r="C493" s="5">
        <v>35.869999</v>
      </c>
      <c r="D493" s="5">
        <v>110.845337</v>
      </c>
      <c r="E493" s="5">
        <v>103.459999</v>
      </c>
      <c r="F493" s="5">
        <v>65.650002000000001</v>
      </c>
      <c r="G493" s="5">
        <v>69.590736000000007</v>
      </c>
      <c r="H493" s="5">
        <v>1051.709961</v>
      </c>
      <c r="I493" s="5">
        <v>144.05999800000001</v>
      </c>
      <c r="J493" s="8">
        <v>309.42001299999998</v>
      </c>
      <c r="K493">
        <v>80.053329000000005</v>
      </c>
      <c r="L493" s="8">
        <v>73.141998000000001</v>
      </c>
      <c r="M493" s="8">
        <v>26.148161000000002</v>
      </c>
      <c r="N493" s="8">
        <v>34.667941999999996</v>
      </c>
      <c r="O493" s="8">
        <v>47.059975000000001</v>
      </c>
      <c r="P493" s="8">
        <v>27.969999000000001</v>
      </c>
      <c r="Q493" s="8">
        <v>20.194500000000001</v>
      </c>
      <c r="R493" s="8">
        <v>30.65</v>
      </c>
      <c r="S493" s="8">
        <v>11.874347999999999</v>
      </c>
      <c r="T493" s="8">
        <v>53.900002000000001</v>
      </c>
      <c r="U493" s="11">
        <v>144.05999800000001</v>
      </c>
      <c r="V493" s="11">
        <v>266.83999599999999</v>
      </c>
      <c r="W493" s="13">
        <f t="shared" si="7"/>
        <v>131.38465966666666</v>
      </c>
    </row>
    <row r="494" spans="1:23" x14ac:dyDescent="0.2">
      <c r="A494" s="4" t="s">
        <v>494</v>
      </c>
      <c r="B494" s="5">
        <v>50.883876999999998</v>
      </c>
      <c r="C494" s="5">
        <v>33.43</v>
      </c>
      <c r="D494" s="5">
        <v>109.28441599999999</v>
      </c>
      <c r="E494" s="5">
        <v>102.19000200000001</v>
      </c>
      <c r="F494" s="5">
        <v>64.809997999999993</v>
      </c>
      <c r="G494" s="5">
        <v>68.846901000000003</v>
      </c>
      <c r="H494" s="5">
        <v>1025.650024</v>
      </c>
      <c r="I494" s="5">
        <v>140.19000199999999</v>
      </c>
      <c r="J494" s="8">
        <v>309.27999899999998</v>
      </c>
      <c r="K494">
        <v>79.124572999999998</v>
      </c>
      <c r="L494" s="8">
        <v>69.683998000000003</v>
      </c>
      <c r="M494" s="8">
        <v>25.836666000000001</v>
      </c>
      <c r="N494" s="8">
        <v>34.543925999999999</v>
      </c>
      <c r="O494" s="8">
        <v>46.399661999999999</v>
      </c>
      <c r="P494" s="8">
        <v>27.52</v>
      </c>
      <c r="Q494" s="8">
        <v>19.785339</v>
      </c>
      <c r="R494" s="8">
        <v>29.940000999999999</v>
      </c>
      <c r="S494" s="8">
        <v>11.699866</v>
      </c>
      <c r="T494" s="8">
        <v>52.360000999999997</v>
      </c>
      <c r="U494" s="11">
        <v>140.19000199999999</v>
      </c>
      <c r="V494" s="11">
        <v>262.79998799999998</v>
      </c>
      <c r="W494" s="13">
        <f t="shared" si="7"/>
        <v>128.78329719047616</v>
      </c>
    </row>
    <row r="495" spans="1:23" x14ac:dyDescent="0.2">
      <c r="A495" s="4" t="s">
        <v>495</v>
      </c>
      <c r="B495" s="5">
        <v>50.611038000000001</v>
      </c>
      <c r="C495" s="5">
        <v>33.740001999999997</v>
      </c>
      <c r="D495" s="5">
        <v>108.12853200000001</v>
      </c>
      <c r="E495" s="5">
        <v>103.43</v>
      </c>
      <c r="F495" s="5">
        <v>64.779999000000004</v>
      </c>
      <c r="G495" s="5">
        <v>68.314269999999993</v>
      </c>
      <c r="H495" s="5">
        <v>1043.410034</v>
      </c>
      <c r="I495" s="5">
        <v>143.66000399999999</v>
      </c>
      <c r="J495" s="8">
        <v>305.92999300000002</v>
      </c>
      <c r="K495">
        <v>79.893539000000004</v>
      </c>
      <c r="L495" s="8">
        <v>67.405997999999997</v>
      </c>
      <c r="M495" s="8">
        <v>25.741485999999998</v>
      </c>
      <c r="N495" s="8">
        <v>34.009689000000002</v>
      </c>
      <c r="O495" s="8">
        <v>46.636192000000001</v>
      </c>
      <c r="P495" s="8">
        <v>26.9</v>
      </c>
      <c r="Q495" s="8">
        <v>19.876265</v>
      </c>
      <c r="R495" s="8">
        <v>29.049999</v>
      </c>
      <c r="S495" s="8">
        <v>11.602933999999999</v>
      </c>
      <c r="T495" s="8">
        <v>52.619999</v>
      </c>
      <c r="U495" s="11">
        <v>143.66000399999999</v>
      </c>
      <c r="V495" s="11">
        <v>270.94000199999999</v>
      </c>
      <c r="W495" s="13">
        <f t="shared" si="7"/>
        <v>130.01618947619045</v>
      </c>
    </row>
    <row r="496" spans="1:23" x14ac:dyDescent="0.2">
      <c r="A496" s="4" t="s">
        <v>496</v>
      </c>
      <c r="B496" s="5">
        <v>50.802028999999997</v>
      </c>
      <c r="C496" s="5">
        <v>32.93</v>
      </c>
      <c r="D496" s="5">
        <v>107.901321</v>
      </c>
      <c r="E496" s="5">
        <v>103.050003</v>
      </c>
      <c r="F496" s="5">
        <v>64.870002999999997</v>
      </c>
      <c r="G496" s="5">
        <v>67.836731</v>
      </c>
      <c r="H496" s="5">
        <v>1035.459961</v>
      </c>
      <c r="I496" s="5">
        <v>133.240005</v>
      </c>
      <c r="J496" s="8">
        <v>297.60000600000001</v>
      </c>
      <c r="K496">
        <v>78.255722000000006</v>
      </c>
      <c r="L496" s="8">
        <v>66.594002000000003</v>
      </c>
      <c r="M496" s="8">
        <v>25.802057000000001</v>
      </c>
      <c r="N496" s="8">
        <v>33.570853999999997</v>
      </c>
      <c r="O496" s="8">
        <v>45.660496000000002</v>
      </c>
      <c r="P496" s="8">
        <v>26.879999000000002</v>
      </c>
      <c r="Q496" s="8">
        <v>19.385266999999999</v>
      </c>
      <c r="R496" s="8">
        <v>27.959999</v>
      </c>
      <c r="S496" s="8">
        <v>11.47692</v>
      </c>
      <c r="T496" s="8">
        <v>51.139999000000003</v>
      </c>
      <c r="U496" s="11">
        <v>133.240005</v>
      </c>
      <c r="V496" s="11">
        <v>266.76998900000001</v>
      </c>
      <c r="W496" s="13">
        <f t="shared" si="7"/>
        <v>127.63930323809527</v>
      </c>
    </row>
    <row r="497" spans="1:23" x14ac:dyDescent="0.2">
      <c r="A497" s="4" t="s">
        <v>497</v>
      </c>
      <c r="B497" s="5">
        <v>50.083561000000003</v>
      </c>
      <c r="C497" s="5">
        <v>29.290001</v>
      </c>
      <c r="D497" s="5">
        <v>105.708122</v>
      </c>
      <c r="E497" s="5">
        <v>102.099998</v>
      </c>
      <c r="F497" s="5">
        <v>64.260002</v>
      </c>
      <c r="G497" s="5">
        <v>66.892364999999998</v>
      </c>
      <c r="H497" s="5">
        <v>1023.580017</v>
      </c>
      <c r="I497" s="5">
        <v>133.39999399999999</v>
      </c>
      <c r="J497" s="8">
        <v>290.45001200000002</v>
      </c>
      <c r="K497">
        <v>77.336951999999997</v>
      </c>
      <c r="L497" s="8">
        <v>63.076000000000001</v>
      </c>
      <c r="M497" s="8">
        <v>24.7897</v>
      </c>
      <c r="N497" s="8">
        <v>33.027084000000002</v>
      </c>
      <c r="O497" s="8">
        <v>46.370089999999998</v>
      </c>
      <c r="P497" s="8">
        <v>25.860001</v>
      </c>
      <c r="Q497" s="8">
        <v>18.921544999999998</v>
      </c>
      <c r="R497" s="8">
        <v>26.48</v>
      </c>
      <c r="S497" s="8">
        <v>10.992253</v>
      </c>
      <c r="T497" s="8">
        <v>50.060001</v>
      </c>
      <c r="U497" s="11">
        <v>133.39999399999999</v>
      </c>
      <c r="V497" s="11">
        <v>260.57998700000002</v>
      </c>
      <c r="W497" s="13">
        <f t="shared" si="7"/>
        <v>125.55512757142857</v>
      </c>
    </row>
    <row r="498" spans="1:23" x14ac:dyDescent="0.2">
      <c r="A498" s="4" t="s">
        <v>498</v>
      </c>
      <c r="B498" s="5">
        <v>49.947139999999997</v>
      </c>
      <c r="C498" s="5">
        <v>27.309999000000001</v>
      </c>
      <c r="D498" s="5">
        <v>102.961693</v>
      </c>
      <c r="E498" s="5">
        <v>101.370003</v>
      </c>
      <c r="F498" s="5">
        <v>61.93</v>
      </c>
      <c r="G498" s="5">
        <v>65.022171</v>
      </c>
      <c r="H498" s="5">
        <v>991.25</v>
      </c>
      <c r="I498" s="5">
        <v>124.949997</v>
      </c>
      <c r="J498" s="8">
        <v>283.92999300000002</v>
      </c>
      <c r="K498">
        <v>76.468108999999998</v>
      </c>
      <c r="L498" s="8">
        <v>63.953999000000003</v>
      </c>
      <c r="M498" s="8">
        <v>24.495514</v>
      </c>
      <c r="N498" s="8">
        <v>32.197116999999999</v>
      </c>
      <c r="O498" s="8">
        <v>45.187430999999997</v>
      </c>
      <c r="P498" s="8">
        <v>25.049999</v>
      </c>
      <c r="Q498" s="8">
        <v>18.321444</v>
      </c>
      <c r="R498" s="8">
        <v>25.02</v>
      </c>
      <c r="S498" s="8">
        <v>10.701452</v>
      </c>
      <c r="T498" s="8">
        <v>48.759998000000003</v>
      </c>
      <c r="U498" s="11">
        <v>124.949997</v>
      </c>
      <c r="V498" s="11">
        <v>246.38999899999999</v>
      </c>
      <c r="W498" s="13">
        <f t="shared" si="7"/>
        <v>121.43647880952379</v>
      </c>
    </row>
    <row r="499" spans="1:23" x14ac:dyDescent="0.2">
      <c r="A499" s="4" t="s">
        <v>499</v>
      </c>
      <c r="B499" s="5">
        <v>48.246459999999999</v>
      </c>
      <c r="C499" s="5">
        <v>26.450001</v>
      </c>
      <c r="D499" s="5">
        <v>99.138412000000002</v>
      </c>
      <c r="E499" s="5">
        <v>98.760002</v>
      </c>
      <c r="F499" s="5">
        <v>60.799999</v>
      </c>
      <c r="G499" s="5">
        <v>63.938927</v>
      </c>
      <c r="H499" s="5">
        <v>984.669983</v>
      </c>
      <c r="I499" s="5">
        <v>124.05999799999999</v>
      </c>
      <c r="J499" s="8">
        <v>273.51998900000001</v>
      </c>
      <c r="K499">
        <v>74.620566999999994</v>
      </c>
      <c r="L499" s="8">
        <v>59.077998999999998</v>
      </c>
      <c r="M499" s="8">
        <v>23.673517</v>
      </c>
      <c r="N499" s="8">
        <v>31.548400999999998</v>
      </c>
      <c r="O499" s="8">
        <v>43.354312999999998</v>
      </c>
      <c r="P499" s="8">
        <v>24.469999000000001</v>
      </c>
      <c r="Q499" s="8">
        <v>17.957744999999999</v>
      </c>
      <c r="R499" s="8">
        <v>23.98</v>
      </c>
      <c r="S499" s="8">
        <v>10.536666</v>
      </c>
      <c r="T499" s="8">
        <v>46.200001</v>
      </c>
      <c r="U499" s="11">
        <v>124.05999799999999</v>
      </c>
      <c r="V499" s="11">
        <v>233.88000500000001</v>
      </c>
      <c r="W499" s="13">
        <f t="shared" si="7"/>
        <v>118.7115705714286</v>
      </c>
    </row>
    <row r="500" spans="1:23" x14ac:dyDescent="0.2">
      <c r="A500" s="4" t="s">
        <v>500</v>
      </c>
      <c r="B500" s="5">
        <v>49.510601000000001</v>
      </c>
      <c r="C500" s="5">
        <v>28.66</v>
      </c>
      <c r="D500" s="5">
        <v>104.552254</v>
      </c>
      <c r="E500" s="5">
        <v>104.629997</v>
      </c>
      <c r="F500" s="5">
        <v>63.009998000000003</v>
      </c>
      <c r="G500" s="5">
        <v>66.281311000000002</v>
      </c>
      <c r="H500" s="5">
        <v>1047.849976</v>
      </c>
      <c r="I500" s="5">
        <v>134.179993</v>
      </c>
      <c r="J500" s="8">
        <v>285.70001200000002</v>
      </c>
      <c r="K500">
        <v>77.786345999999995</v>
      </c>
      <c r="L500" s="8">
        <v>65.218001999999998</v>
      </c>
      <c r="M500" s="8">
        <v>24.296505</v>
      </c>
      <c r="N500" s="8">
        <v>32.569164000000001</v>
      </c>
      <c r="O500" s="8">
        <v>45.749195</v>
      </c>
      <c r="P500" s="8">
        <v>25.549999</v>
      </c>
      <c r="Q500" s="8">
        <v>18.50329</v>
      </c>
      <c r="R500" s="8">
        <v>24.889999</v>
      </c>
      <c r="S500" s="8">
        <v>10.837160000000001</v>
      </c>
      <c r="T500" s="8">
        <v>48.560001</v>
      </c>
      <c r="U500" s="11">
        <v>134.179993</v>
      </c>
      <c r="V500" s="11">
        <v>253.66999799999999</v>
      </c>
      <c r="W500" s="13">
        <f t="shared" si="7"/>
        <v>126.00875209523808</v>
      </c>
    </row>
    <row r="501" spans="1:23" x14ac:dyDescent="0.2">
      <c r="A501" s="4" t="s">
        <v>501</v>
      </c>
      <c r="B501" s="5">
        <v>50.156319000000003</v>
      </c>
      <c r="C501" s="5">
        <v>28.68</v>
      </c>
      <c r="D501" s="5">
        <v>105.23390999999999</v>
      </c>
      <c r="E501" s="5">
        <v>106.150002</v>
      </c>
      <c r="F501" s="5">
        <v>62.650002000000001</v>
      </c>
      <c r="G501" s="5">
        <v>66.799789000000004</v>
      </c>
      <c r="H501" s="5">
        <v>1052.900024</v>
      </c>
      <c r="I501" s="5">
        <v>134.520004</v>
      </c>
      <c r="J501" s="8">
        <v>284.73001099999999</v>
      </c>
      <c r="K501">
        <v>79.324303</v>
      </c>
      <c r="L501" s="8">
        <v>63.226002000000001</v>
      </c>
      <c r="M501" s="8">
        <v>24.357073</v>
      </c>
      <c r="N501" s="8">
        <v>32.883986999999998</v>
      </c>
      <c r="O501" s="8">
        <v>46.360236999999998</v>
      </c>
      <c r="P501" s="8">
        <v>24.780000999999999</v>
      </c>
      <c r="Q501" s="8">
        <v>18.557849999999998</v>
      </c>
      <c r="R501" s="8">
        <v>24.379999000000002</v>
      </c>
      <c r="S501" s="8">
        <v>10.866239</v>
      </c>
      <c r="T501" s="8">
        <v>48.82</v>
      </c>
      <c r="U501" s="11">
        <v>134.520004</v>
      </c>
      <c r="V501" s="11">
        <v>255.570007</v>
      </c>
      <c r="W501" s="13">
        <f t="shared" si="7"/>
        <v>126.45075061904765</v>
      </c>
    </row>
    <row r="502" spans="1:23" x14ac:dyDescent="0.2">
      <c r="A502" s="4" t="s">
        <v>502</v>
      </c>
      <c r="B502" s="5">
        <v>50.265445999999997</v>
      </c>
      <c r="C502" s="5">
        <v>28.43</v>
      </c>
      <c r="D502" s="5">
        <v>106.004501</v>
      </c>
      <c r="E502" s="5">
        <v>104.57</v>
      </c>
      <c r="F502" s="5">
        <v>63.240001999999997</v>
      </c>
      <c r="G502" s="5">
        <v>66.957168999999993</v>
      </c>
      <c r="H502" s="5">
        <v>1046.6800539999999</v>
      </c>
      <c r="I502" s="5">
        <v>133.199997</v>
      </c>
      <c r="J502" s="8">
        <v>285.07998700000002</v>
      </c>
      <c r="K502">
        <v>79.194473000000002</v>
      </c>
      <c r="L502" s="8">
        <v>66.774001999999996</v>
      </c>
      <c r="M502" s="8">
        <v>24.625301</v>
      </c>
      <c r="N502" s="8">
        <v>32.769508000000002</v>
      </c>
      <c r="O502" s="8">
        <v>46.123702999999999</v>
      </c>
      <c r="P502" s="8">
        <v>24.639999</v>
      </c>
      <c r="Q502" s="8">
        <v>18.576035000000001</v>
      </c>
      <c r="R502" s="8">
        <v>24.959999</v>
      </c>
      <c r="S502" s="8">
        <v>10.905011999999999</v>
      </c>
      <c r="T502" s="8">
        <v>48.240001999999997</v>
      </c>
      <c r="U502" s="11">
        <v>133.199997</v>
      </c>
      <c r="V502" s="11">
        <v>256.07998700000002</v>
      </c>
      <c r="W502" s="13">
        <f t="shared" si="7"/>
        <v>126.21500828571432</v>
      </c>
    </row>
    <row r="503" spans="1:23" x14ac:dyDescent="0.2">
      <c r="A503" s="4" t="s">
        <v>503</v>
      </c>
      <c r="B503" s="5">
        <v>51.129424999999998</v>
      </c>
      <c r="C503" s="5">
        <v>28.74</v>
      </c>
      <c r="D503" s="5">
        <v>108.326126</v>
      </c>
      <c r="E503" s="5">
        <v>102.94000200000001</v>
      </c>
      <c r="F503" s="5">
        <v>63.610000999999997</v>
      </c>
      <c r="G503" s="5">
        <v>67.808952000000005</v>
      </c>
      <c r="H503" s="5">
        <v>1044.959961</v>
      </c>
      <c r="I503" s="5">
        <v>131.08999600000001</v>
      </c>
      <c r="J503" s="8">
        <v>284.97000100000002</v>
      </c>
      <c r="K503">
        <v>78.804992999999996</v>
      </c>
      <c r="L503" s="8">
        <v>66.559997999999993</v>
      </c>
      <c r="M503" s="8">
        <v>24.694524999999999</v>
      </c>
      <c r="N503" s="8">
        <v>32.663978999999998</v>
      </c>
      <c r="O503" s="8">
        <v>45.897025999999997</v>
      </c>
      <c r="P503" s="8">
        <v>24.74</v>
      </c>
      <c r="Q503" s="8">
        <v>18.757883</v>
      </c>
      <c r="R503" s="8">
        <v>24.969999000000001</v>
      </c>
      <c r="S503" s="8">
        <v>11.001946999999999</v>
      </c>
      <c r="T503" s="8">
        <v>49.25</v>
      </c>
      <c r="U503" s="11">
        <v>131.08999600000001</v>
      </c>
      <c r="V503" s="11">
        <v>267.66000400000001</v>
      </c>
      <c r="W503" s="13">
        <f t="shared" si="7"/>
        <v>126.65070542857141</v>
      </c>
    </row>
    <row r="504" spans="1:23" x14ac:dyDescent="0.2">
      <c r="A504" s="4" t="s">
        <v>504</v>
      </c>
      <c r="B504" s="5">
        <v>50.947535999999999</v>
      </c>
      <c r="C504" s="5">
        <v>28.809999000000001</v>
      </c>
      <c r="D504" s="5">
        <v>107.654343</v>
      </c>
      <c r="E504" s="5">
        <v>104.010002</v>
      </c>
      <c r="F504" s="5">
        <v>65.260002</v>
      </c>
      <c r="G504" s="5">
        <v>67.318259999999995</v>
      </c>
      <c r="H504" s="5">
        <v>1054.6800539999999</v>
      </c>
      <c r="I504" s="5">
        <v>135.679993</v>
      </c>
      <c r="J504" s="8">
        <v>287.98998999999998</v>
      </c>
      <c r="K504">
        <v>80.263053999999997</v>
      </c>
      <c r="L504" s="8">
        <v>62.023997999999999</v>
      </c>
      <c r="M504" s="8">
        <v>25.559785999999999</v>
      </c>
      <c r="N504" s="8">
        <v>32.970954999999996</v>
      </c>
      <c r="O504" s="8">
        <v>46.350380000000001</v>
      </c>
      <c r="P504" s="8">
        <v>25.83</v>
      </c>
      <c r="Q504" s="8">
        <v>18.403276000000002</v>
      </c>
      <c r="R504" s="8">
        <v>25.879999000000002</v>
      </c>
      <c r="S504" s="8">
        <v>11.04072</v>
      </c>
      <c r="T504" s="8">
        <v>48.310001</v>
      </c>
      <c r="U504" s="11">
        <v>135.679993</v>
      </c>
      <c r="V504" s="11">
        <v>267.66000400000001</v>
      </c>
      <c r="W504" s="13">
        <f t="shared" si="7"/>
        <v>127.72963547619044</v>
      </c>
    </row>
    <row r="505" spans="1:23" x14ac:dyDescent="0.2">
      <c r="A505" s="4" t="s">
        <v>505</v>
      </c>
      <c r="B505" s="5">
        <v>51.129424999999998</v>
      </c>
      <c r="C505" s="5">
        <v>27.99</v>
      </c>
      <c r="D505" s="5">
        <v>105.046211</v>
      </c>
      <c r="E505" s="5">
        <v>99.150002000000001</v>
      </c>
      <c r="F505" s="5">
        <v>65.019997000000004</v>
      </c>
      <c r="G505" s="5">
        <v>66.262787000000003</v>
      </c>
      <c r="H505" s="5">
        <v>1025.469971</v>
      </c>
      <c r="I505" s="5">
        <v>131.740005</v>
      </c>
      <c r="J505" s="8">
        <v>287.5</v>
      </c>
      <c r="K505">
        <v>78.605255</v>
      </c>
      <c r="L505" s="8">
        <v>60.071998999999998</v>
      </c>
      <c r="M505" s="8">
        <v>25.594394999999999</v>
      </c>
      <c r="N505" s="8">
        <v>33.229968999999997</v>
      </c>
      <c r="O505" s="8">
        <v>44.704514000000003</v>
      </c>
      <c r="P505" s="8">
        <v>25.68</v>
      </c>
      <c r="Q505" s="8">
        <v>18.548757999999999</v>
      </c>
      <c r="R505" s="8">
        <v>26.42</v>
      </c>
      <c r="S505" s="8">
        <v>10.934093000000001</v>
      </c>
      <c r="T505" s="8">
        <v>47.689999</v>
      </c>
      <c r="U505" s="11">
        <v>131.740005</v>
      </c>
      <c r="V505" s="11">
        <v>271.20001200000002</v>
      </c>
      <c r="W505" s="13">
        <f t="shared" si="7"/>
        <v>125.41559033333336</v>
      </c>
    </row>
    <row r="506" spans="1:23" x14ac:dyDescent="0.2">
      <c r="A506" s="4" t="s">
        <v>506</v>
      </c>
      <c r="B506" s="5">
        <v>51.256756000000003</v>
      </c>
      <c r="C506" s="5">
        <v>29.950001</v>
      </c>
      <c r="D506" s="5">
        <v>108.28660600000001</v>
      </c>
      <c r="E506" s="5">
        <v>101.699997</v>
      </c>
      <c r="F506" s="5">
        <v>67.489998</v>
      </c>
      <c r="G506" s="5">
        <v>67.901543000000004</v>
      </c>
      <c r="H506" s="5">
        <v>1078.0699460000001</v>
      </c>
      <c r="I506" s="5">
        <v>137.949997</v>
      </c>
      <c r="J506" s="8">
        <v>302.73998999999998</v>
      </c>
      <c r="K506">
        <v>84.307654999999997</v>
      </c>
      <c r="L506" s="8">
        <v>63.537998000000002</v>
      </c>
      <c r="M506" s="8">
        <v>26.251992999999999</v>
      </c>
      <c r="N506" s="8">
        <v>34.352345</v>
      </c>
      <c r="O506" s="8">
        <v>46.488357999999998</v>
      </c>
      <c r="P506" s="8">
        <v>26.139999</v>
      </c>
      <c r="Q506" s="8">
        <v>18.84881</v>
      </c>
      <c r="R506" s="8">
        <v>28.280000999999999</v>
      </c>
      <c r="S506" s="8">
        <v>11.409068</v>
      </c>
      <c r="T506" s="8">
        <v>50</v>
      </c>
      <c r="U506" s="11">
        <v>137.949997</v>
      </c>
      <c r="V506" s="11">
        <v>297.57000699999998</v>
      </c>
      <c r="W506" s="13">
        <f t="shared" si="7"/>
        <v>131.92766976190472</v>
      </c>
    </row>
    <row r="507" spans="1:23" x14ac:dyDescent="0.2">
      <c r="A507" s="4" t="s">
        <v>507</v>
      </c>
      <c r="B507" s="5">
        <v>51.584152000000003</v>
      </c>
      <c r="C507" s="5">
        <v>31.34</v>
      </c>
      <c r="D507" s="5">
        <v>109.22513600000001</v>
      </c>
      <c r="E507" s="5">
        <v>104.410004</v>
      </c>
      <c r="F507" s="5">
        <v>68.440002000000007</v>
      </c>
      <c r="G507" s="5">
        <v>68.290405000000007</v>
      </c>
      <c r="H507" s="5">
        <v>1075.920044</v>
      </c>
      <c r="I507" s="5">
        <v>138.050003</v>
      </c>
      <c r="J507" s="8">
        <v>301.47000100000002</v>
      </c>
      <c r="K507">
        <v>87.473433999999997</v>
      </c>
      <c r="L507" s="8">
        <v>66.991996999999998</v>
      </c>
      <c r="M507" s="8">
        <v>26.727882000000001</v>
      </c>
      <c r="N507" s="8">
        <v>33.987811999999998</v>
      </c>
      <c r="O507" s="8">
        <v>47.799140999999999</v>
      </c>
      <c r="P507" s="8">
        <v>26.530000999999999</v>
      </c>
      <c r="Q507" s="8">
        <v>19.312526999999999</v>
      </c>
      <c r="R507" s="8">
        <v>28.6</v>
      </c>
      <c r="S507" s="8">
        <v>11.612627</v>
      </c>
      <c r="T507" s="8">
        <v>50.900002000000001</v>
      </c>
      <c r="U507" s="11">
        <v>138.050003</v>
      </c>
      <c r="V507" s="11">
        <v>315.33999599999999</v>
      </c>
      <c r="W507" s="13">
        <f t="shared" si="7"/>
        <v>133.43119852380951</v>
      </c>
    </row>
    <row r="508" spans="1:23" x14ac:dyDescent="0.2">
      <c r="A508" s="4" t="s">
        <v>508</v>
      </c>
      <c r="B508" s="5">
        <v>53.093845000000002</v>
      </c>
      <c r="C508" s="5">
        <v>31.799999</v>
      </c>
      <c r="D508" s="5">
        <v>110.074753</v>
      </c>
      <c r="E508" s="5">
        <v>107.91999800000001</v>
      </c>
      <c r="F508" s="5">
        <v>67.769997000000004</v>
      </c>
      <c r="G508" s="5">
        <v>69.438438000000005</v>
      </c>
      <c r="H508" s="5">
        <v>1085.369995</v>
      </c>
      <c r="I508" s="5">
        <v>142.529999</v>
      </c>
      <c r="J508" s="8">
        <v>300.709991</v>
      </c>
      <c r="K508">
        <v>88.901534999999996</v>
      </c>
      <c r="L508" s="8">
        <v>67.069999999999993</v>
      </c>
      <c r="M508" s="8">
        <v>27.065338000000001</v>
      </c>
      <c r="N508" s="8">
        <v>34.266010000000001</v>
      </c>
      <c r="O508" s="8">
        <v>49.247897999999999</v>
      </c>
      <c r="P508" s="8">
        <v>27.24</v>
      </c>
      <c r="Q508" s="8">
        <v>19.903542000000002</v>
      </c>
      <c r="R508" s="8">
        <v>28.68</v>
      </c>
      <c r="S508" s="8">
        <v>11.787107000000001</v>
      </c>
      <c r="T508" s="8">
        <v>52.110000999999997</v>
      </c>
      <c r="U508" s="11">
        <v>142.529999</v>
      </c>
      <c r="V508" s="11">
        <v>320.26998900000001</v>
      </c>
      <c r="W508" s="13">
        <f t="shared" si="7"/>
        <v>135.13230638095234</v>
      </c>
    </row>
    <row r="509" spans="1:23" x14ac:dyDescent="0.2">
      <c r="A509" s="4" t="s">
        <v>509</v>
      </c>
      <c r="B509" s="5">
        <v>52.42577</v>
      </c>
      <c r="C509" s="5">
        <v>32.25</v>
      </c>
      <c r="D509" s="5">
        <v>111.309662</v>
      </c>
      <c r="E509" s="5">
        <v>107.459999</v>
      </c>
      <c r="F509" s="5">
        <v>67.720000999999996</v>
      </c>
      <c r="G509" s="5">
        <v>69.938407999999995</v>
      </c>
      <c r="H509" s="5">
        <v>1081.650024</v>
      </c>
      <c r="I509" s="5">
        <v>144.229996</v>
      </c>
      <c r="J509" s="8">
        <v>297.64001500000001</v>
      </c>
      <c r="K509">
        <v>88.791686999999996</v>
      </c>
      <c r="L509" s="8">
        <v>67.706001000000001</v>
      </c>
      <c r="M509" s="8">
        <v>26.476004</v>
      </c>
      <c r="N509" s="8">
        <v>34.592171</v>
      </c>
      <c r="O509" s="8">
        <v>50.095469999999999</v>
      </c>
      <c r="P509" s="8">
        <v>27.280000999999999</v>
      </c>
      <c r="Q509" s="8">
        <v>20.176318999999999</v>
      </c>
      <c r="R509" s="8">
        <v>28.26</v>
      </c>
      <c r="S509" s="8">
        <v>11.835573</v>
      </c>
      <c r="T509" s="8">
        <v>52.740001999999997</v>
      </c>
      <c r="U509" s="11">
        <v>144.229996</v>
      </c>
      <c r="V509" s="11">
        <v>319.959991</v>
      </c>
      <c r="W509" s="13">
        <f t="shared" si="7"/>
        <v>135.08414714285718</v>
      </c>
    </row>
    <row r="510" spans="1:23" x14ac:dyDescent="0.2">
      <c r="A510" s="4" t="s">
        <v>510</v>
      </c>
      <c r="B510" s="5">
        <v>52.931190000000001</v>
      </c>
      <c r="C510" s="5">
        <v>33.090000000000003</v>
      </c>
      <c r="D510" s="5">
        <v>111.438095</v>
      </c>
      <c r="E510" s="5">
        <v>110</v>
      </c>
      <c r="F510" s="5">
        <v>67.959998999999996</v>
      </c>
      <c r="G510" s="5">
        <v>70.318000999999995</v>
      </c>
      <c r="H510" s="5">
        <v>1078.829956</v>
      </c>
      <c r="I510" s="5">
        <v>144.199997</v>
      </c>
      <c r="J510" s="8">
        <v>292.67001299999998</v>
      </c>
      <c r="K510">
        <v>90.888892999999996</v>
      </c>
      <c r="L510" s="8">
        <v>68.994003000000006</v>
      </c>
      <c r="M510" s="8">
        <v>26.739885000000001</v>
      </c>
      <c r="N510" s="8">
        <v>34.361930999999998</v>
      </c>
      <c r="O510" s="8">
        <v>50.607951999999997</v>
      </c>
      <c r="P510" s="8">
        <v>26.809999000000001</v>
      </c>
      <c r="Q510" s="8">
        <v>20.230872999999999</v>
      </c>
      <c r="R510" s="8">
        <v>28.639999</v>
      </c>
      <c r="S510" s="8">
        <v>11.806494000000001</v>
      </c>
      <c r="T510" s="8">
        <v>53.009998000000003</v>
      </c>
      <c r="U510" s="11">
        <v>144.199997</v>
      </c>
      <c r="V510" s="11">
        <v>324.66000400000001</v>
      </c>
      <c r="W510" s="13">
        <f t="shared" si="7"/>
        <v>135.35177519047616</v>
      </c>
    </row>
    <row r="511" spans="1:23" x14ac:dyDescent="0.2">
      <c r="A511" s="4" t="s">
        <v>511</v>
      </c>
      <c r="B511" s="5">
        <v>53.317149999999998</v>
      </c>
      <c r="C511" s="5">
        <v>32.869999</v>
      </c>
      <c r="D511" s="5">
        <v>111.28990899999999</v>
      </c>
      <c r="E511" s="5">
        <v>109.029999</v>
      </c>
      <c r="F511" s="5">
        <v>69</v>
      </c>
      <c r="G511" s="5">
        <v>70.836472000000001</v>
      </c>
      <c r="H511" s="5">
        <v>1064.469971</v>
      </c>
      <c r="I511" s="5">
        <v>143.800003</v>
      </c>
      <c r="J511" s="8">
        <v>294.540009</v>
      </c>
      <c r="K511">
        <v>90.579300000000003</v>
      </c>
      <c r="L511" s="8">
        <v>69.452003000000005</v>
      </c>
      <c r="M511" s="8">
        <v>27.153299000000001</v>
      </c>
      <c r="N511" s="8">
        <v>34.179671999999997</v>
      </c>
      <c r="O511" s="8">
        <v>45.867462000000003</v>
      </c>
      <c r="P511" s="8">
        <v>27.120000999999998</v>
      </c>
      <c r="Q511" s="8">
        <v>20.258150000000001</v>
      </c>
      <c r="R511" s="8">
        <v>28.15</v>
      </c>
      <c r="S511" s="8">
        <v>11.864655000000001</v>
      </c>
      <c r="T511" s="8">
        <v>53.470001000000003</v>
      </c>
      <c r="U511" s="11">
        <v>143.800003</v>
      </c>
      <c r="V511" s="11">
        <v>337.58999599999999</v>
      </c>
      <c r="W511" s="13">
        <f t="shared" si="7"/>
        <v>135.17324066666669</v>
      </c>
    </row>
    <row r="512" spans="1:23" x14ac:dyDescent="0.2">
      <c r="A512" s="4" t="s">
        <v>512</v>
      </c>
      <c r="B512" s="5">
        <v>53.326340000000002</v>
      </c>
      <c r="C512" s="5">
        <v>32.369999</v>
      </c>
      <c r="D512" s="5">
        <v>111.06268300000001</v>
      </c>
      <c r="E512" s="5">
        <v>104.980003</v>
      </c>
      <c r="F512" s="5">
        <v>67.910004000000001</v>
      </c>
      <c r="G512" s="5">
        <v>70.169876000000002</v>
      </c>
      <c r="H512" s="5">
        <v>1051.51001</v>
      </c>
      <c r="I512" s="5">
        <v>145.38999899999999</v>
      </c>
      <c r="J512" s="8">
        <v>291.55999800000001</v>
      </c>
      <c r="K512">
        <v>88.462128000000007</v>
      </c>
      <c r="L512" s="8">
        <v>66.879997000000003</v>
      </c>
      <c r="M512" s="8">
        <v>26.933399000000001</v>
      </c>
      <c r="N512" s="8">
        <v>34.313975999999997</v>
      </c>
      <c r="O512" s="8">
        <v>46.606625000000001</v>
      </c>
      <c r="P512" s="8">
        <v>27</v>
      </c>
      <c r="Q512" s="8">
        <v>20.285426999999999</v>
      </c>
      <c r="R512" s="8">
        <v>27.610001</v>
      </c>
      <c r="S512" s="8">
        <v>11.913121</v>
      </c>
      <c r="T512" s="8">
        <v>53.950001</v>
      </c>
      <c r="U512" s="11">
        <v>145.38999899999999</v>
      </c>
      <c r="V512" s="11">
        <v>332.94000199999999</v>
      </c>
      <c r="W512" s="13">
        <f t="shared" si="7"/>
        <v>133.83636133333331</v>
      </c>
    </row>
    <row r="513" spans="1:23" x14ac:dyDescent="0.2">
      <c r="A513" s="4" t="s">
        <v>513</v>
      </c>
      <c r="B513" s="5">
        <v>53.390658999999999</v>
      </c>
      <c r="C513" s="5">
        <v>33.020000000000003</v>
      </c>
      <c r="D513" s="5">
        <v>110.410652</v>
      </c>
      <c r="E513" s="5">
        <v>106.489998</v>
      </c>
      <c r="F513" s="5">
        <v>67.139999000000003</v>
      </c>
      <c r="G513" s="5">
        <v>70.466148000000004</v>
      </c>
      <c r="H513" s="5">
        <v>1086.51001</v>
      </c>
      <c r="I513" s="5">
        <v>148.949997</v>
      </c>
      <c r="J513" s="8">
        <v>294</v>
      </c>
      <c r="K513">
        <v>89.370911000000007</v>
      </c>
      <c r="L513" s="8">
        <v>68.886002000000005</v>
      </c>
      <c r="M513" s="8">
        <v>26.915804000000001</v>
      </c>
      <c r="N513" s="8">
        <v>34.371529000000002</v>
      </c>
      <c r="O513" s="8">
        <v>46.163128</v>
      </c>
      <c r="P513" s="8">
        <v>27.1</v>
      </c>
      <c r="Q513" s="8">
        <v>20.249058000000002</v>
      </c>
      <c r="R513" s="8">
        <v>28.25</v>
      </c>
      <c r="S513" s="8">
        <v>12.000360000000001</v>
      </c>
      <c r="T513" s="8">
        <v>54.139999000000003</v>
      </c>
      <c r="U513" s="11">
        <v>148.949997</v>
      </c>
      <c r="V513" s="11">
        <v>354.64001500000001</v>
      </c>
      <c r="W513" s="13">
        <f t="shared" si="7"/>
        <v>137.21020314285718</v>
      </c>
    </row>
    <row r="514" spans="1:23" x14ac:dyDescent="0.2">
      <c r="A514" s="4" t="s">
        <v>514</v>
      </c>
      <c r="B514" s="5">
        <v>52.453346000000003</v>
      </c>
      <c r="C514" s="5">
        <v>32.470001000000003</v>
      </c>
      <c r="D514" s="5">
        <v>109.570915</v>
      </c>
      <c r="E514" s="5">
        <v>105.93</v>
      </c>
      <c r="F514" s="5">
        <v>66.690002000000007</v>
      </c>
      <c r="G514" s="5">
        <v>69.132926999999995</v>
      </c>
      <c r="H514" s="5">
        <v>1089.51001</v>
      </c>
      <c r="I514" s="5">
        <v>147.53999300000001</v>
      </c>
      <c r="J514" s="8">
        <v>293.80999800000001</v>
      </c>
      <c r="K514">
        <v>89.800338999999994</v>
      </c>
      <c r="L514" s="8">
        <v>69.209998999999996</v>
      </c>
      <c r="M514" s="8">
        <v>26.880618999999999</v>
      </c>
      <c r="N514" s="8">
        <v>34.438679</v>
      </c>
      <c r="O514" s="8">
        <v>46.448936000000003</v>
      </c>
      <c r="P514" s="8">
        <v>27.110001</v>
      </c>
      <c r="Q514" s="8">
        <v>20.194500000000001</v>
      </c>
      <c r="R514" s="8">
        <v>28.549999</v>
      </c>
      <c r="S514" s="8">
        <v>12.000360000000001</v>
      </c>
      <c r="T514" s="8">
        <v>52.52</v>
      </c>
      <c r="U514" s="11">
        <v>147.53999300000001</v>
      </c>
      <c r="V514" s="11">
        <v>351.39001500000001</v>
      </c>
      <c r="W514" s="13">
        <f t="shared" si="7"/>
        <v>136.81860152380949</v>
      </c>
    </row>
    <row r="515" spans="1:23" x14ac:dyDescent="0.2">
      <c r="A515" s="4" t="s">
        <v>515</v>
      </c>
      <c r="B515" s="5">
        <v>52.223602</v>
      </c>
      <c r="C515" s="5">
        <v>32.849997999999999</v>
      </c>
      <c r="D515" s="5">
        <v>109.669708</v>
      </c>
      <c r="E515" s="5">
        <v>105.370003</v>
      </c>
      <c r="F515" s="5">
        <v>66.25</v>
      </c>
      <c r="G515" s="5">
        <v>68.836646999999999</v>
      </c>
      <c r="H515" s="5">
        <v>1099.119995</v>
      </c>
      <c r="I515" s="5">
        <v>148.300003</v>
      </c>
      <c r="J515" s="8">
        <v>294.41000400000001</v>
      </c>
      <c r="K515">
        <v>89.191147000000001</v>
      </c>
      <c r="L515" s="8">
        <v>69.461997999999994</v>
      </c>
      <c r="M515" s="8">
        <v>26.950987000000001</v>
      </c>
      <c r="N515" s="8">
        <v>34.448276999999997</v>
      </c>
      <c r="O515" s="8">
        <v>46.695323999999999</v>
      </c>
      <c r="P515" s="8">
        <v>27.299999</v>
      </c>
      <c r="Q515" s="8">
        <v>20.312705999999999</v>
      </c>
      <c r="R515" s="8">
        <v>29.34</v>
      </c>
      <c r="S515" s="8">
        <v>12.05852</v>
      </c>
      <c r="T515" s="8">
        <v>53.119999</v>
      </c>
      <c r="U515" s="11">
        <v>148.300003</v>
      </c>
      <c r="V515" s="11">
        <v>353.19000199999999</v>
      </c>
      <c r="W515" s="13">
        <f t="shared" ref="W515:W578" si="8">AVERAGE(B515:V515)</f>
        <v>137.49518676190476</v>
      </c>
    </row>
    <row r="516" spans="1:23" x14ac:dyDescent="0.2">
      <c r="A516" s="4" t="s">
        <v>516</v>
      </c>
      <c r="B516" s="5">
        <v>52.462527999999999</v>
      </c>
      <c r="C516" s="5">
        <v>33.270000000000003</v>
      </c>
      <c r="D516" s="5">
        <v>109.699348</v>
      </c>
      <c r="E516" s="5">
        <v>108.260002</v>
      </c>
      <c r="F516" s="5">
        <v>66.959998999999996</v>
      </c>
      <c r="G516" s="5">
        <v>70.364288000000002</v>
      </c>
      <c r="H516" s="5">
        <v>1107.3000489999999</v>
      </c>
      <c r="I516" s="5">
        <v>150.03999300000001</v>
      </c>
      <c r="J516" s="8">
        <v>291.39999399999999</v>
      </c>
      <c r="K516">
        <v>92.396872999999999</v>
      </c>
      <c r="L516" s="8">
        <v>60.451999999999998</v>
      </c>
      <c r="M516" s="8">
        <v>27.232462000000002</v>
      </c>
      <c r="N516" s="8">
        <v>34.736057000000002</v>
      </c>
      <c r="O516" s="8">
        <v>47.946972000000002</v>
      </c>
      <c r="P516" s="8">
        <v>27.709999</v>
      </c>
      <c r="Q516" s="8">
        <v>20.230872999999999</v>
      </c>
      <c r="R516" s="8">
        <v>29.799999</v>
      </c>
      <c r="S516" s="8">
        <v>12.136067000000001</v>
      </c>
      <c r="T516" s="8">
        <v>54.040000999999997</v>
      </c>
      <c r="U516" s="11">
        <v>150.03999300000001</v>
      </c>
      <c r="V516" s="11">
        <v>339.10000600000001</v>
      </c>
      <c r="W516" s="13">
        <f t="shared" si="8"/>
        <v>137.40845252380953</v>
      </c>
    </row>
    <row r="517" spans="1:23" x14ac:dyDescent="0.2">
      <c r="A517" s="4" t="s">
        <v>517</v>
      </c>
      <c r="B517" s="5">
        <v>52.370632000000001</v>
      </c>
      <c r="C517" s="5">
        <v>32.25</v>
      </c>
      <c r="D517" s="5">
        <v>109.264656</v>
      </c>
      <c r="E517" s="5">
        <v>107.33000199999999</v>
      </c>
      <c r="F517" s="5">
        <v>66.830001999999993</v>
      </c>
      <c r="G517" s="5">
        <v>68.929221999999996</v>
      </c>
      <c r="H517" s="5">
        <v>1078.630005</v>
      </c>
      <c r="I517" s="5">
        <v>147.570007</v>
      </c>
      <c r="J517" s="8">
        <v>284.97000100000002</v>
      </c>
      <c r="K517">
        <v>91.188491999999997</v>
      </c>
      <c r="L517" s="8">
        <v>59.783999999999999</v>
      </c>
      <c r="M517" s="8">
        <v>26.898211</v>
      </c>
      <c r="N517" s="8">
        <v>33.546534999999999</v>
      </c>
      <c r="O517" s="8">
        <v>46.379947999999999</v>
      </c>
      <c r="P517" s="8">
        <v>26.6</v>
      </c>
      <c r="Q517" s="8">
        <v>19.685320000000001</v>
      </c>
      <c r="R517" s="8">
        <v>29.51</v>
      </c>
      <c r="S517" s="8">
        <v>11.971280999999999</v>
      </c>
      <c r="T517" s="8">
        <v>52.869999</v>
      </c>
      <c r="U517" s="11">
        <v>147.570007</v>
      </c>
      <c r="V517" s="11">
        <v>325.16000400000001</v>
      </c>
      <c r="W517" s="13">
        <f t="shared" si="8"/>
        <v>134.25277733333331</v>
      </c>
    </row>
    <row r="518" spans="1:23" x14ac:dyDescent="0.2">
      <c r="A518" s="4" t="s">
        <v>518</v>
      </c>
      <c r="B518" s="5">
        <v>53.078220000000002</v>
      </c>
      <c r="C518" s="5">
        <v>30.969999000000001</v>
      </c>
      <c r="D518" s="5">
        <v>109.778381</v>
      </c>
      <c r="E518" s="5">
        <v>99.809997999999993</v>
      </c>
      <c r="F518" s="5">
        <v>67.800003000000004</v>
      </c>
      <c r="G518" s="5">
        <v>69.679169000000002</v>
      </c>
      <c r="H518" s="5">
        <v>1084.410034</v>
      </c>
      <c r="I518" s="5">
        <v>144.300003</v>
      </c>
      <c r="J518" s="8">
        <v>284.52999899999998</v>
      </c>
      <c r="K518">
        <v>89.011391000000003</v>
      </c>
      <c r="L518" s="8">
        <v>57.518002000000003</v>
      </c>
      <c r="M518" s="8">
        <v>27.170888999999999</v>
      </c>
      <c r="N518" s="8">
        <v>35.388385999999997</v>
      </c>
      <c r="O518" s="8">
        <v>45.354976999999998</v>
      </c>
      <c r="P518" s="8">
        <v>26.559999000000001</v>
      </c>
      <c r="Q518" s="8">
        <v>19.912631999999999</v>
      </c>
      <c r="R518" s="8">
        <v>29.110001</v>
      </c>
      <c r="S518" s="8">
        <v>11.796799999999999</v>
      </c>
      <c r="T518" s="8">
        <v>52.799999</v>
      </c>
      <c r="U518" s="11">
        <v>144.300003</v>
      </c>
      <c r="V518" s="11">
        <v>321.98998999999998</v>
      </c>
      <c r="W518" s="13">
        <f t="shared" si="8"/>
        <v>133.58423214285713</v>
      </c>
    </row>
    <row r="519" spans="1:23" x14ac:dyDescent="0.2">
      <c r="A519" s="4" t="s">
        <v>519</v>
      </c>
      <c r="B519" s="5">
        <v>52.444156999999997</v>
      </c>
      <c r="C519" s="5">
        <v>31.610001</v>
      </c>
      <c r="D519" s="5">
        <v>109.21526299999999</v>
      </c>
      <c r="E519" s="5">
        <v>101.489998</v>
      </c>
      <c r="F519" s="5">
        <v>68.660004000000001</v>
      </c>
      <c r="G519" s="5">
        <v>71.003128000000004</v>
      </c>
      <c r="H519" s="5">
        <v>1084</v>
      </c>
      <c r="I519" s="5">
        <v>145.83000200000001</v>
      </c>
      <c r="J519" s="8">
        <v>287.57998700000002</v>
      </c>
      <c r="K519">
        <v>91.358269000000007</v>
      </c>
      <c r="L519" s="8">
        <v>58.301997999999998</v>
      </c>
      <c r="M519" s="8">
        <v>26.915804000000001</v>
      </c>
      <c r="N519" s="8">
        <v>34.764847000000003</v>
      </c>
      <c r="O519" s="8">
        <v>46.586910000000003</v>
      </c>
      <c r="P519" s="8">
        <v>27.32</v>
      </c>
      <c r="Q519" s="8">
        <v>20.221779000000002</v>
      </c>
      <c r="R519" s="8">
        <v>30.120000999999998</v>
      </c>
      <c r="S519" s="8">
        <v>12.05852</v>
      </c>
      <c r="T519" s="8">
        <v>52.880001</v>
      </c>
      <c r="U519" s="11">
        <v>145.83000200000001</v>
      </c>
      <c r="V519" s="11">
        <v>326.67001299999998</v>
      </c>
      <c r="W519" s="13">
        <f t="shared" si="8"/>
        <v>134.51717542857145</v>
      </c>
    </row>
    <row r="520" spans="1:23" x14ac:dyDescent="0.2">
      <c r="A520" s="4" t="s">
        <v>520</v>
      </c>
      <c r="B520" s="5">
        <v>51.828460999999997</v>
      </c>
      <c r="C520" s="5">
        <v>32.900002000000001</v>
      </c>
      <c r="D520" s="5">
        <v>109.748734</v>
      </c>
      <c r="E520" s="5">
        <v>103.699997</v>
      </c>
      <c r="F520" s="5">
        <v>68.480002999999996</v>
      </c>
      <c r="G520" s="5">
        <v>70.734634</v>
      </c>
      <c r="H520" s="5">
        <v>1101.51001</v>
      </c>
      <c r="I520" s="5">
        <v>149.009995</v>
      </c>
      <c r="J520" s="8">
        <v>291.41000400000001</v>
      </c>
      <c r="K520">
        <v>91.617919999999998</v>
      </c>
      <c r="L520" s="8">
        <v>59.408000999999999</v>
      </c>
      <c r="M520" s="8">
        <v>26.968582000000001</v>
      </c>
      <c r="N520" s="8">
        <v>34.323563</v>
      </c>
      <c r="O520" s="8">
        <v>47.109253000000002</v>
      </c>
      <c r="P520" s="8">
        <v>27.68</v>
      </c>
      <c r="Q520" s="8">
        <v>20.376356000000001</v>
      </c>
      <c r="R520" s="8">
        <v>30.08</v>
      </c>
      <c r="S520" s="8">
        <v>12.300853999999999</v>
      </c>
      <c r="T520" s="8">
        <v>53.389999000000003</v>
      </c>
      <c r="U520" s="11">
        <v>149.009995</v>
      </c>
      <c r="V520" s="11">
        <v>338.04998799999998</v>
      </c>
      <c r="W520" s="13">
        <f t="shared" si="8"/>
        <v>136.64935004761901</v>
      </c>
    </row>
    <row r="521" spans="1:23" x14ac:dyDescent="0.2">
      <c r="A521" s="4" t="s">
        <v>521</v>
      </c>
      <c r="B521" s="5">
        <v>50.606265999999998</v>
      </c>
      <c r="C521" s="5">
        <v>33.130001</v>
      </c>
      <c r="D521" s="5">
        <v>109.472115</v>
      </c>
      <c r="E521" s="5">
        <v>102.389999</v>
      </c>
      <c r="F521" s="5">
        <v>67.620002999999997</v>
      </c>
      <c r="G521" s="5">
        <v>70.688338999999999</v>
      </c>
      <c r="H521" s="5">
        <v>1079.8599850000001</v>
      </c>
      <c r="I521" s="5">
        <v>147.470001</v>
      </c>
      <c r="J521" s="8">
        <v>290.85998499999999</v>
      </c>
      <c r="K521">
        <v>90.349609000000001</v>
      </c>
      <c r="L521" s="8">
        <v>59.276001000000001</v>
      </c>
      <c r="M521" s="8">
        <v>26.977378999999999</v>
      </c>
      <c r="N521" s="8">
        <v>33.930252000000003</v>
      </c>
      <c r="O521" s="8">
        <v>46.064571000000001</v>
      </c>
      <c r="P521" s="8">
        <v>27.790001</v>
      </c>
      <c r="Q521" s="8">
        <v>20.458185</v>
      </c>
      <c r="R521" s="8">
        <v>30.299999</v>
      </c>
      <c r="S521" s="8">
        <v>12.242694</v>
      </c>
      <c r="T521" s="8">
        <v>52.830002</v>
      </c>
      <c r="U521" s="11">
        <v>147.470001</v>
      </c>
      <c r="V521" s="11">
        <v>335.66000400000001</v>
      </c>
      <c r="W521" s="13">
        <f t="shared" si="8"/>
        <v>135.02120914285715</v>
      </c>
    </row>
    <row r="522" spans="1:23" x14ac:dyDescent="0.2">
      <c r="A522" s="4" t="s">
        <v>522</v>
      </c>
      <c r="B522" s="5">
        <v>48.961357</v>
      </c>
      <c r="C522" s="5">
        <v>31.639999</v>
      </c>
      <c r="D522" s="5">
        <v>109.561035</v>
      </c>
      <c r="E522" s="5">
        <v>100.80999799999999</v>
      </c>
      <c r="F522" s="5">
        <v>67.779999000000004</v>
      </c>
      <c r="G522" s="5">
        <v>71.743790000000004</v>
      </c>
      <c r="H522" s="5">
        <v>1070.0600589999999</v>
      </c>
      <c r="I522" s="5">
        <v>144.19000199999999</v>
      </c>
      <c r="J522" s="8">
        <v>289.77999899999998</v>
      </c>
      <c r="K522">
        <v>87.123901000000004</v>
      </c>
      <c r="L522" s="8">
        <v>59.492001000000002</v>
      </c>
      <c r="M522" s="8">
        <v>27.003768999999998</v>
      </c>
      <c r="N522" s="8">
        <v>34.611355000000003</v>
      </c>
      <c r="O522" s="8">
        <v>45.069167999999998</v>
      </c>
      <c r="P522" s="8">
        <v>27.4</v>
      </c>
      <c r="Q522" s="8">
        <v>20.694590000000002</v>
      </c>
      <c r="R522" s="8">
        <v>29.75</v>
      </c>
      <c r="S522" s="8">
        <v>12.329935000000001</v>
      </c>
      <c r="T522" s="8">
        <v>52.560001</v>
      </c>
      <c r="U522" s="11">
        <v>144.19000199999999</v>
      </c>
      <c r="V522" s="11">
        <v>328.89999399999999</v>
      </c>
      <c r="W522" s="13">
        <f t="shared" si="8"/>
        <v>133.50718828571428</v>
      </c>
    </row>
    <row r="523" spans="1:23" x14ac:dyDescent="0.2">
      <c r="A523" s="4" t="s">
        <v>523</v>
      </c>
      <c r="B523" s="5">
        <v>49.622993000000001</v>
      </c>
      <c r="C523" s="5">
        <v>32.259998000000003</v>
      </c>
      <c r="D523" s="5">
        <v>108.800331</v>
      </c>
      <c r="E523" s="5">
        <v>102.599998</v>
      </c>
      <c r="F523" s="5">
        <v>68.319999999999993</v>
      </c>
      <c r="G523" s="5">
        <v>71.678993000000006</v>
      </c>
      <c r="H523" s="5">
        <v>1097.98999</v>
      </c>
      <c r="I523" s="5">
        <v>150.41999799999999</v>
      </c>
      <c r="J523" s="8">
        <v>289.91000400000001</v>
      </c>
      <c r="K523">
        <v>89.111259000000004</v>
      </c>
      <c r="L523" s="8">
        <v>61.754002</v>
      </c>
      <c r="M523" s="8">
        <v>25.833894999999998</v>
      </c>
      <c r="N523" s="8">
        <v>33.987811999999998</v>
      </c>
      <c r="O523" s="8">
        <v>45.640788999999998</v>
      </c>
      <c r="P523" s="8">
        <v>26.74</v>
      </c>
      <c r="Q523" s="8">
        <v>20.658221999999999</v>
      </c>
      <c r="R523" s="8">
        <v>29.700001</v>
      </c>
      <c r="S523" s="8">
        <v>12.281466999999999</v>
      </c>
      <c r="T523" s="8">
        <v>53.23</v>
      </c>
      <c r="U523" s="11">
        <v>150.41999799999999</v>
      </c>
      <c r="V523" s="11">
        <v>340.66000400000001</v>
      </c>
      <c r="W523" s="13">
        <f t="shared" si="8"/>
        <v>136.26760733333333</v>
      </c>
    </row>
    <row r="524" spans="1:23" x14ac:dyDescent="0.2">
      <c r="A524" s="4" t="s">
        <v>524</v>
      </c>
      <c r="B524" s="5">
        <v>50.597076000000001</v>
      </c>
      <c r="C524" s="5">
        <v>33.560001</v>
      </c>
      <c r="D524" s="5">
        <v>110.173546</v>
      </c>
      <c r="E524" s="5">
        <v>105.550003</v>
      </c>
      <c r="F524" s="5">
        <v>69.620002999999997</v>
      </c>
      <c r="G524" s="5">
        <v>72.104889</v>
      </c>
      <c r="H524" s="5">
        <v>1125.8900149999999</v>
      </c>
      <c r="I524" s="5">
        <v>166.69000199999999</v>
      </c>
      <c r="J524" s="8">
        <v>331.04998799999998</v>
      </c>
      <c r="K524">
        <v>92.117249000000001</v>
      </c>
      <c r="L524" s="8">
        <v>61.403998999999999</v>
      </c>
      <c r="M524" s="8">
        <v>26.440821</v>
      </c>
      <c r="N524" s="8">
        <v>35.081406000000001</v>
      </c>
      <c r="O524" s="8">
        <v>46.55735</v>
      </c>
      <c r="P524" s="8">
        <v>28.379999000000002</v>
      </c>
      <c r="Q524" s="8">
        <v>20.685499</v>
      </c>
      <c r="R524" s="8">
        <v>30.67</v>
      </c>
      <c r="S524" s="8">
        <v>12.436562</v>
      </c>
      <c r="T524" s="8">
        <v>53.509998000000003</v>
      </c>
      <c r="U524" s="11">
        <v>166.69000199999999</v>
      </c>
      <c r="V524" s="11">
        <v>339.5</v>
      </c>
      <c r="W524" s="13">
        <f t="shared" si="8"/>
        <v>141.84325752380954</v>
      </c>
    </row>
    <row r="525" spans="1:23" x14ac:dyDescent="0.2">
      <c r="A525" s="4" t="s">
        <v>525</v>
      </c>
      <c r="B525" s="5">
        <v>50.128410000000002</v>
      </c>
      <c r="C525" s="5">
        <v>33.189999</v>
      </c>
      <c r="D525" s="5">
        <v>109.95620700000001</v>
      </c>
      <c r="E525" s="5">
        <v>104.949997</v>
      </c>
      <c r="F525" s="5">
        <v>69.629997000000003</v>
      </c>
      <c r="G525" s="5">
        <v>71.845650000000006</v>
      </c>
      <c r="H525" s="5">
        <v>1118.619995</v>
      </c>
      <c r="I525" s="5">
        <v>165.71000699999999</v>
      </c>
      <c r="J525" s="8">
        <v>340.95001200000002</v>
      </c>
      <c r="K525">
        <v>91.098609999999994</v>
      </c>
      <c r="L525" s="8">
        <v>62.442000999999998</v>
      </c>
      <c r="M525" s="8">
        <v>26.388041999999999</v>
      </c>
      <c r="N525" s="8">
        <v>35.292458000000003</v>
      </c>
      <c r="O525" s="8">
        <v>45.345115999999997</v>
      </c>
      <c r="P525" s="8">
        <v>28.559999000000001</v>
      </c>
      <c r="Q525" s="8">
        <v>20.612759</v>
      </c>
      <c r="R525" s="8">
        <v>30.440000999999999</v>
      </c>
      <c r="S525" s="8">
        <v>12.349322000000001</v>
      </c>
      <c r="T525" s="8">
        <v>52.77</v>
      </c>
      <c r="U525" s="11">
        <v>165.71000699999999</v>
      </c>
      <c r="V525" s="11">
        <v>339.85000600000001</v>
      </c>
      <c r="W525" s="13">
        <f t="shared" si="8"/>
        <v>141.70659976190478</v>
      </c>
    </row>
    <row r="526" spans="1:23" x14ac:dyDescent="0.2">
      <c r="A526" s="4" t="s">
        <v>526</v>
      </c>
      <c r="B526" s="5">
        <v>49.659751999999997</v>
      </c>
      <c r="C526" s="5">
        <v>33.939999</v>
      </c>
      <c r="D526" s="5">
        <v>110.45017199999999</v>
      </c>
      <c r="E526" s="5">
        <v>106.300003</v>
      </c>
      <c r="F526" s="5">
        <v>69.410004000000001</v>
      </c>
      <c r="G526" s="5">
        <v>72.067847999999998</v>
      </c>
      <c r="H526" s="5">
        <v>1141.420044</v>
      </c>
      <c r="I526" s="5">
        <v>169.25</v>
      </c>
      <c r="J526" s="8">
        <v>337</v>
      </c>
      <c r="K526">
        <v>88.312325000000001</v>
      </c>
      <c r="L526" s="8">
        <v>62.577998999999998</v>
      </c>
      <c r="M526" s="8">
        <v>26.044998</v>
      </c>
      <c r="N526" s="8">
        <v>35.273266</v>
      </c>
      <c r="O526" s="8">
        <v>46.103991999999998</v>
      </c>
      <c r="P526" s="8">
        <v>28.290001</v>
      </c>
      <c r="Q526" s="8">
        <v>20.640038000000001</v>
      </c>
      <c r="R526" s="8">
        <v>30.190000999999999</v>
      </c>
      <c r="S526" s="8">
        <v>12.475334999999999</v>
      </c>
      <c r="T526" s="8">
        <v>53.169998</v>
      </c>
      <c r="U526" s="11">
        <v>169.25</v>
      </c>
      <c r="V526" s="11">
        <v>351.33999599999999</v>
      </c>
      <c r="W526" s="13">
        <f t="shared" si="8"/>
        <v>143.4840843333333</v>
      </c>
    </row>
    <row r="527" spans="1:23" x14ac:dyDescent="0.2">
      <c r="A527" s="4" t="s">
        <v>527</v>
      </c>
      <c r="B527" s="5">
        <v>49.751643999999999</v>
      </c>
      <c r="C527" s="5">
        <v>34.369999</v>
      </c>
      <c r="D527" s="5">
        <v>111.299789</v>
      </c>
      <c r="E527" s="5">
        <v>107.290001</v>
      </c>
      <c r="F527" s="5">
        <v>66.849997999999999</v>
      </c>
      <c r="G527" s="5">
        <v>72.549278000000001</v>
      </c>
      <c r="H527" s="5">
        <v>1151.869995</v>
      </c>
      <c r="I527" s="5">
        <v>171.16000399999999</v>
      </c>
      <c r="J527" s="8">
        <v>340.70001200000002</v>
      </c>
      <c r="K527">
        <v>92.396872999999999</v>
      </c>
      <c r="L527" s="8">
        <v>64.269997000000004</v>
      </c>
      <c r="M527" s="8">
        <v>26.06259</v>
      </c>
      <c r="N527" s="8">
        <v>35.637797999999997</v>
      </c>
      <c r="O527" s="8">
        <v>47.148674</v>
      </c>
      <c r="P527" s="8">
        <v>29.040001</v>
      </c>
      <c r="Q527" s="8">
        <v>20.821888000000001</v>
      </c>
      <c r="R527" s="8">
        <v>31.23</v>
      </c>
      <c r="S527" s="8">
        <v>12.581961</v>
      </c>
      <c r="T527" s="8">
        <v>53.34</v>
      </c>
      <c r="U527" s="11">
        <v>171.16000399999999</v>
      </c>
      <c r="V527" s="11">
        <v>355.80999800000001</v>
      </c>
      <c r="W527" s="13">
        <f t="shared" si="8"/>
        <v>145.0162144761905</v>
      </c>
    </row>
    <row r="528" spans="1:23" x14ac:dyDescent="0.2">
      <c r="A528" s="4" t="s">
        <v>528</v>
      </c>
      <c r="B528" s="5">
        <v>49.430008000000001</v>
      </c>
      <c r="C528" s="5">
        <v>34.159999999999997</v>
      </c>
      <c r="D528" s="5">
        <v>110.06488</v>
      </c>
      <c r="E528" s="5">
        <v>92.529999000000004</v>
      </c>
      <c r="F528" s="5">
        <v>66.940002000000007</v>
      </c>
      <c r="G528" s="5">
        <v>68.938491999999997</v>
      </c>
      <c r="H528" s="5">
        <v>1122.8900149999999</v>
      </c>
      <c r="I528" s="5">
        <v>170.490005</v>
      </c>
      <c r="J528" s="8">
        <v>343.51001000000002</v>
      </c>
      <c r="K528">
        <v>80.103263999999996</v>
      </c>
      <c r="L528" s="8">
        <v>63.444000000000003</v>
      </c>
      <c r="M528" s="8">
        <v>26.001017000000001</v>
      </c>
      <c r="N528" s="8">
        <v>35.656979</v>
      </c>
      <c r="O528" s="8">
        <v>42.378616000000001</v>
      </c>
      <c r="P528" s="8">
        <v>29.120000999999998</v>
      </c>
      <c r="Q528" s="8">
        <v>19.648951</v>
      </c>
      <c r="R528" s="8">
        <v>31.35</v>
      </c>
      <c r="S528" s="8">
        <v>12.523802</v>
      </c>
      <c r="T528" s="8">
        <v>53.150002000000001</v>
      </c>
      <c r="U528" s="11">
        <v>170.490005</v>
      </c>
      <c r="V528" s="11">
        <v>352.19000199999999</v>
      </c>
      <c r="W528" s="13">
        <f t="shared" si="8"/>
        <v>141.6671452380952</v>
      </c>
    </row>
    <row r="529" spans="1:23" x14ac:dyDescent="0.2">
      <c r="A529" s="4" t="s">
        <v>529</v>
      </c>
      <c r="B529" s="5">
        <v>49.227848000000002</v>
      </c>
      <c r="C529" s="5">
        <v>30.799999</v>
      </c>
      <c r="D529" s="5">
        <v>109.61042</v>
      </c>
      <c r="E529" s="5">
        <v>96.389999000000003</v>
      </c>
      <c r="F529" s="5">
        <v>68.279999000000004</v>
      </c>
      <c r="G529" s="5">
        <v>69.049591000000007</v>
      </c>
      <c r="H529" s="5">
        <v>1105.910034</v>
      </c>
      <c r="I529" s="5">
        <v>166.38000500000001</v>
      </c>
      <c r="J529" s="8">
        <v>344.51001000000002</v>
      </c>
      <c r="K529">
        <v>83.988083000000003</v>
      </c>
      <c r="L529" s="8">
        <v>61.501998999999998</v>
      </c>
      <c r="M529" s="8">
        <v>25.904263</v>
      </c>
      <c r="N529" s="8">
        <v>36.146225000000001</v>
      </c>
      <c r="O529" s="8">
        <v>43.324745</v>
      </c>
      <c r="P529" s="8">
        <v>28.639999</v>
      </c>
      <c r="Q529" s="8">
        <v>19.903542000000002</v>
      </c>
      <c r="R529" s="8">
        <v>31.07</v>
      </c>
      <c r="S529" s="8">
        <v>12.32024</v>
      </c>
      <c r="T529" s="8">
        <v>53.490001999999997</v>
      </c>
      <c r="U529" s="11">
        <v>166.38000500000001</v>
      </c>
      <c r="V529" s="11">
        <v>344.709991</v>
      </c>
      <c r="W529" s="13">
        <f t="shared" si="8"/>
        <v>140.35890471428573</v>
      </c>
    </row>
    <row r="530" spans="1:23" x14ac:dyDescent="0.2">
      <c r="A530" s="4" t="s">
        <v>530</v>
      </c>
      <c r="B530" s="5">
        <v>49.577041999999999</v>
      </c>
      <c r="C530" s="5">
        <v>30.01</v>
      </c>
      <c r="D530" s="5">
        <v>110.163673</v>
      </c>
      <c r="E530" s="5">
        <v>97.139999000000003</v>
      </c>
      <c r="F530" s="5">
        <v>68.379997000000003</v>
      </c>
      <c r="G530" s="5">
        <v>69.160697999999996</v>
      </c>
      <c r="H530" s="5">
        <v>1102.380005</v>
      </c>
      <c r="I530" s="5">
        <v>167.33000200000001</v>
      </c>
      <c r="J530" s="8">
        <v>344.16000400000001</v>
      </c>
      <c r="K530">
        <v>97.470116000000004</v>
      </c>
      <c r="L530" s="8">
        <v>61.16</v>
      </c>
      <c r="M530" s="8">
        <v>25.992222000000002</v>
      </c>
      <c r="N530" s="8">
        <v>36.069481000000003</v>
      </c>
      <c r="O530" s="8">
        <v>42.782691999999997</v>
      </c>
      <c r="P530" s="8">
        <v>29.190000999999999</v>
      </c>
      <c r="Q530" s="8">
        <v>20.103579</v>
      </c>
      <c r="R530" s="8">
        <v>31.540001</v>
      </c>
      <c r="S530" s="8">
        <v>12.077907</v>
      </c>
      <c r="T530" s="8">
        <v>54.200001</v>
      </c>
      <c r="U530" s="11">
        <v>167.33000200000001</v>
      </c>
      <c r="V530" s="11">
        <v>347.57000699999998</v>
      </c>
      <c r="W530" s="13">
        <f t="shared" si="8"/>
        <v>141.1327347142857</v>
      </c>
    </row>
    <row r="531" spans="1:23" x14ac:dyDescent="0.2">
      <c r="A531" s="4" t="s">
        <v>531</v>
      </c>
      <c r="B531" s="5">
        <v>49.668940999999997</v>
      </c>
      <c r="C531" s="5">
        <v>30.23</v>
      </c>
      <c r="D531" s="5">
        <v>108.118668</v>
      </c>
      <c r="E531" s="5">
        <v>93.440002000000007</v>
      </c>
      <c r="F531" s="5">
        <v>68.440002000000007</v>
      </c>
      <c r="G531" s="5">
        <v>68.401497000000006</v>
      </c>
      <c r="H531" s="5">
        <v>1102.119995</v>
      </c>
      <c r="I531" s="5">
        <v>165.78999300000001</v>
      </c>
      <c r="J531" s="8">
        <v>337.82000699999998</v>
      </c>
      <c r="K531">
        <v>97.110596000000001</v>
      </c>
      <c r="L531" s="8">
        <v>62.568001000000002</v>
      </c>
      <c r="M531" s="8">
        <v>26.132957000000001</v>
      </c>
      <c r="N531" s="8">
        <v>35.493907999999998</v>
      </c>
      <c r="O531" s="8">
        <v>39.530380000000001</v>
      </c>
      <c r="P531" s="8">
        <v>28.639999</v>
      </c>
      <c r="Q531" s="8">
        <v>19.830798999999999</v>
      </c>
      <c r="R531" s="8">
        <v>31.15</v>
      </c>
      <c r="S531" s="8">
        <v>11.845267</v>
      </c>
      <c r="T531" s="8">
        <v>54.02</v>
      </c>
      <c r="U531" s="11">
        <v>165.78999300000001</v>
      </c>
      <c r="V531" s="11">
        <v>345.73001099999999</v>
      </c>
      <c r="W531" s="13">
        <f t="shared" si="8"/>
        <v>140.08909600000001</v>
      </c>
    </row>
    <row r="532" spans="1:23" x14ac:dyDescent="0.2">
      <c r="A532" s="4" t="s">
        <v>532</v>
      </c>
      <c r="B532" s="5">
        <v>50.008944999999997</v>
      </c>
      <c r="C532" s="5">
        <v>30.389999</v>
      </c>
      <c r="D532" s="5">
        <v>107.88155399999999</v>
      </c>
      <c r="E532" s="5">
        <v>89.25</v>
      </c>
      <c r="F532" s="5">
        <v>69.599997999999999</v>
      </c>
      <c r="G532" s="5">
        <v>68.595923999999997</v>
      </c>
      <c r="H532" s="5">
        <v>1127.579956</v>
      </c>
      <c r="I532" s="5">
        <v>165.03999300000001</v>
      </c>
      <c r="J532" s="8">
        <v>340.39999399999999</v>
      </c>
      <c r="K532">
        <v>102.193825</v>
      </c>
      <c r="L532" s="8">
        <v>62.362000000000002</v>
      </c>
      <c r="M532" s="8">
        <v>26.220921000000001</v>
      </c>
      <c r="N532" s="8">
        <v>35.724139999999998</v>
      </c>
      <c r="O532" s="8">
        <v>41.067833</v>
      </c>
      <c r="P532" s="8">
        <v>28.129999000000002</v>
      </c>
      <c r="Q532" s="8">
        <v>19.703506000000001</v>
      </c>
      <c r="R532" s="8">
        <v>31.26</v>
      </c>
      <c r="S532" s="8">
        <v>12.019748</v>
      </c>
      <c r="T532" s="8">
        <v>55.07</v>
      </c>
      <c r="U532" s="11">
        <v>165.03999300000001</v>
      </c>
      <c r="V532" s="11">
        <v>359.97000100000002</v>
      </c>
      <c r="W532" s="13">
        <f t="shared" si="8"/>
        <v>142.26230138095241</v>
      </c>
    </row>
    <row r="533" spans="1:23" x14ac:dyDescent="0.2">
      <c r="A533" s="4" t="s">
        <v>533</v>
      </c>
      <c r="B533" s="5">
        <v>50.064087000000001</v>
      </c>
      <c r="C533" s="5">
        <v>31.120000999999998</v>
      </c>
      <c r="D533" s="5">
        <v>108.86947600000001</v>
      </c>
      <c r="E533" s="5">
        <v>92.139999000000003</v>
      </c>
      <c r="F533" s="5">
        <v>69.069999999999993</v>
      </c>
      <c r="G533" s="5">
        <v>68.040420999999995</v>
      </c>
      <c r="H533" s="5">
        <v>1128.630005</v>
      </c>
      <c r="I533" s="5">
        <v>164.070007</v>
      </c>
      <c r="J533" s="8">
        <v>338.48998999999998</v>
      </c>
      <c r="K533">
        <v>102.11393</v>
      </c>
      <c r="L533" s="8">
        <v>61.633999000000003</v>
      </c>
      <c r="M533" s="8">
        <v>26.247306999999999</v>
      </c>
      <c r="N533" s="8">
        <v>35.522689999999997</v>
      </c>
      <c r="O533" s="8">
        <v>43.925930000000001</v>
      </c>
      <c r="P533" s="8">
        <v>28.32</v>
      </c>
      <c r="Q533" s="8">
        <v>20.640038000000001</v>
      </c>
      <c r="R533" s="8">
        <v>28.860001</v>
      </c>
      <c r="S533" s="8">
        <v>12.05852</v>
      </c>
      <c r="T533" s="8">
        <v>55.150002000000001</v>
      </c>
      <c r="U533" s="11">
        <v>164.070007</v>
      </c>
      <c r="V533" s="11">
        <v>351.76998900000001</v>
      </c>
      <c r="W533" s="13">
        <f t="shared" si="8"/>
        <v>141.94316185714283</v>
      </c>
    </row>
    <row r="534" spans="1:23" x14ac:dyDescent="0.2">
      <c r="A534" s="4" t="s">
        <v>534</v>
      </c>
      <c r="B534" s="5">
        <v>49.650562000000001</v>
      </c>
      <c r="C534" s="5">
        <v>30.959999</v>
      </c>
      <c r="D534" s="5">
        <v>109.32392900000001</v>
      </c>
      <c r="E534" s="5">
        <v>93.279999000000004</v>
      </c>
      <c r="F534" s="5">
        <v>70.5</v>
      </c>
      <c r="G534" s="5">
        <v>68.771834999999996</v>
      </c>
      <c r="H534" s="5">
        <v>1129.1999510000001</v>
      </c>
      <c r="I534" s="5">
        <v>163.949997</v>
      </c>
      <c r="J534" s="8">
        <v>341.60000600000001</v>
      </c>
      <c r="K534">
        <v>105.10993999999999</v>
      </c>
      <c r="L534" s="8">
        <v>60.754002</v>
      </c>
      <c r="M534" s="8">
        <v>26.203327000000002</v>
      </c>
      <c r="N534" s="8">
        <v>35.743319999999997</v>
      </c>
      <c r="O534" s="8">
        <v>44.773502000000001</v>
      </c>
      <c r="P534" s="8">
        <v>28.77</v>
      </c>
      <c r="Q534" s="8">
        <v>20.940087999999999</v>
      </c>
      <c r="R534" s="8">
        <v>29.700001</v>
      </c>
      <c r="S534" s="8">
        <v>12.116680000000001</v>
      </c>
      <c r="T534" s="8">
        <v>55.369999</v>
      </c>
      <c r="U534" s="11">
        <v>163.949997</v>
      </c>
      <c r="V534" s="11">
        <v>359.07000699999998</v>
      </c>
      <c r="W534" s="13">
        <f t="shared" si="8"/>
        <v>142.84462576190475</v>
      </c>
    </row>
    <row r="535" spans="1:23" x14ac:dyDescent="0.2">
      <c r="A535" s="4" t="s">
        <v>535</v>
      </c>
      <c r="B535" s="5">
        <v>50.688965000000003</v>
      </c>
      <c r="C535" s="5">
        <v>31.23</v>
      </c>
      <c r="D535" s="5">
        <v>111.230621</v>
      </c>
      <c r="E535" s="5">
        <v>93.300003000000004</v>
      </c>
      <c r="F535" s="5">
        <v>72.050003000000004</v>
      </c>
      <c r="G535" s="5">
        <v>69.438438000000005</v>
      </c>
      <c r="H535" s="5">
        <v>1119.630005</v>
      </c>
      <c r="I535" s="5">
        <v>162.5</v>
      </c>
      <c r="J535" s="8">
        <v>349.05999800000001</v>
      </c>
      <c r="K535">
        <v>106.697823</v>
      </c>
      <c r="L535" s="8">
        <v>61.576000000000001</v>
      </c>
      <c r="M535" s="8">
        <v>26.801455000000001</v>
      </c>
      <c r="N535" s="8">
        <v>36.232559000000002</v>
      </c>
      <c r="O535" s="8">
        <v>43.955497999999999</v>
      </c>
      <c r="P535" s="8">
        <v>29.299999</v>
      </c>
      <c r="Q535" s="8">
        <v>21.258327000000001</v>
      </c>
      <c r="R535" s="8">
        <v>30.9</v>
      </c>
      <c r="S535" s="8">
        <v>12.359014999999999</v>
      </c>
      <c r="T535" s="8">
        <v>56.34</v>
      </c>
      <c r="U535" s="11">
        <v>162.5</v>
      </c>
      <c r="V535" s="11">
        <v>356.86999500000002</v>
      </c>
      <c r="W535" s="13">
        <f t="shared" si="8"/>
        <v>143.04374780952381</v>
      </c>
    </row>
    <row r="536" spans="1:23" x14ac:dyDescent="0.2">
      <c r="A536" s="4" t="s">
        <v>536</v>
      </c>
      <c r="B536" s="5">
        <v>50.946274000000003</v>
      </c>
      <c r="C536" s="5">
        <v>31.65</v>
      </c>
      <c r="D536" s="5">
        <v>112.13951900000001</v>
      </c>
      <c r="E536" s="5">
        <v>93.269997000000004</v>
      </c>
      <c r="F536" s="5">
        <v>72.519997000000004</v>
      </c>
      <c r="G536" s="5">
        <v>69.410667000000004</v>
      </c>
      <c r="H536" s="5">
        <v>1126.51001</v>
      </c>
      <c r="I536" s="5">
        <v>162.28999300000001</v>
      </c>
      <c r="J536" s="8">
        <v>348.42999300000002</v>
      </c>
      <c r="K536">
        <v>102.82299</v>
      </c>
      <c r="L536" s="8">
        <v>61.127997999999998</v>
      </c>
      <c r="M536" s="8">
        <v>26.94219</v>
      </c>
      <c r="N536" s="8">
        <v>36.021515000000001</v>
      </c>
      <c r="O536" s="8">
        <v>43.837231000000003</v>
      </c>
      <c r="P536" s="8">
        <v>29.059999000000001</v>
      </c>
      <c r="Q536" s="8">
        <v>21.176497000000001</v>
      </c>
      <c r="R536" s="8">
        <v>30.74</v>
      </c>
      <c r="S536" s="8">
        <v>12.368709000000001</v>
      </c>
      <c r="T536" s="8">
        <v>55.689999</v>
      </c>
      <c r="U536" s="11">
        <v>162.28999300000001</v>
      </c>
      <c r="V536" s="11">
        <v>361.92001299999998</v>
      </c>
      <c r="W536" s="13">
        <f t="shared" si="8"/>
        <v>143.38874209523809</v>
      </c>
    </row>
    <row r="537" spans="1:23" x14ac:dyDescent="0.2">
      <c r="A537" s="4" t="s">
        <v>537</v>
      </c>
      <c r="B537" s="5">
        <v>51.240333999999997</v>
      </c>
      <c r="C537" s="5">
        <v>31.370000999999998</v>
      </c>
      <c r="D537" s="5">
        <v>112.30746499999999</v>
      </c>
      <c r="E537" s="5">
        <v>88.669998000000007</v>
      </c>
      <c r="F537" s="5">
        <v>72.75</v>
      </c>
      <c r="G537" s="5">
        <v>69.484748999999994</v>
      </c>
      <c r="H537" s="5">
        <v>1120.589966</v>
      </c>
      <c r="I537" s="5">
        <v>162.55999800000001</v>
      </c>
      <c r="J537" s="8">
        <v>349.76001000000002</v>
      </c>
      <c r="K537">
        <v>98.498749000000004</v>
      </c>
      <c r="L537" s="8">
        <v>60.512000999999998</v>
      </c>
      <c r="M537" s="8">
        <v>27.135708000000001</v>
      </c>
      <c r="N537" s="8">
        <v>36.251750999999999</v>
      </c>
      <c r="O537" s="8">
        <v>42.161797</v>
      </c>
      <c r="P537" s="8">
        <v>29.09</v>
      </c>
      <c r="Q537" s="8">
        <v>21.512917000000002</v>
      </c>
      <c r="R537" s="8">
        <v>31.26</v>
      </c>
      <c r="S537" s="8">
        <v>12.485028</v>
      </c>
      <c r="T537" s="8">
        <v>55.650002000000001</v>
      </c>
      <c r="U537" s="11">
        <v>162.55999800000001</v>
      </c>
      <c r="V537" s="11">
        <v>359.91000400000001</v>
      </c>
      <c r="W537" s="13">
        <f t="shared" si="8"/>
        <v>142.65526076190477</v>
      </c>
    </row>
    <row r="538" spans="1:23" x14ac:dyDescent="0.2">
      <c r="A538" s="4" t="s">
        <v>538</v>
      </c>
      <c r="B538" s="5">
        <v>51.598728000000001</v>
      </c>
      <c r="C538" s="5">
        <v>30.76</v>
      </c>
      <c r="D538" s="5">
        <v>112.91010300000001</v>
      </c>
      <c r="E538" s="5">
        <v>87.589995999999999</v>
      </c>
      <c r="F538" s="5">
        <v>73.410004000000001</v>
      </c>
      <c r="G538" s="5">
        <v>69.355125000000001</v>
      </c>
      <c r="H538" s="5">
        <v>1104.209961</v>
      </c>
      <c r="I538" s="5">
        <v>160.03999300000001</v>
      </c>
      <c r="J538" s="8">
        <v>349.540009</v>
      </c>
      <c r="K538">
        <v>96.731102000000007</v>
      </c>
      <c r="L538" s="8">
        <v>58.245998</v>
      </c>
      <c r="M538" s="8">
        <v>27.118110999999999</v>
      </c>
      <c r="N538" s="8">
        <v>36.904068000000002</v>
      </c>
      <c r="O538" s="8">
        <v>41.294513999999999</v>
      </c>
      <c r="P538" s="8">
        <v>29</v>
      </c>
      <c r="Q538" s="8">
        <v>21.285608</v>
      </c>
      <c r="R538" s="8">
        <v>31.309999000000001</v>
      </c>
      <c r="S538" s="8">
        <v>12.407481000000001</v>
      </c>
      <c r="T538" s="8">
        <v>55.869999</v>
      </c>
      <c r="U538" s="11">
        <v>160.03999300000001</v>
      </c>
      <c r="V538" s="11">
        <v>356.97000100000002</v>
      </c>
      <c r="W538" s="13">
        <f t="shared" si="8"/>
        <v>141.26622823809527</v>
      </c>
    </row>
    <row r="539" spans="1:23" x14ac:dyDescent="0.2">
      <c r="A539" s="4" t="s">
        <v>539</v>
      </c>
      <c r="B539" s="5">
        <v>52.306308999999999</v>
      </c>
      <c r="C539" s="5">
        <v>31.709999</v>
      </c>
      <c r="D539" s="5">
        <v>113.858513</v>
      </c>
      <c r="E539" s="5">
        <v>87.07</v>
      </c>
      <c r="F539" s="5">
        <v>73.199996999999996</v>
      </c>
      <c r="G539" s="5">
        <v>70.021736000000004</v>
      </c>
      <c r="H539" s="5">
        <v>1116.5600589999999</v>
      </c>
      <c r="I539" s="5">
        <v>161.88999899999999</v>
      </c>
      <c r="J539" s="8">
        <v>350.07998700000002</v>
      </c>
      <c r="K539">
        <v>95.792350999999996</v>
      </c>
      <c r="L539" s="8">
        <v>58.942000999999998</v>
      </c>
      <c r="M539" s="8">
        <v>27.399588000000001</v>
      </c>
      <c r="N539" s="8">
        <v>37.038367999999998</v>
      </c>
      <c r="O539" s="8">
        <v>40.900291000000003</v>
      </c>
      <c r="P539" s="8">
        <v>29.209999</v>
      </c>
      <c r="Q539" s="8">
        <v>21.594750999999999</v>
      </c>
      <c r="R539" s="8">
        <v>32.82</v>
      </c>
      <c r="S539" s="8">
        <v>12.581961</v>
      </c>
      <c r="T539" s="8">
        <v>56.860000999999997</v>
      </c>
      <c r="U539" s="11">
        <v>161.88999899999999</v>
      </c>
      <c r="V539" s="11">
        <v>363.01998900000001</v>
      </c>
      <c r="W539" s="13">
        <f t="shared" si="8"/>
        <v>142.60694752380954</v>
      </c>
    </row>
    <row r="540" spans="1:23" x14ac:dyDescent="0.2">
      <c r="A540" s="4" t="s">
        <v>540</v>
      </c>
      <c r="B540" s="5">
        <v>52.177653999999997</v>
      </c>
      <c r="C540" s="5">
        <v>31.99</v>
      </c>
      <c r="D540" s="5">
        <v>112.218552</v>
      </c>
      <c r="E540" s="5">
        <v>87.290001000000004</v>
      </c>
      <c r="F540" s="5">
        <v>73.050003000000004</v>
      </c>
      <c r="G540" s="5">
        <v>69.753226999999995</v>
      </c>
      <c r="H540" s="5">
        <v>1117.329956</v>
      </c>
      <c r="I540" s="5">
        <v>164.61999499999999</v>
      </c>
      <c r="J540" s="8">
        <v>348.89999399999999</v>
      </c>
      <c r="K540">
        <v>95.732437000000004</v>
      </c>
      <c r="L540" s="8">
        <v>59.754002</v>
      </c>
      <c r="M540" s="8">
        <v>27.381992</v>
      </c>
      <c r="N540" s="8">
        <v>36.999991999999999</v>
      </c>
      <c r="O540" s="8">
        <v>41.353645</v>
      </c>
      <c r="P540" s="8">
        <v>29.209999</v>
      </c>
      <c r="Q540" s="8">
        <v>21.503824000000002</v>
      </c>
      <c r="R540" s="8">
        <v>31.950001</v>
      </c>
      <c r="S540" s="8">
        <v>12.620735</v>
      </c>
      <c r="T540" s="8">
        <v>56.77</v>
      </c>
      <c r="U540" s="11">
        <v>164.61999499999999</v>
      </c>
      <c r="V540" s="11">
        <v>363.91000400000001</v>
      </c>
      <c r="W540" s="13">
        <f t="shared" si="8"/>
        <v>142.8160003809524</v>
      </c>
    </row>
    <row r="541" spans="1:23" x14ac:dyDescent="0.2">
      <c r="A541" s="4" t="s">
        <v>541</v>
      </c>
      <c r="B541" s="5">
        <v>52.049007000000003</v>
      </c>
      <c r="C541" s="5">
        <v>31.01</v>
      </c>
      <c r="D541" s="5">
        <v>112.129639</v>
      </c>
      <c r="E541" s="5">
        <v>87.339995999999999</v>
      </c>
      <c r="F541" s="5">
        <v>72.529999000000004</v>
      </c>
      <c r="G541" s="5">
        <v>69.919883999999996</v>
      </c>
      <c r="H541" s="5">
        <v>1122.01001</v>
      </c>
      <c r="I541" s="5">
        <v>164.13000500000001</v>
      </c>
      <c r="J541" s="8">
        <v>346.32000699999998</v>
      </c>
      <c r="K541">
        <v>98.368919000000005</v>
      </c>
      <c r="L541" s="8">
        <v>59.571998999999998</v>
      </c>
      <c r="M541" s="8">
        <v>27.461157</v>
      </c>
      <c r="N541" s="8">
        <v>37.220633999999997</v>
      </c>
      <c r="O541" s="8">
        <v>41.471916</v>
      </c>
      <c r="P541" s="8">
        <v>28.389999</v>
      </c>
      <c r="Q541" s="8">
        <v>21.485641000000001</v>
      </c>
      <c r="R541" s="8">
        <v>31.92</v>
      </c>
      <c r="S541" s="8">
        <v>12.620735</v>
      </c>
      <c r="T541" s="8">
        <v>56.349997999999999</v>
      </c>
      <c r="U541" s="11">
        <v>164.13000500000001</v>
      </c>
      <c r="V541" s="11">
        <v>364.97000100000002</v>
      </c>
      <c r="W541" s="13">
        <f t="shared" si="8"/>
        <v>142.92378814285715</v>
      </c>
    </row>
    <row r="542" spans="1:23" x14ac:dyDescent="0.2">
      <c r="A542" s="4" t="s">
        <v>542</v>
      </c>
      <c r="B542" s="5">
        <v>52.122520000000002</v>
      </c>
      <c r="C542" s="5">
        <v>30.41</v>
      </c>
      <c r="D542" s="5">
        <v>111.418335</v>
      </c>
      <c r="E542" s="5">
        <v>84.629997000000003</v>
      </c>
      <c r="F542" s="5">
        <v>72.120002999999997</v>
      </c>
      <c r="G542" s="5">
        <v>69.753226999999995</v>
      </c>
      <c r="H542" s="5">
        <v>1122.8900149999999</v>
      </c>
      <c r="I542" s="5">
        <v>162.80999800000001</v>
      </c>
      <c r="J542" s="8">
        <v>345.02999899999998</v>
      </c>
      <c r="K542">
        <v>97.709800999999999</v>
      </c>
      <c r="L542" s="8">
        <v>62.948002000000002</v>
      </c>
      <c r="M542" s="8">
        <v>27.320421</v>
      </c>
      <c r="N542" s="8">
        <v>36.961620000000003</v>
      </c>
      <c r="O542" s="8">
        <v>41.186104</v>
      </c>
      <c r="P542" s="8">
        <v>28.639999</v>
      </c>
      <c r="Q542" s="8">
        <v>20.921907000000001</v>
      </c>
      <c r="R542" s="8">
        <v>31.959999</v>
      </c>
      <c r="S542" s="8">
        <v>12.640122</v>
      </c>
      <c r="T542" s="8">
        <v>56.349997999999999</v>
      </c>
      <c r="U542" s="11">
        <v>162.80999800000001</v>
      </c>
      <c r="V542" s="11">
        <v>362.86999500000002</v>
      </c>
      <c r="W542" s="13">
        <f t="shared" si="8"/>
        <v>142.54771714285712</v>
      </c>
    </row>
    <row r="543" spans="1:23" x14ac:dyDescent="0.2">
      <c r="A543" s="4" t="s">
        <v>543</v>
      </c>
      <c r="B543" s="5">
        <v>52.306308999999999</v>
      </c>
      <c r="C543" s="5">
        <v>30.780000999999999</v>
      </c>
      <c r="D543" s="5">
        <v>111.477608</v>
      </c>
      <c r="E543" s="5">
        <v>87.260002</v>
      </c>
      <c r="F543" s="5">
        <v>72.209998999999996</v>
      </c>
      <c r="G543" s="5">
        <v>70.086533000000003</v>
      </c>
      <c r="H543" s="5">
        <v>1126.5500489999999</v>
      </c>
      <c r="I543" s="5">
        <v>161.449997</v>
      </c>
      <c r="J543" s="8">
        <v>344.91000400000001</v>
      </c>
      <c r="K543">
        <v>95.652541999999997</v>
      </c>
      <c r="L543" s="8">
        <v>63.976002000000001</v>
      </c>
      <c r="M543" s="8">
        <v>27.373199</v>
      </c>
      <c r="N543" s="8">
        <v>37.095931999999998</v>
      </c>
      <c r="O543" s="8">
        <v>41.531044000000001</v>
      </c>
      <c r="P543" s="8">
        <v>28.9</v>
      </c>
      <c r="Q543" s="8">
        <v>21.156157</v>
      </c>
      <c r="R543" s="8">
        <v>32.509998000000003</v>
      </c>
      <c r="S543" s="8">
        <v>12.620735</v>
      </c>
      <c r="T543" s="8">
        <v>56.560001</v>
      </c>
      <c r="U543" s="11">
        <v>161.449997</v>
      </c>
      <c r="V543" s="11">
        <v>358.10000600000001</v>
      </c>
      <c r="W543" s="13">
        <f t="shared" si="8"/>
        <v>142.5693388095238</v>
      </c>
    </row>
    <row r="544" spans="1:23" x14ac:dyDescent="0.2">
      <c r="A544" s="4" t="s">
        <v>544</v>
      </c>
      <c r="B544" s="5">
        <v>52.343066999999998</v>
      </c>
      <c r="C544" s="5">
        <v>30.620000999999998</v>
      </c>
      <c r="D544" s="5">
        <v>112.633484</v>
      </c>
      <c r="E544" s="5">
        <v>88.32</v>
      </c>
      <c r="F544" s="5">
        <v>72.339995999999999</v>
      </c>
      <c r="G544" s="5">
        <v>71.030913999999996</v>
      </c>
      <c r="H544" s="5">
        <v>1148.5200199999999</v>
      </c>
      <c r="I544" s="5">
        <v>162.279999</v>
      </c>
      <c r="J544" s="8">
        <v>346.57998700000002</v>
      </c>
      <c r="K544">
        <v>97.280379999999994</v>
      </c>
      <c r="L544" s="8">
        <v>58.957999999999998</v>
      </c>
      <c r="M544" s="8">
        <v>27.109317999999998</v>
      </c>
      <c r="N544" s="8">
        <v>37.508419000000004</v>
      </c>
      <c r="O544" s="8">
        <v>42.220928000000001</v>
      </c>
      <c r="P544" s="8">
        <v>29.08</v>
      </c>
      <c r="Q544" s="8">
        <v>21.24802</v>
      </c>
      <c r="R544" s="8">
        <v>32.229999999999997</v>
      </c>
      <c r="S544" s="8">
        <v>12.843681999999999</v>
      </c>
      <c r="T544" s="8">
        <v>61.040000999999997</v>
      </c>
      <c r="U544" s="11">
        <v>162.279999</v>
      </c>
      <c r="V544" s="11">
        <v>357.32000699999998</v>
      </c>
      <c r="W544" s="13">
        <f t="shared" si="8"/>
        <v>143.98982009523809</v>
      </c>
    </row>
    <row r="545" spans="1:23" x14ac:dyDescent="0.2">
      <c r="A545" s="4" t="s">
        <v>545</v>
      </c>
      <c r="B545" s="5">
        <v>51.681426999999999</v>
      </c>
      <c r="C545" s="5">
        <v>30.5</v>
      </c>
      <c r="D545" s="5">
        <v>112.949623</v>
      </c>
      <c r="E545" s="5">
        <v>87.440002000000007</v>
      </c>
      <c r="F545" s="5">
        <v>71.650002000000001</v>
      </c>
      <c r="G545" s="5">
        <v>70.780922000000004</v>
      </c>
      <c r="H545" s="5">
        <v>1153.420044</v>
      </c>
      <c r="I545" s="5">
        <v>167.36999499999999</v>
      </c>
      <c r="J545" s="8">
        <v>346.10000600000001</v>
      </c>
      <c r="K545">
        <v>97.160529999999994</v>
      </c>
      <c r="L545" s="8">
        <v>57.071998999999998</v>
      </c>
      <c r="M545" s="8">
        <v>26.370453000000001</v>
      </c>
      <c r="N545" s="8">
        <v>37.153483999999999</v>
      </c>
      <c r="O545" s="8">
        <v>41.186104</v>
      </c>
      <c r="P545" s="8">
        <v>28.780000999999999</v>
      </c>
      <c r="Q545" s="8">
        <v>21.091851999999999</v>
      </c>
      <c r="R545" s="8">
        <v>33.470001000000003</v>
      </c>
      <c r="S545" s="8">
        <v>12.833988</v>
      </c>
      <c r="T545" s="8">
        <v>60.759998000000003</v>
      </c>
      <c r="U545" s="11">
        <v>167.36999499999999</v>
      </c>
      <c r="V545" s="11">
        <v>351.040009</v>
      </c>
      <c r="W545" s="13">
        <f t="shared" si="8"/>
        <v>144.10383023809521</v>
      </c>
    </row>
    <row r="546" spans="1:23" x14ac:dyDescent="0.2">
      <c r="A546" s="4" t="s">
        <v>546</v>
      </c>
      <c r="B546" s="5">
        <v>51.534396999999998</v>
      </c>
      <c r="C546" s="5">
        <v>31.030000999999999</v>
      </c>
      <c r="D546" s="5">
        <v>112.623604</v>
      </c>
      <c r="E546" s="5">
        <v>87.370002999999997</v>
      </c>
      <c r="F546" s="5">
        <v>71.410004000000001</v>
      </c>
      <c r="G546" s="5">
        <v>70.743896000000007</v>
      </c>
      <c r="H546" s="5">
        <v>1169.1899410000001</v>
      </c>
      <c r="I546" s="5">
        <v>171.259995</v>
      </c>
      <c r="J546" s="8">
        <v>343.75</v>
      </c>
      <c r="K546">
        <v>95.592620999999994</v>
      </c>
      <c r="L546" s="8">
        <v>55.307999000000002</v>
      </c>
      <c r="M546" s="8">
        <v>26.344066999999999</v>
      </c>
      <c r="N546" s="8">
        <v>37.143894000000003</v>
      </c>
      <c r="O546" s="8">
        <v>41.274802999999999</v>
      </c>
      <c r="P546" s="8">
        <v>28.99</v>
      </c>
      <c r="Q546" s="8">
        <v>21.073481000000001</v>
      </c>
      <c r="R546" s="8">
        <v>31.139999</v>
      </c>
      <c r="S546" s="8">
        <v>12.775828000000001</v>
      </c>
      <c r="T546" s="8">
        <v>61.040000999999997</v>
      </c>
      <c r="U546" s="11">
        <v>171.259995</v>
      </c>
      <c r="V546" s="11">
        <v>354.29998799999998</v>
      </c>
      <c r="W546" s="13">
        <f t="shared" si="8"/>
        <v>145.00735795238091</v>
      </c>
    </row>
    <row r="547" spans="1:23" x14ac:dyDescent="0.2">
      <c r="A547" s="4" t="s">
        <v>547</v>
      </c>
      <c r="B547" s="5">
        <v>51.166817000000002</v>
      </c>
      <c r="C547" s="5">
        <v>30.799999</v>
      </c>
      <c r="D547" s="5">
        <v>113.463341</v>
      </c>
      <c r="E547" s="5">
        <v>87.199996999999996</v>
      </c>
      <c r="F547" s="5">
        <v>70.779999000000004</v>
      </c>
      <c r="G547" s="5">
        <v>69.642143000000004</v>
      </c>
      <c r="H547" s="5">
        <v>1164.9399410000001</v>
      </c>
      <c r="I547" s="5">
        <v>172.509995</v>
      </c>
      <c r="J547" s="8">
        <v>340.55999800000001</v>
      </c>
      <c r="K547">
        <v>94.643883000000002</v>
      </c>
      <c r="L547" s="8">
        <v>55.248001000000002</v>
      </c>
      <c r="M547" s="8">
        <v>26.220921000000001</v>
      </c>
      <c r="N547" s="8">
        <v>37.038367999999998</v>
      </c>
      <c r="O547" s="8">
        <v>41.944977000000002</v>
      </c>
      <c r="P547" s="8">
        <v>28.809999000000001</v>
      </c>
      <c r="Q547" s="8">
        <v>20.990805000000002</v>
      </c>
      <c r="R547" s="8">
        <v>31.940000999999999</v>
      </c>
      <c r="S547" s="8">
        <v>12.717669000000001</v>
      </c>
      <c r="T547" s="8">
        <v>60.93</v>
      </c>
      <c r="U547" s="11">
        <v>172.509995</v>
      </c>
      <c r="V547" s="11">
        <v>359.60998499999999</v>
      </c>
      <c r="W547" s="13">
        <f t="shared" si="8"/>
        <v>144.93651590476193</v>
      </c>
    </row>
    <row r="548" spans="1:23" x14ac:dyDescent="0.2">
      <c r="A548" s="4" t="s">
        <v>548</v>
      </c>
      <c r="B548" s="5">
        <v>51.736561000000002</v>
      </c>
      <c r="C548" s="5">
        <v>30.120000999999998</v>
      </c>
      <c r="D548" s="5">
        <v>112.633484</v>
      </c>
      <c r="E548" s="5">
        <v>88.410004000000001</v>
      </c>
      <c r="F548" s="5">
        <v>71.319999999999993</v>
      </c>
      <c r="G548" s="5">
        <v>68.938491999999997</v>
      </c>
      <c r="H548" s="5">
        <v>1150.849976</v>
      </c>
      <c r="I548" s="5">
        <v>169.13000500000001</v>
      </c>
      <c r="J548" s="8">
        <v>340.02999899999998</v>
      </c>
      <c r="K548">
        <v>99.227776000000006</v>
      </c>
      <c r="L548" s="8">
        <v>55.318001000000002</v>
      </c>
      <c r="M548" s="8">
        <v>26.317678000000001</v>
      </c>
      <c r="N548" s="8">
        <v>36.817734000000002</v>
      </c>
      <c r="O548" s="8">
        <v>40.821444999999997</v>
      </c>
      <c r="P548" s="8">
        <v>28.42</v>
      </c>
      <c r="Q548" s="8">
        <v>20.531486999999998</v>
      </c>
      <c r="R548" s="8">
        <v>32.169998</v>
      </c>
      <c r="S548" s="8">
        <v>12.504415</v>
      </c>
      <c r="T548" s="8">
        <v>60.779998999999997</v>
      </c>
      <c r="U548" s="11">
        <v>169.13000500000001</v>
      </c>
      <c r="V548" s="11">
        <v>352.60000600000001</v>
      </c>
      <c r="W548" s="13">
        <f t="shared" si="8"/>
        <v>143.70509838095239</v>
      </c>
    </row>
    <row r="549" spans="1:23" x14ac:dyDescent="0.2">
      <c r="A549" s="4" t="s">
        <v>549</v>
      </c>
      <c r="B549" s="5">
        <v>51.947921999999998</v>
      </c>
      <c r="C549" s="5">
        <v>30.040001</v>
      </c>
      <c r="D549" s="5">
        <v>112.43589799999999</v>
      </c>
      <c r="E549" s="5">
        <v>87.040001000000004</v>
      </c>
      <c r="F549" s="5">
        <v>70.650002000000001</v>
      </c>
      <c r="G549" s="5">
        <v>69.097274999999996</v>
      </c>
      <c r="H549" s="5">
        <v>1149.969971</v>
      </c>
      <c r="I549" s="5">
        <v>169.60000600000001</v>
      </c>
      <c r="J549" s="8">
        <v>337.540009</v>
      </c>
      <c r="K549">
        <v>98.229111000000003</v>
      </c>
      <c r="L549" s="8">
        <v>56.827998999999998</v>
      </c>
      <c r="M549" s="8">
        <v>26.352862999999999</v>
      </c>
      <c r="N549" s="8">
        <v>36.635463999999999</v>
      </c>
      <c r="O549" s="8">
        <v>41.422629999999998</v>
      </c>
      <c r="P549" s="8">
        <v>28.92</v>
      </c>
      <c r="Q549" s="8">
        <v>20.439623000000001</v>
      </c>
      <c r="R549" s="8">
        <v>31.75</v>
      </c>
      <c r="S549" s="8">
        <v>12.407481000000001</v>
      </c>
      <c r="T549" s="8">
        <v>60.790000999999997</v>
      </c>
      <c r="U549" s="11">
        <v>169.60000600000001</v>
      </c>
      <c r="V549" s="11">
        <v>349.60000600000001</v>
      </c>
      <c r="W549" s="13">
        <f t="shared" si="8"/>
        <v>143.39506042857147</v>
      </c>
    </row>
    <row r="550" spans="1:23" x14ac:dyDescent="0.2">
      <c r="A550" s="4" t="s">
        <v>550</v>
      </c>
      <c r="B550" s="5">
        <v>52.912810999999998</v>
      </c>
      <c r="C550" s="5">
        <v>30.870000999999998</v>
      </c>
      <c r="D550" s="5">
        <v>113.364548</v>
      </c>
      <c r="E550" s="5">
        <v>89.800003000000004</v>
      </c>
      <c r="F550" s="5">
        <v>71.470000999999996</v>
      </c>
      <c r="G550" s="5">
        <v>70.526283000000006</v>
      </c>
      <c r="H550" s="5">
        <v>1179.26001</v>
      </c>
      <c r="I550" s="5">
        <v>172.070007</v>
      </c>
      <c r="J550" s="8">
        <v>341.07998700000002</v>
      </c>
      <c r="K550">
        <v>98.908203</v>
      </c>
      <c r="L550" s="8">
        <v>58.183998000000003</v>
      </c>
      <c r="M550" s="8">
        <v>26.581558000000001</v>
      </c>
      <c r="N550" s="8">
        <v>37.575572999999999</v>
      </c>
      <c r="O550" s="8">
        <v>42.299770000000002</v>
      </c>
      <c r="P550" s="8">
        <v>28.42</v>
      </c>
      <c r="Q550" s="8">
        <v>20.715212000000001</v>
      </c>
      <c r="R550" s="8">
        <v>32.240001999999997</v>
      </c>
      <c r="S550" s="8">
        <v>12.640122</v>
      </c>
      <c r="T550" s="8">
        <v>62.240001999999997</v>
      </c>
      <c r="U550" s="11">
        <v>172.070007</v>
      </c>
      <c r="V550" s="11">
        <v>358.85998499999999</v>
      </c>
      <c r="W550" s="13">
        <f t="shared" si="8"/>
        <v>146.2899087142857</v>
      </c>
    </row>
    <row r="551" spans="1:23" x14ac:dyDescent="0.2">
      <c r="A551" s="4" t="s">
        <v>551</v>
      </c>
      <c r="B551" s="5">
        <v>52.774971000000001</v>
      </c>
      <c r="C551" s="5">
        <v>31.16</v>
      </c>
      <c r="D551" s="5">
        <v>113.344795</v>
      </c>
      <c r="E551" s="5">
        <v>89.849997999999999</v>
      </c>
      <c r="F551" s="5">
        <v>71.699996999999996</v>
      </c>
      <c r="G551" s="5">
        <v>70.283446999999995</v>
      </c>
      <c r="H551" s="5">
        <v>1197.25</v>
      </c>
      <c r="I551" s="5">
        <v>171.91999799999999</v>
      </c>
      <c r="J551" s="8">
        <v>342.51001000000002</v>
      </c>
      <c r="K551">
        <v>98.458800999999994</v>
      </c>
      <c r="L551" s="8">
        <v>56.672001000000002</v>
      </c>
      <c r="M551" s="8">
        <v>26.94219</v>
      </c>
      <c r="N551" s="8">
        <v>37.882545</v>
      </c>
      <c r="O551" s="8">
        <v>42.013966000000003</v>
      </c>
      <c r="P551" s="8">
        <v>28.370000999999998</v>
      </c>
      <c r="Q551" s="8">
        <v>20.632532000000001</v>
      </c>
      <c r="R551" s="8">
        <v>32.159999999999997</v>
      </c>
      <c r="S551" s="8">
        <v>12.571744000000001</v>
      </c>
      <c r="T551" s="8">
        <v>63.130001</v>
      </c>
      <c r="U551" s="11">
        <v>171.91999799999999</v>
      </c>
      <c r="V551" s="11">
        <v>356.26998900000001</v>
      </c>
      <c r="W551" s="13">
        <f t="shared" si="8"/>
        <v>147.03890399999995</v>
      </c>
    </row>
    <row r="552" spans="1:23" x14ac:dyDescent="0.2">
      <c r="A552" s="4" t="s">
        <v>552</v>
      </c>
      <c r="B552" s="5">
        <v>52.986331999999997</v>
      </c>
      <c r="C552" s="5">
        <v>31.299999</v>
      </c>
      <c r="D552" s="5">
        <v>112.712509</v>
      </c>
      <c r="E552" s="5">
        <v>96.029999000000004</v>
      </c>
      <c r="F552" s="5">
        <v>72.25</v>
      </c>
      <c r="G552" s="5">
        <v>70.134003000000007</v>
      </c>
      <c r="H552" s="5">
        <v>1199.0600589999999</v>
      </c>
      <c r="I552" s="5">
        <v>173.36999499999999</v>
      </c>
      <c r="J552" s="8">
        <v>348.13000499999998</v>
      </c>
      <c r="K552">
        <v>99.996750000000006</v>
      </c>
      <c r="L552" s="8">
        <v>57.792000000000002</v>
      </c>
      <c r="M552" s="8">
        <v>26.634333000000002</v>
      </c>
      <c r="N552" s="8">
        <v>37.949703</v>
      </c>
      <c r="O552" s="8">
        <v>43.068500999999998</v>
      </c>
      <c r="P552" s="8">
        <v>26.93</v>
      </c>
      <c r="Q552" s="8">
        <v>20.421247000000001</v>
      </c>
      <c r="R552" s="8">
        <v>32.349997999999999</v>
      </c>
      <c r="S552" s="8">
        <v>12.444756999999999</v>
      </c>
      <c r="T552" s="8">
        <v>62.68</v>
      </c>
      <c r="U552" s="11">
        <v>173.36999499999999</v>
      </c>
      <c r="V552" s="11">
        <v>361.209991</v>
      </c>
      <c r="W552" s="13">
        <f t="shared" si="8"/>
        <v>148.13429409523812</v>
      </c>
    </row>
    <row r="553" spans="1:23" x14ac:dyDescent="0.2">
      <c r="A553" s="4" t="s">
        <v>553</v>
      </c>
      <c r="B553" s="5">
        <v>53.252819000000002</v>
      </c>
      <c r="C553" s="5">
        <v>31.030000999999999</v>
      </c>
      <c r="D553" s="5">
        <v>113.09781599999999</v>
      </c>
      <c r="E553" s="5">
        <v>92.43</v>
      </c>
      <c r="F553" s="5">
        <v>72.339995999999999</v>
      </c>
      <c r="G553" s="5">
        <v>70.647705000000002</v>
      </c>
      <c r="H553" s="5">
        <v>1192.530029</v>
      </c>
      <c r="I553" s="5">
        <v>170.16999799999999</v>
      </c>
      <c r="J553" s="8">
        <v>352.709991</v>
      </c>
      <c r="K553">
        <v>98.698486000000003</v>
      </c>
      <c r="L553" s="8">
        <v>57.992001000000002</v>
      </c>
      <c r="M553" s="8">
        <v>26.634333000000002</v>
      </c>
      <c r="N553" s="8">
        <v>38.247086000000003</v>
      </c>
      <c r="O553" s="8">
        <v>42.693992999999999</v>
      </c>
      <c r="P553" s="8">
        <v>27.43</v>
      </c>
      <c r="Q553" s="8">
        <v>20.595789</v>
      </c>
      <c r="R553" s="8">
        <v>32.57</v>
      </c>
      <c r="S553" s="8">
        <v>12.347073999999999</v>
      </c>
      <c r="T553" s="8">
        <v>63.560001</v>
      </c>
      <c r="U553" s="11">
        <v>170.16999799999999</v>
      </c>
      <c r="V553" s="11">
        <v>358.82000699999998</v>
      </c>
      <c r="W553" s="13">
        <f t="shared" si="8"/>
        <v>147.5222439523809</v>
      </c>
    </row>
    <row r="554" spans="1:23" x14ac:dyDescent="0.2">
      <c r="A554" s="4" t="s">
        <v>554</v>
      </c>
      <c r="B554" s="5">
        <v>53.657158000000003</v>
      </c>
      <c r="C554" s="5">
        <v>31.219999000000001</v>
      </c>
      <c r="D554" s="5">
        <v>113.572014</v>
      </c>
      <c r="E554" s="5">
        <v>93.550003000000004</v>
      </c>
      <c r="F554" s="5">
        <v>73.459998999999996</v>
      </c>
      <c r="G554" s="5">
        <v>70.488929999999996</v>
      </c>
      <c r="H554" s="5">
        <v>1190.3000489999999</v>
      </c>
      <c r="I554" s="5">
        <v>165.979996</v>
      </c>
      <c r="J554" s="8">
        <v>355.92001299999998</v>
      </c>
      <c r="K554">
        <v>98.848288999999994</v>
      </c>
      <c r="L554" s="8">
        <v>55.085999000000001</v>
      </c>
      <c r="M554" s="8">
        <v>26.977378999999999</v>
      </c>
      <c r="N554" s="8">
        <v>38.822659000000002</v>
      </c>
      <c r="O554" s="8">
        <v>43.985061999999999</v>
      </c>
      <c r="P554" s="8">
        <v>27.43</v>
      </c>
      <c r="Q554" s="8">
        <v>20.522300999999999</v>
      </c>
      <c r="R554" s="8">
        <v>32.57</v>
      </c>
      <c r="S554" s="8">
        <v>12.347073999999999</v>
      </c>
      <c r="T554" s="8">
        <v>63.459999000000003</v>
      </c>
      <c r="U554" s="11">
        <v>165.979996</v>
      </c>
      <c r="V554" s="11">
        <v>361.459991</v>
      </c>
      <c r="W554" s="13">
        <f t="shared" si="8"/>
        <v>147.41128142857144</v>
      </c>
    </row>
    <row r="555" spans="1:23" x14ac:dyDescent="0.2">
      <c r="A555" s="4" t="s">
        <v>555</v>
      </c>
      <c r="B555" s="5">
        <v>53.363098000000001</v>
      </c>
      <c r="C555" s="5">
        <v>31.08</v>
      </c>
      <c r="D555" s="5">
        <v>111.754234</v>
      </c>
      <c r="E555" s="5">
        <v>93.830001999999993</v>
      </c>
      <c r="F555" s="5">
        <v>73.680000000000007</v>
      </c>
      <c r="G555" s="5">
        <v>69.657668999999999</v>
      </c>
      <c r="H555" s="5">
        <v>1188.5500489999999</v>
      </c>
      <c r="I555" s="5">
        <v>160.470001</v>
      </c>
      <c r="J555" s="8">
        <v>357.35000600000001</v>
      </c>
      <c r="K555">
        <v>99.527382000000003</v>
      </c>
      <c r="L555" s="8">
        <v>53.897998999999999</v>
      </c>
      <c r="M555" s="8">
        <v>27.091723999999999</v>
      </c>
      <c r="N555" s="8">
        <v>38.295043999999997</v>
      </c>
      <c r="O555" s="8">
        <v>44.320152</v>
      </c>
      <c r="P555" s="8">
        <v>27.23</v>
      </c>
      <c r="Q555" s="8">
        <v>20.402874000000001</v>
      </c>
      <c r="R555" s="8">
        <v>32.409999999999997</v>
      </c>
      <c r="S555" s="8">
        <v>12.327537</v>
      </c>
      <c r="T555" s="8">
        <v>63.080002</v>
      </c>
      <c r="U555" s="11">
        <v>160.470001</v>
      </c>
      <c r="V555" s="11">
        <v>363.44000199999999</v>
      </c>
      <c r="W555" s="13">
        <f t="shared" si="8"/>
        <v>146.7727512380952</v>
      </c>
    </row>
    <row r="556" spans="1:23" x14ac:dyDescent="0.2">
      <c r="A556" s="4" t="s">
        <v>556</v>
      </c>
      <c r="B556" s="5">
        <v>52.839302000000004</v>
      </c>
      <c r="C556" s="5">
        <v>31.27</v>
      </c>
      <c r="D556" s="5">
        <v>108.671898</v>
      </c>
      <c r="E556" s="5">
        <v>95.790001000000004</v>
      </c>
      <c r="F556" s="5">
        <v>72.589995999999999</v>
      </c>
      <c r="G556" s="5">
        <v>70.713088999999997</v>
      </c>
      <c r="H556" s="5">
        <v>1202.459961</v>
      </c>
      <c r="I556" s="5">
        <v>161.570007</v>
      </c>
      <c r="J556" s="8">
        <v>360.45001200000002</v>
      </c>
      <c r="K556">
        <v>97.380240999999998</v>
      </c>
      <c r="L556" s="8">
        <v>53.493999000000002</v>
      </c>
      <c r="M556" s="8">
        <v>26.986176</v>
      </c>
      <c r="N556" s="8">
        <v>38.160744000000001</v>
      </c>
      <c r="O556" s="8">
        <v>45.749195</v>
      </c>
      <c r="P556" s="8">
        <v>27.26</v>
      </c>
      <c r="Q556" s="8">
        <v>20.467182000000001</v>
      </c>
      <c r="R556" s="8">
        <v>32.060001</v>
      </c>
      <c r="S556" s="8">
        <v>12.249390999999999</v>
      </c>
      <c r="T556" s="8">
        <v>62.639999000000003</v>
      </c>
      <c r="U556" s="11">
        <v>161.570007</v>
      </c>
      <c r="V556" s="11">
        <v>358.77999899999998</v>
      </c>
      <c r="W556" s="13">
        <f t="shared" si="8"/>
        <v>147.29291428571423</v>
      </c>
    </row>
    <row r="557" spans="1:23" x14ac:dyDescent="0.2">
      <c r="A557" s="4" t="s">
        <v>557</v>
      </c>
      <c r="B557" s="5">
        <v>52.995517999999997</v>
      </c>
      <c r="C557" s="5">
        <v>32.57</v>
      </c>
      <c r="D557" s="5">
        <v>108.662018</v>
      </c>
      <c r="E557" s="5">
        <v>96.059997999999993</v>
      </c>
      <c r="F557" s="5">
        <v>72.059997999999993</v>
      </c>
      <c r="G557" s="5">
        <v>69.396156000000005</v>
      </c>
      <c r="H557" s="5">
        <v>1226.4300539999999</v>
      </c>
      <c r="I557" s="5">
        <v>165.44000199999999</v>
      </c>
      <c r="J557" s="8">
        <v>362.44000199999999</v>
      </c>
      <c r="K557">
        <v>96.900879000000003</v>
      </c>
      <c r="L557" s="8">
        <v>54.720001000000003</v>
      </c>
      <c r="M557" s="8">
        <v>26.836642999999999</v>
      </c>
      <c r="N557" s="8">
        <v>37.863365000000002</v>
      </c>
      <c r="O557" s="8">
        <v>45.492953999999997</v>
      </c>
      <c r="P557" s="8">
        <v>26.690000999999999</v>
      </c>
      <c r="Q557" s="8">
        <v>20.154844000000001</v>
      </c>
      <c r="R557" s="8">
        <v>31.540001</v>
      </c>
      <c r="S557" s="8">
        <v>12.308001000000001</v>
      </c>
      <c r="T557" s="8">
        <v>63.150002000000001</v>
      </c>
      <c r="U557" s="11">
        <v>165.44000199999999</v>
      </c>
      <c r="V557" s="11">
        <v>375.22000100000002</v>
      </c>
      <c r="W557" s="13">
        <f t="shared" si="8"/>
        <v>149.63668761904759</v>
      </c>
    </row>
    <row r="558" spans="1:23" x14ac:dyDescent="0.2">
      <c r="A558" s="4" t="s">
        <v>558</v>
      </c>
      <c r="B558" s="5">
        <v>53.565266000000001</v>
      </c>
      <c r="C558" s="5">
        <v>32.610000999999997</v>
      </c>
      <c r="D558" s="5">
        <v>107.348083</v>
      </c>
      <c r="E558" s="5">
        <v>99.110000999999997</v>
      </c>
      <c r="F558" s="5">
        <v>72.260002</v>
      </c>
      <c r="G558" s="5">
        <v>70.068634000000003</v>
      </c>
      <c r="H558" s="5">
        <v>1236.130005</v>
      </c>
      <c r="I558" s="5">
        <v>166.08000200000001</v>
      </c>
      <c r="J558" s="8">
        <v>366.26998900000001</v>
      </c>
      <c r="K558">
        <v>104.740433</v>
      </c>
      <c r="L558" s="8">
        <v>54.804001</v>
      </c>
      <c r="M558" s="8">
        <v>27.320421</v>
      </c>
      <c r="N558" s="8">
        <v>38.419750000000001</v>
      </c>
      <c r="O558" s="8">
        <v>47.897689999999997</v>
      </c>
      <c r="P558" s="8">
        <v>26.68</v>
      </c>
      <c r="Q558" s="8">
        <v>20.145658000000001</v>
      </c>
      <c r="R558" s="8">
        <v>32.229999999999997</v>
      </c>
      <c r="S558" s="8">
        <v>12.552208</v>
      </c>
      <c r="T558" s="8">
        <v>64.279999000000004</v>
      </c>
      <c r="U558" s="11">
        <v>166.08000200000001</v>
      </c>
      <c r="V558" s="11">
        <v>377.86999500000002</v>
      </c>
      <c r="W558" s="13">
        <f t="shared" si="8"/>
        <v>151.26010190476188</v>
      </c>
    </row>
    <row r="559" spans="1:23" x14ac:dyDescent="0.2">
      <c r="A559" s="4" t="s">
        <v>559</v>
      </c>
      <c r="B559" s="5">
        <v>54.916114999999998</v>
      </c>
      <c r="C559" s="5">
        <v>33.020000000000003</v>
      </c>
      <c r="D559" s="5">
        <v>106.92327899999999</v>
      </c>
      <c r="E559" s="5">
        <v>96.019997000000004</v>
      </c>
      <c r="F559" s="5">
        <v>71.900002000000001</v>
      </c>
      <c r="G559" s="5">
        <v>68.247337000000002</v>
      </c>
      <c r="H559" s="5">
        <v>1207.650024</v>
      </c>
      <c r="I559" s="5">
        <v>164.33999600000001</v>
      </c>
      <c r="J559" s="8">
        <v>360.77999899999998</v>
      </c>
      <c r="K559">
        <v>102.203812</v>
      </c>
      <c r="L559" s="8">
        <v>52.905997999999997</v>
      </c>
      <c r="M559" s="8">
        <v>27.329218000000001</v>
      </c>
      <c r="N559" s="8">
        <v>37.853766999999998</v>
      </c>
      <c r="O559" s="8">
        <v>46.192692000000001</v>
      </c>
      <c r="P559" s="8">
        <v>26.67</v>
      </c>
      <c r="Q559" s="8">
        <v>19.410751000000001</v>
      </c>
      <c r="R559" s="8">
        <v>31.27</v>
      </c>
      <c r="S559" s="8">
        <v>12.337306</v>
      </c>
      <c r="T559" s="8">
        <v>62.950001</v>
      </c>
      <c r="U559" s="11">
        <v>164.33999600000001</v>
      </c>
      <c r="V559" s="11">
        <v>361.01001000000002</v>
      </c>
      <c r="W559" s="13">
        <f t="shared" si="8"/>
        <v>148.01287142857146</v>
      </c>
    </row>
    <row r="560" spans="1:23" x14ac:dyDescent="0.2">
      <c r="A560" s="4" t="s">
        <v>560</v>
      </c>
      <c r="B560" s="5">
        <v>55.210177999999999</v>
      </c>
      <c r="C560" s="5">
        <v>32.590000000000003</v>
      </c>
      <c r="D560" s="5">
        <v>106.488586</v>
      </c>
      <c r="E560" s="5">
        <v>96.029999000000004</v>
      </c>
      <c r="F560" s="5">
        <v>72.309997999999993</v>
      </c>
      <c r="G560" s="5">
        <v>67.472099</v>
      </c>
      <c r="H560" s="5">
        <v>1197.380005</v>
      </c>
      <c r="I560" s="5">
        <v>166.28999300000001</v>
      </c>
      <c r="J560" s="8">
        <v>356.83999599999999</v>
      </c>
      <c r="K560">
        <v>101.594627</v>
      </c>
      <c r="L560" s="8">
        <v>52.084000000000003</v>
      </c>
      <c r="M560" s="8">
        <v>27.065338000000001</v>
      </c>
      <c r="N560" s="8">
        <v>37.585166999999998</v>
      </c>
      <c r="O560" s="8">
        <v>46.301102</v>
      </c>
      <c r="P560" s="8">
        <v>27.110001</v>
      </c>
      <c r="Q560" s="8">
        <v>19.254581000000002</v>
      </c>
      <c r="R560" s="8">
        <v>30.629999000000002</v>
      </c>
      <c r="S560" s="8">
        <v>12.268928000000001</v>
      </c>
      <c r="T560" s="8">
        <v>62.82</v>
      </c>
      <c r="U560" s="11">
        <v>166.28999300000001</v>
      </c>
      <c r="V560" s="11">
        <v>366.23001099999999</v>
      </c>
      <c r="W560" s="13">
        <f t="shared" si="8"/>
        <v>147.61164766666667</v>
      </c>
    </row>
    <row r="561" spans="1:23" x14ac:dyDescent="0.2">
      <c r="A561" s="4" t="s">
        <v>561</v>
      </c>
      <c r="B561" s="5">
        <v>55.715591000000003</v>
      </c>
      <c r="C561" s="5">
        <v>33.060001</v>
      </c>
      <c r="D561" s="5">
        <v>108.810211</v>
      </c>
      <c r="E561" s="5">
        <v>96.370002999999997</v>
      </c>
      <c r="F561" s="5">
        <v>73.339995999999999</v>
      </c>
      <c r="G561" s="5">
        <v>67.808341999999996</v>
      </c>
      <c r="H561" s="5">
        <v>1189.839966</v>
      </c>
      <c r="I561" s="5">
        <v>167.679993</v>
      </c>
      <c r="J561" s="8">
        <v>356.02999899999998</v>
      </c>
      <c r="K561">
        <v>102.18383799999999</v>
      </c>
      <c r="L561" s="8">
        <v>53.554001</v>
      </c>
      <c r="M561" s="8">
        <v>27.610689000000001</v>
      </c>
      <c r="N561" s="8">
        <v>38.016852999999998</v>
      </c>
      <c r="O561" s="8">
        <v>45.759051999999997</v>
      </c>
      <c r="P561" s="8">
        <v>27.639999</v>
      </c>
      <c r="Q561" s="8">
        <v>19.098417000000001</v>
      </c>
      <c r="R561" s="8">
        <v>31.540001</v>
      </c>
      <c r="S561" s="8">
        <v>12.132173</v>
      </c>
      <c r="T561" s="8">
        <v>63.310001</v>
      </c>
      <c r="U561" s="11">
        <v>167.679993</v>
      </c>
      <c r="V561" s="11">
        <v>359.97000100000002</v>
      </c>
      <c r="W561" s="13">
        <f t="shared" si="8"/>
        <v>147.48329142857142</v>
      </c>
    </row>
    <row r="562" spans="1:23" x14ac:dyDescent="0.2">
      <c r="A562" s="4" t="s">
        <v>562</v>
      </c>
      <c r="B562" s="5">
        <v>55.945332000000001</v>
      </c>
      <c r="C562" s="5">
        <v>32.279998999999997</v>
      </c>
      <c r="D562" s="5">
        <v>108.948517</v>
      </c>
      <c r="E562" s="5">
        <v>94.489998</v>
      </c>
      <c r="F562" s="5">
        <v>72.239998</v>
      </c>
      <c r="G562" s="5">
        <v>68.051201000000006</v>
      </c>
      <c r="H562" s="5">
        <v>1178.01001</v>
      </c>
      <c r="I562" s="5">
        <v>165.86999499999999</v>
      </c>
      <c r="J562" s="8">
        <v>355.51001000000002</v>
      </c>
      <c r="K562">
        <v>100.536034</v>
      </c>
      <c r="L562" s="8">
        <v>54.966000000000001</v>
      </c>
      <c r="M562" s="8">
        <v>27.619485999999998</v>
      </c>
      <c r="N562" s="8">
        <v>38.573238000000003</v>
      </c>
      <c r="O562" s="8">
        <v>45.222580000000001</v>
      </c>
      <c r="P562" s="8">
        <v>27.58</v>
      </c>
      <c r="Q562" s="8">
        <v>19.309699999999999</v>
      </c>
      <c r="R562" s="8">
        <v>31.33</v>
      </c>
      <c r="S562" s="8">
        <v>12.024723</v>
      </c>
      <c r="T562" s="8">
        <v>63.330002</v>
      </c>
      <c r="U562" s="11">
        <v>165.86999499999999</v>
      </c>
      <c r="V562" s="11">
        <v>353.36999500000002</v>
      </c>
      <c r="W562" s="13">
        <f t="shared" si="8"/>
        <v>146.24175300000002</v>
      </c>
    </row>
    <row r="563" spans="1:23" x14ac:dyDescent="0.2">
      <c r="A563" s="4" t="s">
        <v>563</v>
      </c>
      <c r="B563" s="5">
        <v>54.291229000000001</v>
      </c>
      <c r="C563" s="5">
        <v>32.869999</v>
      </c>
      <c r="D563" s="5">
        <v>109.373329</v>
      </c>
      <c r="E563" s="5">
        <v>96.489998</v>
      </c>
      <c r="F563" s="5">
        <v>69.150002000000001</v>
      </c>
      <c r="G563" s="5">
        <v>68.424805000000006</v>
      </c>
      <c r="H563" s="5">
        <v>1172.2700199999999</v>
      </c>
      <c r="I563" s="5">
        <v>165.550003</v>
      </c>
      <c r="J563" s="8">
        <v>352.86999500000002</v>
      </c>
      <c r="K563">
        <v>102.06399500000001</v>
      </c>
      <c r="L563" s="8">
        <v>55.723998999999999</v>
      </c>
      <c r="M563" s="8">
        <v>27.276443</v>
      </c>
      <c r="N563" s="8">
        <v>38.774689000000002</v>
      </c>
      <c r="O563" s="8">
        <v>45.321922000000001</v>
      </c>
      <c r="P563" s="8">
        <v>26.91</v>
      </c>
      <c r="Q563" s="8">
        <v>19.227024</v>
      </c>
      <c r="R563" s="8">
        <v>31.23</v>
      </c>
      <c r="S563" s="8">
        <v>12.0931</v>
      </c>
      <c r="T563" s="8">
        <v>63.900002000000001</v>
      </c>
      <c r="U563" s="11">
        <v>165.550003</v>
      </c>
      <c r="V563" s="11">
        <v>354.60998499999999</v>
      </c>
      <c r="W563" s="13">
        <f t="shared" si="8"/>
        <v>145.90335914285711</v>
      </c>
    </row>
    <row r="564" spans="1:23" x14ac:dyDescent="0.2">
      <c r="A564" s="4" t="s">
        <v>564</v>
      </c>
      <c r="B564" s="5">
        <v>54.337176999999997</v>
      </c>
      <c r="C564" s="5">
        <v>32.880001</v>
      </c>
      <c r="D564" s="5">
        <v>109.68946099999999</v>
      </c>
      <c r="E564" s="5">
        <v>94.370002999999997</v>
      </c>
      <c r="F564" s="5">
        <v>69.099997999999999</v>
      </c>
      <c r="G564" s="5">
        <v>68.172614999999993</v>
      </c>
      <c r="H564" s="5">
        <v>1176.8900149999999</v>
      </c>
      <c r="I564" s="5">
        <v>166.69000199999999</v>
      </c>
      <c r="J564" s="8">
        <v>346.91000400000001</v>
      </c>
      <c r="K564">
        <v>101.494759</v>
      </c>
      <c r="L564" s="8">
        <v>55.972000000000001</v>
      </c>
      <c r="M564" s="8">
        <v>27.584301</v>
      </c>
      <c r="N564" s="8">
        <v>38.352603999999999</v>
      </c>
      <c r="O564" s="8">
        <v>45.232512999999997</v>
      </c>
      <c r="P564" s="8">
        <v>27.02</v>
      </c>
      <c r="Q564" s="8">
        <v>19.300514</v>
      </c>
      <c r="R564" s="8">
        <v>31.690000999999999</v>
      </c>
      <c r="S564" s="8">
        <v>12.151709</v>
      </c>
      <c r="T564" s="8">
        <v>63.540000999999997</v>
      </c>
      <c r="U564" s="11">
        <v>166.69000199999999</v>
      </c>
      <c r="V564" s="11">
        <v>356.55999800000001</v>
      </c>
      <c r="W564" s="13">
        <f t="shared" si="8"/>
        <v>145.93465133333333</v>
      </c>
    </row>
    <row r="565" spans="1:23" x14ac:dyDescent="0.2">
      <c r="A565" s="4" t="s">
        <v>565</v>
      </c>
      <c r="B565" s="5">
        <v>54.300415000000001</v>
      </c>
      <c r="C565" s="5">
        <v>33.439999</v>
      </c>
      <c r="D565" s="5">
        <v>111.151596</v>
      </c>
      <c r="E565" s="5">
        <v>95.690002000000007</v>
      </c>
      <c r="F565" s="5">
        <v>69.970000999999996</v>
      </c>
      <c r="G565" s="5">
        <v>68.761039999999994</v>
      </c>
      <c r="H565" s="5">
        <v>1198.9799800000001</v>
      </c>
      <c r="I565" s="5">
        <v>168.699997</v>
      </c>
      <c r="J565" s="8">
        <v>346.22000100000002</v>
      </c>
      <c r="K565">
        <v>102.533371</v>
      </c>
      <c r="L565" s="8">
        <v>57.835999000000001</v>
      </c>
      <c r="M565" s="8">
        <v>28.103266000000001</v>
      </c>
      <c r="N565" s="8">
        <v>38.669173999999998</v>
      </c>
      <c r="O565" s="8">
        <v>46.812122000000002</v>
      </c>
      <c r="P565" s="8">
        <v>27.75</v>
      </c>
      <c r="Q565" s="8">
        <v>19.447496000000001</v>
      </c>
      <c r="R565" s="8">
        <v>33.139999000000003</v>
      </c>
      <c r="S565" s="8">
        <v>12.229855000000001</v>
      </c>
      <c r="T565" s="8">
        <v>64.480002999999996</v>
      </c>
      <c r="U565" s="11">
        <v>168.699997</v>
      </c>
      <c r="V565" s="11">
        <v>366.959991</v>
      </c>
      <c r="W565" s="13">
        <f t="shared" si="8"/>
        <v>148.27972876190475</v>
      </c>
    </row>
    <row r="566" spans="1:23" x14ac:dyDescent="0.2">
      <c r="A566" s="4" t="s">
        <v>566</v>
      </c>
      <c r="B566" s="5">
        <v>53.785809</v>
      </c>
      <c r="C566" s="5">
        <v>33.75</v>
      </c>
      <c r="D566" s="5">
        <v>110.608238</v>
      </c>
      <c r="E566" s="5">
        <v>97.660004000000001</v>
      </c>
      <c r="F566" s="5">
        <v>69.730002999999996</v>
      </c>
      <c r="G566" s="5">
        <v>68.686317000000003</v>
      </c>
      <c r="H566" s="5">
        <v>1205.540039</v>
      </c>
      <c r="I566" s="5">
        <v>174.199997</v>
      </c>
      <c r="J566" s="8">
        <v>346.63000499999998</v>
      </c>
      <c r="K566">
        <v>100.705803</v>
      </c>
      <c r="L566" s="8">
        <v>57.175998999999997</v>
      </c>
      <c r="M566" s="8">
        <v>27.821795999999999</v>
      </c>
      <c r="N566" s="8">
        <v>38.592025999999997</v>
      </c>
      <c r="O566" s="8">
        <v>47.149901999999997</v>
      </c>
      <c r="P566" s="8">
        <v>27.389999</v>
      </c>
      <c r="Q566" s="8">
        <v>19.291326999999999</v>
      </c>
      <c r="R566" s="8">
        <v>33.220001000000003</v>
      </c>
      <c r="S566" s="8">
        <v>12.151709</v>
      </c>
      <c r="T566" s="8">
        <v>64.769997000000004</v>
      </c>
      <c r="U566" s="11">
        <v>174.199997</v>
      </c>
      <c r="V566" s="11">
        <v>367.72000100000002</v>
      </c>
      <c r="W566" s="13">
        <f t="shared" si="8"/>
        <v>149.08471280952381</v>
      </c>
    </row>
    <row r="567" spans="1:23" x14ac:dyDescent="0.2">
      <c r="A567" s="4" t="s">
        <v>567</v>
      </c>
      <c r="B567" s="5">
        <v>54.098247999999998</v>
      </c>
      <c r="C567" s="5">
        <v>34.380001</v>
      </c>
      <c r="D567" s="5">
        <v>111.161469</v>
      </c>
      <c r="E567" s="5">
        <v>97.910004000000001</v>
      </c>
      <c r="F567" s="5">
        <v>69</v>
      </c>
      <c r="G567" s="5">
        <v>68.658294999999995</v>
      </c>
      <c r="H567" s="5">
        <v>1210.8100589999999</v>
      </c>
      <c r="I567" s="5">
        <v>173.53999300000001</v>
      </c>
      <c r="J567" s="8">
        <v>345.36999500000002</v>
      </c>
      <c r="K567">
        <v>100.01673099999999</v>
      </c>
      <c r="L567" s="8">
        <v>58.362000000000002</v>
      </c>
      <c r="M567" s="8">
        <v>28.032900000000001</v>
      </c>
      <c r="N567" s="8">
        <v>38.833098999999997</v>
      </c>
      <c r="O567" s="8">
        <v>47.338661000000002</v>
      </c>
      <c r="P567" s="8">
        <v>27.870000999999998</v>
      </c>
      <c r="Q567" s="8">
        <v>19.355634999999999</v>
      </c>
      <c r="R567" s="8">
        <v>32.93</v>
      </c>
      <c r="S567" s="8">
        <v>12.20055</v>
      </c>
      <c r="T567" s="8">
        <v>64.819999999999993</v>
      </c>
      <c r="U567" s="11">
        <v>173.53999300000001</v>
      </c>
      <c r="V567" s="11">
        <v>369.75</v>
      </c>
      <c r="W567" s="13">
        <f t="shared" si="8"/>
        <v>149.42750638095237</v>
      </c>
    </row>
    <row r="568" spans="1:23" x14ac:dyDescent="0.2">
      <c r="A568" s="4" t="s">
        <v>568</v>
      </c>
      <c r="B568" s="5">
        <v>54.208523</v>
      </c>
      <c r="C568" s="5">
        <v>34.419998</v>
      </c>
      <c r="D568" s="5">
        <v>113.364548</v>
      </c>
      <c r="E568" s="5">
        <v>93.699996999999996</v>
      </c>
      <c r="F568" s="5">
        <v>70.050003000000004</v>
      </c>
      <c r="G568" s="5">
        <v>69.078598</v>
      </c>
      <c r="H568" s="5">
        <v>1219.4499510000001</v>
      </c>
      <c r="I568" s="5">
        <v>176.020004</v>
      </c>
      <c r="J568" s="8">
        <v>345.72000100000002</v>
      </c>
      <c r="K568">
        <v>97.809669</v>
      </c>
      <c r="L568" s="8">
        <v>53.555999999999997</v>
      </c>
      <c r="M568" s="8">
        <v>28.129653999999999</v>
      </c>
      <c r="N568" s="8">
        <v>38.968105000000001</v>
      </c>
      <c r="O568" s="8">
        <v>46.653168000000001</v>
      </c>
      <c r="P568" s="8">
        <v>28.879999000000002</v>
      </c>
      <c r="Q568" s="8">
        <v>19.511800999999998</v>
      </c>
      <c r="R568" s="8">
        <v>33.810001</v>
      </c>
      <c r="S568" s="8">
        <v>12.210317999999999</v>
      </c>
      <c r="T568" s="8">
        <v>63.09</v>
      </c>
      <c r="U568" s="11">
        <v>176.020004</v>
      </c>
      <c r="V568" s="11">
        <v>367.88000499999998</v>
      </c>
      <c r="W568" s="13">
        <f t="shared" si="8"/>
        <v>149.64430223809524</v>
      </c>
    </row>
    <row r="569" spans="1:23" x14ac:dyDescent="0.2">
      <c r="A569" s="4" t="s">
        <v>569</v>
      </c>
      <c r="B569" s="5">
        <v>54.300415000000001</v>
      </c>
      <c r="C569" s="5">
        <v>34.720001000000003</v>
      </c>
      <c r="D569" s="5">
        <v>113.611526</v>
      </c>
      <c r="E569" s="5">
        <v>94.529999000000004</v>
      </c>
      <c r="F569" s="5">
        <v>70.349997999999999</v>
      </c>
      <c r="G569" s="5">
        <v>70.199402000000006</v>
      </c>
      <c r="H569" s="5">
        <v>1211.4499510000001</v>
      </c>
      <c r="I569" s="5">
        <v>175.720001</v>
      </c>
      <c r="J569" s="8">
        <v>351.44000199999999</v>
      </c>
      <c r="K569">
        <v>99.297684000000004</v>
      </c>
      <c r="L569" s="8">
        <v>54.992001000000002</v>
      </c>
      <c r="M569" s="8">
        <v>28.455107000000002</v>
      </c>
      <c r="N569" s="8">
        <v>38.977749000000003</v>
      </c>
      <c r="O569" s="8">
        <v>46.981014000000002</v>
      </c>
      <c r="P569" s="8">
        <v>29.48</v>
      </c>
      <c r="Q569" s="8">
        <v>19.778203999999999</v>
      </c>
      <c r="R569" s="8">
        <v>34.700001</v>
      </c>
      <c r="S569" s="8">
        <v>12.25916</v>
      </c>
      <c r="T569" s="8">
        <v>62.93</v>
      </c>
      <c r="U569" s="11">
        <v>175.720001</v>
      </c>
      <c r="V569" s="11">
        <v>365.48998999999998</v>
      </c>
      <c r="W569" s="13">
        <f t="shared" si="8"/>
        <v>149.78010504761909</v>
      </c>
    </row>
    <row r="570" spans="1:23" x14ac:dyDescent="0.2">
      <c r="A570" s="4" t="s">
        <v>570</v>
      </c>
      <c r="B570" s="5">
        <v>54.337176999999997</v>
      </c>
      <c r="C570" s="5">
        <v>34.860000999999997</v>
      </c>
      <c r="D570" s="5">
        <v>113.572014</v>
      </c>
      <c r="E570" s="5">
        <v>94.290001000000004</v>
      </c>
      <c r="F570" s="5">
        <v>71.230002999999996</v>
      </c>
      <c r="G570" s="5">
        <v>70.358170000000001</v>
      </c>
      <c r="H570" s="5">
        <v>1208.280029</v>
      </c>
      <c r="I570" s="5">
        <v>174.929993</v>
      </c>
      <c r="J570" s="8">
        <v>354.14001500000001</v>
      </c>
      <c r="K570">
        <v>97.819648999999998</v>
      </c>
      <c r="L570" s="8">
        <v>54.639999000000003</v>
      </c>
      <c r="M570" s="8">
        <v>28.490290000000002</v>
      </c>
      <c r="N570" s="8">
        <v>39.257404000000001</v>
      </c>
      <c r="O570" s="8">
        <v>47.259186</v>
      </c>
      <c r="P570" s="8">
        <v>28.870000999999998</v>
      </c>
      <c r="Q570" s="8">
        <v>19.769017999999999</v>
      </c>
      <c r="R570" s="8">
        <v>33.990001999999997</v>
      </c>
      <c r="S570" s="8">
        <v>12.229855000000001</v>
      </c>
      <c r="T570" s="8">
        <v>63.580002</v>
      </c>
      <c r="U570" s="11">
        <v>174.929993</v>
      </c>
      <c r="V570" s="11">
        <v>361.41000400000001</v>
      </c>
      <c r="W570" s="13">
        <f t="shared" si="8"/>
        <v>149.44013361904763</v>
      </c>
    </row>
    <row r="571" spans="1:23" x14ac:dyDescent="0.2">
      <c r="A571" s="4" t="s">
        <v>571</v>
      </c>
      <c r="B571" s="5">
        <v>54.219268999999997</v>
      </c>
      <c r="C571" s="5">
        <v>35.139999000000003</v>
      </c>
      <c r="D571" s="5">
        <v>115.449074</v>
      </c>
      <c r="E571" s="5">
        <v>93.279999000000004</v>
      </c>
      <c r="F571" s="5">
        <v>71.419998000000007</v>
      </c>
      <c r="G571" s="5">
        <v>70.031281000000007</v>
      </c>
      <c r="H571" s="5">
        <v>1202.6899410000001</v>
      </c>
      <c r="I571" s="5">
        <v>177.58000200000001</v>
      </c>
      <c r="J571" s="8">
        <v>354.55999800000001</v>
      </c>
      <c r="K571">
        <v>98.119254999999995</v>
      </c>
      <c r="L571" s="8">
        <v>54.462001999999998</v>
      </c>
      <c r="M571" s="8">
        <v>28.374113000000001</v>
      </c>
      <c r="N571" s="8">
        <v>39.575626</v>
      </c>
      <c r="O571" s="8">
        <v>46.702843000000001</v>
      </c>
      <c r="P571" s="8">
        <v>28.84</v>
      </c>
      <c r="Q571" s="8">
        <v>19.805762999999999</v>
      </c>
      <c r="R571" s="8">
        <v>33.729999999999997</v>
      </c>
      <c r="S571" s="8">
        <v>12.229855000000001</v>
      </c>
      <c r="T571" s="8">
        <v>63.43</v>
      </c>
      <c r="U571" s="11">
        <v>177.58000200000001</v>
      </c>
      <c r="V571" s="11">
        <v>364.709991</v>
      </c>
      <c r="W571" s="13">
        <f t="shared" si="8"/>
        <v>149.61566719047619</v>
      </c>
    </row>
    <row r="572" spans="1:23" x14ac:dyDescent="0.2">
      <c r="A572" s="4" t="s">
        <v>572</v>
      </c>
      <c r="B572" s="5">
        <v>54.414237999999997</v>
      </c>
      <c r="C572" s="5">
        <v>34.75</v>
      </c>
      <c r="D572" s="5">
        <v>115.74546100000001</v>
      </c>
      <c r="E572" s="5">
        <v>95.330001999999993</v>
      </c>
      <c r="F572" s="5">
        <v>72.160004000000001</v>
      </c>
      <c r="G572" s="5">
        <v>70.227417000000003</v>
      </c>
      <c r="H572" s="5">
        <v>1206.4499510000001</v>
      </c>
      <c r="I572" s="5">
        <v>177.820007</v>
      </c>
      <c r="J572" s="8">
        <v>354.35000600000001</v>
      </c>
      <c r="K572">
        <v>99.497414000000006</v>
      </c>
      <c r="L572" s="8">
        <v>55.212001999999998</v>
      </c>
      <c r="M572" s="8">
        <v>28.490292</v>
      </c>
      <c r="N572" s="8">
        <v>39.614204000000001</v>
      </c>
      <c r="O572" s="8">
        <v>47.547291000000001</v>
      </c>
      <c r="P572" s="8">
        <v>30.59</v>
      </c>
      <c r="Q572" s="8">
        <v>19.851693999999998</v>
      </c>
      <c r="R572" s="8">
        <v>34.610000999999997</v>
      </c>
      <c r="S572" s="8">
        <v>12.356842</v>
      </c>
      <c r="T572" s="8">
        <v>64.599997999999999</v>
      </c>
      <c r="U572" s="11">
        <v>177.820007</v>
      </c>
      <c r="V572" s="11">
        <v>363.92001299999998</v>
      </c>
      <c r="W572" s="13">
        <f t="shared" si="8"/>
        <v>150.25508780952381</v>
      </c>
    </row>
    <row r="573" spans="1:23" x14ac:dyDescent="0.2">
      <c r="A573" s="4" t="s">
        <v>573</v>
      </c>
      <c r="B573" s="5">
        <v>54.367817000000002</v>
      </c>
      <c r="C573" s="5">
        <v>34.580002</v>
      </c>
      <c r="D573" s="5">
        <v>115.192215</v>
      </c>
      <c r="E573" s="5">
        <v>95.269997000000004</v>
      </c>
      <c r="F573" s="5">
        <v>73</v>
      </c>
      <c r="G573" s="5">
        <v>70.666404999999997</v>
      </c>
      <c r="H573" s="5">
        <v>1209.589966</v>
      </c>
      <c r="I573" s="5">
        <v>177.509995</v>
      </c>
      <c r="J573" s="8">
        <v>355.25</v>
      </c>
      <c r="K573">
        <v>100.44615899999999</v>
      </c>
      <c r="L573" s="8">
        <v>53.683998000000003</v>
      </c>
      <c r="M573" s="8">
        <v>28.776266</v>
      </c>
      <c r="N573" s="8">
        <v>39.575626</v>
      </c>
      <c r="O573" s="8">
        <v>46.861797000000003</v>
      </c>
      <c r="P573" s="8">
        <v>30.190000999999999</v>
      </c>
      <c r="Q573" s="8">
        <v>20.090540000000001</v>
      </c>
      <c r="R573" s="8">
        <v>34.720001000000003</v>
      </c>
      <c r="S573" s="8">
        <v>12.249390999999999</v>
      </c>
      <c r="T573" s="8">
        <v>63.98</v>
      </c>
      <c r="U573" s="11">
        <v>177.509995</v>
      </c>
      <c r="V573" s="11">
        <v>367.64999399999999</v>
      </c>
      <c r="W573" s="13">
        <f t="shared" si="8"/>
        <v>150.53143642857142</v>
      </c>
    </row>
    <row r="574" spans="1:23" x14ac:dyDescent="0.2">
      <c r="A574" s="4" t="s">
        <v>574</v>
      </c>
      <c r="B574" s="5">
        <v>54.534934999999997</v>
      </c>
      <c r="C574" s="5">
        <v>34.369999</v>
      </c>
      <c r="D574" s="5">
        <v>128.4897</v>
      </c>
      <c r="E574" s="5">
        <v>94.110000999999997</v>
      </c>
      <c r="F574" s="5">
        <v>73.709998999999996</v>
      </c>
      <c r="G574" s="5">
        <v>71.385566999999995</v>
      </c>
      <c r="H574" s="5">
        <v>1222.7299800000001</v>
      </c>
      <c r="I574" s="5">
        <v>179.10000600000001</v>
      </c>
      <c r="J574" s="8">
        <v>356.04998799999998</v>
      </c>
      <c r="K574">
        <v>101.694496</v>
      </c>
      <c r="L574" s="8">
        <v>53.540000999999997</v>
      </c>
      <c r="M574" s="8">
        <v>28.776266</v>
      </c>
      <c r="N574" s="8">
        <v>39.826346999999998</v>
      </c>
      <c r="O574" s="8">
        <v>46.971077000000001</v>
      </c>
      <c r="P574" s="8">
        <v>30.02</v>
      </c>
      <c r="Q574" s="8">
        <v>20.017047999999999</v>
      </c>
      <c r="R574" s="8">
        <v>34.299999</v>
      </c>
      <c r="S574" s="8">
        <v>12.356842</v>
      </c>
      <c r="T574" s="8">
        <v>64.459998999999996</v>
      </c>
      <c r="U574" s="11">
        <v>179.10000600000001</v>
      </c>
      <c r="V574" s="11">
        <v>351.14001500000001</v>
      </c>
      <c r="W574" s="13">
        <f t="shared" si="8"/>
        <v>151.27058433333335</v>
      </c>
    </row>
    <row r="575" spans="1:23" x14ac:dyDescent="0.2">
      <c r="A575" s="4" t="s">
        <v>575</v>
      </c>
      <c r="B575" s="5">
        <v>54.507075999999998</v>
      </c>
      <c r="C575" s="5">
        <v>34.709999000000003</v>
      </c>
      <c r="D575" s="5">
        <v>130.445786</v>
      </c>
      <c r="E575" s="5">
        <v>92.650002000000001</v>
      </c>
      <c r="F575" s="5">
        <v>73.790001000000004</v>
      </c>
      <c r="G575" s="5">
        <v>71.824546999999995</v>
      </c>
      <c r="H575" s="5">
        <v>1226.530029</v>
      </c>
      <c r="I575" s="5">
        <v>179.64999399999999</v>
      </c>
      <c r="J575" s="8">
        <v>357.33999599999999</v>
      </c>
      <c r="K575">
        <v>97.719787999999994</v>
      </c>
      <c r="L575" s="8">
        <v>53.276001000000001</v>
      </c>
      <c r="M575" s="8">
        <v>28.615406</v>
      </c>
      <c r="N575" s="8">
        <v>40.289223</v>
      </c>
      <c r="O575" s="8">
        <v>45.451076999999998</v>
      </c>
      <c r="P575" s="8">
        <v>30.049999</v>
      </c>
      <c r="Q575" s="8">
        <v>20.154844000000001</v>
      </c>
      <c r="R575" s="8">
        <v>34.229999999999997</v>
      </c>
      <c r="S575" s="8">
        <v>12.249390999999999</v>
      </c>
      <c r="T575" s="8">
        <v>64.940002000000007</v>
      </c>
      <c r="U575" s="11">
        <v>179.64999399999999</v>
      </c>
      <c r="V575" s="11">
        <v>348.86999500000002</v>
      </c>
      <c r="W575" s="13">
        <f t="shared" si="8"/>
        <v>151.28300714285714</v>
      </c>
    </row>
    <row r="576" spans="1:23" x14ac:dyDescent="0.2">
      <c r="A576" s="4" t="s">
        <v>576</v>
      </c>
      <c r="B576" s="5">
        <v>54.581356</v>
      </c>
      <c r="C576" s="5">
        <v>34.459999000000003</v>
      </c>
      <c r="D576" s="5">
        <v>128.33161899999999</v>
      </c>
      <c r="E576" s="5">
        <v>90.940002000000007</v>
      </c>
      <c r="F576" s="5">
        <v>74.099997999999999</v>
      </c>
      <c r="G576" s="5">
        <v>75.887435999999994</v>
      </c>
      <c r="H576" s="5">
        <v>1231.910034</v>
      </c>
      <c r="I576" s="5">
        <v>178.86999499999999</v>
      </c>
      <c r="J576" s="8">
        <v>358.04998799999998</v>
      </c>
      <c r="K576">
        <v>93.705139000000003</v>
      </c>
      <c r="L576" s="8">
        <v>54.672001000000002</v>
      </c>
      <c r="M576" s="8">
        <v>28.82095</v>
      </c>
      <c r="N576" s="8">
        <v>40.472442999999998</v>
      </c>
      <c r="O576" s="8">
        <v>44.765586999999996</v>
      </c>
      <c r="P576" s="8">
        <v>29.98</v>
      </c>
      <c r="Q576" s="8">
        <v>20.485551999999998</v>
      </c>
      <c r="R576" s="8">
        <v>34.119999</v>
      </c>
      <c r="S576" s="8">
        <v>12.376379</v>
      </c>
      <c r="T576" s="8">
        <v>64.930000000000007</v>
      </c>
      <c r="U576" s="11">
        <v>178.86999499999999</v>
      </c>
      <c r="V576" s="11">
        <v>359.459991</v>
      </c>
      <c r="W576" s="13">
        <f t="shared" si="8"/>
        <v>151.89468871428571</v>
      </c>
    </row>
    <row r="577" spans="1:23" x14ac:dyDescent="0.2">
      <c r="A577" s="4" t="s">
        <v>577</v>
      </c>
      <c r="B577" s="5">
        <v>53.643650000000001</v>
      </c>
      <c r="C577" s="5">
        <v>34.479999999999997</v>
      </c>
      <c r="D577" s="5">
        <v>130.159302</v>
      </c>
      <c r="E577" s="5">
        <v>89.739998</v>
      </c>
      <c r="F577" s="5">
        <v>72.459998999999996</v>
      </c>
      <c r="G577" s="5">
        <v>78.269157000000007</v>
      </c>
      <c r="H577" s="5">
        <v>1240.1400149999999</v>
      </c>
      <c r="I577" s="5">
        <v>178.779999</v>
      </c>
      <c r="J577" s="8">
        <v>361.69000199999999</v>
      </c>
      <c r="K577">
        <v>91.827636999999996</v>
      </c>
      <c r="L577" s="8">
        <v>54.245998</v>
      </c>
      <c r="M577" s="8">
        <v>28.552847</v>
      </c>
      <c r="N577" s="8">
        <v>41.051040999999998</v>
      </c>
      <c r="O577" s="8">
        <v>44.686107999999997</v>
      </c>
      <c r="P577" s="8">
        <v>30.41</v>
      </c>
      <c r="Q577" s="8">
        <v>20.678467000000001</v>
      </c>
      <c r="R577" s="8">
        <v>34.689999</v>
      </c>
      <c r="S577" s="8">
        <v>12.298233</v>
      </c>
      <c r="T577" s="8">
        <v>64.529999000000004</v>
      </c>
      <c r="U577" s="11">
        <v>178.779999</v>
      </c>
      <c r="V577" s="11">
        <v>354.73998999999998</v>
      </c>
      <c r="W577" s="13">
        <f t="shared" si="8"/>
        <v>152.18344952380951</v>
      </c>
    </row>
    <row r="578" spans="1:23" x14ac:dyDescent="0.2">
      <c r="A578" s="4" t="s">
        <v>578</v>
      </c>
      <c r="B578" s="5">
        <v>53.885039999999996</v>
      </c>
      <c r="C578" s="5">
        <v>34.400002000000001</v>
      </c>
      <c r="D578" s="5">
        <v>130.85084499999999</v>
      </c>
      <c r="E578" s="5">
        <v>90.739998</v>
      </c>
      <c r="F578" s="5">
        <v>73.75</v>
      </c>
      <c r="G578" s="5">
        <v>76.868149000000003</v>
      </c>
      <c r="H578" s="5">
        <v>1241.469971</v>
      </c>
      <c r="I578" s="5">
        <v>178.279999</v>
      </c>
      <c r="J578" s="8">
        <v>359.36999500000002</v>
      </c>
      <c r="K578">
        <v>93.016052000000002</v>
      </c>
      <c r="L578" s="8">
        <v>54.652000000000001</v>
      </c>
      <c r="M578" s="8">
        <v>28.62434</v>
      </c>
      <c r="N578" s="8">
        <v>40.916035000000001</v>
      </c>
      <c r="O578" s="8">
        <v>45.013950000000001</v>
      </c>
      <c r="P578" s="8">
        <v>30.129999000000002</v>
      </c>
      <c r="Q578" s="8">
        <v>20.807074</v>
      </c>
      <c r="R578" s="8">
        <v>34.889999000000003</v>
      </c>
      <c r="S578" s="8">
        <v>12.229855000000001</v>
      </c>
      <c r="T578" s="8">
        <v>65.349997999999999</v>
      </c>
      <c r="U578" s="11">
        <v>178.279999</v>
      </c>
      <c r="V578" s="11">
        <v>360.35000600000001</v>
      </c>
      <c r="W578" s="13">
        <f t="shared" si="8"/>
        <v>152.56539552380954</v>
      </c>
    </row>
    <row r="579" spans="1:23" x14ac:dyDescent="0.2">
      <c r="A579" s="4" t="s">
        <v>579</v>
      </c>
      <c r="B579" s="5">
        <v>54.191417999999999</v>
      </c>
      <c r="C579" s="5">
        <v>34.389999000000003</v>
      </c>
      <c r="D579" s="5">
        <v>130.09013400000001</v>
      </c>
      <c r="E579" s="5">
        <v>91.919998000000007</v>
      </c>
      <c r="F579" s="5">
        <v>73.720000999999996</v>
      </c>
      <c r="G579" s="5">
        <v>76.391814999999994</v>
      </c>
      <c r="H579" s="5">
        <v>1253.76001</v>
      </c>
      <c r="I579" s="5">
        <v>181.44000199999999</v>
      </c>
      <c r="J579" s="8">
        <v>358.04998799999998</v>
      </c>
      <c r="K579">
        <v>92.396872999999999</v>
      </c>
      <c r="L579" s="8">
        <v>52.549999</v>
      </c>
      <c r="M579" s="8">
        <v>28.669028999999998</v>
      </c>
      <c r="N579" s="8">
        <v>40.501368999999997</v>
      </c>
      <c r="O579" s="8">
        <v>45.043754999999997</v>
      </c>
      <c r="P579" s="8">
        <v>29.120000999999998</v>
      </c>
      <c r="Q579" s="8">
        <v>20.632532000000001</v>
      </c>
      <c r="R579" s="8">
        <v>33.75</v>
      </c>
      <c r="S579" s="8">
        <v>12.151709</v>
      </c>
      <c r="T579" s="8">
        <v>65.5</v>
      </c>
      <c r="U579" s="11">
        <v>181.44000199999999</v>
      </c>
      <c r="V579" s="11">
        <v>377.33999599999999</v>
      </c>
      <c r="W579" s="13">
        <f t="shared" ref="W579:W642" si="9">AVERAGE(B579:V579)</f>
        <v>153.95469666666671</v>
      </c>
    </row>
    <row r="580" spans="1:23" x14ac:dyDescent="0.2">
      <c r="A580" s="4" t="s">
        <v>580</v>
      </c>
      <c r="B580" s="5">
        <v>53.058754</v>
      </c>
      <c r="C580" s="5">
        <v>39.770000000000003</v>
      </c>
      <c r="D580" s="5">
        <v>131.749863</v>
      </c>
      <c r="E580" s="5">
        <v>93.290001000000004</v>
      </c>
      <c r="F580" s="5">
        <v>73.75</v>
      </c>
      <c r="G580" s="5">
        <v>75.233649999999997</v>
      </c>
      <c r="H580" s="5">
        <v>1270.589966</v>
      </c>
      <c r="I580" s="5">
        <v>183.779999</v>
      </c>
      <c r="J580" s="8">
        <v>358.63000499999998</v>
      </c>
      <c r="K580">
        <v>94.504065999999995</v>
      </c>
      <c r="L580" s="8">
        <v>52.779998999999997</v>
      </c>
      <c r="M580" s="8">
        <v>28.686899</v>
      </c>
      <c r="N580" s="8">
        <v>40.491734000000001</v>
      </c>
      <c r="O580" s="8">
        <v>46.206108</v>
      </c>
      <c r="P580" s="8">
        <v>29.469999000000001</v>
      </c>
      <c r="Q580" s="8">
        <v>20.650905999999999</v>
      </c>
      <c r="R580" s="8">
        <v>33.659999999999997</v>
      </c>
      <c r="S580" s="8">
        <v>12.210317999999999</v>
      </c>
      <c r="T580" s="8">
        <v>66.419998000000007</v>
      </c>
      <c r="U580" s="11">
        <v>183.779999</v>
      </c>
      <c r="V580" s="11">
        <v>381.89001500000001</v>
      </c>
      <c r="W580" s="13">
        <f t="shared" si="9"/>
        <v>155.74296566666663</v>
      </c>
    </row>
    <row r="581" spans="1:23" x14ac:dyDescent="0.2">
      <c r="A581" s="4" t="s">
        <v>581</v>
      </c>
      <c r="B581" s="5">
        <v>52.993771000000002</v>
      </c>
      <c r="C581" s="5">
        <v>39.290000999999997</v>
      </c>
      <c r="D581" s="5">
        <v>133.46885700000001</v>
      </c>
      <c r="E581" s="5">
        <v>93.599997999999999</v>
      </c>
      <c r="F581" s="5">
        <v>73.330001999999993</v>
      </c>
      <c r="G581" s="5">
        <v>74.682579000000004</v>
      </c>
      <c r="H581" s="5">
        <v>1260.0500489999999</v>
      </c>
      <c r="I581" s="5">
        <v>182.58000200000001</v>
      </c>
      <c r="J581" s="8">
        <v>360.5</v>
      </c>
      <c r="K581">
        <v>94.024711999999994</v>
      </c>
      <c r="L581" s="8">
        <v>51.731997999999997</v>
      </c>
      <c r="M581" s="8">
        <v>27.516190000000002</v>
      </c>
      <c r="N581" s="8">
        <v>40.356720000000003</v>
      </c>
      <c r="O581" s="8">
        <v>46.444541999999998</v>
      </c>
      <c r="P581" s="8">
        <v>30.379999000000002</v>
      </c>
      <c r="Q581" s="8">
        <v>20.706028</v>
      </c>
      <c r="R581" s="8">
        <v>34.150002000000001</v>
      </c>
      <c r="S581" s="8">
        <v>12.220086999999999</v>
      </c>
      <c r="T581" s="8">
        <v>66.089995999999999</v>
      </c>
      <c r="U581" s="11">
        <v>182.58000200000001</v>
      </c>
      <c r="V581" s="11">
        <v>374.23001099999999</v>
      </c>
      <c r="W581" s="13">
        <f t="shared" si="9"/>
        <v>154.80597838095241</v>
      </c>
    </row>
    <row r="582" spans="1:23" x14ac:dyDescent="0.2">
      <c r="A582" s="4" t="s">
        <v>582</v>
      </c>
      <c r="B582" s="5">
        <v>51.851818000000002</v>
      </c>
      <c r="C582" s="5">
        <v>38.479999999999997</v>
      </c>
      <c r="D582" s="5">
        <v>135.58300800000001</v>
      </c>
      <c r="E582" s="5">
        <v>92.900002000000001</v>
      </c>
      <c r="F582" s="5">
        <v>72.709998999999996</v>
      </c>
      <c r="G582" s="5">
        <v>74.252944999999997</v>
      </c>
      <c r="H582" s="5">
        <v>1267.339966</v>
      </c>
      <c r="I582" s="5">
        <v>193.259995</v>
      </c>
      <c r="J582" s="8">
        <v>366.76001000000002</v>
      </c>
      <c r="K582">
        <v>92.856269999999995</v>
      </c>
      <c r="L582" s="8">
        <v>49.526001000000001</v>
      </c>
      <c r="M582" s="8">
        <v>27.114035000000001</v>
      </c>
      <c r="N582" s="8">
        <v>41.39819</v>
      </c>
      <c r="O582" s="8">
        <v>47.100231000000001</v>
      </c>
      <c r="P582" s="8">
        <v>30.370000999999998</v>
      </c>
      <c r="Q582" s="8">
        <v>20.467182000000001</v>
      </c>
      <c r="R582" s="8">
        <v>33.860000999999997</v>
      </c>
      <c r="S582" s="8">
        <v>12.063796</v>
      </c>
      <c r="T582" s="8">
        <v>65.819999999999993</v>
      </c>
      <c r="U582" s="11">
        <v>193.259995</v>
      </c>
      <c r="V582" s="11">
        <v>368.32998700000002</v>
      </c>
      <c r="W582" s="13">
        <f t="shared" si="9"/>
        <v>155.96683009523807</v>
      </c>
    </row>
    <row r="583" spans="1:23" x14ac:dyDescent="0.2">
      <c r="A583" s="4" t="s">
        <v>583</v>
      </c>
      <c r="B583" s="5">
        <v>52.529559999999996</v>
      </c>
      <c r="C583" s="5">
        <v>38.669998</v>
      </c>
      <c r="D583" s="5">
        <v>138.23066700000001</v>
      </c>
      <c r="E583" s="5">
        <v>96.25</v>
      </c>
      <c r="F583" s="5">
        <v>72.919998000000007</v>
      </c>
      <c r="G583" s="5">
        <v>76.046218999999994</v>
      </c>
      <c r="H583" s="5">
        <v>1277.420044</v>
      </c>
      <c r="I583" s="5">
        <v>191.490005</v>
      </c>
      <c r="J583" s="8">
        <v>370.14999399999999</v>
      </c>
      <c r="K583">
        <v>94.344284000000002</v>
      </c>
      <c r="L583" s="8">
        <v>47.027999999999999</v>
      </c>
      <c r="M583" s="8">
        <v>27.417884999999998</v>
      </c>
      <c r="N583" s="8">
        <v>41.542839000000001</v>
      </c>
      <c r="O583" s="8">
        <v>47.835396000000003</v>
      </c>
      <c r="P583" s="8">
        <v>31.51</v>
      </c>
      <c r="Q583" s="8">
        <v>21.541985</v>
      </c>
      <c r="R583" s="8">
        <v>34.790000999999997</v>
      </c>
      <c r="S583" s="8">
        <v>12.171246</v>
      </c>
      <c r="T583" s="8">
        <v>66.459998999999996</v>
      </c>
      <c r="U583" s="11">
        <v>191.490005</v>
      </c>
      <c r="V583" s="11">
        <v>374.85000600000001</v>
      </c>
      <c r="W583" s="13">
        <f t="shared" si="9"/>
        <v>157.36610147619044</v>
      </c>
    </row>
    <row r="584" spans="1:23" x14ac:dyDescent="0.2">
      <c r="A584" s="4" t="s">
        <v>584</v>
      </c>
      <c r="B584" s="5">
        <v>52.770947</v>
      </c>
      <c r="C584" s="5">
        <v>39.779998999999997</v>
      </c>
      <c r="D584" s="5">
        <v>137.61814899999999</v>
      </c>
      <c r="E584" s="5">
        <v>97.150002000000001</v>
      </c>
      <c r="F584" s="5">
        <v>73.599997999999999</v>
      </c>
      <c r="G584" s="5">
        <v>75.504508999999999</v>
      </c>
      <c r="H584" s="5">
        <v>1296.1999510000001</v>
      </c>
      <c r="I584" s="5">
        <v>194.779999</v>
      </c>
      <c r="J584" s="8">
        <v>370.97000100000002</v>
      </c>
      <c r="K584">
        <v>94.603943000000001</v>
      </c>
      <c r="L584" s="8">
        <v>48.293998999999999</v>
      </c>
      <c r="M584" s="8">
        <v>27.596619</v>
      </c>
      <c r="N584" s="8">
        <v>41.899635000000004</v>
      </c>
      <c r="O584" s="8">
        <v>48.083762999999998</v>
      </c>
      <c r="P584" s="8">
        <v>31.629999000000002</v>
      </c>
      <c r="Q584" s="8">
        <v>21.587914999999999</v>
      </c>
      <c r="R584" s="8">
        <v>35.43</v>
      </c>
      <c r="S584" s="8">
        <v>12.151709</v>
      </c>
      <c r="T584" s="8">
        <v>65.970000999999996</v>
      </c>
      <c r="U584" s="11">
        <v>194.779999</v>
      </c>
      <c r="V584" s="11">
        <v>371.82998700000002</v>
      </c>
      <c r="W584" s="13">
        <f t="shared" si="9"/>
        <v>158.67767257142862</v>
      </c>
    </row>
    <row r="585" spans="1:23" x14ac:dyDescent="0.2">
      <c r="A585" s="4" t="s">
        <v>585</v>
      </c>
      <c r="B585" s="5">
        <v>53.095886</v>
      </c>
      <c r="C585" s="5">
        <v>39.909999999999997</v>
      </c>
      <c r="D585" s="5">
        <v>135.31626900000001</v>
      </c>
      <c r="E585" s="5">
        <v>96.830001999999993</v>
      </c>
      <c r="F585" s="5">
        <v>72.989998</v>
      </c>
      <c r="G585" s="5">
        <v>74.747971000000007</v>
      </c>
      <c r="H585" s="5">
        <v>1198.959961</v>
      </c>
      <c r="I585" s="5">
        <v>193.39999399999999</v>
      </c>
      <c r="J585" s="8">
        <v>371.19000199999999</v>
      </c>
      <c r="K585">
        <v>94.524047999999993</v>
      </c>
      <c r="L585" s="8">
        <v>47.737999000000002</v>
      </c>
      <c r="M585" s="8">
        <v>27.668112000000001</v>
      </c>
      <c r="N585" s="8">
        <v>41.976784000000002</v>
      </c>
      <c r="O585" s="8">
        <v>47.895000000000003</v>
      </c>
      <c r="P585" s="8">
        <v>30.9</v>
      </c>
      <c r="Q585" s="8">
        <v>21.128596999999999</v>
      </c>
      <c r="R585" s="8">
        <v>35.119999</v>
      </c>
      <c r="S585" s="8">
        <v>12.132173</v>
      </c>
      <c r="T585" s="8">
        <v>65.339995999999999</v>
      </c>
      <c r="U585" s="11">
        <v>193.39999399999999</v>
      </c>
      <c r="V585" s="11">
        <v>370.540009</v>
      </c>
      <c r="W585" s="13">
        <f t="shared" si="9"/>
        <v>153.56203780952379</v>
      </c>
    </row>
    <row r="586" spans="1:23" x14ac:dyDescent="0.2">
      <c r="A586" s="4" t="s">
        <v>586</v>
      </c>
      <c r="B586" s="5">
        <v>52.473858</v>
      </c>
      <c r="C586" s="5">
        <v>39.290000999999997</v>
      </c>
      <c r="D586" s="5">
        <v>134.73339799999999</v>
      </c>
      <c r="E586" s="5">
        <v>99.050003000000004</v>
      </c>
      <c r="F586" s="5">
        <v>73.580001999999993</v>
      </c>
      <c r="G586" s="5">
        <v>73.757926999999995</v>
      </c>
      <c r="H586" s="5">
        <v>1173.3199460000001</v>
      </c>
      <c r="I586" s="5">
        <v>193.029999</v>
      </c>
      <c r="J586" s="8">
        <v>371.040009</v>
      </c>
      <c r="K586">
        <v>94.733765000000005</v>
      </c>
      <c r="L586" s="8">
        <v>46.801997999999998</v>
      </c>
      <c r="M586" s="8">
        <v>27.516190000000002</v>
      </c>
      <c r="N586" s="8">
        <v>41.870705000000001</v>
      </c>
      <c r="O586" s="8">
        <v>48.242718000000004</v>
      </c>
      <c r="P586" s="8">
        <v>30.889999</v>
      </c>
      <c r="Q586" s="8">
        <v>21.202086999999999</v>
      </c>
      <c r="R586" s="8">
        <v>34.669998</v>
      </c>
      <c r="S586" s="8">
        <v>12.083332</v>
      </c>
      <c r="T586" s="8">
        <v>63.720001000000003</v>
      </c>
      <c r="U586" s="11">
        <v>193.029999</v>
      </c>
      <c r="V586" s="11">
        <v>378.80999800000001</v>
      </c>
      <c r="W586" s="13">
        <f t="shared" si="9"/>
        <v>152.56409204761906</v>
      </c>
    </row>
    <row r="587" spans="1:23" x14ac:dyDescent="0.2">
      <c r="A587" s="4" t="s">
        <v>587</v>
      </c>
      <c r="B587" s="5">
        <v>52.910209999999999</v>
      </c>
      <c r="C587" s="5">
        <v>39.950001</v>
      </c>
      <c r="D587" s="5">
        <v>132.52044699999999</v>
      </c>
      <c r="E587" s="5">
        <v>99.68</v>
      </c>
      <c r="F587" s="5">
        <v>73.610000999999997</v>
      </c>
      <c r="G587" s="5">
        <v>73.935378999999998</v>
      </c>
      <c r="H587" s="5">
        <v>1166.51001</v>
      </c>
      <c r="I587" s="5">
        <v>192.529999</v>
      </c>
      <c r="J587" s="8">
        <v>370.41000400000001</v>
      </c>
      <c r="K587">
        <v>94.274383999999998</v>
      </c>
      <c r="L587" s="8">
        <v>48.82</v>
      </c>
      <c r="M587" s="8">
        <v>27.364265</v>
      </c>
      <c r="N587" s="8">
        <v>41.128180999999998</v>
      </c>
      <c r="O587" s="8">
        <v>49.226246000000003</v>
      </c>
      <c r="P587" s="8">
        <v>29.26</v>
      </c>
      <c r="Q587" s="8">
        <v>21.009177999999999</v>
      </c>
      <c r="R587" s="8">
        <v>33.599997999999999</v>
      </c>
      <c r="S587" s="8">
        <v>11.975880999999999</v>
      </c>
      <c r="T587" s="8">
        <v>63.759998000000003</v>
      </c>
      <c r="U587" s="11">
        <v>192.529999</v>
      </c>
      <c r="V587" s="11">
        <v>379.05999800000001</v>
      </c>
      <c r="W587" s="13">
        <f t="shared" si="9"/>
        <v>152.09829423809526</v>
      </c>
    </row>
    <row r="588" spans="1:23" x14ac:dyDescent="0.2">
      <c r="A588" s="4" t="s">
        <v>588</v>
      </c>
      <c r="B588" s="5">
        <v>53.142310999999999</v>
      </c>
      <c r="C588" s="5">
        <v>40.799999</v>
      </c>
      <c r="D588" s="5">
        <v>132.708145</v>
      </c>
      <c r="E588" s="5">
        <v>101.620003</v>
      </c>
      <c r="F588" s="5">
        <v>74.739998</v>
      </c>
      <c r="G588" s="5">
        <v>74.757317</v>
      </c>
      <c r="H588" s="5">
        <v>1189.5500489999999</v>
      </c>
      <c r="I588" s="5">
        <v>195.470001</v>
      </c>
      <c r="J588" s="8">
        <v>377.67999300000002</v>
      </c>
      <c r="K588">
        <v>92.376907000000003</v>
      </c>
      <c r="L588" s="8">
        <v>51.006000999999998</v>
      </c>
      <c r="M588" s="8">
        <v>27.435759000000001</v>
      </c>
      <c r="N588" s="8">
        <v>41.745350000000002</v>
      </c>
      <c r="O588" s="8">
        <v>46.841929999999998</v>
      </c>
      <c r="P588" s="8">
        <v>29.34</v>
      </c>
      <c r="Q588" s="8">
        <v>21.211275000000001</v>
      </c>
      <c r="R588" s="8">
        <v>35.080002</v>
      </c>
      <c r="S588" s="8">
        <v>12.054027</v>
      </c>
      <c r="T588" s="8">
        <v>64.339995999999999</v>
      </c>
      <c r="U588" s="11">
        <v>195.470001</v>
      </c>
      <c r="V588" s="11">
        <v>385.02999899999998</v>
      </c>
      <c r="W588" s="13">
        <f t="shared" si="9"/>
        <v>154.39995538095241</v>
      </c>
    </row>
    <row r="589" spans="1:23" x14ac:dyDescent="0.2">
      <c r="A589" s="4" t="s">
        <v>589</v>
      </c>
      <c r="B589" s="5">
        <v>52.835934000000002</v>
      </c>
      <c r="C589" s="5">
        <v>40.229999999999997</v>
      </c>
      <c r="D589" s="5">
        <v>133.37005600000001</v>
      </c>
      <c r="E589" s="5">
        <v>101.650002</v>
      </c>
      <c r="F589" s="5">
        <v>74.459998999999996</v>
      </c>
      <c r="G589" s="5">
        <v>74.934775999999999</v>
      </c>
      <c r="H589" s="5">
        <v>1193.459961</v>
      </c>
      <c r="I589" s="5">
        <v>193.88000500000001</v>
      </c>
      <c r="J589" s="8">
        <v>376.27999899999998</v>
      </c>
      <c r="K589">
        <v>93.635231000000005</v>
      </c>
      <c r="L589" s="8">
        <v>51.068001000000002</v>
      </c>
      <c r="M589" s="8">
        <v>27.337454000000001</v>
      </c>
      <c r="N589" s="8">
        <v>41.754989999999999</v>
      </c>
      <c r="O589" s="8">
        <v>47.845329</v>
      </c>
      <c r="P589" s="8">
        <v>29.139999</v>
      </c>
      <c r="Q589" s="8">
        <v>21.395002000000002</v>
      </c>
      <c r="R589" s="8">
        <v>34.709999000000003</v>
      </c>
      <c r="S589" s="8">
        <v>11.751208999999999</v>
      </c>
      <c r="T589" s="8">
        <v>64.680000000000007</v>
      </c>
      <c r="U589" s="11">
        <v>193.88000500000001</v>
      </c>
      <c r="V589" s="11">
        <v>378.67001299999998</v>
      </c>
      <c r="W589" s="13">
        <f t="shared" si="9"/>
        <v>154.14133161904763</v>
      </c>
    </row>
    <row r="590" spans="1:23" x14ac:dyDescent="0.2">
      <c r="A590" s="4" t="s">
        <v>590</v>
      </c>
      <c r="B590" s="5">
        <v>52.575977000000002</v>
      </c>
      <c r="C590" s="5">
        <v>38.619999</v>
      </c>
      <c r="D590" s="5">
        <v>131.82888800000001</v>
      </c>
      <c r="E590" s="5">
        <v>99.879997000000003</v>
      </c>
      <c r="F590" s="5">
        <v>74</v>
      </c>
      <c r="G590" s="5">
        <v>73.888694999999998</v>
      </c>
      <c r="H590" s="5">
        <v>1178.8599850000001</v>
      </c>
      <c r="I590" s="5">
        <v>189.770004</v>
      </c>
      <c r="J590" s="8">
        <v>374.73998999999998</v>
      </c>
      <c r="K590">
        <v>92.606605999999999</v>
      </c>
      <c r="L590" s="8">
        <v>49.411999000000002</v>
      </c>
      <c r="M590" s="8">
        <v>27.283833000000001</v>
      </c>
      <c r="N590" s="8">
        <v>41.234256999999999</v>
      </c>
      <c r="O590" s="8">
        <v>46.375</v>
      </c>
      <c r="P590" s="8">
        <v>28.690000999999999</v>
      </c>
      <c r="Q590" s="8">
        <v>20.926500000000001</v>
      </c>
      <c r="R590" s="8">
        <v>34.590000000000003</v>
      </c>
      <c r="S590" s="8">
        <v>11.301869999999999</v>
      </c>
      <c r="T590" s="8">
        <v>63.830002</v>
      </c>
      <c r="U590" s="11">
        <v>189.770004</v>
      </c>
      <c r="V590" s="11">
        <v>370.459991</v>
      </c>
      <c r="W590" s="13">
        <f t="shared" si="9"/>
        <v>151.93540942857143</v>
      </c>
    </row>
    <row r="591" spans="1:23" x14ac:dyDescent="0.2">
      <c r="A591" s="4" t="s">
        <v>591</v>
      </c>
      <c r="B591" s="5">
        <v>52.343876000000002</v>
      </c>
      <c r="C591" s="5">
        <v>38.580002</v>
      </c>
      <c r="D591" s="5">
        <v>133.360184</v>
      </c>
      <c r="E591" s="5">
        <v>101.80999799999999</v>
      </c>
      <c r="F591" s="5">
        <v>72.629997000000003</v>
      </c>
      <c r="G591" s="5">
        <v>74.187568999999996</v>
      </c>
      <c r="H591" s="5">
        <v>1170.780029</v>
      </c>
      <c r="I591" s="5">
        <v>189.53999300000001</v>
      </c>
      <c r="J591" s="8">
        <v>372.32000699999998</v>
      </c>
      <c r="K591">
        <v>93.755065999999999</v>
      </c>
      <c r="L591" s="8">
        <v>48.967998999999999</v>
      </c>
      <c r="M591" s="8">
        <v>27.078287</v>
      </c>
      <c r="N591" s="8">
        <v>41.031750000000002</v>
      </c>
      <c r="O591" s="8">
        <v>46.514083999999997</v>
      </c>
      <c r="P591" s="8">
        <v>28.92</v>
      </c>
      <c r="Q591" s="8">
        <v>21.404188000000001</v>
      </c>
      <c r="R591" s="8">
        <v>34.93</v>
      </c>
      <c r="S591" s="8">
        <v>11.155348</v>
      </c>
      <c r="T591" s="8">
        <v>64.709998999999996</v>
      </c>
      <c r="U591" s="11">
        <v>189.53999300000001</v>
      </c>
      <c r="V591" s="11">
        <v>364.36999500000002</v>
      </c>
      <c r="W591" s="13">
        <f t="shared" si="9"/>
        <v>151.32992209523809</v>
      </c>
    </row>
    <row r="592" spans="1:23" x14ac:dyDescent="0.2">
      <c r="A592" s="4" t="s">
        <v>592</v>
      </c>
      <c r="B592" s="5">
        <v>52.436717999999999</v>
      </c>
      <c r="C592" s="5">
        <v>38.790000999999997</v>
      </c>
      <c r="D592" s="5">
        <v>131.977081</v>
      </c>
      <c r="E592" s="5">
        <v>102.120003</v>
      </c>
      <c r="F592" s="5">
        <v>74.25</v>
      </c>
      <c r="G592" s="5">
        <v>74.066147000000001</v>
      </c>
      <c r="H592" s="5">
        <v>1167.969971</v>
      </c>
      <c r="I592" s="5">
        <v>188.64999399999999</v>
      </c>
      <c r="J592" s="8">
        <v>374.32998700000002</v>
      </c>
      <c r="K592">
        <v>93.195815999999994</v>
      </c>
      <c r="L592" s="8">
        <v>48.396000000000001</v>
      </c>
      <c r="M592" s="8">
        <v>27.149781999999998</v>
      </c>
      <c r="N592" s="8">
        <v>41.388545999999998</v>
      </c>
      <c r="O592" s="8">
        <v>46.335258000000003</v>
      </c>
      <c r="P592" s="8">
        <v>28.450001</v>
      </c>
      <c r="Q592" s="8">
        <v>21.073481000000001</v>
      </c>
      <c r="R592" s="8">
        <v>34.770000000000003</v>
      </c>
      <c r="S592" s="8">
        <v>11.165115999999999</v>
      </c>
      <c r="T592" s="8">
        <v>64.650002000000001</v>
      </c>
      <c r="U592" s="11">
        <v>188.64999399999999</v>
      </c>
      <c r="V592" s="11">
        <v>362.75</v>
      </c>
      <c r="W592" s="13">
        <f t="shared" si="9"/>
        <v>151.07447133333335</v>
      </c>
    </row>
    <row r="593" spans="1:23" x14ac:dyDescent="0.2">
      <c r="A593" s="4" t="s">
        <v>593</v>
      </c>
      <c r="B593" s="5">
        <v>52.835934000000002</v>
      </c>
      <c r="C593" s="5">
        <v>38.450001</v>
      </c>
      <c r="D593" s="5">
        <v>132.42164600000001</v>
      </c>
      <c r="E593" s="5">
        <v>103.379997</v>
      </c>
      <c r="F593" s="5">
        <v>75.230002999999996</v>
      </c>
      <c r="G593" s="5">
        <v>74.299660000000003</v>
      </c>
      <c r="H593" s="5">
        <v>1167.6400149999999</v>
      </c>
      <c r="I593" s="5">
        <v>188.33999600000001</v>
      </c>
      <c r="J593" s="8">
        <v>377.89001500000001</v>
      </c>
      <c r="K593">
        <v>93.755065999999999</v>
      </c>
      <c r="L593" s="8">
        <v>47.903998999999999</v>
      </c>
      <c r="M593" s="8">
        <v>27.364265</v>
      </c>
      <c r="N593" s="8">
        <v>41.610340000000001</v>
      </c>
      <c r="O593" s="8">
        <v>45.719310999999998</v>
      </c>
      <c r="P593" s="8">
        <v>28.459999</v>
      </c>
      <c r="Q593" s="8">
        <v>21.202086999999999</v>
      </c>
      <c r="R593" s="8">
        <v>35.459999000000003</v>
      </c>
      <c r="S593" s="8">
        <v>11.624224</v>
      </c>
      <c r="T593" s="8">
        <v>65.360000999999997</v>
      </c>
      <c r="U593" s="11">
        <v>188.33999600000001</v>
      </c>
      <c r="V593" s="11">
        <v>361.040009</v>
      </c>
      <c r="W593" s="13">
        <f t="shared" si="9"/>
        <v>151.34888395238099</v>
      </c>
    </row>
    <row r="594" spans="1:23" x14ac:dyDescent="0.2">
      <c r="A594" s="4" t="s">
        <v>594</v>
      </c>
      <c r="B594" s="5">
        <v>52.687385999999996</v>
      </c>
      <c r="C594" s="5">
        <v>36.590000000000003</v>
      </c>
      <c r="D594" s="5">
        <v>129.754242</v>
      </c>
      <c r="E594" s="5">
        <v>100.010002</v>
      </c>
      <c r="F594" s="5">
        <v>73.419998000000007</v>
      </c>
      <c r="G594" s="5">
        <v>73.076110999999997</v>
      </c>
      <c r="H594" s="5">
        <v>1136.589966</v>
      </c>
      <c r="I594" s="5">
        <v>181.53999300000001</v>
      </c>
      <c r="J594" s="8">
        <v>368.89001500000001</v>
      </c>
      <c r="K594">
        <v>90.299674999999993</v>
      </c>
      <c r="L594" s="8">
        <v>45.402000000000001</v>
      </c>
      <c r="M594" s="8">
        <v>27.230211000000001</v>
      </c>
      <c r="N594" s="8">
        <v>40.771385000000002</v>
      </c>
      <c r="O594" s="8">
        <v>43.126365999999997</v>
      </c>
      <c r="P594" s="8">
        <v>27.34</v>
      </c>
      <c r="Q594" s="8">
        <v>20.531486999999998</v>
      </c>
      <c r="R594" s="8">
        <v>34.040000999999997</v>
      </c>
      <c r="S594" s="8">
        <v>11.194419999999999</v>
      </c>
      <c r="T594" s="8">
        <v>63.009998000000003</v>
      </c>
      <c r="U594" s="11">
        <v>181.53999300000001</v>
      </c>
      <c r="V594" s="11">
        <v>345.26001000000002</v>
      </c>
      <c r="W594" s="13">
        <f t="shared" si="9"/>
        <v>146.77634566666669</v>
      </c>
    </row>
    <row r="595" spans="1:23" x14ac:dyDescent="0.2">
      <c r="A595" s="4" t="s">
        <v>595</v>
      </c>
      <c r="B595" s="5">
        <v>52.501705000000001</v>
      </c>
      <c r="C595" s="5">
        <v>36.93</v>
      </c>
      <c r="D595" s="5">
        <v>131.59178199999999</v>
      </c>
      <c r="E595" s="5">
        <v>103.550003</v>
      </c>
      <c r="F595" s="5">
        <v>73.599997999999999</v>
      </c>
      <c r="G595" s="5">
        <v>73.533775000000006</v>
      </c>
      <c r="H595" s="5">
        <v>1124.8599850000001</v>
      </c>
      <c r="I595" s="5">
        <v>180.729996</v>
      </c>
      <c r="J595" s="8">
        <v>373.14999399999999</v>
      </c>
      <c r="K595">
        <v>94.444153</v>
      </c>
      <c r="L595" s="8">
        <v>46.462001999999998</v>
      </c>
      <c r="M595" s="8">
        <v>27.784288</v>
      </c>
      <c r="N595" s="8">
        <v>41.378906000000001</v>
      </c>
      <c r="O595" s="8">
        <v>44.407935999999999</v>
      </c>
      <c r="P595" s="8">
        <v>27.74</v>
      </c>
      <c r="Q595" s="8">
        <v>20.568228000000001</v>
      </c>
      <c r="R595" s="8">
        <v>34.369999</v>
      </c>
      <c r="S595" s="8">
        <v>11.253030000000001</v>
      </c>
      <c r="T595" s="8">
        <v>64.150002000000001</v>
      </c>
      <c r="U595" s="11">
        <v>180.729996</v>
      </c>
      <c r="V595" s="11">
        <v>345.60998499999999</v>
      </c>
      <c r="W595" s="13">
        <f t="shared" si="9"/>
        <v>147.11170299999998</v>
      </c>
    </row>
    <row r="596" spans="1:23" x14ac:dyDescent="0.2">
      <c r="A596" s="4" t="s">
        <v>596</v>
      </c>
      <c r="B596" s="5">
        <v>52.743094999999997</v>
      </c>
      <c r="C596" s="5">
        <v>37.900002000000001</v>
      </c>
      <c r="D596" s="5">
        <v>133.053909</v>
      </c>
      <c r="E596" s="5">
        <v>107.480003</v>
      </c>
      <c r="F596" s="5">
        <v>74.629997000000003</v>
      </c>
      <c r="G596" s="5">
        <v>73.926056000000003</v>
      </c>
      <c r="H596" s="5">
        <v>1170.8000489999999</v>
      </c>
      <c r="I596" s="5">
        <v>186.270004</v>
      </c>
      <c r="J596" s="8">
        <v>377.19000199999999</v>
      </c>
      <c r="K596">
        <v>96.641220000000004</v>
      </c>
      <c r="L596" s="8">
        <v>46.389999000000003</v>
      </c>
      <c r="M596" s="8">
        <v>27.927278999999999</v>
      </c>
      <c r="N596" s="8">
        <v>40.973891999999999</v>
      </c>
      <c r="O596" s="8">
        <v>45.977612000000001</v>
      </c>
      <c r="P596" s="8">
        <v>27.75</v>
      </c>
      <c r="Q596" s="8">
        <v>20.742771000000001</v>
      </c>
      <c r="R596" s="8">
        <v>34.889999000000003</v>
      </c>
      <c r="S596" s="8">
        <v>11.301869999999999</v>
      </c>
      <c r="T596" s="8">
        <v>64.319999999999993</v>
      </c>
      <c r="U596" s="11">
        <v>186.270004</v>
      </c>
      <c r="V596" s="11">
        <v>354.98998999999998</v>
      </c>
      <c r="W596" s="13">
        <f t="shared" si="9"/>
        <v>151.0556072857143</v>
      </c>
    </row>
    <row r="597" spans="1:23" x14ac:dyDescent="0.2">
      <c r="A597" s="4" t="s">
        <v>597</v>
      </c>
      <c r="B597" s="5">
        <v>53.272292999999998</v>
      </c>
      <c r="C597" s="5">
        <v>38.299999</v>
      </c>
      <c r="D597" s="5">
        <v>133.864014</v>
      </c>
      <c r="E597" s="5">
        <v>107.550003</v>
      </c>
      <c r="F597" s="5">
        <v>75.379997000000003</v>
      </c>
      <c r="G597" s="5">
        <v>73.823302999999996</v>
      </c>
      <c r="H597" s="5">
        <v>1184.5</v>
      </c>
      <c r="I597" s="5">
        <v>186.990005</v>
      </c>
      <c r="J597" s="8">
        <v>382.19000199999999</v>
      </c>
      <c r="K597">
        <v>98.868256000000002</v>
      </c>
      <c r="L597" s="8">
        <v>45.665999999999997</v>
      </c>
      <c r="M597" s="8">
        <v>28.257937999999999</v>
      </c>
      <c r="N597" s="8">
        <v>41.648913999999998</v>
      </c>
      <c r="O597" s="8">
        <v>46.981014000000002</v>
      </c>
      <c r="P597" s="8">
        <v>27.879999000000002</v>
      </c>
      <c r="Q597" s="8">
        <v>20.641722000000001</v>
      </c>
      <c r="R597" s="8">
        <v>35.07</v>
      </c>
      <c r="S597" s="8">
        <v>11.262797000000001</v>
      </c>
      <c r="T597" s="8">
        <v>64.379997000000003</v>
      </c>
      <c r="U597" s="11">
        <v>186.990005</v>
      </c>
      <c r="V597" s="11">
        <v>359.30999800000001</v>
      </c>
      <c r="W597" s="13">
        <f t="shared" si="9"/>
        <v>152.51553600000003</v>
      </c>
    </row>
    <row r="598" spans="1:23" x14ac:dyDescent="0.2">
      <c r="A598" s="4" t="s">
        <v>598</v>
      </c>
      <c r="B598" s="5">
        <v>53.931460999999999</v>
      </c>
      <c r="C598" s="5">
        <v>37.5</v>
      </c>
      <c r="D598" s="5">
        <v>133.40957599999999</v>
      </c>
      <c r="E598" s="5">
        <v>106.660004</v>
      </c>
      <c r="F598" s="5">
        <v>75.370002999999997</v>
      </c>
      <c r="G598" s="5">
        <v>74.262298999999999</v>
      </c>
      <c r="H598" s="5">
        <v>1168.780029</v>
      </c>
      <c r="I598" s="5">
        <v>185.300003</v>
      </c>
      <c r="J598" s="8">
        <v>386.41000400000001</v>
      </c>
      <c r="K598">
        <v>97.130577000000002</v>
      </c>
      <c r="L598" s="8">
        <v>42.206001000000001</v>
      </c>
      <c r="M598" s="8">
        <v>28.418797000000001</v>
      </c>
      <c r="N598" s="8">
        <v>41.986426999999999</v>
      </c>
      <c r="O598" s="8">
        <v>46.086894999999998</v>
      </c>
      <c r="P598" s="8">
        <v>27.870000999999998</v>
      </c>
      <c r="Q598" s="8">
        <v>20.696840000000002</v>
      </c>
      <c r="R598" s="8">
        <v>35.330002</v>
      </c>
      <c r="S598" s="8">
        <v>11.145579</v>
      </c>
      <c r="T598" s="8">
        <v>63.630001</v>
      </c>
      <c r="U598" s="11">
        <v>185.300003</v>
      </c>
      <c r="V598" s="11">
        <v>354.45001200000002</v>
      </c>
      <c r="W598" s="13">
        <f t="shared" si="9"/>
        <v>151.23211971428569</v>
      </c>
    </row>
    <row r="599" spans="1:23" x14ac:dyDescent="0.2">
      <c r="A599" s="4" t="s">
        <v>599</v>
      </c>
      <c r="B599" s="5">
        <v>54.785606000000001</v>
      </c>
      <c r="C599" s="5">
        <v>37.150002000000001</v>
      </c>
      <c r="D599" s="5">
        <v>132.293228</v>
      </c>
      <c r="E599" s="5">
        <v>102.980003</v>
      </c>
      <c r="F599" s="5">
        <v>78.290001000000004</v>
      </c>
      <c r="G599" s="5">
        <v>74.066147000000001</v>
      </c>
      <c r="H599" s="5">
        <v>1144.660034</v>
      </c>
      <c r="I599" s="5">
        <v>182.720001</v>
      </c>
      <c r="J599" s="8">
        <v>377.290009</v>
      </c>
      <c r="K599">
        <v>92.566658000000004</v>
      </c>
      <c r="L599" s="8">
        <v>41.071998999999998</v>
      </c>
      <c r="M599" s="8">
        <v>28.767326000000001</v>
      </c>
      <c r="N599" s="8">
        <v>41.253535999999997</v>
      </c>
      <c r="O599" s="8">
        <v>43.325057999999999</v>
      </c>
      <c r="P599" s="8">
        <v>27.309999000000001</v>
      </c>
      <c r="Q599" s="8">
        <v>20.412064000000001</v>
      </c>
      <c r="R599" s="8">
        <v>33.240001999999997</v>
      </c>
      <c r="S599" s="8">
        <v>11.321407000000001</v>
      </c>
      <c r="T599" s="8">
        <v>62.970001000000003</v>
      </c>
      <c r="U599" s="11">
        <v>182.720001</v>
      </c>
      <c r="V599" s="11">
        <v>348.10998499999999</v>
      </c>
      <c r="W599" s="13">
        <f t="shared" si="9"/>
        <v>148.44300319047619</v>
      </c>
    </row>
    <row r="600" spans="1:23" x14ac:dyDescent="0.2">
      <c r="A600" s="4" t="s">
        <v>600</v>
      </c>
      <c r="B600" s="5">
        <v>55.240524000000001</v>
      </c>
      <c r="C600" s="5">
        <v>37.470001000000003</v>
      </c>
      <c r="D600" s="5">
        <v>132.47103899999999</v>
      </c>
      <c r="E600" s="5">
        <v>103.75</v>
      </c>
      <c r="F600" s="5">
        <v>77.150002000000001</v>
      </c>
      <c r="G600" s="5">
        <v>74.794669999999996</v>
      </c>
      <c r="H600" s="5">
        <v>1154.4399410000001</v>
      </c>
      <c r="I600" s="5">
        <v>184.820007</v>
      </c>
      <c r="J600" s="8">
        <v>379.209991</v>
      </c>
      <c r="K600">
        <v>95.522720000000007</v>
      </c>
      <c r="L600" s="8">
        <v>41.015999000000001</v>
      </c>
      <c r="M600" s="8">
        <v>28.963937999999999</v>
      </c>
      <c r="N600" s="8">
        <v>41.745350000000002</v>
      </c>
      <c r="O600" s="8">
        <v>43.166103</v>
      </c>
      <c r="P600" s="8">
        <v>28.01</v>
      </c>
      <c r="Q600" s="8">
        <v>20.788703999999999</v>
      </c>
      <c r="R600" s="8">
        <v>35</v>
      </c>
      <c r="S600" s="8">
        <v>11.526541999999999</v>
      </c>
      <c r="T600" s="8">
        <v>63.900002000000001</v>
      </c>
      <c r="U600" s="11">
        <v>184.820007</v>
      </c>
      <c r="V600" s="11">
        <v>354.26998900000001</v>
      </c>
      <c r="W600" s="13">
        <f t="shared" si="9"/>
        <v>149.90835852380954</v>
      </c>
    </row>
    <row r="601" spans="1:23" x14ac:dyDescent="0.2">
      <c r="A601" s="4" t="s">
        <v>601</v>
      </c>
      <c r="B601" s="5">
        <v>55.008423000000001</v>
      </c>
      <c r="C601" s="5">
        <v>38.580002</v>
      </c>
      <c r="D601" s="5">
        <v>132.233948</v>
      </c>
      <c r="E601" s="5">
        <v>104.230003</v>
      </c>
      <c r="F601" s="5">
        <v>76.349997999999999</v>
      </c>
      <c r="G601" s="5">
        <v>74.514472999999995</v>
      </c>
      <c r="H601" s="5">
        <v>1155.849976</v>
      </c>
      <c r="I601" s="5">
        <v>185.320007</v>
      </c>
      <c r="J601" s="8">
        <v>378.07998700000002</v>
      </c>
      <c r="K601">
        <v>93.715118000000004</v>
      </c>
      <c r="L601" s="8">
        <v>38.546000999999997</v>
      </c>
      <c r="M601" s="8">
        <v>28.847759</v>
      </c>
      <c r="N601" s="8">
        <v>41.754989999999999</v>
      </c>
      <c r="O601" s="8">
        <v>42.629631000000003</v>
      </c>
      <c r="P601" s="8">
        <v>27.42</v>
      </c>
      <c r="Q601" s="8">
        <v>20.770332</v>
      </c>
      <c r="R601" s="8">
        <v>34.869999</v>
      </c>
      <c r="S601" s="8">
        <v>11.487468</v>
      </c>
      <c r="T601" s="8">
        <v>62.869999</v>
      </c>
      <c r="U601" s="11">
        <v>185.320007</v>
      </c>
      <c r="V601" s="11">
        <v>359.73001099999999</v>
      </c>
      <c r="W601" s="13">
        <f t="shared" si="9"/>
        <v>149.91086342857142</v>
      </c>
    </row>
    <row r="602" spans="1:23" x14ac:dyDescent="0.2">
      <c r="A602" s="4" t="s">
        <v>602</v>
      </c>
      <c r="B602" s="5">
        <v>54.655628</v>
      </c>
      <c r="C602" s="5">
        <v>37.189999</v>
      </c>
      <c r="D602" s="5">
        <v>131.12747200000001</v>
      </c>
      <c r="E602" s="5">
        <v>104.379997</v>
      </c>
      <c r="F602" s="5">
        <v>76.010002</v>
      </c>
      <c r="G602" s="5">
        <v>73.963408999999999</v>
      </c>
      <c r="H602" s="5">
        <v>1145.339966</v>
      </c>
      <c r="I602" s="5">
        <v>180.86999499999999</v>
      </c>
      <c r="J602" s="8">
        <v>375.51001000000002</v>
      </c>
      <c r="K602">
        <v>91.987426999999997</v>
      </c>
      <c r="L602" s="8">
        <v>39.097999999999999</v>
      </c>
      <c r="M602" s="8">
        <v>28.722645</v>
      </c>
      <c r="N602" s="8">
        <v>41.205325999999999</v>
      </c>
      <c r="O602" s="8">
        <v>41.914332999999999</v>
      </c>
      <c r="P602" s="8">
        <v>27.24</v>
      </c>
      <c r="Q602" s="8">
        <v>20.439623000000001</v>
      </c>
      <c r="R602" s="8">
        <v>34.259998000000003</v>
      </c>
      <c r="S602" s="8">
        <v>11.516772</v>
      </c>
      <c r="T602" s="8">
        <v>62.490001999999997</v>
      </c>
      <c r="U602" s="11">
        <v>180.86999499999999</v>
      </c>
      <c r="V602" s="11">
        <v>352.209991</v>
      </c>
      <c r="W602" s="13">
        <f t="shared" si="9"/>
        <v>148.14288523809523</v>
      </c>
    </row>
    <row r="603" spans="1:23" x14ac:dyDescent="0.2">
      <c r="A603" s="4" t="s">
        <v>603</v>
      </c>
      <c r="B603" s="5">
        <v>55.073402000000002</v>
      </c>
      <c r="C603" s="5">
        <v>37.409999999999997</v>
      </c>
      <c r="D603" s="5">
        <v>131.186722</v>
      </c>
      <c r="E603" s="5">
        <v>105.019997</v>
      </c>
      <c r="F603" s="5">
        <v>77.269997000000004</v>
      </c>
      <c r="G603" s="5">
        <v>73.608490000000003</v>
      </c>
      <c r="H603" s="5">
        <v>1138.6099850000001</v>
      </c>
      <c r="I603" s="5">
        <v>181.05999800000001</v>
      </c>
      <c r="J603" s="8">
        <v>375</v>
      </c>
      <c r="K603">
        <v>92.147209000000004</v>
      </c>
      <c r="L603" s="8">
        <v>38.125999</v>
      </c>
      <c r="M603" s="8">
        <v>28.838823000000001</v>
      </c>
      <c r="N603" s="8">
        <v>41.147464999999997</v>
      </c>
      <c r="O603" s="8">
        <v>42.013683</v>
      </c>
      <c r="P603" s="8">
        <v>27.139999</v>
      </c>
      <c r="Q603" s="8">
        <v>20.301828</v>
      </c>
      <c r="R603" s="8">
        <v>34.220001000000003</v>
      </c>
      <c r="S603" s="8">
        <v>11.507004999999999</v>
      </c>
      <c r="T603" s="8">
        <v>63.279998999999997</v>
      </c>
      <c r="U603" s="11">
        <v>181.05999800000001</v>
      </c>
      <c r="V603" s="11">
        <v>354.39001500000001</v>
      </c>
      <c r="W603" s="13">
        <f t="shared" si="9"/>
        <v>148.01955309523814</v>
      </c>
    </row>
    <row r="604" spans="1:23" x14ac:dyDescent="0.2">
      <c r="A604" s="4" t="s">
        <v>604</v>
      </c>
      <c r="B604" s="5">
        <v>54.525641999999998</v>
      </c>
      <c r="C604" s="5">
        <v>37.290000999999997</v>
      </c>
      <c r="D604" s="5">
        <v>131.01878400000001</v>
      </c>
      <c r="E604" s="5">
        <v>106.540001</v>
      </c>
      <c r="F604" s="5">
        <v>75.910004000000001</v>
      </c>
      <c r="G604" s="5">
        <v>73.225539999999995</v>
      </c>
      <c r="H604" s="5">
        <v>1139.5600589999999</v>
      </c>
      <c r="I604" s="5">
        <v>184.30999800000001</v>
      </c>
      <c r="J604" s="8">
        <v>377</v>
      </c>
      <c r="K604">
        <v>93.375579999999999</v>
      </c>
      <c r="L604" s="8">
        <v>37.740001999999997</v>
      </c>
      <c r="M604" s="8">
        <v>28.534973000000001</v>
      </c>
      <c r="N604" s="8">
        <v>40.954600999999997</v>
      </c>
      <c r="O604" s="8">
        <v>43.225712000000001</v>
      </c>
      <c r="P604" s="8">
        <v>27.92</v>
      </c>
      <c r="Q604" s="8">
        <v>20.182402</v>
      </c>
      <c r="R604" s="8">
        <v>35.18</v>
      </c>
      <c r="S604" s="8">
        <v>11.507004999999999</v>
      </c>
      <c r="T604" s="8">
        <v>62.450001</v>
      </c>
      <c r="U604" s="11">
        <v>184.30999800000001</v>
      </c>
      <c r="V604" s="11">
        <v>355.05999800000001</v>
      </c>
      <c r="W604" s="13">
        <f t="shared" si="9"/>
        <v>148.56287147619045</v>
      </c>
    </row>
    <row r="605" spans="1:23" x14ac:dyDescent="0.2">
      <c r="A605" s="4" t="s">
        <v>605</v>
      </c>
      <c r="B605" s="5">
        <v>54.015017999999998</v>
      </c>
      <c r="C605" s="5">
        <v>36.849997999999999</v>
      </c>
      <c r="D605" s="5">
        <v>129.98149100000001</v>
      </c>
      <c r="E605" s="5">
        <v>107</v>
      </c>
      <c r="F605" s="5">
        <v>76.129997000000003</v>
      </c>
      <c r="G605" s="5">
        <v>72.384949000000006</v>
      </c>
      <c r="H605" s="5">
        <v>1119.9399410000001</v>
      </c>
      <c r="I605" s="5">
        <v>182.19000199999999</v>
      </c>
      <c r="J605" s="8">
        <v>375.36999500000002</v>
      </c>
      <c r="K605">
        <v>92.426841999999994</v>
      </c>
      <c r="L605" s="8">
        <v>37.972000000000001</v>
      </c>
      <c r="M605" s="8">
        <v>28.517101</v>
      </c>
      <c r="N605" s="8">
        <v>40.424225</v>
      </c>
      <c r="O605" s="8">
        <v>43.702576000000001</v>
      </c>
      <c r="P605" s="8">
        <v>27.469999000000001</v>
      </c>
      <c r="Q605" s="8">
        <v>19.934373999999998</v>
      </c>
      <c r="R605" s="8">
        <v>34.869999</v>
      </c>
      <c r="S605" s="8">
        <v>11.340942999999999</v>
      </c>
      <c r="T605" s="8">
        <v>62.139999000000003</v>
      </c>
      <c r="U605" s="11">
        <v>182.19000199999999</v>
      </c>
      <c r="V605" s="11">
        <v>349.19000199999999</v>
      </c>
      <c r="W605" s="13">
        <f t="shared" si="9"/>
        <v>146.8590215714286</v>
      </c>
    </row>
    <row r="606" spans="1:23" x14ac:dyDescent="0.2">
      <c r="A606" s="4" t="s">
        <v>606</v>
      </c>
      <c r="B606" s="5">
        <v>52.761665000000001</v>
      </c>
      <c r="C606" s="5">
        <v>37.139999000000003</v>
      </c>
      <c r="D606" s="5">
        <v>130.60385099999999</v>
      </c>
      <c r="E606" s="5">
        <v>106.989998</v>
      </c>
      <c r="F606" s="5">
        <v>76.029999000000004</v>
      </c>
      <c r="G606" s="5">
        <v>72.422309999999996</v>
      </c>
      <c r="H606" s="5">
        <v>1121.410034</v>
      </c>
      <c r="I606" s="5">
        <v>183.009995</v>
      </c>
      <c r="J606" s="8">
        <v>379.22000100000002</v>
      </c>
      <c r="K606">
        <v>92.007401000000002</v>
      </c>
      <c r="L606" s="8">
        <v>37.644001000000003</v>
      </c>
      <c r="M606" s="8">
        <v>28.47242</v>
      </c>
      <c r="N606" s="8">
        <v>40.250652000000002</v>
      </c>
      <c r="O606" s="8">
        <v>43.275387000000002</v>
      </c>
      <c r="P606" s="8">
        <v>27.129999000000002</v>
      </c>
      <c r="Q606" s="8">
        <v>19.796576999999999</v>
      </c>
      <c r="R606" s="8">
        <v>34.759998000000003</v>
      </c>
      <c r="S606" s="8">
        <v>11.184652</v>
      </c>
      <c r="T606" s="8">
        <v>61.619999</v>
      </c>
      <c r="U606" s="11">
        <v>183.009995</v>
      </c>
      <c r="V606" s="11">
        <v>351.85000600000001</v>
      </c>
      <c r="W606" s="13">
        <f t="shared" si="9"/>
        <v>147.17090185714289</v>
      </c>
    </row>
    <row r="607" spans="1:23" x14ac:dyDescent="0.2">
      <c r="A607" s="4" t="s">
        <v>607</v>
      </c>
      <c r="B607" s="5">
        <v>50.459198000000001</v>
      </c>
      <c r="C607" s="5">
        <v>36.439999</v>
      </c>
      <c r="D607" s="5">
        <v>130.445786</v>
      </c>
      <c r="E607" s="5">
        <v>108.150002</v>
      </c>
      <c r="F607" s="5">
        <v>73.440002000000007</v>
      </c>
      <c r="G607" s="5">
        <v>72.254188999999997</v>
      </c>
      <c r="H607" s="5">
        <v>1106.5</v>
      </c>
      <c r="I607" s="5">
        <v>177.470001</v>
      </c>
      <c r="J607" s="8">
        <v>376.79998799999998</v>
      </c>
      <c r="K607">
        <v>92.956138999999993</v>
      </c>
      <c r="L607" s="8">
        <v>37.032001000000001</v>
      </c>
      <c r="M607" s="8">
        <v>27.328516</v>
      </c>
      <c r="N607" s="8">
        <v>39.537052000000003</v>
      </c>
      <c r="O607" s="8">
        <v>43.086624</v>
      </c>
      <c r="P607" s="8">
        <v>27.26</v>
      </c>
      <c r="Q607" s="8">
        <v>19.708344</v>
      </c>
      <c r="R607" s="8">
        <v>36.110000999999997</v>
      </c>
      <c r="S607" s="8">
        <v>11.126042999999999</v>
      </c>
      <c r="T607" s="8">
        <v>60.82</v>
      </c>
      <c r="U607" s="11">
        <v>177.470001</v>
      </c>
      <c r="V607" s="11">
        <v>343.27999899999998</v>
      </c>
      <c r="W607" s="13">
        <f t="shared" si="9"/>
        <v>145.12732785714292</v>
      </c>
    </row>
    <row r="608" spans="1:23" x14ac:dyDescent="0.2">
      <c r="A608" s="4" t="s">
        <v>608</v>
      </c>
      <c r="B608" s="5">
        <v>52.343876000000002</v>
      </c>
      <c r="C608" s="5">
        <v>34.43</v>
      </c>
      <c r="D608" s="5">
        <v>130.870621</v>
      </c>
      <c r="E608" s="5">
        <v>105.949997</v>
      </c>
      <c r="F608" s="5">
        <v>74.199996999999996</v>
      </c>
      <c r="G608" s="5">
        <v>72.216826999999995</v>
      </c>
      <c r="H608" s="5">
        <v>1038.73999</v>
      </c>
      <c r="I608" s="5">
        <v>164.14999399999999</v>
      </c>
      <c r="J608" s="8">
        <v>377.64999399999999</v>
      </c>
      <c r="K608">
        <v>91.188491999999997</v>
      </c>
      <c r="L608" s="8">
        <v>35.793998999999999</v>
      </c>
      <c r="M608" s="8">
        <v>27.784288</v>
      </c>
      <c r="N608" s="8">
        <v>39.498482000000003</v>
      </c>
      <c r="O608" s="8">
        <v>42.103096000000001</v>
      </c>
      <c r="P608" s="8">
        <v>27.32</v>
      </c>
      <c r="Q608" s="8">
        <v>19.940535000000001</v>
      </c>
      <c r="R608" s="8">
        <v>35.529998999999997</v>
      </c>
      <c r="S608" s="8">
        <v>11.155348</v>
      </c>
      <c r="T608" s="8">
        <v>60.07</v>
      </c>
      <c r="U608" s="11">
        <v>164.14999399999999</v>
      </c>
      <c r="V608" s="11">
        <v>336.63000499999998</v>
      </c>
      <c r="W608" s="13">
        <f t="shared" si="9"/>
        <v>140.08169209523808</v>
      </c>
    </row>
    <row r="609" spans="1:23" x14ac:dyDescent="0.2">
      <c r="A609" s="4" t="s">
        <v>609</v>
      </c>
      <c r="B609" s="5">
        <v>52.195332000000001</v>
      </c>
      <c r="C609" s="5">
        <v>36.099997999999999</v>
      </c>
      <c r="D609" s="5">
        <v>133.19224500000001</v>
      </c>
      <c r="E609" s="5">
        <v>108.989998</v>
      </c>
      <c r="F609" s="5">
        <v>75.690002000000007</v>
      </c>
      <c r="G609" s="5">
        <v>72.879974000000004</v>
      </c>
      <c r="H609" s="5">
        <v>1054.48999</v>
      </c>
      <c r="I609" s="5">
        <v>167.5</v>
      </c>
      <c r="J609" s="8">
        <v>387.67001299999998</v>
      </c>
      <c r="K609">
        <v>94.004738000000003</v>
      </c>
      <c r="L609" s="8">
        <v>38.720001000000003</v>
      </c>
      <c r="M609" s="8">
        <v>28.132819999999999</v>
      </c>
      <c r="N609" s="8">
        <v>39.922787</v>
      </c>
      <c r="O609" s="8">
        <v>43.325057999999999</v>
      </c>
      <c r="P609" s="8">
        <v>28.620000999999998</v>
      </c>
      <c r="Q609" s="8">
        <v>20.098424999999999</v>
      </c>
      <c r="R609" s="8">
        <v>36.25</v>
      </c>
      <c r="S609" s="8">
        <v>11.311639</v>
      </c>
      <c r="T609" s="8">
        <v>61.549999</v>
      </c>
      <c r="U609" s="11">
        <v>167.5</v>
      </c>
      <c r="V609" s="11">
        <v>353.39999399999999</v>
      </c>
      <c r="W609" s="13">
        <f t="shared" si="9"/>
        <v>143.40681019047616</v>
      </c>
    </row>
    <row r="610" spans="1:23" x14ac:dyDescent="0.2">
      <c r="A610" s="4" t="s">
        <v>610</v>
      </c>
      <c r="B610" s="5">
        <v>52.947346000000003</v>
      </c>
      <c r="C610" s="5">
        <v>36.330002</v>
      </c>
      <c r="D610" s="5">
        <v>134.298721</v>
      </c>
      <c r="E610" s="5">
        <v>111.550003</v>
      </c>
      <c r="F610" s="5">
        <v>76.290001000000004</v>
      </c>
      <c r="G610" s="5">
        <v>73.09478</v>
      </c>
      <c r="H610" s="5">
        <v>1044.6400149999999</v>
      </c>
      <c r="I610" s="5">
        <v>168.16999799999999</v>
      </c>
      <c r="J610" s="8">
        <v>384.959991</v>
      </c>
      <c r="K610">
        <v>95.123244999999997</v>
      </c>
      <c r="L610" s="8">
        <v>39.318001000000002</v>
      </c>
      <c r="M610" s="8">
        <v>28.311556</v>
      </c>
      <c r="N610" s="8">
        <v>39.826346999999998</v>
      </c>
      <c r="O610" s="8">
        <v>44.229115</v>
      </c>
      <c r="P610" s="8">
        <v>28.049999</v>
      </c>
      <c r="Q610" s="8">
        <v>20.144863000000001</v>
      </c>
      <c r="R610" s="8">
        <v>35.919998</v>
      </c>
      <c r="S610" s="8">
        <v>11.350712</v>
      </c>
      <c r="T610" s="8">
        <v>61.950001</v>
      </c>
      <c r="U610" s="11">
        <v>168.16999799999999</v>
      </c>
      <c r="V610" s="11">
        <v>355.73001099999999</v>
      </c>
      <c r="W610" s="13">
        <f t="shared" si="9"/>
        <v>143.35260490476193</v>
      </c>
    </row>
    <row r="611" spans="1:23" x14ac:dyDescent="0.2">
      <c r="A611" s="4" t="s">
        <v>611</v>
      </c>
      <c r="B611" s="5">
        <v>53.420841000000003</v>
      </c>
      <c r="C611" s="5">
        <v>36.590000000000003</v>
      </c>
      <c r="D611" s="5">
        <v>135.553391</v>
      </c>
      <c r="E611" s="5">
        <v>110.66999800000001</v>
      </c>
      <c r="F611" s="5">
        <v>75.949996999999996</v>
      </c>
      <c r="G611" s="5">
        <v>73.346969999999999</v>
      </c>
      <c r="H611" s="5">
        <v>1047.76001</v>
      </c>
      <c r="I611" s="5">
        <v>168.33000200000001</v>
      </c>
      <c r="J611" s="8">
        <v>387.30999800000001</v>
      </c>
      <c r="K611">
        <v>96.261725999999996</v>
      </c>
      <c r="L611" s="8">
        <v>41.189999</v>
      </c>
      <c r="M611" s="8">
        <v>28.686899</v>
      </c>
      <c r="N611" s="8">
        <v>39.681702000000001</v>
      </c>
      <c r="O611" s="8">
        <v>43.791988000000003</v>
      </c>
      <c r="P611" s="8">
        <v>28.379999000000002</v>
      </c>
      <c r="Q611" s="8">
        <v>20.302752999999999</v>
      </c>
      <c r="R611" s="8">
        <v>36.18</v>
      </c>
      <c r="S611" s="8">
        <v>11.331175999999999</v>
      </c>
      <c r="T611" s="8">
        <v>62.009998000000003</v>
      </c>
      <c r="U611" s="11">
        <v>168.33000200000001</v>
      </c>
      <c r="V611" s="11">
        <v>357.13000499999998</v>
      </c>
      <c r="W611" s="13">
        <f t="shared" si="9"/>
        <v>143.91464066666668</v>
      </c>
    </row>
    <row r="612" spans="1:23" x14ac:dyDescent="0.2">
      <c r="A612" s="4" t="s">
        <v>612</v>
      </c>
      <c r="B612" s="5">
        <v>53.142310999999999</v>
      </c>
      <c r="C612" s="5">
        <v>37.93</v>
      </c>
      <c r="D612" s="5">
        <v>136.37335200000001</v>
      </c>
      <c r="E612" s="5">
        <v>111.650002</v>
      </c>
      <c r="F612" s="5">
        <v>77.029999000000004</v>
      </c>
      <c r="G612" s="5">
        <v>74.075485</v>
      </c>
      <c r="H612" s="5">
        <v>1068.369995</v>
      </c>
      <c r="I612" s="5">
        <v>173.35000600000001</v>
      </c>
      <c r="J612" s="8">
        <v>394.040009</v>
      </c>
      <c r="K612">
        <v>96.860930999999994</v>
      </c>
      <c r="L612" s="8">
        <v>40.900002000000001</v>
      </c>
      <c r="M612" s="8">
        <v>29.035433000000001</v>
      </c>
      <c r="N612" s="8">
        <v>39.999924</v>
      </c>
      <c r="O612" s="8">
        <v>45.083495999999997</v>
      </c>
      <c r="P612" s="8">
        <v>28.42</v>
      </c>
      <c r="Q612" s="8">
        <v>20.386343</v>
      </c>
      <c r="R612" s="8">
        <v>37.099997999999999</v>
      </c>
      <c r="S612" s="8">
        <v>11.448395</v>
      </c>
      <c r="T612" s="8">
        <v>62.189999</v>
      </c>
      <c r="U612" s="11">
        <v>173.35000600000001</v>
      </c>
      <c r="V612" s="11">
        <v>360.86999500000002</v>
      </c>
      <c r="W612" s="13">
        <f t="shared" si="9"/>
        <v>146.26693719047623</v>
      </c>
    </row>
    <row r="613" spans="1:23" x14ac:dyDescent="0.2">
      <c r="A613" s="4" t="s">
        <v>613</v>
      </c>
      <c r="B613" s="5">
        <v>52.130341000000001</v>
      </c>
      <c r="C613" s="5">
        <v>37.639999000000003</v>
      </c>
      <c r="D613" s="5">
        <v>135.41506999999999</v>
      </c>
      <c r="E613" s="5">
        <v>111.779999</v>
      </c>
      <c r="F613" s="5">
        <v>76.669998000000007</v>
      </c>
      <c r="G613" s="5">
        <v>73.403008</v>
      </c>
      <c r="H613" s="5">
        <v>1082.76001</v>
      </c>
      <c r="I613" s="5">
        <v>174.820007</v>
      </c>
      <c r="J613" s="8">
        <v>395.41000400000001</v>
      </c>
      <c r="K613">
        <v>95.382903999999996</v>
      </c>
      <c r="L613" s="8">
        <v>42.576000000000001</v>
      </c>
      <c r="M613" s="8">
        <v>28.534973000000001</v>
      </c>
      <c r="N613" s="8">
        <v>39.816707999999998</v>
      </c>
      <c r="O613" s="8">
        <v>45.709372999999999</v>
      </c>
      <c r="P613" s="8">
        <v>28.25</v>
      </c>
      <c r="Q613" s="8">
        <v>19.801221999999999</v>
      </c>
      <c r="R613" s="8">
        <v>37.349997999999999</v>
      </c>
      <c r="S613" s="8">
        <v>11.497235999999999</v>
      </c>
      <c r="T613" s="8">
        <v>61.75</v>
      </c>
      <c r="U613" s="11">
        <v>174.820007</v>
      </c>
      <c r="V613" s="11">
        <v>352.01001000000002</v>
      </c>
      <c r="W613" s="13">
        <f t="shared" si="9"/>
        <v>146.54889842857142</v>
      </c>
    </row>
    <row r="614" spans="1:23" x14ac:dyDescent="0.2">
      <c r="A614" s="4" t="s">
        <v>614</v>
      </c>
      <c r="B614" s="5">
        <v>52.761665000000001</v>
      </c>
      <c r="C614" s="5">
        <v>37.209999000000003</v>
      </c>
      <c r="D614" s="5">
        <v>133.44909699999999</v>
      </c>
      <c r="E614" s="5">
        <v>110.290001</v>
      </c>
      <c r="F614" s="5">
        <v>75.459998999999996</v>
      </c>
      <c r="G614" s="5">
        <v>73.982078999999999</v>
      </c>
      <c r="H614" s="5">
        <v>1081.040039</v>
      </c>
      <c r="I614" s="5">
        <v>178.10000600000001</v>
      </c>
      <c r="J614" s="8">
        <v>391.64001500000001</v>
      </c>
      <c r="K614">
        <v>94.454139999999995</v>
      </c>
      <c r="L614" s="8">
        <v>43.419998</v>
      </c>
      <c r="M614" s="8">
        <v>28.695834999999999</v>
      </c>
      <c r="N614" s="8">
        <v>39.749203000000001</v>
      </c>
      <c r="O614" s="8">
        <v>46.394871000000002</v>
      </c>
      <c r="P614" s="8">
        <v>28.969999000000001</v>
      </c>
      <c r="Q614" s="8">
        <v>20.079851000000001</v>
      </c>
      <c r="R614" s="8">
        <v>37.240001999999997</v>
      </c>
      <c r="S614" s="8">
        <v>11.526541999999999</v>
      </c>
      <c r="T614" s="8">
        <v>63.18</v>
      </c>
      <c r="U614" s="11">
        <v>178.10000600000001</v>
      </c>
      <c r="V614" s="11">
        <v>351.26998900000001</v>
      </c>
      <c r="W614" s="13">
        <f t="shared" si="9"/>
        <v>146.52444457142852</v>
      </c>
    </row>
    <row r="615" spans="1:23" x14ac:dyDescent="0.2">
      <c r="A615" s="4" t="s">
        <v>615</v>
      </c>
      <c r="B615" s="5">
        <v>53.253726999999998</v>
      </c>
      <c r="C615" s="5">
        <v>37.490001999999997</v>
      </c>
      <c r="D615" s="5">
        <v>134.08137500000001</v>
      </c>
      <c r="E615" s="5">
        <v>108.709999</v>
      </c>
      <c r="F615" s="5">
        <v>75.379997000000003</v>
      </c>
      <c r="G615" s="5">
        <v>74.533150000000006</v>
      </c>
      <c r="H615" s="5">
        <v>1079.099976</v>
      </c>
      <c r="I615" s="5">
        <v>175.03999300000001</v>
      </c>
      <c r="J615" s="8">
        <v>391.16000400000001</v>
      </c>
      <c r="K615">
        <v>92.546677000000003</v>
      </c>
      <c r="L615" s="8">
        <v>41.852001000000001</v>
      </c>
      <c r="M615" s="8">
        <v>28.758393999999999</v>
      </c>
      <c r="N615" s="8">
        <v>39.970996999999997</v>
      </c>
      <c r="O615" s="8">
        <v>44.795386999999998</v>
      </c>
      <c r="P615" s="8">
        <v>29.23</v>
      </c>
      <c r="Q615" s="8">
        <v>20.312038000000001</v>
      </c>
      <c r="R615" s="8">
        <v>37.529998999999997</v>
      </c>
      <c r="S615" s="8">
        <v>11.467931</v>
      </c>
      <c r="T615" s="8">
        <v>63.389999000000003</v>
      </c>
      <c r="U615" s="11">
        <v>175.03999300000001</v>
      </c>
      <c r="V615" s="11">
        <v>345.55999800000001</v>
      </c>
      <c r="W615" s="13">
        <f t="shared" si="9"/>
        <v>145.67626842857143</v>
      </c>
    </row>
    <row r="616" spans="1:23" x14ac:dyDescent="0.2">
      <c r="A616" s="4" t="s">
        <v>616</v>
      </c>
      <c r="B616" s="5">
        <v>53.495109999999997</v>
      </c>
      <c r="C616" s="5">
        <v>36.340000000000003</v>
      </c>
      <c r="D616" s="5">
        <v>140.02868699999999</v>
      </c>
      <c r="E616" s="5">
        <v>110.720001</v>
      </c>
      <c r="F616" s="5">
        <v>74.449996999999996</v>
      </c>
      <c r="G616" s="5">
        <v>75.503067000000001</v>
      </c>
      <c r="H616" s="5">
        <v>1091.01001</v>
      </c>
      <c r="I616" s="5">
        <v>177.470001</v>
      </c>
      <c r="J616" s="8">
        <v>389.72000100000002</v>
      </c>
      <c r="K616">
        <v>93.445480000000003</v>
      </c>
      <c r="L616" s="8">
        <v>42.782001000000001</v>
      </c>
      <c r="M616" s="8">
        <v>28.856698999999999</v>
      </c>
      <c r="N616" s="8">
        <v>40.202435000000001</v>
      </c>
      <c r="O616" s="8">
        <v>45.749115000000003</v>
      </c>
      <c r="P616" s="8">
        <v>29.889999</v>
      </c>
      <c r="Q616" s="8">
        <v>20.683544000000001</v>
      </c>
      <c r="R616" s="8">
        <v>37.889999000000003</v>
      </c>
      <c r="S616" s="8">
        <v>11.516772</v>
      </c>
      <c r="T616" s="8">
        <v>64.25</v>
      </c>
      <c r="U616" s="11">
        <v>177.470001</v>
      </c>
      <c r="V616" s="11">
        <v>343.42999300000002</v>
      </c>
      <c r="W616" s="13">
        <f t="shared" si="9"/>
        <v>146.90013866666666</v>
      </c>
    </row>
    <row r="617" spans="1:23" x14ac:dyDescent="0.2">
      <c r="A617" s="4" t="s">
        <v>617</v>
      </c>
      <c r="B617" s="5">
        <v>54.107861</v>
      </c>
      <c r="C617" s="5">
        <v>36.150002000000001</v>
      </c>
      <c r="D617" s="5">
        <v>139.939774</v>
      </c>
      <c r="E617" s="5">
        <v>110.360001</v>
      </c>
      <c r="F617" s="5">
        <v>74.900002000000001</v>
      </c>
      <c r="G617" s="5">
        <v>74.730911000000006</v>
      </c>
      <c r="H617" s="5">
        <v>1086.3000489999999</v>
      </c>
      <c r="I617" s="5">
        <v>181.33000200000001</v>
      </c>
      <c r="J617" s="8">
        <v>392.07998700000002</v>
      </c>
      <c r="K617">
        <v>92.606605999999999</v>
      </c>
      <c r="L617" s="8">
        <v>42.984000999999999</v>
      </c>
      <c r="M617" s="8">
        <v>28.910316000000002</v>
      </c>
      <c r="N617" s="8">
        <v>40.800316000000002</v>
      </c>
      <c r="O617" s="8">
        <v>45.321922000000001</v>
      </c>
      <c r="P617" s="8">
        <v>29.02</v>
      </c>
      <c r="Q617" s="8">
        <v>20.497793000000001</v>
      </c>
      <c r="R617" s="8">
        <v>37.540000999999997</v>
      </c>
      <c r="S617" s="8">
        <v>11.555845</v>
      </c>
      <c r="T617" s="8">
        <v>63.990001999999997</v>
      </c>
      <c r="U617" s="11">
        <v>181.33000200000001</v>
      </c>
      <c r="V617" s="11">
        <v>339.73001099999999</v>
      </c>
      <c r="W617" s="13">
        <f t="shared" si="9"/>
        <v>146.8659716190476</v>
      </c>
    </row>
    <row r="618" spans="1:23" x14ac:dyDescent="0.2">
      <c r="A618" s="4" t="s">
        <v>618</v>
      </c>
      <c r="B618" s="5">
        <v>53.504395000000002</v>
      </c>
      <c r="C618" s="5">
        <v>36.439999</v>
      </c>
      <c r="D618" s="5">
        <v>139.26797500000001</v>
      </c>
      <c r="E618" s="5">
        <v>110.290001</v>
      </c>
      <c r="F618" s="5">
        <v>75.269997000000004</v>
      </c>
      <c r="G618" s="5">
        <v>75.145240999999999</v>
      </c>
      <c r="H618" s="5">
        <v>1093.8900149999999</v>
      </c>
      <c r="I618" s="5">
        <v>189.009995</v>
      </c>
      <c r="J618" s="8">
        <v>394.07000699999998</v>
      </c>
      <c r="K618">
        <v>92.316986</v>
      </c>
      <c r="L618" s="8">
        <v>45.006000999999998</v>
      </c>
      <c r="M618" s="8">
        <v>28.865631</v>
      </c>
      <c r="N618" s="8">
        <v>41.041392999999999</v>
      </c>
      <c r="O618" s="8">
        <v>44.77552</v>
      </c>
      <c r="P618" s="8">
        <v>29.52</v>
      </c>
      <c r="Q618" s="8">
        <v>20.404914999999999</v>
      </c>
      <c r="R618" s="8">
        <v>38.990001999999997</v>
      </c>
      <c r="S618" s="8">
        <v>11.956344</v>
      </c>
      <c r="T618" s="8">
        <v>65.089995999999999</v>
      </c>
      <c r="U618" s="11">
        <v>189.009995</v>
      </c>
      <c r="V618" s="11">
        <v>350.61999500000002</v>
      </c>
      <c r="W618" s="13">
        <f t="shared" si="9"/>
        <v>148.7849715714286</v>
      </c>
    </row>
    <row r="619" spans="1:23" x14ac:dyDescent="0.2">
      <c r="A619" s="4" t="s">
        <v>619</v>
      </c>
      <c r="B619" s="5">
        <v>53.225872000000003</v>
      </c>
      <c r="C619" s="5">
        <v>36.650002000000001</v>
      </c>
      <c r="D619" s="5">
        <v>137.55886799999999</v>
      </c>
      <c r="E619" s="5">
        <v>111.019997</v>
      </c>
      <c r="F619" s="5">
        <v>76.440002000000007</v>
      </c>
      <c r="G619" s="5">
        <v>75.465393000000006</v>
      </c>
      <c r="H619" s="5">
        <v>1105.23999</v>
      </c>
      <c r="I619" s="5">
        <v>188.470001</v>
      </c>
      <c r="J619" s="8">
        <v>395.209991</v>
      </c>
      <c r="K619">
        <v>91.907532000000003</v>
      </c>
      <c r="L619" s="8">
        <v>44.948002000000002</v>
      </c>
      <c r="M619" s="8">
        <v>28.990746000000001</v>
      </c>
      <c r="N619" s="8">
        <v>41.706775999999998</v>
      </c>
      <c r="O619" s="8">
        <v>45.470947000000002</v>
      </c>
      <c r="P619" s="8">
        <v>29.65</v>
      </c>
      <c r="Q619" s="8">
        <v>20.637108000000001</v>
      </c>
      <c r="R619" s="8">
        <v>39.099997999999999</v>
      </c>
      <c r="S619" s="8">
        <v>12.591281</v>
      </c>
      <c r="T619" s="8">
        <v>66.309997999999993</v>
      </c>
      <c r="U619" s="11">
        <v>188.470001</v>
      </c>
      <c r="V619" s="11">
        <v>357.11999500000002</v>
      </c>
      <c r="W619" s="13">
        <f t="shared" si="9"/>
        <v>149.8182142857143</v>
      </c>
    </row>
    <row r="620" spans="1:23" x14ac:dyDescent="0.2">
      <c r="A620" s="4" t="s">
        <v>620</v>
      </c>
      <c r="B620" s="5">
        <v>53.504395000000002</v>
      </c>
      <c r="C620" s="5">
        <v>36.290000999999997</v>
      </c>
      <c r="D620" s="5">
        <v>139.218582</v>
      </c>
      <c r="E620" s="5">
        <v>111.019997</v>
      </c>
      <c r="F620" s="5">
        <v>78.279999000000004</v>
      </c>
      <c r="G620" s="5">
        <v>76.199898000000005</v>
      </c>
      <c r="H620" s="5">
        <v>1104.51001</v>
      </c>
      <c r="I620" s="5">
        <v>187.479996</v>
      </c>
      <c r="J620" s="8">
        <v>397.75</v>
      </c>
      <c r="K620">
        <v>92.456801999999996</v>
      </c>
      <c r="L620" s="8">
        <v>45.285998999999997</v>
      </c>
      <c r="M620" s="8">
        <v>28.963937999999999</v>
      </c>
      <c r="N620" s="8">
        <v>41.600700000000003</v>
      </c>
      <c r="O620" s="8">
        <v>45.033821000000003</v>
      </c>
      <c r="P620" s="8">
        <v>30.5</v>
      </c>
      <c r="Q620" s="8">
        <v>20.850722999999999</v>
      </c>
      <c r="R620" s="8">
        <v>38.909999999999997</v>
      </c>
      <c r="S620" s="8">
        <v>13.060157</v>
      </c>
      <c r="T620" s="8">
        <v>66.480002999999996</v>
      </c>
      <c r="U620" s="11">
        <v>187.479996</v>
      </c>
      <c r="V620" s="11">
        <v>363.51998900000001</v>
      </c>
      <c r="W620" s="13">
        <f t="shared" si="9"/>
        <v>150.3997621904762</v>
      </c>
    </row>
    <row r="621" spans="1:23" x14ac:dyDescent="0.2">
      <c r="A621" s="4" t="s">
        <v>621</v>
      </c>
      <c r="B621" s="5">
        <v>53.235157000000001</v>
      </c>
      <c r="C621" s="5">
        <v>35.439999</v>
      </c>
      <c r="D621" s="5">
        <v>140.30529799999999</v>
      </c>
      <c r="E621" s="5">
        <v>111.540001</v>
      </c>
      <c r="F621" s="5">
        <v>77.930000000000007</v>
      </c>
      <c r="G621" s="5">
        <v>76.020988000000003</v>
      </c>
      <c r="H621" s="5">
        <v>1113.1999510000001</v>
      </c>
      <c r="I621" s="5">
        <v>189.529999</v>
      </c>
      <c r="J621" s="8">
        <v>398.76998900000001</v>
      </c>
      <c r="K621">
        <v>93.065994000000003</v>
      </c>
      <c r="L621" s="8">
        <v>43.923999999999999</v>
      </c>
      <c r="M621" s="8">
        <v>29.080116</v>
      </c>
      <c r="N621" s="8">
        <v>42.121428999999999</v>
      </c>
      <c r="O621" s="8">
        <v>45.371597000000001</v>
      </c>
      <c r="P621" s="8">
        <v>30.93</v>
      </c>
      <c r="Q621" s="8">
        <v>20.878584</v>
      </c>
      <c r="R621" s="8">
        <v>39.090000000000003</v>
      </c>
      <c r="S621" s="8">
        <v>13.245753000000001</v>
      </c>
      <c r="T621" s="8">
        <v>67.220000999999996</v>
      </c>
      <c r="U621" s="11">
        <v>189.529999</v>
      </c>
      <c r="V621" s="11">
        <v>365.209991</v>
      </c>
      <c r="W621" s="13">
        <f t="shared" si="9"/>
        <v>151.22089742857145</v>
      </c>
    </row>
    <row r="622" spans="1:23" x14ac:dyDescent="0.2">
      <c r="A622" s="4" t="s">
        <v>622</v>
      </c>
      <c r="B622" s="5">
        <v>53.634369</v>
      </c>
      <c r="C622" s="5">
        <v>35.020000000000003</v>
      </c>
      <c r="D622" s="5">
        <v>138.53689600000001</v>
      </c>
      <c r="E622" s="5">
        <v>112.639999</v>
      </c>
      <c r="F622" s="5">
        <v>75.699996999999996</v>
      </c>
      <c r="G622" s="5">
        <v>76.642493999999999</v>
      </c>
      <c r="H622" s="5">
        <v>1125.369995</v>
      </c>
      <c r="I622" s="5">
        <v>191.13999899999999</v>
      </c>
      <c r="J622" s="8">
        <v>394.69000199999999</v>
      </c>
      <c r="K622">
        <v>95.203140000000005</v>
      </c>
      <c r="L622" s="8">
        <v>44.372002000000002</v>
      </c>
      <c r="M622" s="8">
        <v>28.999684999999999</v>
      </c>
      <c r="N622" s="8">
        <v>42.005713999999998</v>
      </c>
      <c r="O622" s="8">
        <v>45.610030999999999</v>
      </c>
      <c r="P622" s="8">
        <v>30.690000999999999</v>
      </c>
      <c r="Q622" s="8">
        <v>20.850722999999999</v>
      </c>
      <c r="R622" s="8">
        <v>39.009998000000003</v>
      </c>
      <c r="S622" s="8">
        <v>13.216448</v>
      </c>
      <c r="T622" s="8">
        <v>66.690002000000007</v>
      </c>
      <c r="U622" s="11">
        <v>191.13999899999999</v>
      </c>
      <c r="V622" s="11">
        <v>369.209991</v>
      </c>
      <c r="W622" s="13">
        <f t="shared" si="9"/>
        <v>151.92245166666669</v>
      </c>
    </row>
    <row r="623" spans="1:23" x14ac:dyDescent="0.2">
      <c r="A623" s="4" t="s">
        <v>623</v>
      </c>
      <c r="B623" s="5">
        <v>54.098571999999997</v>
      </c>
      <c r="C623" s="5">
        <v>35.580002</v>
      </c>
      <c r="D623" s="5">
        <v>137.539108</v>
      </c>
      <c r="E623" s="5">
        <v>113.83000199999999</v>
      </c>
      <c r="F623" s="5">
        <v>75.540001000000004</v>
      </c>
      <c r="G623" s="5">
        <v>76.689567999999994</v>
      </c>
      <c r="H623" s="5">
        <v>1116.6999510000001</v>
      </c>
      <c r="I623" s="5">
        <v>192.60000600000001</v>
      </c>
      <c r="J623" s="8">
        <v>392.44000199999999</v>
      </c>
      <c r="K623">
        <v>98.868256000000002</v>
      </c>
      <c r="L623" s="8">
        <v>44.728000999999999</v>
      </c>
      <c r="M623" s="8">
        <v>29.115866</v>
      </c>
      <c r="N623" s="8">
        <v>42.044280999999998</v>
      </c>
      <c r="O623" s="8">
        <v>46.841929999999998</v>
      </c>
      <c r="P623" s="8">
        <v>31.01</v>
      </c>
      <c r="Q623" s="8">
        <v>20.99004</v>
      </c>
      <c r="R623" s="8">
        <v>38.590000000000003</v>
      </c>
      <c r="S623" s="8">
        <v>13.011315</v>
      </c>
      <c r="T623" s="8">
        <v>66.580001999999993</v>
      </c>
      <c r="U623" s="11">
        <v>192.60000600000001</v>
      </c>
      <c r="V623" s="11">
        <v>371.040009</v>
      </c>
      <c r="W623" s="13">
        <f t="shared" si="9"/>
        <v>151.92556752380955</v>
      </c>
    </row>
    <row r="624" spans="1:23" x14ac:dyDescent="0.2">
      <c r="A624" s="4" t="s">
        <v>624</v>
      </c>
      <c r="B624" s="5">
        <v>53.847900000000003</v>
      </c>
      <c r="C624" s="5">
        <v>34.720001000000003</v>
      </c>
      <c r="D624" s="5">
        <v>138.25041200000001</v>
      </c>
      <c r="E624" s="5">
        <v>112.80999799999999</v>
      </c>
      <c r="F624" s="5">
        <v>74.580001999999993</v>
      </c>
      <c r="G624" s="5">
        <v>75.606658999999993</v>
      </c>
      <c r="H624" s="5">
        <v>1087.579956</v>
      </c>
      <c r="I624" s="5">
        <v>188.83999600000001</v>
      </c>
      <c r="J624" s="8">
        <v>390.91000400000001</v>
      </c>
      <c r="K624">
        <v>96.771056999999999</v>
      </c>
      <c r="L624" s="8">
        <v>43.951999999999998</v>
      </c>
      <c r="M624" s="8">
        <v>29.089051999999999</v>
      </c>
      <c r="N624" s="8">
        <v>41.224612999999998</v>
      </c>
      <c r="O624" s="8">
        <v>45.898136000000001</v>
      </c>
      <c r="P624" s="8">
        <v>29.93</v>
      </c>
      <c r="Q624" s="8">
        <v>20.776423000000001</v>
      </c>
      <c r="R624" s="8">
        <v>37.779998999999997</v>
      </c>
      <c r="S624" s="8">
        <v>12.942938</v>
      </c>
      <c r="T624" s="8">
        <v>66.470000999999996</v>
      </c>
      <c r="U624" s="11">
        <v>188.83999600000001</v>
      </c>
      <c r="V624" s="11">
        <v>360.29998799999998</v>
      </c>
      <c r="W624" s="13">
        <f t="shared" si="9"/>
        <v>149.10091099999997</v>
      </c>
    </row>
    <row r="625" spans="1:23" x14ac:dyDescent="0.2">
      <c r="A625" s="4" t="s">
        <v>625</v>
      </c>
      <c r="B625" s="5">
        <v>52.910209999999999</v>
      </c>
      <c r="C625" s="5">
        <v>35.220001000000003</v>
      </c>
      <c r="D625" s="5">
        <v>138.704849</v>
      </c>
      <c r="E625" s="5">
        <v>111.550003</v>
      </c>
      <c r="F625" s="5">
        <v>73.040001000000004</v>
      </c>
      <c r="G625" s="5">
        <v>76.265831000000006</v>
      </c>
      <c r="H625" s="5">
        <v>1080.3199460000001</v>
      </c>
      <c r="I625" s="5">
        <v>187.66000399999999</v>
      </c>
      <c r="J625" s="8">
        <v>388.23998999999998</v>
      </c>
      <c r="K625">
        <v>97.190490999999994</v>
      </c>
      <c r="L625" s="8">
        <v>43.853999999999999</v>
      </c>
      <c r="M625" s="8">
        <v>29.071178</v>
      </c>
      <c r="N625" s="8">
        <v>40.607449000000003</v>
      </c>
      <c r="O625" s="8">
        <v>46.424670999999996</v>
      </c>
      <c r="P625" s="8">
        <v>29.52</v>
      </c>
      <c r="Q625" s="8">
        <v>20.572095999999998</v>
      </c>
      <c r="R625" s="8">
        <v>37.509998000000003</v>
      </c>
      <c r="S625" s="8">
        <v>12.991778999999999</v>
      </c>
      <c r="T625" s="8">
        <v>66.050003000000004</v>
      </c>
      <c r="U625" s="11">
        <v>187.66000399999999</v>
      </c>
      <c r="V625" s="11">
        <v>362.20001200000002</v>
      </c>
      <c r="W625" s="13">
        <f t="shared" si="9"/>
        <v>148.45535790476191</v>
      </c>
    </row>
    <row r="626" spans="1:23" x14ac:dyDescent="0.2">
      <c r="A626" s="4" t="s">
        <v>626</v>
      </c>
      <c r="B626" s="5">
        <v>53.151595999999998</v>
      </c>
      <c r="C626" s="5">
        <v>34.75</v>
      </c>
      <c r="D626" s="5">
        <v>137.61814899999999</v>
      </c>
      <c r="E626" s="5">
        <v>113.389999</v>
      </c>
      <c r="F626" s="5">
        <v>73.290001000000004</v>
      </c>
      <c r="G626" s="5">
        <v>76.275238000000002</v>
      </c>
      <c r="H626" s="5">
        <v>1076.630005</v>
      </c>
      <c r="I626" s="5">
        <v>189.5</v>
      </c>
      <c r="J626" s="8">
        <v>391.41000400000001</v>
      </c>
      <c r="K626">
        <v>99.008071999999999</v>
      </c>
      <c r="L626" s="8">
        <v>44.568001000000002</v>
      </c>
      <c r="M626" s="8">
        <v>29.473331000000002</v>
      </c>
      <c r="N626" s="8">
        <v>40.501368999999997</v>
      </c>
      <c r="O626" s="8">
        <v>46.971077000000001</v>
      </c>
      <c r="P626" s="8">
        <v>29.74</v>
      </c>
      <c r="Q626" s="8">
        <v>20.488506000000001</v>
      </c>
      <c r="R626" s="8">
        <v>38.169998</v>
      </c>
      <c r="S626" s="8">
        <v>13.118767</v>
      </c>
      <c r="T626" s="8">
        <v>66.930000000000007</v>
      </c>
      <c r="U626" s="11">
        <v>189.5</v>
      </c>
      <c r="V626" s="11">
        <v>370.01998900000001</v>
      </c>
      <c r="W626" s="13">
        <f t="shared" si="9"/>
        <v>149.26210009523808</v>
      </c>
    </row>
    <row r="627" spans="1:23" x14ac:dyDescent="0.2">
      <c r="A627" s="4" t="s">
        <v>627</v>
      </c>
      <c r="B627" s="5">
        <v>53.040188000000001</v>
      </c>
      <c r="C627" s="5">
        <v>34.900002000000001</v>
      </c>
      <c r="D627" s="5">
        <v>137.954025</v>
      </c>
      <c r="E627" s="5">
        <v>113.529999</v>
      </c>
      <c r="F627" s="5">
        <v>74.139999000000003</v>
      </c>
      <c r="G627" s="5">
        <v>77.169822999999994</v>
      </c>
      <c r="H627" s="5">
        <v>1082.8000489999999</v>
      </c>
      <c r="I627" s="5">
        <v>193</v>
      </c>
      <c r="J627" s="8">
        <v>395.17999300000002</v>
      </c>
      <c r="K627">
        <v>101.125252</v>
      </c>
      <c r="L627" s="8">
        <v>44.692000999999998</v>
      </c>
      <c r="M627" s="8">
        <v>29.946975999999999</v>
      </c>
      <c r="N627" s="8">
        <v>40.771385000000002</v>
      </c>
      <c r="O627" s="8">
        <v>46.891601999999999</v>
      </c>
      <c r="P627" s="8">
        <v>30.700001</v>
      </c>
      <c r="Q627" s="8">
        <v>20.980751000000001</v>
      </c>
      <c r="R627" s="8">
        <v>38.409999999999997</v>
      </c>
      <c r="S627" s="8">
        <v>13.177376000000001</v>
      </c>
      <c r="T627" s="8">
        <v>66.25</v>
      </c>
      <c r="U627" s="11">
        <v>193</v>
      </c>
      <c r="V627" s="11">
        <v>367.32000699999998</v>
      </c>
      <c r="W627" s="13">
        <f t="shared" si="9"/>
        <v>150.23711566666665</v>
      </c>
    </row>
    <row r="628" spans="1:23" x14ac:dyDescent="0.2">
      <c r="A628" s="4" t="s">
        <v>628</v>
      </c>
      <c r="B628" s="5">
        <v>52.603831999999997</v>
      </c>
      <c r="C628" s="5">
        <v>36.080002</v>
      </c>
      <c r="D628" s="5">
        <v>139.939774</v>
      </c>
      <c r="E628" s="5">
        <v>115.959999</v>
      </c>
      <c r="F628" s="5">
        <v>74.150002000000001</v>
      </c>
      <c r="G628" s="5">
        <v>78.676497999999995</v>
      </c>
      <c r="H628" s="5">
        <v>1100</v>
      </c>
      <c r="I628" s="5">
        <v>193</v>
      </c>
      <c r="J628" s="8">
        <v>397.73998999999998</v>
      </c>
      <c r="K628">
        <v>100.755745</v>
      </c>
      <c r="L628" s="8">
        <v>45.433998000000003</v>
      </c>
      <c r="M628" s="8">
        <v>29.875485999999999</v>
      </c>
      <c r="N628" s="8">
        <v>41.186039000000001</v>
      </c>
      <c r="O628" s="8">
        <v>47.189639999999997</v>
      </c>
      <c r="P628" s="8">
        <v>30.68</v>
      </c>
      <c r="Q628" s="8">
        <v>20.925024000000001</v>
      </c>
      <c r="R628" s="8">
        <v>38.860000999999997</v>
      </c>
      <c r="S628" s="8">
        <v>13.284826000000001</v>
      </c>
      <c r="T628" s="8">
        <v>67.160004000000001</v>
      </c>
      <c r="U628" s="11">
        <v>193</v>
      </c>
      <c r="V628" s="11">
        <v>374.60000600000001</v>
      </c>
      <c r="W628" s="13">
        <f t="shared" si="9"/>
        <v>151.95718409523809</v>
      </c>
    </row>
    <row r="629" spans="1:23" x14ac:dyDescent="0.2">
      <c r="A629" s="4" t="s">
        <v>629</v>
      </c>
      <c r="B629" s="5">
        <v>53.968601</v>
      </c>
      <c r="C629" s="5">
        <v>36.220001000000003</v>
      </c>
      <c r="D629" s="5">
        <v>140.80914300000001</v>
      </c>
      <c r="E629" s="5">
        <v>116.910004</v>
      </c>
      <c r="F629" s="5">
        <v>75.480002999999996</v>
      </c>
      <c r="G629" s="5">
        <v>78.855414999999994</v>
      </c>
      <c r="H629" s="5">
        <v>1112.599976</v>
      </c>
      <c r="I629" s="5">
        <v>195</v>
      </c>
      <c r="J629" s="8">
        <v>398.69000199999999</v>
      </c>
      <c r="K629">
        <v>102.583305</v>
      </c>
      <c r="L629" s="8">
        <v>44.91</v>
      </c>
      <c r="M629" s="8">
        <v>30.241892</v>
      </c>
      <c r="N629" s="8">
        <v>41.563988000000002</v>
      </c>
      <c r="O629" s="8">
        <v>47.666504000000003</v>
      </c>
      <c r="P629" s="8">
        <v>30.879999000000002</v>
      </c>
      <c r="Q629" s="8">
        <v>21.547297</v>
      </c>
      <c r="R629" s="8">
        <v>39.169998</v>
      </c>
      <c r="S629" s="8">
        <v>13.196911999999999</v>
      </c>
      <c r="T629" s="8">
        <v>68.190002000000007</v>
      </c>
      <c r="U629" s="11">
        <v>195</v>
      </c>
      <c r="V629" s="11">
        <v>375.42999300000002</v>
      </c>
      <c r="W629" s="13">
        <f t="shared" si="9"/>
        <v>153.28157309523809</v>
      </c>
    </row>
    <row r="630" spans="1:23" x14ac:dyDescent="0.2">
      <c r="A630" s="4" t="s">
        <v>630</v>
      </c>
      <c r="B630" s="5">
        <v>53.968601</v>
      </c>
      <c r="C630" s="5">
        <v>36.020000000000003</v>
      </c>
      <c r="D630" s="5">
        <v>141.25370799999999</v>
      </c>
      <c r="E630" s="5">
        <v>118.07</v>
      </c>
      <c r="F630" s="5">
        <v>75.819999999999993</v>
      </c>
      <c r="G630" s="5">
        <v>79.825333000000001</v>
      </c>
      <c r="H630" s="5">
        <v>1122.98999</v>
      </c>
      <c r="I630" s="5">
        <v>197.199997</v>
      </c>
      <c r="J630" s="8">
        <v>400</v>
      </c>
      <c r="K630">
        <v>97.979438999999999</v>
      </c>
      <c r="L630" s="8">
        <v>46.98</v>
      </c>
      <c r="M630" s="8">
        <v>30.367004000000001</v>
      </c>
      <c r="N630" s="8">
        <v>41.980694</v>
      </c>
      <c r="O630" s="8">
        <v>48.342064000000001</v>
      </c>
      <c r="P630" s="8">
        <v>30.9</v>
      </c>
      <c r="Q630" s="8">
        <v>21.510142999999999</v>
      </c>
      <c r="R630" s="8">
        <v>39.599997999999999</v>
      </c>
      <c r="S630" s="8">
        <v>13.138303000000001</v>
      </c>
      <c r="T630" s="8">
        <v>69.400002000000001</v>
      </c>
      <c r="U630" s="11">
        <v>197.199997</v>
      </c>
      <c r="V630" s="11">
        <v>381.72000100000002</v>
      </c>
      <c r="W630" s="13">
        <f t="shared" si="9"/>
        <v>154.48882257142861</v>
      </c>
    </row>
    <row r="631" spans="1:23" x14ac:dyDescent="0.2">
      <c r="A631" s="4" t="s">
        <v>631</v>
      </c>
      <c r="B631" s="5">
        <v>54.135711999999998</v>
      </c>
      <c r="C631" s="5">
        <v>36.25</v>
      </c>
      <c r="D631" s="5">
        <v>141.60162399999999</v>
      </c>
      <c r="E631" s="5">
        <v>117.230003</v>
      </c>
      <c r="F631" s="5">
        <v>76.230002999999996</v>
      </c>
      <c r="G631" s="5">
        <v>79.806495999999996</v>
      </c>
      <c r="H631" s="5">
        <v>1132.670044</v>
      </c>
      <c r="I631" s="5">
        <v>196.39999399999999</v>
      </c>
      <c r="J631" s="8">
        <v>401.67999300000002</v>
      </c>
      <c r="K631">
        <v>93.475441000000004</v>
      </c>
      <c r="L631" s="8">
        <v>46.619999</v>
      </c>
      <c r="M631" s="8">
        <v>30.652977</v>
      </c>
      <c r="N631" s="8">
        <v>41.941924999999998</v>
      </c>
      <c r="O631" s="8">
        <v>47.835396000000003</v>
      </c>
      <c r="P631" s="8">
        <v>31.26</v>
      </c>
      <c r="Q631" s="8">
        <v>21.695896000000001</v>
      </c>
      <c r="R631" s="8">
        <v>39.970001000000003</v>
      </c>
      <c r="S631" s="8">
        <v>13.148071</v>
      </c>
      <c r="T631" s="8">
        <v>69.660004000000001</v>
      </c>
      <c r="U631" s="11">
        <v>196.39999399999999</v>
      </c>
      <c r="V631" s="11">
        <v>380.54998799999998</v>
      </c>
      <c r="W631" s="13">
        <f t="shared" si="9"/>
        <v>154.7244552857143</v>
      </c>
    </row>
    <row r="632" spans="1:23" x14ac:dyDescent="0.2">
      <c r="A632" s="4" t="s">
        <v>632</v>
      </c>
      <c r="B632" s="5">
        <v>53.745776999999997</v>
      </c>
      <c r="C632" s="5">
        <v>36.450001</v>
      </c>
      <c r="D632" s="5">
        <v>140.18014500000001</v>
      </c>
      <c r="E632" s="5">
        <v>114.75</v>
      </c>
      <c r="F632" s="5">
        <v>75.629997000000003</v>
      </c>
      <c r="G632" s="5">
        <v>79.326248000000007</v>
      </c>
      <c r="H632" s="5">
        <v>1116.790039</v>
      </c>
      <c r="I632" s="5">
        <v>195.759995</v>
      </c>
      <c r="J632" s="8">
        <v>399.39999399999999</v>
      </c>
      <c r="K632">
        <v>93.315658999999997</v>
      </c>
      <c r="L632" s="8">
        <v>46.068001000000002</v>
      </c>
      <c r="M632" s="8">
        <v>30.608297</v>
      </c>
      <c r="N632" s="8">
        <v>41.312023000000003</v>
      </c>
      <c r="O632" s="8">
        <v>46.166373999999998</v>
      </c>
      <c r="P632" s="8">
        <v>31.299999</v>
      </c>
      <c r="Q632" s="8">
        <v>21.658747000000002</v>
      </c>
      <c r="R632" s="8">
        <v>39.840000000000003</v>
      </c>
      <c r="S632" s="8">
        <v>12.982011</v>
      </c>
      <c r="T632" s="8">
        <v>68.610000999999997</v>
      </c>
      <c r="U632" s="11">
        <v>195.759995</v>
      </c>
      <c r="V632" s="11">
        <v>376.16000400000001</v>
      </c>
      <c r="W632" s="13">
        <f t="shared" si="9"/>
        <v>153.13396699999998</v>
      </c>
    </row>
    <row r="633" spans="1:23" x14ac:dyDescent="0.2">
      <c r="A633" s="4" t="s">
        <v>633</v>
      </c>
      <c r="B633" s="5">
        <v>52.922997000000002</v>
      </c>
      <c r="C633" s="5">
        <v>37.650002000000001</v>
      </c>
      <c r="D633" s="5">
        <v>140.76663199999999</v>
      </c>
      <c r="E633" s="5">
        <v>115.089996</v>
      </c>
      <c r="F633" s="5">
        <v>75.150002000000001</v>
      </c>
      <c r="G633" s="5">
        <v>79.335662999999997</v>
      </c>
      <c r="H633" s="5">
        <v>1124.290039</v>
      </c>
      <c r="I633" s="5">
        <v>199.21000699999999</v>
      </c>
      <c r="J633" s="8">
        <v>401.22000100000002</v>
      </c>
      <c r="K633">
        <v>91.927504999999996</v>
      </c>
      <c r="L633" s="8">
        <v>46.012000999999998</v>
      </c>
      <c r="M633" s="8">
        <v>30.426860999999999</v>
      </c>
      <c r="N633" s="8">
        <v>41.651203000000002</v>
      </c>
      <c r="O633" s="8">
        <v>46.067024000000004</v>
      </c>
      <c r="P633" s="8">
        <v>31.629999000000002</v>
      </c>
      <c r="Q633" s="8">
        <v>21.500855999999999</v>
      </c>
      <c r="R633" s="8">
        <v>40.729999999999997</v>
      </c>
      <c r="S633" s="8">
        <v>12.991778999999999</v>
      </c>
      <c r="T633" s="8">
        <v>69.080001999999993</v>
      </c>
      <c r="U633" s="11">
        <v>199.21000699999999</v>
      </c>
      <c r="V633" s="11">
        <v>379.92999300000002</v>
      </c>
      <c r="W633" s="13">
        <f t="shared" si="9"/>
        <v>154.13297947619051</v>
      </c>
    </row>
    <row r="634" spans="1:23" x14ac:dyDescent="0.2">
      <c r="A634" s="4" t="s">
        <v>634</v>
      </c>
      <c r="B634" s="5">
        <v>53.476523999999998</v>
      </c>
      <c r="C634" s="5">
        <v>37.470001000000003</v>
      </c>
      <c r="D634" s="5">
        <v>142.685135</v>
      </c>
      <c r="E634" s="5">
        <v>117.160004</v>
      </c>
      <c r="F634" s="5">
        <v>78.629997000000003</v>
      </c>
      <c r="G634" s="5">
        <v>78.883651999999998</v>
      </c>
      <c r="H634" s="5">
        <v>1140.910034</v>
      </c>
      <c r="I634" s="5">
        <v>202.729996</v>
      </c>
      <c r="J634" s="8">
        <v>407.209991</v>
      </c>
      <c r="K634">
        <v>93.834961000000007</v>
      </c>
      <c r="L634" s="8">
        <v>47.783999999999999</v>
      </c>
      <c r="M634" s="8">
        <v>30.626438</v>
      </c>
      <c r="N634" s="8">
        <v>42.436157000000001</v>
      </c>
      <c r="O634" s="8">
        <v>46.533954999999999</v>
      </c>
      <c r="P634" s="8">
        <v>31.65</v>
      </c>
      <c r="Q634" s="8">
        <v>21.621594999999999</v>
      </c>
      <c r="R634" s="8">
        <v>40.659999999999997</v>
      </c>
      <c r="S634" s="8">
        <v>12.991778999999999</v>
      </c>
      <c r="T634" s="8">
        <v>69.339995999999999</v>
      </c>
      <c r="U634" s="11">
        <v>202.729996</v>
      </c>
      <c r="V634" s="11">
        <v>381</v>
      </c>
      <c r="W634" s="13">
        <f t="shared" si="9"/>
        <v>156.20781957142859</v>
      </c>
    </row>
    <row r="635" spans="1:23" x14ac:dyDescent="0.2">
      <c r="A635" s="4" t="s">
        <v>635</v>
      </c>
      <c r="B635" s="5">
        <v>53.401470000000003</v>
      </c>
      <c r="C635" s="5">
        <v>37.209999000000003</v>
      </c>
      <c r="D635" s="5">
        <v>142.705017</v>
      </c>
      <c r="E635" s="5">
        <v>116.529999</v>
      </c>
      <c r="F635" s="5">
        <v>78.260002</v>
      </c>
      <c r="G635" s="5">
        <v>78.770668000000001</v>
      </c>
      <c r="H635" s="5">
        <v>1144.079956</v>
      </c>
      <c r="I635" s="5">
        <v>201.229996</v>
      </c>
      <c r="J635" s="8">
        <v>410.25</v>
      </c>
      <c r="K635">
        <v>93.365584999999996</v>
      </c>
      <c r="L635" s="8">
        <v>47.720001000000003</v>
      </c>
      <c r="M635" s="8">
        <v>30.354282000000001</v>
      </c>
      <c r="N635" s="8">
        <v>42.717196999999999</v>
      </c>
      <c r="O635" s="8">
        <v>47.030684999999998</v>
      </c>
      <c r="P635" s="8">
        <v>31.620000999999998</v>
      </c>
      <c r="Q635" s="8">
        <v>21.575157000000001</v>
      </c>
      <c r="R635" s="8">
        <v>40.82</v>
      </c>
      <c r="S635" s="8">
        <v>12.913633000000001</v>
      </c>
      <c r="T635" s="8">
        <v>69.879997000000003</v>
      </c>
      <c r="U635" s="11">
        <v>201.229996</v>
      </c>
      <c r="V635" s="11">
        <v>379.5</v>
      </c>
      <c r="W635" s="13">
        <f t="shared" si="9"/>
        <v>156.2458876666667</v>
      </c>
    </row>
    <row r="636" spans="1:23" x14ac:dyDescent="0.2">
      <c r="A636" s="4" t="s">
        <v>636</v>
      </c>
      <c r="B636" s="5">
        <v>53.654778</v>
      </c>
      <c r="C636" s="5">
        <v>37.840000000000003</v>
      </c>
      <c r="D636" s="5">
        <v>144.017166</v>
      </c>
      <c r="E636" s="5">
        <v>116.459999</v>
      </c>
      <c r="F636" s="5">
        <v>79.449996999999996</v>
      </c>
      <c r="G636" s="5">
        <v>79.75</v>
      </c>
      <c r="H636" s="5">
        <v>1145.339966</v>
      </c>
      <c r="I636" s="5">
        <v>204.86999499999999</v>
      </c>
      <c r="J636" s="8">
        <v>414.30999800000001</v>
      </c>
      <c r="K636">
        <v>92.696479999999994</v>
      </c>
      <c r="L636" s="8">
        <v>49.015999000000001</v>
      </c>
      <c r="M636" s="8">
        <v>30.526648999999999</v>
      </c>
      <c r="N636" s="8">
        <v>43.259880000000003</v>
      </c>
      <c r="O636" s="8">
        <v>46.891601999999999</v>
      </c>
      <c r="P636" s="8">
        <v>32.409999999999997</v>
      </c>
      <c r="Q636" s="8">
        <v>22.076688999999998</v>
      </c>
      <c r="R636" s="8">
        <v>41.869999</v>
      </c>
      <c r="S636" s="8">
        <v>13.001548</v>
      </c>
      <c r="T636" s="8">
        <v>70.5</v>
      </c>
      <c r="U636" s="11">
        <v>204.86999499999999</v>
      </c>
      <c r="V636" s="11">
        <v>373.25</v>
      </c>
      <c r="W636" s="13">
        <f t="shared" si="9"/>
        <v>156.95527333333334</v>
      </c>
    </row>
    <row r="637" spans="1:23" x14ac:dyDescent="0.2">
      <c r="A637" s="4" t="s">
        <v>637</v>
      </c>
      <c r="B637" s="5">
        <v>54.020671999999998</v>
      </c>
      <c r="C637" s="5">
        <v>38.68</v>
      </c>
      <c r="D637" s="5">
        <v>144.19607500000001</v>
      </c>
      <c r="E637" s="5">
        <v>117.029999</v>
      </c>
      <c r="F637" s="5">
        <v>79.309997999999993</v>
      </c>
      <c r="G637" s="5">
        <v>79.090835999999996</v>
      </c>
      <c r="H637" s="5">
        <v>1150.51001</v>
      </c>
      <c r="I637" s="5">
        <v>203.91000399999999</v>
      </c>
      <c r="J637" s="8">
        <v>414.63000499999998</v>
      </c>
      <c r="K637">
        <v>92.097282000000007</v>
      </c>
      <c r="L637" s="8">
        <v>50.700001</v>
      </c>
      <c r="M637" s="8">
        <v>30.581078999999999</v>
      </c>
      <c r="N637" s="8">
        <v>43.337409999999998</v>
      </c>
      <c r="O637" s="8">
        <v>47.348595000000003</v>
      </c>
      <c r="P637" s="8">
        <v>32.380001</v>
      </c>
      <c r="Q637" s="8">
        <v>22.020963999999999</v>
      </c>
      <c r="R637" s="8">
        <v>41.799999</v>
      </c>
      <c r="S637" s="8">
        <v>13.050388</v>
      </c>
      <c r="T637" s="8">
        <v>70.830001999999993</v>
      </c>
      <c r="U637" s="11">
        <v>203.91000399999999</v>
      </c>
      <c r="V637" s="11">
        <v>366.60000600000001</v>
      </c>
      <c r="W637" s="13">
        <f t="shared" si="9"/>
        <v>156.95396809523814</v>
      </c>
    </row>
    <row r="638" spans="1:23" x14ac:dyDescent="0.2">
      <c r="A638" s="4" t="s">
        <v>638</v>
      </c>
      <c r="B638" s="5">
        <v>53.861182999999997</v>
      </c>
      <c r="C638" s="5">
        <v>37.990001999999997</v>
      </c>
      <c r="D638" s="5">
        <v>143.44061300000001</v>
      </c>
      <c r="E638" s="5">
        <v>117.449997</v>
      </c>
      <c r="F638" s="5">
        <v>79.040001000000004</v>
      </c>
      <c r="G638" s="5">
        <v>79.119072000000003</v>
      </c>
      <c r="H638" s="5">
        <v>1153.459961</v>
      </c>
      <c r="I638" s="5">
        <v>203.83999600000001</v>
      </c>
      <c r="J638" s="8">
        <v>414.83999599999999</v>
      </c>
      <c r="K638">
        <v>89.430840000000003</v>
      </c>
      <c r="L638" s="8">
        <v>50.476002000000001</v>
      </c>
      <c r="M638" s="8">
        <v>30.463149999999999</v>
      </c>
      <c r="N638" s="8">
        <v>43.695968999999998</v>
      </c>
      <c r="O638" s="8">
        <v>46.682975999999996</v>
      </c>
      <c r="P638" s="8">
        <v>32.57</v>
      </c>
      <c r="Q638" s="8">
        <v>22.002388</v>
      </c>
      <c r="R638" s="8">
        <v>41.240001999999997</v>
      </c>
      <c r="S638" s="8">
        <v>13.265288999999999</v>
      </c>
      <c r="T638" s="8">
        <v>70.550003000000004</v>
      </c>
      <c r="U638" s="11">
        <v>203.83999600000001</v>
      </c>
      <c r="V638" s="11">
        <v>365.98998999999998</v>
      </c>
      <c r="W638" s="13">
        <f t="shared" si="9"/>
        <v>156.82130599999999</v>
      </c>
    </row>
    <row r="639" spans="1:23" x14ac:dyDescent="0.2">
      <c r="A639" s="4" t="s">
        <v>639</v>
      </c>
      <c r="B639" s="5">
        <v>53.682926000000002</v>
      </c>
      <c r="C639" s="5">
        <v>37.700001</v>
      </c>
      <c r="D639" s="5">
        <v>141.72091699999999</v>
      </c>
      <c r="E639" s="5">
        <v>117.599998</v>
      </c>
      <c r="F639" s="5">
        <v>78.930000000000007</v>
      </c>
      <c r="G639" s="5">
        <v>76.811988999999997</v>
      </c>
      <c r="H639" s="5">
        <v>1146.73999</v>
      </c>
      <c r="I639" s="5">
        <v>201.800003</v>
      </c>
      <c r="J639" s="8">
        <v>414.55999800000001</v>
      </c>
      <c r="K639">
        <v>89.580627000000007</v>
      </c>
      <c r="L639" s="8">
        <v>50.972000000000001</v>
      </c>
      <c r="M639" s="8">
        <v>30.172844000000001</v>
      </c>
      <c r="N639" s="8">
        <v>43.056370000000001</v>
      </c>
      <c r="O639" s="8">
        <v>46.375</v>
      </c>
      <c r="P639" s="8">
        <v>31.799999</v>
      </c>
      <c r="Q639" s="8">
        <v>21.445131</v>
      </c>
      <c r="R639" s="8">
        <v>40.849997999999999</v>
      </c>
      <c r="S639" s="8">
        <v>12.913633000000001</v>
      </c>
      <c r="T639" s="8">
        <v>70.330001999999993</v>
      </c>
      <c r="U639" s="11">
        <v>201.800003</v>
      </c>
      <c r="V639" s="11">
        <v>362.44000199999999</v>
      </c>
      <c r="W639" s="13">
        <f t="shared" si="9"/>
        <v>155.77530623809523</v>
      </c>
    </row>
    <row r="640" spans="1:23" x14ac:dyDescent="0.2">
      <c r="A640" s="4" t="s">
        <v>640</v>
      </c>
      <c r="B640" s="5">
        <v>53.673538000000001</v>
      </c>
      <c r="C640" s="5">
        <v>37.659999999999997</v>
      </c>
      <c r="D640" s="5">
        <v>140.78651400000001</v>
      </c>
      <c r="E640" s="5">
        <v>117.699997</v>
      </c>
      <c r="F640" s="5">
        <v>77.970000999999996</v>
      </c>
      <c r="G640" s="5">
        <v>76.604836000000006</v>
      </c>
      <c r="H640" s="5">
        <v>1147.23999</v>
      </c>
      <c r="I640" s="5">
        <v>200.779999</v>
      </c>
      <c r="J640" s="8">
        <v>415.61999500000002</v>
      </c>
      <c r="K640">
        <v>89.071312000000006</v>
      </c>
      <c r="L640" s="8">
        <v>50.707999999999998</v>
      </c>
      <c r="M640" s="8">
        <v>30.018625</v>
      </c>
      <c r="N640" s="8">
        <v>43.182358000000001</v>
      </c>
      <c r="O640" s="8">
        <v>45.421272000000002</v>
      </c>
      <c r="P640" s="8">
        <v>31.32</v>
      </c>
      <c r="Q640" s="8">
        <v>21.203651000000001</v>
      </c>
      <c r="R640" s="8">
        <v>40.830002</v>
      </c>
      <c r="S640" s="8">
        <v>12.972242</v>
      </c>
      <c r="T640" s="8">
        <v>70.589995999999999</v>
      </c>
      <c r="U640" s="11">
        <v>200.779999</v>
      </c>
      <c r="V640" s="11">
        <v>325.209991</v>
      </c>
      <c r="W640" s="13">
        <f t="shared" si="9"/>
        <v>153.77820561904767</v>
      </c>
    </row>
    <row r="641" spans="1:23" x14ac:dyDescent="0.2">
      <c r="A641" s="4" t="s">
        <v>641</v>
      </c>
      <c r="B641" s="5">
        <v>53.091866000000003</v>
      </c>
      <c r="C641" s="5">
        <v>36.770000000000003</v>
      </c>
      <c r="D641" s="5">
        <v>139.01712000000001</v>
      </c>
      <c r="E641" s="5">
        <v>116.05999799999999</v>
      </c>
      <c r="F641" s="5">
        <v>77.430000000000007</v>
      </c>
      <c r="G641" s="5">
        <v>75.107567000000003</v>
      </c>
      <c r="H641" s="5">
        <v>1131.5500489999999</v>
      </c>
      <c r="I641" s="5">
        <v>198.36000100000001</v>
      </c>
      <c r="J641" s="8">
        <v>409.790009</v>
      </c>
      <c r="K641">
        <v>87.383560000000003</v>
      </c>
      <c r="L641" s="8">
        <v>51.636001999999998</v>
      </c>
      <c r="M641" s="8">
        <v>29.746475</v>
      </c>
      <c r="N641" s="8">
        <v>42.697819000000003</v>
      </c>
      <c r="O641" s="8">
        <v>44.845061999999999</v>
      </c>
      <c r="P641" s="8">
        <v>31.459999</v>
      </c>
      <c r="Q641" s="8">
        <v>21.175789000000002</v>
      </c>
      <c r="R641" s="8">
        <v>40.889999000000003</v>
      </c>
      <c r="S641" s="8">
        <v>12.835487000000001</v>
      </c>
      <c r="T641" s="8">
        <v>70.290001000000004</v>
      </c>
      <c r="U641" s="11">
        <v>198.36000100000001</v>
      </c>
      <c r="V641" s="11">
        <v>315.10000600000001</v>
      </c>
      <c r="W641" s="13">
        <f t="shared" si="9"/>
        <v>151.59984809523809</v>
      </c>
    </row>
    <row r="642" spans="1:23" x14ac:dyDescent="0.2">
      <c r="A642" s="4" t="s">
        <v>642</v>
      </c>
      <c r="B642" s="5">
        <v>52.069240999999998</v>
      </c>
      <c r="C642" s="5">
        <v>37.580002</v>
      </c>
      <c r="D642" s="5">
        <v>140.001205</v>
      </c>
      <c r="E642" s="5">
        <v>116.660004</v>
      </c>
      <c r="F642" s="5">
        <v>77.660004000000001</v>
      </c>
      <c r="G642" s="5">
        <v>75.616066000000004</v>
      </c>
      <c r="H642" s="5">
        <v>1139.209961</v>
      </c>
      <c r="I642" s="5">
        <v>202.320007</v>
      </c>
      <c r="J642" s="8">
        <v>407.85998499999999</v>
      </c>
      <c r="K642">
        <v>88.022705000000002</v>
      </c>
      <c r="L642" s="8">
        <v>51.136001999999998</v>
      </c>
      <c r="M642" s="8">
        <v>29.147735999999998</v>
      </c>
      <c r="N642" s="8">
        <v>42.494301</v>
      </c>
      <c r="O642" s="8">
        <v>45.272250999999997</v>
      </c>
      <c r="P642" s="8">
        <v>30.98</v>
      </c>
      <c r="Q642" s="8">
        <v>21.157216999999999</v>
      </c>
      <c r="R642" s="8">
        <v>41.849997999999999</v>
      </c>
      <c r="S642" s="8">
        <v>12.952705999999999</v>
      </c>
      <c r="T642" s="8">
        <v>70.040001000000004</v>
      </c>
      <c r="U642" s="11">
        <v>202.320007</v>
      </c>
      <c r="V642" s="11">
        <v>310.61999500000002</v>
      </c>
      <c r="W642" s="13">
        <f t="shared" si="9"/>
        <v>152.14139971428571</v>
      </c>
    </row>
    <row r="643" spans="1:23" x14ac:dyDescent="0.2">
      <c r="A643" s="4" t="s">
        <v>643</v>
      </c>
      <c r="B643" s="5">
        <v>52.050483999999997</v>
      </c>
      <c r="C643" s="5">
        <v>37.900002000000001</v>
      </c>
      <c r="D643" s="5">
        <v>140.41871599999999</v>
      </c>
      <c r="E643" s="5">
        <v>118.110001</v>
      </c>
      <c r="F643" s="5">
        <v>78.139999000000003</v>
      </c>
      <c r="G643" s="5">
        <v>75.380652999999995</v>
      </c>
      <c r="H643" s="5">
        <v>1148.0500489999999</v>
      </c>
      <c r="I643" s="5">
        <v>202.36000100000001</v>
      </c>
      <c r="J643" s="8">
        <v>407.52999899999998</v>
      </c>
      <c r="K643">
        <v>88.102608000000004</v>
      </c>
      <c r="L643" s="8">
        <v>52.033999999999999</v>
      </c>
      <c r="M643" s="8">
        <v>29.111446000000001</v>
      </c>
      <c r="N643" s="8">
        <v>42.949772000000003</v>
      </c>
      <c r="O643" s="8">
        <v>45.619965000000001</v>
      </c>
      <c r="P643" s="8">
        <v>30.889999</v>
      </c>
      <c r="Q643" s="8">
        <v>20.841434</v>
      </c>
      <c r="R643" s="8">
        <v>43.259998000000003</v>
      </c>
      <c r="S643" s="8">
        <v>13.069925</v>
      </c>
      <c r="T643" s="8">
        <v>70.470000999999996</v>
      </c>
      <c r="U643" s="11">
        <v>202.36000100000001</v>
      </c>
      <c r="V643" s="11">
        <v>307.29998799999998</v>
      </c>
      <c r="W643" s="13">
        <f t="shared" ref="W643:W706" si="10">AVERAGE(B643:V643)</f>
        <v>152.66424004761905</v>
      </c>
    </row>
    <row r="644" spans="1:23" x14ac:dyDescent="0.2">
      <c r="A644" s="4" t="s">
        <v>644</v>
      </c>
      <c r="B644" s="5">
        <v>52.510193000000001</v>
      </c>
      <c r="C644" s="5">
        <v>38.729999999999997</v>
      </c>
      <c r="D644" s="5">
        <v>140.448532</v>
      </c>
      <c r="E644" s="5">
        <v>118.900002</v>
      </c>
      <c r="F644" s="5">
        <v>80.610000999999997</v>
      </c>
      <c r="G644" s="5">
        <v>75.992728999999997</v>
      </c>
      <c r="H644" s="5">
        <v>1139.7299800000001</v>
      </c>
      <c r="I644" s="5">
        <v>204.66000399999999</v>
      </c>
      <c r="J644" s="8">
        <v>409.67001299999998</v>
      </c>
      <c r="K644">
        <v>89.660522</v>
      </c>
      <c r="L644" s="8">
        <v>52.976002000000001</v>
      </c>
      <c r="M644" s="8">
        <v>30.154709</v>
      </c>
      <c r="N644" s="8">
        <v>43.482765000000001</v>
      </c>
      <c r="O644" s="8">
        <v>46.553825000000003</v>
      </c>
      <c r="P644" s="8">
        <v>31.49</v>
      </c>
      <c r="Q644" s="8">
        <v>21.147928</v>
      </c>
      <c r="R644" s="8">
        <v>41.560001</v>
      </c>
      <c r="S644" s="8">
        <v>13.255521</v>
      </c>
      <c r="T644" s="8">
        <v>70.870002999999997</v>
      </c>
      <c r="U644" s="11">
        <v>204.66000399999999</v>
      </c>
      <c r="V644" s="11">
        <v>317.94000199999999</v>
      </c>
      <c r="W644" s="13">
        <f t="shared" si="10"/>
        <v>153.57155885714283</v>
      </c>
    </row>
    <row r="645" spans="1:23" x14ac:dyDescent="0.2">
      <c r="A645" s="4" t="s">
        <v>645</v>
      </c>
      <c r="B645" s="5">
        <v>52.876083000000001</v>
      </c>
      <c r="C645" s="5">
        <v>38.119999</v>
      </c>
      <c r="D645" s="5">
        <v>142.357101</v>
      </c>
      <c r="E645" s="5">
        <v>119.25</v>
      </c>
      <c r="F645" s="5">
        <v>79.910004000000001</v>
      </c>
      <c r="G645" s="5">
        <v>76.764908000000005</v>
      </c>
      <c r="H645" s="5">
        <v>1135.9399410000001</v>
      </c>
      <c r="I645" s="5">
        <v>200.71000699999999</v>
      </c>
      <c r="J645" s="8">
        <v>405.5</v>
      </c>
      <c r="K645">
        <v>89.041359</v>
      </c>
      <c r="L645" s="8">
        <v>45.764000000000003</v>
      </c>
      <c r="M645" s="8">
        <v>30.671797000000002</v>
      </c>
      <c r="N645" s="8">
        <v>43.230803999999999</v>
      </c>
      <c r="O645" s="8">
        <v>46.881664000000001</v>
      </c>
      <c r="P645" s="8">
        <v>31.459999</v>
      </c>
      <c r="Q645" s="8">
        <v>21.380116999999998</v>
      </c>
      <c r="R645" s="8">
        <v>39.169998</v>
      </c>
      <c r="S645" s="8">
        <v>13.060157</v>
      </c>
      <c r="T645" s="8">
        <v>72.529999000000004</v>
      </c>
      <c r="U645" s="11">
        <v>200.71000699999999</v>
      </c>
      <c r="V645" s="11">
        <v>326.459991</v>
      </c>
      <c r="W645" s="13">
        <f t="shared" si="10"/>
        <v>152.9422826190476</v>
      </c>
    </row>
    <row r="646" spans="1:23" x14ac:dyDescent="0.2">
      <c r="A646" s="4" t="s">
        <v>646</v>
      </c>
      <c r="B646" s="5">
        <v>53.551575</v>
      </c>
      <c r="C646" s="5">
        <v>41.52</v>
      </c>
      <c r="D646" s="5">
        <v>143.78851299999999</v>
      </c>
      <c r="E646" s="5">
        <v>121.779999</v>
      </c>
      <c r="F646" s="5">
        <v>84.25</v>
      </c>
      <c r="G646" s="5">
        <v>76.924980000000005</v>
      </c>
      <c r="H646" s="5">
        <v>1245.219971</v>
      </c>
      <c r="I646" s="5">
        <v>199.75</v>
      </c>
      <c r="J646" s="8">
        <v>398.790009</v>
      </c>
      <c r="K646">
        <v>89.390884</v>
      </c>
      <c r="L646" s="8">
        <v>45.608001999999999</v>
      </c>
      <c r="M646" s="8">
        <v>30.980243999999999</v>
      </c>
      <c r="N646" s="8">
        <v>43.250194999999998</v>
      </c>
      <c r="O646" s="8">
        <v>47.676440999999997</v>
      </c>
      <c r="P646" s="8">
        <v>31.469999000000001</v>
      </c>
      <c r="Q646" s="8">
        <v>21.426553999999999</v>
      </c>
      <c r="R646" s="8">
        <v>39.509998000000003</v>
      </c>
      <c r="S646" s="8">
        <v>13.118767</v>
      </c>
      <c r="T646" s="8">
        <v>73.540001000000004</v>
      </c>
      <c r="U646" s="11">
        <v>199.75</v>
      </c>
      <c r="V646" s="11">
        <v>335.77999899999998</v>
      </c>
      <c r="W646" s="13">
        <f t="shared" si="10"/>
        <v>158.90838719047616</v>
      </c>
    </row>
    <row r="647" spans="1:23" x14ac:dyDescent="0.2">
      <c r="A647" s="4" t="s">
        <v>647</v>
      </c>
      <c r="B647" s="5">
        <v>53.823650000000001</v>
      </c>
      <c r="C647" s="5">
        <v>41.5</v>
      </c>
      <c r="D647" s="5">
        <v>145.518158</v>
      </c>
      <c r="E647" s="5">
        <v>123.589996</v>
      </c>
      <c r="F647" s="5">
        <v>82.379997000000003</v>
      </c>
      <c r="G647" s="5">
        <v>76.849654999999998</v>
      </c>
      <c r="H647" s="5">
        <v>1241.839966</v>
      </c>
      <c r="I647" s="5">
        <v>195.94000199999999</v>
      </c>
      <c r="J647" s="8">
        <v>393.64999399999999</v>
      </c>
      <c r="K647">
        <v>88.751739999999998</v>
      </c>
      <c r="L647" s="8">
        <v>47.153998999999999</v>
      </c>
      <c r="M647" s="8">
        <v>31.152607</v>
      </c>
      <c r="N647" s="8">
        <v>42.862560000000002</v>
      </c>
      <c r="O647" s="8">
        <v>48.133434000000001</v>
      </c>
      <c r="P647" s="8">
        <v>31.08</v>
      </c>
      <c r="Q647" s="8">
        <v>21.500855999999999</v>
      </c>
      <c r="R647" s="8">
        <v>38.279998999999997</v>
      </c>
      <c r="S647" s="8">
        <v>13.069925</v>
      </c>
      <c r="T647" s="8">
        <v>71.199996999999996</v>
      </c>
      <c r="U647" s="11">
        <v>195.94000199999999</v>
      </c>
      <c r="V647" s="11">
        <v>332.70001200000002</v>
      </c>
      <c r="W647" s="13">
        <f t="shared" si="10"/>
        <v>157.94840709523808</v>
      </c>
    </row>
    <row r="648" spans="1:23" x14ac:dyDescent="0.2">
      <c r="A648" s="4" t="s">
        <v>648</v>
      </c>
      <c r="B648" s="5">
        <v>53.129395000000002</v>
      </c>
      <c r="C648" s="5">
        <v>41</v>
      </c>
      <c r="D648" s="5">
        <v>144.06684899999999</v>
      </c>
      <c r="E648" s="5">
        <v>123.199997</v>
      </c>
      <c r="F648" s="5">
        <v>81.300003000000004</v>
      </c>
      <c r="G648" s="5">
        <v>76.350577999999999</v>
      </c>
      <c r="H648" s="5">
        <v>1228</v>
      </c>
      <c r="I648" s="5">
        <v>197.03999300000001</v>
      </c>
      <c r="J648" s="8">
        <v>394.55999800000001</v>
      </c>
      <c r="K648">
        <v>88.452133000000003</v>
      </c>
      <c r="L648" s="8">
        <v>48.451999999999998</v>
      </c>
      <c r="M648" s="8">
        <v>31.007456000000001</v>
      </c>
      <c r="N648" s="8">
        <v>42.717196999999999</v>
      </c>
      <c r="O648" s="8">
        <v>47.97448</v>
      </c>
      <c r="P648" s="8">
        <v>31.02</v>
      </c>
      <c r="Q648" s="8">
        <v>21.315104999999999</v>
      </c>
      <c r="R648" s="8">
        <v>34.950001</v>
      </c>
      <c r="S648" s="8">
        <v>13.069925</v>
      </c>
      <c r="T648" s="8">
        <v>72.099997999999999</v>
      </c>
      <c r="U648" s="11">
        <v>197.03999300000001</v>
      </c>
      <c r="V648" s="11">
        <v>325.92999300000002</v>
      </c>
      <c r="W648" s="13">
        <f t="shared" si="10"/>
        <v>156.7940520952381</v>
      </c>
    </row>
    <row r="649" spans="1:23" x14ac:dyDescent="0.2">
      <c r="A649" s="4" t="s">
        <v>649</v>
      </c>
      <c r="B649" s="5">
        <v>51.853462</v>
      </c>
      <c r="C649" s="5">
        <v>42.310001</v>
      </c>
      <c r="D649" s="5">
        <v>142.15829500000001</v>
      </c>
      <c r="E649" s="5">
        <v>122.519997</v>
      </c>
      <c r="F649" s="5">
        <v>79.730002999999996</v>
      </c>
      <c r="G649" s="5">
        <v>75.540733000000003</v>
      </c>
      <c r="H649" s="5">
        <v>1218.1999510000001</v>
      </c>
      <c r="I649" s="5">
        <v>194.229996</v>
      </c>
      <c r="J649" s="8">
        <v>385.38000499999998</v>
      </c>
      <c r="K649">
        <v>92.376907000000003</v>
      </c>
      <c r="L649" s="8">
        <v>48.321998999999998</v>
      </c>
      <c r="M649" s="8">
        <v>30.889517000000001</v>
      </c>
      <c r="N649" s="8">
        <v>41.835330999999996</v>
      </c>
      <c r="O649" s="8">
        <v>48.421543</v>
      </c>
      <c r="P649" s="8">
        <v>30.309999000000001</v>
      </c>
      <c r="Q649" s="8">
        <v>21.287241000000002</v>
      </c>
      <c r="R649" s="8">
        <v>33.860000999999997</v>
      </c>
      <c r="S649" s="8">
        <v>12.855022999999999</v>
      </c>
      <c r="T649" s="8">
        <v>72.059997999999993</v>
      </c>
      <c r="U649" s="11">
        <v>194.229996</v>
      </c>
      <c r="V649" s="11">
        <v>322.98998999999998</v>
      </c>
      <c r="W649" s="13">
        <f t="shared" si="10"/>
        <v>155.30285657142858</v>
      </c>
    </row>
    <row r="650" spans="1:23" x14ac:dyDescent="0.2">
      <c r="A650" s="4" t="s">
        <v>650</v>
      </c>
      <c r="B650" s="5">
        <v>51.844082</v>
      </c>
      <c r="C650" s="5">
        <v>42.080002</v>
      </c>
      <c r="D650" s="5">
        <v>141.00520299999999</v>
      </c>
      <c r="E650" s="5">
        <v>122.099998</v>
      </c>
      <c r="F650" s="5">
        <v>79.309997999999993</v>
      </c>
      <c r="G650" s="5">
        <v>74.627312000000003</v>
      </c>
      <c r="H650" s="5">
        <v>1211.780029</v>
      </c>
      <c r="I650" s="5">
        <v>192.729996</v>
      </c>
      <c r="J650" s="8">
        <v>384.38000499999998</v>
      </c>
      <c r="K650">
        <v>94.474113000000003</v>
      </c>
      <c r="L650" s="8">
        <v>46.77</v>
      </c>
      <c r="M650" s="8">
        <v>30.953028</v>
      </c>
      <c r="N650" s="8">
        <v>41.554295000000003</v>
      </c>
      <c r="O650" s="8">
        <v>49.862063999999997</v>
      </c>
      <c r="P650" s="8">
        <v>29.940000999999999</v>
      </c>
      <c r="Q650" s="8">
        <v>20.66497</v>
      </c>
      <c r="R650" s="8">
        <v>32.950001</v>
      </c>
      <c r="S650" s="8">
        <v>12.728035</v>
      </c>
      <c r="T650" s="8">
        <v>71.25</v>
      </c>
      <c r="U650" s="11">
        <v>192.729996</v>
      </c>
      <c r="V650" s="11">
        <v>319.5</v>
      </c>
      <c r="W650" s="13">
        <f t="shared" si="10"/>
        <v>154.43967276190475</v>
      </c>
    </row>
    <row r="651" spans="1:23" x14ac:dyDescent="0.2">
      <c r="A651" s="4" t="s">
        <v>651</v>
      </c>
      <c r="B651" s="5">
        <v>52.153678999999997</v>
      </c>
      <c r="C651" s="5">
        <v>42.849997999999999</v>
      </c>
      <c r="D651" s="5">
        <v>140.86604299999999</v>
      </c>
      <c r="E651" s="5">
        <v>121.69000200000001</v>
      </c>
      <c r="F651" s="5">
        <v>77.730002999999996</v>
      </c>
      <c r="G651" s="5">
        <v>73.986976999999996</v>
      </c>
      <c r="H651" s="5">
        <v>1196.3199460000001</v>
      </c>
      <c r="I651" s="5">
        <v>189.020004</v>
      </c>
      <c r="J651" s="8">
        <v>384.66000400000001</v>
      </c>
      <c r="K651">
        <v>92.766388000000006</v>
      </c>
      <c r="L651" s="8">
        <v>46.868000000000002</v>
      </c>
      <c r="M651" s="8">
        <v>30.998384000000001</v>
      </c>
      <c r="N651" s="8">
        <v>41.331406000000001</v>
      </c>
      <c r="O651" s="8">
        <v>48.699711000000001</v>
      </c>
      <c r="P651" s="8">
        <v>29.43</v>
      </c>
      <c r="Q651" s="8">
        <v>20.219166000000001</v>
      </c>
      <c r="R651" s="8">
        <v>32.18</v>
      </c>
      <c r="S651" s="8">
        <v>12.679195</v>
      </c>
      <c r="T651" s="8">
        <v>70.699996999999996</v>
      </c>
      <c r="U651" s="11">
        <v>189.020004</v>
      </c>
      <c r="V651" s="11">
        <v>318.82998700000002</v>
      </c>
      <c r="W651" s="13">
        <f t="shared" si="10"/>
        <v>152.99994733333332</v>
      </c>
    </row>
    <row r="652" spans="1:23" x14ac:dyDescent="0.2">
      <c r="A652" s="4" t="s">
        <v>652</v>
      </c>
      <c r="B652" s="5">
        <v>51.806553000000001</v>
      </c>
      <c r="C652" s="5">
        <v>40.369999</v>
      </c>
      <c r="D652" s="5">
        <v>137.476349</v>
      </c>
      <c r="E652" s="5">
        <v>115.379997</v>
      </c>
      <c r="F652" s="5">
        <v>76.190002000000007</v>
      </c>
      <c r="G652" s="5">
        <v>72.310822000000002</v>
      </c>
      <c r="H652" s="5">
        <v>1154.75</v>
      </c>
      <c r="I652" s="5">
        <v>181.729996</v>
      </c>
      <c r="J652" s="8">
        <v>379.73998999999998</v>
      </c>
      <c r="K652">
        <v>88.472106999999994</v>
      </c>
      <c r="L652" s="8">
        <v>45.664000999999999</v>
      </c>
      <c r="M652" s="8">
        <v>30.381502000000001</v>
      </c>
      <c r="N652" s="8">
        <v>40.323563</v>
      </c>
      <c r="O652" s="8">
        <v>45.798786</v>
      </c>
      <c r="P652" s="8">
        <v>29.18</v>
      </c>
      <c r="Q652" s="8">
        <v>19.652618</v>
      </c>
      <c r="R652" s="8">
        <v>31.719999000000001</v>
      </c>
      <c r="S652" s="8">
        <v>12.464293</v>
      </c>
      <c r="T652" s="8">
        <v>68.5</v>
      </c>
      <c r="U652" s="11">
        <v>181.729996</v>
      </c>
      <c r="V652" s="11">
        <v>307.63000499999998</v>
      </c>
      <c r="W652" s="13">
        <f t="shared" si="10"/>
        <v>148.15574180952382</v>
      </c>
    </row>
    <row r="653" spans="1:23" x14ac:dyDescent="0.2">
      <c r="A653" s="4" t="s">
        <v>653</v>
      </c>
      <c r="B653" s="5">
        <v>51.647060000000003</v>
      </c>
      <c r="C653" s="5">
        <v>41.32</v>
      </c>
      <c r="D653" s="5">
        <v>141.02507</v>
      </c>
      <c r="E653" s="5">
        <v>124.55999799999999</v>
      </c>
      <c r="F653" s="5">
        <v>77.279999000000004</v>
      </c>
      <c r="G653" s="5">
        <v>72.5839</v>
      </c>
      <c r="H653" s="5">
        <v>1171.079956</v>
      </c>
      <c r="I653" s="5">
        <v>184.509995</v>
      </c>
      <c r="J653" s="8">
        <v>381.98998999999998</v>
      </c>
      <c r="K653">
        <v>89.980103</v>
      </c>
      <c r="L653" s="8">
        <v>46.150002000000001</v>
      </c>
      <c r="M653" s="8">
        <v>30.807877999999999</v>
      </c>
      <c r="N653" s="8">
        <v>40.769340999999997</v>
      </c>
      <c r="O653" s="8">
        <v>46.285587</v>
      </c>
      <c r="P653" s="8">
        <v>29.540001</v>
      </c>
      <c r="Q653" s="8">
        <v>19.773361000000001</v>
      </c>
      <c r="R653" s="8">
        <v>31.74</v>
      </c>
      <c r="S653" s="8">
        <v>12.601049</v>
      </c>
      <c r="T653" s="8">
        <v>70.010002</v>
      </c>
      <c r="U653" s="11">
        <v>184.509995</v>
      </c>
      <c r="V653" s="11">
        <v>310.10000600000001</v>
      </c>
      <c r="W653" s="13">
        <f t="shared" si="10"/>
        <v>150.39349014285713</v>
      </c>
    </row>
    <row r="654" spans="1:23" x14ac:dyDescent="0.2">
      <c r="A654" s="4" t="s">
        <v>654</v>
      </c>
      <c r="B654" s="5">
        <v>51.684593</v>
      </c>
      <c r="C654" s="5">
        <v>41.73</v>
      </c>
      <c r="D654" s="5">
        <v>134.056839</v>
      </c>
      <c r="E654" s="5">
        <v>129.39999399999999</v>
      </c>
      <c r="F654" s="5">
        <v>76.480002999999996</v>
      </c>
      <c r="G654" s="5">
        <v>72.263724999999994</v>
      </c>
      <c r="H654" s="5">
        <v>1175.910034</v>
      </c>
      <c r="I654" s="5">
        <v>185.14999399999999</v>
      </c>
      <c r="J654" s="8">
        <v>375.02999899999998</v>
      </c>
      <c r="K654">
        <v>92.147209000000004</v>
      </c>
      <c r="L654" s="8">
        <v>46.683998000000003</v>
      </c>
      <c r="M654" s="8">
        <v>30.898593999999999</v>
      </c>
      <c r="N654" s="8">
        <v>40.439853999999997</v>
      </c>
      <c r="O654" s="8">
        <v>47.785721000000002</v>
      </c>
      <c r="P654" s="8">
        <v>29.860001</v>
      </c>
      <c r="Q654" s="8">
        <v>19.569030999999999</v>
      </c>
      <c r="R654" s="8">
        <v>31.51</v>
      </c>
      <c r="S654" s="8">
        <v>12.493598</v>
      </c>
      <c r="T654" s="8">
        <v>70.800003000000004</v>
      </c>
      <c r="U654" s="11">
        <v>185.14999399999999</v>
      </c>
      <c r="V654" s="11">
        <v>304.290009</v>
      </c>
      <c r="W654" s="13">
        <f t="shared" si="10"/>
        <v>150.15872347619046</v>
      </c>
    </row>
    <row r="655" spans="1:23" x14ac:dyDescent="0.2">
      <c r="A655" s="4" t="s">
        <v>655</v>
      </c>
      <c r="B655" s="5">
        <v>52.369461000000001</v>
      </c>
      <c r="C655" s="5">
        <v>42.07</v>
      </c>
      <c r="D655" s="5">
        <v>137.06878699999999</v>
      </c>
      <c r="E655" s="5">
        <v>131.38999899999999</v>
      </c>
      <c r="F655" s="5">
        <v>77.900002000000001</v>
      </c>
      <c r="G655" s="5">
        <v>74.212981999999997</v>
      </c>
      <c r="H655" s="5">
        <v>1206.1899410000001</v>
      </c>
      <c r="I655" s="5">
        <v>190.16000399999999</v>
      </c>
      <c r="J655" s="8">
        <v>380.02999899999998</v>
      </c>
      <c r="K655">
        <v>95.103279000000001</v>
      </c>
      <c r="L655" s="8">
        <v>47.66</v>
      </c>
      <c r="M655" s="8">
        <v>31.334038</v>
      </c>
      <c r="N655" s="8">
        <v>41.341095000000003</v>
      </c>
      <c r="O655" s="8">
        <v>49.007686999999997</v>
      </c>
      <c r="P655" s="8">
        <v>29.67</v>
      </c>
      <c r="Q655" s="8">
        <v>19.940535000000001</v>
      </c>
      <c r="R655" s="8">
        <v>32.860000999999997</v>
      </c>
      <c r="S655" s="8">
        <v>12.728035</v>
      </c>
      <c r="T655" s="8">
        <v>72.300003000000004</v>
      </c>
      <c r="U655" s="11">
        <v>190.16000399999999</v>
      </c>
      <c r="V655" s="11">
        <v>315.89999399999999</v>
      </c>
      <c r="W655" s="13">
        <f t="shared" si="10"/>
        <v>153.78075457142856</v>
      </c>
    </row>
    <row r="656" spans="1:23" x14ac:dyDescent="0.2">
      <c r="A656" s="4" t="s">
        <v>656</v>
      </c>
      <c r="B656" s="5">
        <v>52.331935999999999</v>
      </c>
      <c r="C656" s="5">
        <v>41.529998999999997</v>
      </c>
      <c r="D656" s="5">
        <v>137.69503800000001</v>
      </c>
      <c r="E656" s="5">
        <v>128.86999499999999</v>
      </c>
      <c r="F656" s="5">
        <v>77.519997000000004</v>
      </c>
      <c r="G656" s="5">
        <v>73.968154999999996</v>
      </c>
      <c r="H656" s="5">
        <v>1188.900024</v>
      </c>
      <c r="I656" s="5">
        <v>187.85000600000001</v>
      </c>
      <c r="J656" s="8">
        <v>379.57000699999998</v>
      </c>
      <c r="K656">
        <v>91.847610000000003</v>
      </c>
      <c r="L656" s="8">
        <v>47.001998999999998</v>
      </c>
      <c r="M656" s="8">
        <v>31.334038</v>
      </c>
      <c r="N656" s="8">
        <v>41.602749000000003</v>
      </c>
      <c r="O656" s="8">
        <v>47.745983000000003</v>
      </c>
      <c r="P656" s="8">
        <v>29.459999</v>
      </c>
      <c r="Q656" s="8">
        <v>19.689769999999999</v>
      </c>
      <c r="R656" s="8">
        <v>32.389999000000003</v>
      </c>
      <c r="S656" s="8">
        <v>13.382509000000001</v>
      </c>
      <c r="T656" s="8">
        <v>72.110000999999997</v>
      </c>
      <c r="U656" s="11">
        <v>187.85000600000001</v>
      </c>
      <c r="V656" s="11">
        <v>308.92999300000002</v>
      </c>
      <c r="W656" s="13">
        <f t="shared" si="10"/>
        <v>151.97999109523812</v>
      </c>
    </row>
    <row r="657" spans="1:23" x14ac:dyDescent="0.2">
      <c r="A657" s="4" t="s">
        <v>657</v>
      </c>
      <c r="B657" s="5">
        <v>52.247501</v>
      </c>
      <c r="C657" s="5">
        <v>40.479999999999997</v>
      </c>
      <c r="D657" s="5">
        <v>134.94152800000001</v>
      </c>
      <c r="E657" s="5">
        <v>127.620003</v>
      </c>
      <c r="F657" s="5">
        <v>76.940002000000007</v>
      </c>
      <c r="G657" s="5">
        <v>73.337233999999995</v>
      </c>
      <c r="H657" s="5">
        <v>1174.5</v>
      </c>
      <c r="I657" s="5">
        <v>185.36999499999999</v>
      </c>
      <c r="J657" s="8">
        <v>376.27999899999998</v>
      </c>
      <c r="K657">
        <v>91.647873000000004</v>
      </c>
      <c r="L657" s="8">
        <v>45.801997999999998</v>
      </c>
      <c r="M657" s="8">
        <v>31.279606000000001</v>
      </c>
      <c r="N657" s="8">
        <v>41.147278</v>
      </c>
      <c r="O657" s="8">
        <v>46.772387999999999</v>
      </c>
      <c r="P657" s="8">
        <v>29.25</v>
      </c>
      <c r="Q657" s="8">
        <v>19.448291999999999</v>
      </c>
      <c r="R657" s="8">
        <v>32.110000999999997</v>
      </c>
      <c r="S657" s="8">
        <v>13.704860999999999</v>
      </c>
      <c r="T657" s="8">
        <v>70.629997000000003</v>
      </c>
      <c r="U657" s="11">
        <v>185.36999499999999</v>
      </c>
      <c r="V657" s="11">
        <v>310.82998700000002</v>
      </c>
      <c r="W657" s="13">
        <f t="shared" si="10"/>
        <v>150.46231133333333</v>
      </c>
    </row>
    <row r="658" spans="1:23" x14ac:dyDescent="0.2">
      <c r="A658" s="4" t="s">
        <v>658</v>
      </c>
      <c r="B658" s="5">
        <v>52.885463999999999</v>
      </c>
      <c r="C658" s="5">
        <v>41.810001</v>
      </c>
      <c r="D658" s="5">
        <v>136.194016</v>
      </c>
      <c r="E658" s="5">
        <v>127.529999</v>
      </c>
      <c r="F658" s="5">
        <v>77.620002999999997</v>
      </c>
      <c r="G658" s="5">
        <v>74.024642999999998</v>
      </c>
      <c r="H658" s="5">
        <v>1196.7299800000001</v>
      </c>
      <c r="I658" s="5">
        <v>188.449997</v>
      </c>
      <c r="J658" s="8">
        <v>379.36999500000002</v>
      </c>
      <c r="K658">
        <v>92.217117000000002</v>
      </c>
      <c r="L658" s="8">
        <v>47</v>
      </c>
      <c r="M658" s="8">
        <v>31.62434</v>
      </c>
      <c r="N658" s="8">
        <v>42.11636</v>
      </c>
      <c r="O658" s="8">
        <v>47.815525000000001</v>
      </c>
      <c r="P658" s="8">
        <v>29.6</v>
      </c>
      <c r="Q658" s="8">
        <v>19.327549000000001</v>
      </c>
      <c r="R658" s="8">
        <v>32.259998000000003</v>
      </c>
      <c r="S658" s="8">
        <v>13.714629</v>
      </c>
      <c r="T658" s="8">
        <v>71.360000999999997</v>
      </c>
      <c r="U658" s="11">
        <v>188.449997</v>
      </c>
      <c r="V658" s="11">
        <v>312.27999899999998</v>
      </c>
      <c r="W658" s="13">
        <f t="shared" si="10"/>
        <v>152.4942672857143</v>
      </c>
    </row>
    <row r="659" spans="1:23" x14ac:dyDescent="0.2">
      <c r="A659" s="4" t="s">
        <v>659</v>
      </c>
      <c r="B659" s="5">
        <v>52.275641999999998</v>
      </c>
      <c r="C659" s="5">
        <v>40.650002000000001</v>
      </c>
      <c r="D659" s="5">
        <v>132.058807</v>
      </c>
      <c r="E659" s="5">
        <v>126.220001</v>
      </c>
      <c r="F659" s="5">
        <v>76.930000000000007</v>
      </c>
      <c r="G659" s="5">
        <v>71.548064999999994</v>
      </c>
      <c r="H659" s="5">
        <v>1164.25</v>
      </c>
      <c r="I659" s="5">
        <v>179.71000699999999</v>
      </c>
      <c r="J659" s="8">
        <v>375.17999300000002</v>
      </c>
      <c r="K659">
        <v>87.982758000000004</v>
      </c>
      <c r="L659" s="8">
        <v>43.923999999999999</v>
      </c>
      <c r="M659" s="8">
        <v>30.925812000000001</v>
      </c>
      <c r="N659" s="8">
        <v>41.060062000000002</v>
      </c>
      <c r="O659" s="8">
        <v>44.964275000000001</v>
      </c>
      <c r="P659" s="8">
        <v>27.49</v>
      </c>
      <c r="Q659" s="8">
        <v>18.463802000000001</v>
      </c>
      <c r="R659" s="8">
        <v>31.709999</v>
      </c>
      <c r="S659" s="8">
        <v>13.069925</v>
      </c>
      <c r="T659" s="8">
        <v>69.059997999999993</v>
      </c>
      <c r="U659" s="11">
        <v>179.71000699999999</v>
      </c>
      <c r="V659" s="11">
        <v>299.10998499999999</v>
      </c>
      <c r="W659" s="13">
        <f t="shared" si="10"/>
        <v>147.91872095238097</v>
      </c>
    </row>
    <row r="660" spans="1:23" x14ac:dyDescent="0.2">
      <c r="A660" s="4" t="s">
        <v>660</v>
      </c>
      <c r="B660" s="5">
        <v>52.819789999999998</v>
      </c>
      <c r="C660" s="5">
        <v>40.090000000000003</v>
      </c>
      <c r="D660" s="5">
        <v>132.61546300000001</v>
      </c>
      <c r="E660" s="5">
        <v>126.160004</v>
      </c>
      <c r="F660" s="5">
        <v>77.269997000000004</v>
      </c>
      <c r="G660" s="5">
        <v>71.284385999999998</v>
      </c>
      <c r="H660" s="5">
        <v>1169.3199460000001</v>
      </c>
      <c r="I660" s="5">
        <v>182.58999600000001</v>
      </c>
      <c r="J660" s="8">
        <v>380.94000199999999</v>
      </c>
      <c r="K660">
        <v>87.763053999999997</v>
      </c>
      <c r="L660" s="8">
        <v>43.127997999999998</v>
      </c>
      <c r="M660" s="8">
        <v>31.152607</v>
      </c>
      <c r="N660" s="8">
        <v>41.040680000000002</v>
      </c>
      <c r="O660" s="8">
        <v>45.212643</v>
      </c>
      <c r="P660" s="8">
        <v>27.17</v>
      </c>
      <c r="Q660" s="8">
        <v>18.175889999999999</v>
      </c>
      <c r="R660" s="8">
        <v>31.870000999999998</v>
      </c>
      <c r="S660" s="8">
        <v>13.333667999999999</v>
      </c>
      <c r="T660" s="8">
        <v>69.410004000000001</v>
      </c>
      <c r="U660" s="11">
        <v>182.58999600000001</v>
      </c>
      <c r="V660" s="11">
        <v>295.76001000000002</v>
      </c>
      <c r="W660" s="13">
        <f t="shared" si="10"/>
        <v>148.55695880952379</v>
      </c>
    </row>
    <row r="661" spans="1:23" x14ac:dyDescent="0.2">
      <c r="A661" s="4" t="s">
        <v>661</v>
      </c>
      <c r="B661" s="5">
        <v>53.148159</v>
      </c>
      <c r="C661" s="5">
        <v>40.580002</v>
      </c>
      <c r="D661" s="5">
        <v>134.39480599999999</v>
      </c>
      <c r="E661" s="5">
        <v>127.199997</v>
      </c>
      <c r="F661" s="5">
        <v>77.75</v>
      </c>
      <c r="G661" s="5">
        <v>72.602722</v>
      </c>
      <c r="H661" s="5">
        <v>1179.209961</v>
      </c>
      <c r="I661" s="5">
        <v>183.699997</v>
      </c>
      <c r="J661" s="8">
        <v>384.51001000000002</v>
      </c>
      <c r="K661">
        <v>89.440819000000005</v>
      </c>
      <c r="L661" s="8">
        <v>43.987999000000002</v>
      </c>
      <c r="M661" s="8">
        <v>31.724129000000001</v>
      </c>
      <c r="N661" s="8">
        <v>41.845019999999998</v>
      </c>
      <c r="O661" s="8">
        <v>46.355128999999998</v>
      </c>
      <c r="P661" s="8">
        <v>27.950001</v>
      </c>
      <c r="Q661" s="8">
        <v>18.668129</v>
      </c>
      <c r="R661" s="8">
        <v>31.959999</v>
      </c>
      <c r="S661" s="8">
        <v>13.441119</v>
      </c>
      <c r="T661" s="8">
        <v>70.349997999999999</v>
      </c>
      <c r="U661" s="11">
        <v>183.699997</v>
      </c>
      <c r="V661" s="11">
        <v>302.79998799999998</v>
      </c>
      <c r="W661" s="13">
        <f t="shared" si="10"/>
        <v>150.25323719047623</v>
      </c>
    </row>
    <row r="662" spans="1:23" x14ac:dyDescent="0.2">
      <c r="A662" s="4" t="s">
        <v>662</v>
      </c>
      <c r="B662" s="5">
        <v>53.476523999999998</v>
      </c>
      <c r="C662" s="5">
        <v>41.700001</v>
      </c>
      <c r="D662" s="5">
        <v>134.48426799999999</v>
      </c>
      <c r="E662" s="5">
        <v>129.86000100000001</v>
      </c>
      <c r="F662" s="5">
        <v>78.230002999999996</v>
      </c>
      <c r="G662" s="5">
        <v>73.506720999999999</v>
      </c>
      <c r="H662" s="5">
        <v>1200.4399410000001</v>
      </c>
      <c r="I662" s="5">
        <v>186.16999799999999</v>
      </c>
      <c r="J662" s="8">
        <v>388.42001299999998</v>
      </c>
      <c r="K662">
        <v>90.789023999999998</v>
      </c>
      <c r="L662" s="8">
        <v>45.366000999999997</v>
      </c>
      <c r="M662" s="8">
        <v>32.096072999999997</v>
      </c>
      <c r="N662" s="8">
        <v>42.639671</v>
      </c>
      <c r="O662" s="8">
        <v>47.606895000000002</v>
      </c>
      <c r="P662" s="8">
        <v>28.42</v>
      </c>
      <c r="Q662" s="8">
        <v>19.021061</v>
      </c>
      <c r="R662" s="8">
        <v>32.590000000000003</v>
      </c>
      <c r="S662" s="8">
        <v>13.665789</v>
      </c>
      <c r="T662" s="8">
        <v>71.470000999999996</v>
      </c>
      <c r="U662" s="11">
        <v>186.16999799999999</v>
      </c>
      <c r="V662" s="11">
        <v>309.38000499999998</v>
      </c>
      <c r="W662" s="13">
        <f t="shared" si="10"/>
        <v>152.64295180952382</v>
      </c>
    </row>
    <row r="663" spans="1:23" x14ac:dyDescent="0.2">
      <c r="A663" s="4" t="s">
        <v>663</v>
      </c>
      <c r="B663" s="5">
        <v>52.791645000000003</v>
      </c>
      <c r="C663" s="5">
        <v>42.290000999999997</v>
      </c>
      <c r="D663" s="5">
        <v>134.32522599999999</v>
      </c>
      <c r="E663" s="5">
        <v>131.429993</v>
      </c>
      <c r="F663" s="5">
        <v>77.680000000000007</v>
      </c>
      <c r="G663" s="5">
        <v>72.932311999999996</v>
      </c>
      <c r="H663" s="5">
        <v>1183.530029</v>
      </c>
      <c r="I663" s="5">
        <v>183.80999800000001</v>
      </c>
      <c r="J663" s="8">
        <v>391.54998799999998</v>
      </c>
      <c r="K663">
        <v>92.576637000000005</v>
      </c>
      <c r="L663" s="8">
        <v>45.172001000000002</v>
      </c>
      <c r="M663" s="8">
        <v>31.733191999999999</v>
      </c>
      <c r="N663" s="8">
        <v>42.581516000000001</v>
      </c>
      <c r="O663" s="8">
        <v>48.481147999999997</v>
      </c>
      <c r="P663" s="8">
        <v>28.209999</v>
      </c>
      <c r="Q663" s="8">
        <v>18.891034999999999</v>
      </c>
      <c r="R663" s="8">
        <v>32.139999000000003</v>
      </c>
      <c r="S663" s="8">
        <v>13.597410999999999</v>
      </c>
      <c r="T663" s="8">
        <v>71.449996999999996</v>
      </c>
      <c r="U663" s="11">
        <v>183.80999800000001</v>
      </c>
      <c r="V663" s="11">
        <v>298.98998999999998</v>
      </c>
      <c r="W663" s="13">
        <f t="shared" si="10"/>
        <v>151.33200547619052</v>
      </c>
    </row>
    <row r="664" spans="1:23" x14ac:dyDescent="0.2">
      <c r="A664" s="4" t="s">
        <v>664</v>
      </c>
      <c r="B664" s="5">
        <v>53.091866000000003</v>
      </c>
      <c r="C664" s="5">
        <v>42.799999</v>
      </c>
      <c r="D664" s="5">
        <v>134.95146199999999</v>
      </c>
      <c r="E664" s="5">
        <v>134.21000699999999</v>
      </c>
      <c r="F664" s="5">
        <v>78.180000000000007</v>
      </c>
      <c r="G664" s="5">
        <v>72.781638999999998</v>
      </c>
      <c r="H664" s="5">
        <v>1191.579956</v>
      </c>
      <c r="I664" s="5">
        <v>183.550003</v>
      </c>
      <c r="J664" s="8">
        <v>392.13000499999998</v>
      </c>
      <c r="K664">
        <v>93.914856</v>
      </c>
      <c r="L664" s="8">
        <v>44.165999999999997</v>
      </c>
      <c r="M664" s="8">
        <v>31.896491999999999</v>
      </c>
      <c r="N664" s="8">
        <v>42.746265000000001</v>
      </c>
      <c r="O664" s="8">
        <v>48.719582000000003</v>
      </c>
      <c r="P664" s="8">
        <v>28.280000999999999</v>
      </c>
      <c r="Q664" s="8">
        <v>19.104648999999998</v>
      </c>
      <c r="R664" s="8">
        <v>31.870000999999998</v>
      </c>
      <c r="S664" s="8">
        <v>13.773239</v>
      </c>
      <c r="T664" s="8">
        <v>71.839995999999999</v>
      </c>
      <c r="U664" s="11">
        <v>183.550003</v>
      </c>
      <c r="V664" s="11">
        <v>297.80999800000001</v>
      </c>
      <c r="W664" s="13">
        <f t="shared" si="10"/>
        <v>151.94981042857145</v>
      </c>
    </row>
    <row r="665" spans="1:23" x14ac:dyDescent="0.2">
      <c r="A665" s="4" t="s">
        <v>665</v>
      </c>
      <c r="B665" s="5">
        <v>53.270119000000001</v>
      </c>
      <c r="C665" s="5">
        <v>42.18</v>
      </c>
      <c r="D665" s="5">
        <v>135.26956200000001</v>
      </c>
      <c r="E665" s="5">
        <v>132.38999899999999</v>
      </c>
      <c r="F665" s="5">
        <v>77.790001000000004</v>
      </c>
      <c r="G665" s="5">
        <v>72.847565000000003</v>
      </c>
      <c r="H665" s="5">
        <v>1191.5200199999999</v>
      </c>
      <c r="I665" s="5">
        <v>182.03999300000001</v>
      </c>
      <c r="J665" s="8">
        <v>391.040009</v>
      </c>
      <c r="K665">
        <v>94.494086999999993</v>
      </c>
      <c r="L665" s="8">
        <v>44.43</v>
      </c>
      <c r="M665" s="8">
        <v>32.105141000000003</v>
      </c>
      <c r="N665" s="8">
        <v>42.416778999999998</v>
      </c>
      <c r="O665" s="8">
        <v>48.759318999999998</v>
      </c>
      <c r="P665" s="8">
        <v>28.030000999999999</v>
      </c>
      <c r="Q665" s="8">
        <v>18.918897999999999</v>
      </c>
      <c r="R665" s="8">
        <v>31.719999000000001</v>
      </c>
      <c r="S665" s="8">
        <v>13.822081000000001</v>
      </c>
      <c r="T665" s="8">
        <v>71.449996999999996</v>
      </c>
      <c r="U665" s="11">
        <v>182.03999300000001</v>
      </c>
      <c r="V665" s="11">
        <v>296.92999300000002</v>
      </c>
      <c r="W665" s="13">
        <f t="shared" si="10"/>
        <v>151.59350266666667</v>
      </c>
    </row>
    <row r="666" spans="1:23" x14ac:dyDescent="0.2">
      <c r="A666" s="4" t="s">
        <v>666</v>
      </c>
      <c r="B666" s="5">
        <v>52.463279999999997</v>
      </c>
      <c r="C666" s="5">
        <v>41</v>
      </c>
      <c r="D666" s="5">
        <v>130.88583399999999</v>
      </c>
      <c r="E666" s="5">
        <v>128.80999800000001</v>
      </c>
      <c r="F666" s="5">
        <v>76.480002999999996</v>
      </c>
      <c r="G666" s="5">
        <v>70.973633000000007</v>
      </c>
      <c r="H666" s="5">
        <v>1153.579956</v>
      </c>
      <c r="I666" s="5">
        <v>177.75</v>
      </c>
      <c r="J666" s="8">
        <v>385.51001000000002</v>
      </c>
      <c r="K666">
        <v>92.786361999999997</v>
      </c>
      <c r="L666" s="8">
        <v>42.279998999999997</v>
      </c>
      <c r="M666" s="8">
        <v>31.588045000000001</v>
      </c>
      <c r="N666" s="8">
        <v>41.118209999999998</v>
      </c>
      <c r="O666" s="8">
        <v>47.020755999999999</v>
      </c>
      <c r="P666" s="8">
        <v>27.01</v>
      </c>
      <c r="Q666" s="8">
        <v>18.445226999999999</v>
      </c>
      <c r="R666" s="8">
        <v>31.040001</v>
      </c>
      <c r="S666" s="8">
        <v>13.226216000000001</v>
      </c>
      <c r="T666" s="8">
        <v>70.720000999999996</v>
      </c>
      <c r="U666" s="11">
        <v>177.75</v>
      </c>
      <c r="V666" s="11">
        <v>291.44000199999999</v>
      </c>
      <c r="W666" s="13">
        <f t="shared" si="10"/>
        <v>147.70845395238095</v>
      </c>
    </row>
    <row r="667" spans="1:23" x14ac:dyDescent="0.2">
      <c r="A667" s="4" t="s">
        <v>667</v>
      </c>
      <c r="B667" s="5">
        <v>53.204448999999997</v>
      </c>
      <c r="C667" s="5">
        <v>41.439999</v>
      </c>
      <c r="D667" s="5">
        <v>133.80831900000001</v>
      </c>
      <c r="E667" s="5">
        <v>130.490005</v>
      </c>
      <c r="F667" s="5">
        <v>78.059997999999993</v>
      </c>
      <c r="G667" s="5">
        <v>71.661063999999996</v>
      </c>
      <c r="H667" s="5">
        <v>1171.1800539999999</v>
      </c>
      <c r="I667" s="5">
        <v>180.36000100000001</v>
      </c>
      <c r="J667" s="8">
        <v>396.77999899999998</v>
      </c>
      <c r="K667">
        <v>94.254401999999999</v>
      </c>
      <c r="L667" s="8">
        <v>43</v>
      </c>
      <c r="M667" s="8">
        <v>31.687837999999999</v>
      </c>
      <c r="N667" s="8">
        <v>42.009765999999999</v>
      </c>
      <c r="O667" s="8">
        <v>48.371864000000002</v>
      </c>
      <c r="P667" s="8">
        <v>27.200001</v>
      </c>
      <c r="Q667" s="8">
        <v>18.54739</v>
      </c>
      <c r="R667" s="8">
        <v>32.259998000000003</v>
      </c>
      <c r="S667" s="8">
        <v>13.343436000000001</v>
      </c>
      <c r="T667" s="8">
        <v>71.699996999999996</v>
      </c>
      <c r="U667" s="11">
        <v>180.36000100000001</v>
      </c>
      <c r="V667" s="11">
        <v>294.98001099999999</v>
      </c>
      <c r="W667" s="13">
        <f t="shared" si="10"/>
        <v>150.22374247619049</v>
      </c>
    </row>
    <row r="668" spans="1:23" x14ac:dyDescent="0.2">
      <c r="A668" s="4" t="s">
        <v>668</v>
      </c>
      <c r="B668" s="5">
        <v>53.645397000000003</v>
      </c>
      <c r="C668" s="5">
        <v>42.139999000000003</v>
      </c>
      <c r="D668" s="5">
        <v>133.689041</v>
      </c>
      <c r="E668" s="5">
        <v>130.83999600000001</v>
      </c>
      <c r="F668" s="5">
        <v>77.120002999999997</v>
      </c>
      <c r="G668" s="5">
        <v>71.001884000000004</v>
      </c>
      <c r="H668" s="5">
        <v>1170.8199460000001</v>
      </c>
      <c r="I668" s="5">
        <v>181.300003</v>
      </c>
      <c r="J668" s="8">
        <v>398.48998999999998</v>
      </c>
      <c r="K668">
        <v>93.934830000000005</v>
      </c>
      <c r="L668" s="8">
        <v>42.816001999999997</v>
      </c>
      <c r="M668" s="8">
        <v>31.497337000000002</v>
      </c>
      <c r="N668" s="8">
        <v>42.252029</v>
      </c>
      <c r="O668" s="8">
        <v>50.756183999999998</v>
      </c>
      <c r="P668" s="8">
        <v>26.469999000000001</v>
      </c>
      <c r="Q668" s="8">
        <v>18.482378000000001</v>
      </c>
      <c r="R668" s="8">
        <v>32.369999</v>
      </c>
      <c r="S668" s="8">
        <v>13.196911999999999</v>
      </c>
      <c r="T668" s="8">
        <v>70.309997999999993</v>
      </c>
      <c r="U668" s="11">
        <v>181.300003</v>
      </c>
      <c r="V668" s="11">
        <v>291.02999899999998</v>
      </c>
      <c r="W668" s="13">
        <f t="shared" si="10"/>
        <v>150.16485376190477</v>
      </c>
    </row>
    <row r="669" spans="1:23" x14ac:dyDescent="0.2">
      <c r="A669" s="4" t="s">
        <v>669</v>
      </c>
      <c r="B669" s="5">
        <v>54.367798000000001</v>
      </c>
      <c r="C669" s="5">
        <v>41.68</v>
      </c>
      <c r="D669" s="5">
        <v>135.736771</v>
      </c>
      <c r="E669" s="5">
        <v>131.220001</v>
      </c>
      <c r="F669" s="5">
        <v>77.059997999999993</v>
      </c>
      <c r="G669" s="5">
        <v>71.190224000000001</v>
      </c>
      <c r="H669" s="5">
        <v>1173.75</v>
      </c>
      <c r="I669" s="5">
        <v>181.759995</v>
      </c>
      <c r="J669" s="8">
        <v>400.5</v>
      </c>
      <c r="K669">
        <v>92.277039000000002</v>
      </c>
      <c r="L669" s="8">
        <v>43.118000000000002</v>
      </c>
      <c r="M669" s="8">
        <v>31.715055</v>
      </c>
      <c r="N669" s="8">
        <v>42.416778999999998</v>
      </c>
      <c r="O669" s="8">
        <v>49.881934999999999</v>
      </c>
      <c r="P669" s="8">
        <v>26.940000999999999</v>
      </c>
      <c r="Q669" s="8">
        <v>18.491667</v>
      </c>
      <c r="R669" s="8">
        <v>33.439999</v>
      </c>
      <c r="S669" s="8">
        <v>13.402046</v>
      </c>
      <c r="T669" s="8">
        <v>69.199996999999996</v>
      </c>
      <c r="U669" s="11">
        <v>181.759995</v>
      </c>
      <c r="V669" s="11">
        <v>291.76998900000001</v>
      </c>
      <c r="W669" s="13">
        <f t="shared" si="10"/>
        <v>150.5560613809524</v>
      </c>
    </row>
    <row r="670" spans="1:23" x14ac:dyDescent="0.2">
      <c r="A670" s="4" t="s">
        <v>670</v>
      </c>
      <c r="B670" s="5">
        <v>54.358409999999999</v>
      </c>
      <c r="C670" s="5">
        <v>42.490001999999997</v>
      </c>
      <c r="D670" s="5">
        <v>137.01907299999999</v>
      </c>
      <c r="E670" s="5">
        <v>132.39999399999999</v>
      </c>
      <c r="F670" s="5">
        <v>78.010002</v>
      </c>
      <c r="G670" s="5">
        <v>71.152550000000005</v>
      </c>
      <c r="H670" s="5">
        <v>1194.23999</v>
      </c>
      <c r="I670" s="5">
        <v>185.570007</v>
      </c>
      <c r="J670" s="8">
        <v>407.23998999999998</v>
      </c>
      <c r="K670">
        <v>92.906204000000002</v>
      </c>
      <c r="L670" s="8">
        <v>44.341999000000001</v>
      </c>
      <c r="M670" s="8">
        <v>31.887419000000001</v>
      </c>
      <c r="N670" s="8">
        <v>42.804412999999997</v>
      </c>
      <c r="O670" s="8">
        <v>50.627032999999997</v>
      </c>
      <c r="P670" s="8">
        <v>27.73</v>
      </c>
      <c r="Q670" s="8">
        <v>18.575256</v>
      </c>
      <c r="R670" s="8">
        <v>33.729999999999997</v>
      </c>
      <c r="S670" s="8">
        <v>13.480192000000001</v>
      </c>
      <c r="T670" s="8">
        <v>68.860000999999997</v>
      </c>
      <c r="U670" s="11">
        <v>185.570007</v>
      </c>
      <c r="V670" s="11">
        <v>296.77999899999998</v>
      </c>
      <c r="W670" s="13">
        <f t="shared" si="10"/>
        <v>152.84631147619046</v>
      </c>
    </row>
    <row r="671" spans="1:23" x14ac:dyDescent="0.2">
      <c r="A671" s="4" t="s">
        <v>671</v>
      </c>
      <c r="B671" s="5">
        <v>54.564812000000003</v>
      </c>
      <c r="C671" s="5">
        <v>42.650002000000001</v>
      </c>
      <c r="D671" s="5">
        <v>136.44253499999999</v>
      </c>
      <c r="E671" s="5">
        <v>131.970001</v>
      </c>
      <c r="F671" s="5">
        <v>78.050003000000004</v>
      </c>
      <c r="G671" s="5">
        <v>71.623390000000001</v>
      </c>
      <c r="H671" s="5">
        <v>1190.530029</v>
      </c>
      <c r="I671" s="5">
        <v>185.66999799999999</v>
      </c>
      <c r="J671" s="8">
        <v>409.58999599999999</v>
      </c>
      <c r="K671">
        <v>93.555335999999997</v>
      </c>
      <c r="L671" s="8">
        <v>45.122002000000002</v>
      </c>
      <c r="M671" s="8">
        <v>31.987210999999999</v>
      </c>
      <c r="N671" s="8">
        <v>42.891627999999997</v>
      </c>
      <c r="O671" s="8">
        <v>50.269385999999997</v>
      </c>
      <c r="P671" s="8">
        <v>27.6</v>
      </c>
      <c r="Q671" s="8">
        <v>18.683330999999999</v>
      </c>
      <c r="R671" s="8">
        <v>33.560001</v>
      </c>
      <c r="S671" s="8">
        <v>13.431350999999999</v>
      </c>
      <c r="T671" s="8">
        <v>69.510002</v>
      </c>
      <c r="U671" s="11">
        <v>185.66999799999999</v>
      </c>
      <c r="V671" s="11">
        <v>293.75</v>
      </c>
      <c r="W671" s="13">
        <f t="shared" si="10"/>
        <v>152.72004819047621</v>
      </c>
    </row>
    <row r="672" spans="1:23" x14ac:dyDescent="0.2">
      <c r="A672" s="4" t="s">
        <v>672</v>
      </c>
      <c r="B672" s="5">
        <v>54.452232000000002</v>
      </c>
      <c r="C672" s="5">
        <v>41.959999000000003</v>
      </c>
      <c r="D672" s="5">
        <v>135.498199</v>
      </c>
      <c r="E672" s="5">
        <v>131.66000399999999</v>
      </c>
      <c r="F672" s="5">
        <v>77.129997000000003</v>
      </c>
      <c r="G672" s="5">
        <v>70.907730000000001</v>
      </c>
      <c r="H672" s="5">
        <v>1169.5500489999999</v>
      </c>
      <c r="I672" s="5">
        <v>182.38999899999999</v>
      </c>
      <c r="J672" s="8">
        <v>411.80999800000001</v>
      </c>
      <c r="K672">
        <v>94.703811999999999</v>
      </c>
      <c r="L672" s="8">
        <v>45.001998999999998</v>
      </c>
      <c r="M672" s="8">
        <v>32.096072999999997</v>
      </c>
      <c r="N672" s="8">
        <v>42.523375999999999</v>
      </c>
      <c r="O672" s="8">
        <v>50.726382999999998</v>
      </c>
      <c r="P672" s="8">
        <v>26.889999</v>
      </c>
      <c r="Q672" s="8">
        <v>18.730322000000001</v>
      </c>
      <c r="R672" s="8">
        <v>32.849997999999999</v>
      </c>
      <c r="S672" s="8">
        <v>13.235984999999999</v>
      </c>
      <c r="T672" s="8">
        <v>68.459998999999996</v>
      </c>
      <c r="U672" s="11">
        <v>182.38999899999999</v>
      </c>
      <c r="V672" s="11">
        <v>289.290009</v>
      </c>
      <c r="W672" s="13">
        <f t="shared" si="10"/>
        <v>151.05981719047622</v>
      </c>
    </row>
    <row r="673" spans="1:23" x14ac:dyDescent="0.2">
      <c r="A673" s="4" t="s">
        <v>673</v>
      </c>
      <c r="B673" s="5">
        <v>54.583576000000001</v>
      </c>
      <c r="C673" s="5">
        <v>43.360000999999997</v>
      </c>
      <c r="D673" s="5">
        <v>137.06878699999999</v>
      </c>
      <c r="E673" s="5">
        <v>132.740005</v>
      </c>
      <c r="F673" s="5">
        <v>77.610000999999997</v>
      </c>
      <c r="G673" s="5">
        <v>72.160133000000002</v>
      </c>
      <c r="H673" s="5">
        <v>1182.2700199999999</v>
      </c>
      <c r="I673" s="5">
        <v>187.13999899999999</v>
      </c>
      <c r="J673" s="8">
        <v>419.47000100000002</v>
      </c>
      <c r="K673">
        <v>97.819648999999998</v>
      </c>
      <c r="L673" s="8">
        <v>44.136001999999998</v>
      </c>
      <c r="M673" s="8">
        <v>32.404513999999999</v>
      </c>
      <c r="N673" s="8">
        <v>44.112670999999999</v>
      </c>
      <c r="O673" s="8">
        <v>53.150440000000003</v>
      </c>
      <c r="P673" s="8">
        <v>27.040001</v>
      </c>
      <c r="Q673" s="8">
        <v>18.927679000000001</v>
      </c>
      <c r="R673" s="8">
        <v>34.169998</v>
      </c>
      <c r="S673" s="8">
        <v>13.568106999999999</v>
      </c>
      <c r="T673" s="8">
        <v>70.5</v>
      </c>
      <c r="U673" s="11">
        <v>187.13999899999999</v>
      </c>
      <c r="V673" s="11">
        <v>291.51998900000001</v>
      </c>
      <c r="W673" s="13">
        <f t="shared" si="10"/>
        <v>153.37578914285712</v>
      </c>
    </row>
    <row r="674" spans="1:23" x14ac:dyDescent="0.2">
      <c r="A674" s="4" t="s">
        <v>674</v>
      </c>
      <c r="B674" s="5">
        <v>54.968235</v>
      </c>
      <c r="C674" s="5">
        <v>45.299999</v>
      </c>
      <c r="D674" s="5">
        <v>138.01312300000001</v>
      </c>
      <c r="E674" s="5">
        <v>131.35000600000001</v>
      </c>
      <c r="F674" s="5">
        <v>77.830001999999993</v>
      </c>
      <c r="G674" s="5">
        <v>73.393730000000005</v>
      </c>
      <c r="H674" s="5">
        <v>1212.1899410000001</v>
      </c>
      <c r="I674" s="5">
        <v>190.89999399999999</v>
      </c>
      <c r="J674" s="8">
        <v>422.04998799999998</v>
      </c>
      <c r="K674">
        <v>97.320319999999995</v>
      </c>
      <c r="L674" s="8">
        <v>45.915999999999997</v>
      </c>
      <c r="M674" s="8">
        <v>32.558731000000002</v>
      </c>
      <c r="N674" s="8">
        <v>44.975155000000001</v>
      </c>
      <c r="O674" s="8">
        <v>54.223385</v>
      </c>
      <c r="P674" s="8">
        <v>27.4</v>
      </c>
      <c r="Q674" s="8">
        <v>19.209620999999999</v>
      </c>
      <c r="R674" s="8">
        <v>34.849997999999999</v>
      </c>
      <c r="S674" s="8">
        <v>13.675557</v>
      </c>
      <c r="T674" s="8">
        <v>70.980002999999996</v>
      </c>
      <c r="U674" s="11">
        <v>190.89999399999999</v>
      </c>
      <c r="V674" s="11">
        <v>293.25</v>
      </c>
      <c r="W674" s="13">
        <f t="shared" si="10"/>
        <v>155.7739896190476</v>
      </c>
    </row>
    <row r="675" spans="1:23" x14ac:dyDescent="0.2">
      <c r="A675" s="4" t="s">
        <v>675</v>
      </c>
      <c r="B675" s="5">
        <v>55.409187000000003</v>
      </c>
      <c r="C675" s="5">
        <v>45.419998</v>
      </c>
      <c r="D675" s="5">
        <v>138.71890300000001</v>
      </c>
      <c r="E675" s="5">
        <v>130.759995</v>
      </c>
      <c r="F675" s="5">
        <v>79.150002000000001</v>
      </c>
      <c r="G675" s="5">
        <v>73.017059000000003</v>
      </c>
      <c r="H675" s="5">
        <v>1206.3199460000001</v>
      </c>
      <c r="I675" s="5">
        <v>187.490005</v>
      </c>
      <c r="J675" s="8">
        <v>425.72000100000002</v>
      </c>
      <c r="K675">
        <v>98.398880000000005</v>
      </c>
      <c r="L675" s="8">
        <v>45.490001999999997</v>
      </c>
      <c r="M675" s="8">
        <v>32.885319000000003</v>
      </c>
      <c r="N675" s="8">
        <v>44.917011000000002</v>
      </c>
      <c r="O675" s="8">
        <v>54.223385</v>
      </c>
      <c r="P675" s="8">
        <v>27.34</v>
      </c>
      <c r="Q675" s="8">
        <v>19.482165999999999</v>
      </c>
      <c r="R675" s="8">
        <v>35.700001</v>
      </c>
      <c r="S675" s="8">
        <v>13.783007</v>
      </c>
      <c r="T675" s="8">
        <v>71.370002999999997</v>
      </c>
      <c r="U675" s="11">
        <v>187.490005</v>
      </c>
      <c r="V675" s="11">
        <v>290.17001299999998</v>
      </c>
      <c r="W675" s="13">
        <f t="shared" si="10"/>
        <v>155.39308990476192</v>
      </c>
    </row>
    <row r="676" spans="1:23" x14ac:dyDescent="0.2">
      <c r="A676" s="4" t="s">
        <v>676</v>
      </c>
      <c r="B676" s="5">
        <v>55.033904999999997</v>
      </c>
      <c r="C676" s="5">
        <v>44.259998000000003</v>
      </c>
      <c r="D676" s="5">
        <v>138.00318899999999</v>
      </c>
      <c r="E676" s="5">
        <v>132.16999799999999</v>
      </c>
      <c r="F676" s="5">
        <v>79.129997000000003</v>
      </c>
      <c r="G676" s="5">
        <v>73.892814999999999</v>
      </c>
      <c r="H676" s="5">
        <v>1205.2700199999999</v>
      </c>
      <c r="I676" s="5">
        <v>188.759995</v>
      </c>
      <c r="J676" s="8">
        <v>419.77999899999998</v>
      </c>
      <c r="K676">
        <v>98.548682999999997</v>
      </c>
      <c r="L676" s="8">
        <v>46.358001999999999</v>
      </c>
      <c r="M676" s="8">
        <v>33.375194999999998</v>
      </c>
      <c r="N676" s="8">
        <v>44.984844000000002</v>
      </c>
      <c r="O676" s="8">
        <v>54.829394999999998</v>
      </c>
      <c r="P676" s="8">
        <v>27.299999</v>
      </c>
      <c r="Q676" s="8">
        <v>19.801701000000001</v>
      </c>
      <c r="R676" s="8">
        <v>36.299999</v>
      </c>
      <c r="S676" s="8">
        <v>14.036982999999999</v>
      </c>
      <c r="T676" s="8">
        <v>69.330001999999993</v>
      </c>
      <c r="U676" s="11">
        <v>188.759995</v>
      </c>
      <c r="V676" s="11">
        <v>294.33999599999999</v>
      </c>
      <c r="W676" s="13">
        <f t="shared" si="10"/>
        <v>155.44117666666665</v>
      </c>
    </row>
    <row r="677" spans="1:23" x14ac:dyDescent="0.2">
      <c r="A677" s="4" t="s">
        <v>677</v>
      </c>
      <c r="B677" s="5">
        <v>56.019005</v>
      </c>
      <c r="C677" s="5">
        <v>43.25</v>
      </c>
      <c r="D677" s="5">
        <v>134.98129299999999</v>
      </c>
      <c r="E677" s="5">
        <v>128.39999399999999</v>
      </c>
      <c r="F677" s="5">
        <v>78.379997000000003</v>
      </c>
      <c r="G677" s="5">
        <v>77.273398999999998</v>
      </c>
      <c r="H677" s="5">
        <v>1205.6999510000001</v>
      </c>
      <c r="I677" s="5">
        <v>186.16999799999999</v>
      </c>
      <c r="J677" s="8">
        <v>421.33999599999999</v>
      </c>
      <c r="K677">
        <v>99.367592000000002</v>
      </c>
      <c r="L677" s="8">
        <v>47.108001999999999</v>
      </c>
      <c r="M677" s="8">
        <v>34.091873</v>
      </c>
      <c r="N677" s="8">
        <v>45.013919999999999</v>
      </c>
      <c r="O677" s="8">
        <v>55.663905999999997</v>
      </c>
      <c r="P677" s="8">
        <v>28.43</v>
      </c>
      <c r="Q677" s="8">
        <v>20.327991000000001</v>
      </c>
      <c r="R677" s="8">
        <v>37.150002000000001</v>
      </c>
      <c r="S677" s="8">
        <v>14.273064</v>
      </c>
      <c r="T677" s="8">
        <v>68.650002000000001</v>
      </c>
      <c r="U677" s="11">
        <v>186.16999799999999</v>
      </c>
      <c r="V677" s="11">
        <v>287.98998999999998</v>
      </c>
      <c r="W677" s="13">
        <f t="shared" si="10"/>
        <v>155.03571299999996</v>
      </c>
    </row>
    <row r="678" spans="1:23" x14ac:dyDescent="0.2">
      <c r="A678" s="4" t="s">
        <v>678</v>
      </c>
      <c r="B678" s="5">
        <v>56.413040000000002</v>
      </c>
      <c r="C678" s="5">
        <v>43.25</v>
      </c>
      <c r="D678" s="5">
        <v>135.378906</v>
      </c>
      <c r="E678" s="5">
        <v>122.620003</v>
      </c>
      <c r="F678" s="5">
        <v>79.739998</v>
      </c>
      <c r="G678" s="5">
        <v>77.207488999999995</v>
      </c>
      <c r="H678" s="5">
        <v>1220</v>
      </c>
      <c r="I678" s="5">
        <v>188.490005</v>
      </c>
      <c r="J678" s="8">
        <v>425</v>
      </c>
      <c r="K678">
        <v>98.978110999999998</v>
      </c>
      <c r="L678" s="8">
        <v>49.419998</v>
      </c>
      <c r="M678" s="8">
        <v>35.144202999999997</v>
      </c>
      <c r="N678" s="8">
        <v>44.965468999999999</v>
      </c>
      <c r="O678" s="8">
        <v>54.551223999999998</v>
      </c>
      <c r="P678" s="8">
        <v>28.549999</v>
      </c>
      <c r="Q678" s="8">
        <v>19.99906</v>
      </c>
      <c r="R678" s="8">
        <v>36.630001</v>
      </c>
      <c r="S678" s="8">
        <v>14.31241</v>
      </c>
      <c r="T678" s="8">
        <v>70.269997000000004</v>
      </c>
      <c r="U678" s="11">
        <v>188.490005</v>
      </c>
      <c r="V678" s="11">
        <v>288.26998900000001</v>
      </c>
      <c r="W678" s="13">
        <f t="shared" si="10"/>
        <v>156.07999557142853</v>
      </c>
    </row>
    <row r="679" spans="1:23" x14ac:dyDescent="0.2">
      <c r="A679" s="4" t="s">
        <v>679</v>
      </c>
      <c r="B679" s="5">
        <v>56.694496000000001</v>
      </c>
      <c r="C679" s="5">
        <v>43.200001</v>
      </c>
      <c r="D679" s="5">
        <v>136.681107</v>
      </c>
      <c r="E679" s="5">
        <v>126.239998</v>
      </c>
      <c r="F679" s="5">
        <v>79.690002000000007</v>
      </c>
      <c r="G679" s="5">
        <v>76.096312999999995</v>
      </c>
      <c r="H679" s="5">
        <v>1234.969971</v>
      </c>
      <c r="I679" s="5">
        <v>187.470001</v>
      </c>
      <c r="J679" s="8">
        <v>425</v>
      </c>
      <c r="K679">
        <v>98.209129000000004</v>
      </c>
      <c r="L679" s="8">
        <v>49.173999999999999</v>
      </c>
      <c r="M679" s="8">
        <v>34.817619000000001</v>
      </c>
      <c r="N679" s="8">
        <v>45.517848999999998</v>
      </c>
      <c r="O679" s="8">
        <v>55.087699999999998</v>
      </c>
      <c r="P679" s="8">
        <v>28.110001</v>
      </c>
      <c r="Q679" s="8">
        <v>19.839293000000001</v>
      </c>
      <c r="R679" s="8">
        <v>35.889999000000003</v>
      </c>
      <c r="S679" s="8">
        <v>14.184533</v>
      </c>
      <c r="T679" s="8">
        <v>70.629997000000003</v>
      </c>
      <c r="U679" s="11">
        <v>187.470001</v>
      </c>
      <c r="V679" s="11">
        <v>288.85998499999999</v>
      </c>
      <c r="W679" s="13">
        <f t="shared" si="10"/>
        <v>156.84914261904763</v>
      </c>
    </row>
    <row r="680" spans="1:23" x14ac:dyDescent="0.2">
      <c r="A680" s="4" t="s">
        <v>680</v>
      </c>
      <c r="B680" s="5">
        <v>56.253551000000002</v>
      </c>
      <c r="C680" s="5">
        <v>42.630001</v>
      </c>
      <c r="D680" s="5">
        <v>137.198013</v>
      </c>
      <c r="E680" s="5">
        <v>125.099998</v>
      </c>
      <c r="F680" s="5">
        <v>79.400002000000001</v>
      </c>
      <c r="G680" s="5">
        <v>75.455985999999996</v>
      </c>
      <c r="H680" s="5">
        <v>1240.030029</v>
      </c>
      <c r="I680" s="5">
        <v>187.19000199999999</v>
      </c>
      <c r="J680" s="8">
        <v>425.51998900000001</v>
      </c>
      <c r="K680">
        <v>98.348952999999995</v>
      </c>
      <c r="L680" s="8">
        <v>49.040000999999997</v>
      </c>
      <c r="M680" s="8">
        <v>34.391238999999999</v>
      </c>
      <c r="N680" s="8">
        <v>45.430625999999997</v>
      </c>
      <c r="O680" s="8">
        <v>55.584431000000002</v>
      </c>
      <c r="P680" s="8">
        <v>27.889999</v>
      </c>
      <c r="Q680" s="8">
        <v>19.914476000000001</v>
      </c>
      <c r="R680" s="8">
        <v>35.259998000000003</v>
      </c>
      <c r="S680" s="8">
        <v>14.31241</v>
      </c>
      <c r="T680" s="8">
        <v>70.290001000000004</v>
      </c>
      <c r="U680" s="11">
        <v>187.19000199999999</v>
      </c>
      <c r="V680" s="11">
        <v>294.14999399999999</v>
      </c>
      <c r="W680" s="13">
        <f t="shared" si="10"/>
        <v>157.17046195238095</v>
      </c>
    </row>
    <row r="681" spans="1:23" x14ac:dyDescent="0.2">
      <c r="A681" s="4" t="s">
        <v>681</v>
      </c>
      <c r="B681" s="5">
        <v>55.821983000000003</v>
      </c>
      <c r="C681" s="5">
        <v>42.759998000000003</v>
      </c>
      <c r="D681" s="5">
        <v>134.991241</v>
      </c>
      <c r="E681" s="5">
        <v>128.63000500000001</v>
      </c>
      <c r="F681" s="5">
        <v>79.559997999999993</v>
      </c>
      <c r="G681" s="5">
        <v>74.363647</v>
      </c>
      <c r="H681" s="5">
        <v>1231.630005</v>
      </c>
      <c r="I681" s="5">
        <v>186.220001</v>
      </c>
      <c r="J681" s="8">
        <v>423.25</v>
      </c>
      <c r="K681">
        <v>98.988097999999994</v>
      </c>
      <c r="L681" s="8">
        <v>48.561999999999998</v>
      </c>
      <c r="M681" s="8">
        <v>33.846930999999998</v>
      </c>
      <c r="N681" s="8">
        <v>44.839485000000003</v>
      </c>
      <c r="O681" s="8">
        <v>55.415539000000003</v>
      </c>
      <c r="P681" s="8">
        <v>27.969999000000001</v>
      </c>
      <c r="Q681" s="8">
        <v>20.121231000000002</v>
      </c>
      <c r="R681" s="8">
        <v>36.080002</v>
      </c>
      <c r="S681" s="8">
        <v>13.850085</v>
      </c>
      <c r="T681" s="8">
        <v>69.230002999999996</v>
      </c>
      <c r="U681" s="11">
        <v>186.220001</v>
      </c>
      <c r="V681" s="11">
        <v>294.290009</v>
      </c>
      <c r="W681" s="13">
        <f t="shared" si="10"/>
        <v>156.5066790952381</v>
      </c>
    </row>
    <row r="682" spans="1:23" x14ac:dyDescent="0.2">
      <c r="A682" s="4" t="s">
        <v>682</v>
      </c>
      <c r="B682" s="5">
        <v>56.169105999999999</v>
      </c>
      <c r="C682" s="5">
        <v>43.240001999999997</v>
      </c>
      <c r="D682" s="5">
        <v>135.498199</v>
      </c>
      <c r="E682" s="5">
        <v>130.91000399999999</v>
      </c>
      <c r="F682" s="5">
        <v>80.209998999999996</v>
      </c>
      <c r="G682" s="5">
        <v>74.570815999999994</v>
      </c>
      <c r="H682" s="5">
        <v>1229.880005</v>
      </c>
      <c r="I682" s="5">
        <v>188.08000200000001</v>
      </c>
      <c r="J682" s="8">
        <v>425.14999399999999</v>
      </c>
      <c r="K682">
        <v>98.289023999999998</v>
      </c>
      <c r="L682" s="8">
        <v>48.957999999999998</v>
      </c>
      <c r="M682" s="8">
        <v>33.710853999999998</v>
      </c>
      <c r="N682" s="8">
        <v>45.227119000000002</v>
      </c>
      <c r="O682" s="8">
        <v>54.988349999999997</v>
      </c>
      <c r="P682" s="8">
        <v>27.200001</v>
      </c>
      <c r="Q682" s="8">
        <v>19.99906</v>
      </c>
      <c r="R682" s="8">
        <v>35.299999</v>
      </c>
      <c r="S682" s="8">
        <v>14.017308999999999</v>
      </c>
      <c r="T682" s="8">
        <v>69.910004000000001</v>
      </c>
      <c r="U682" s="11">
        <v>188.08000200000001</v>
      </c>
      <c r="V682" s="11">
        <v>298.60000600000001</v>
      </c>
      <c r="W682" s="13">
        <f t="shared" si="10"/>
        <v>157.04704071428574</v>
      </c>
    </row>
    <row r="683" spans="1:23" x14ac:dyDescent="0.2">
      <c r="A683" s="4" t="s">
        <v>683</v>
      </c>
      <c r="B683" s="5">
        <v>56.225403</v>
      </c>
      <c r="C683" s="5">
        <v>43.240001999999997</v>
      </c>
      <c r="D683" s="5">
        <v>135.985275</v>
      </c>
      <c r="E683" s="5">
        <v>129.759995</v>
      </c>
      <c r="F683" s="5">
        <v>80.120002999999997</v>
      </c>
      <c r="G683" s="5">
        <v>74.627312000000003</v>
      </c>
      <c r="H683" s="5">
        <v>1232.650024</v>
      </c>
      <c r="I683" s="5">
        <v>188.13999899999999</v>
      </c>
      <c r="J683" s="8">
        <v>425.42001299999998</v>
      </c>
      <c r="K683">
        <v>98.149215999999996</v>
      </c>
      <c r="L683" s="8">
        <v>48.698002000000002</v>
      </c>
      <c r="M683" s="8">
        <v>33.34798</v>
      </c>
      <c r="N683" s="8">
        <v>45.488770000000002</v>
      </c>
      <c r="O683" s="8">
        <v>54.759853</v>
      </c>
      <c r="P683" s="8">
        <v>27.209999</v>
      </c>
      <c r="Q683" s="8">
        <v>20.140029999999999</v>
      </c>
      <c r="R683" s="8">
        <v>35.57</v>
      </c>
      <c r="S683" s="8">
        <v>14.007472</v>
      </c>
      <c r="T683" s="8">
        <v>68.059997999999993</v>
      </c>
      <c r="U683" s="11">
        <v>188.13999899999999</v>
      </c>
      <c r="V683" s="11">
        <v>291.55999800000001</v>
      </c>
      <c r="W683" s="13">
        <f t="shared" si="10"/>
        <v>156.72854014285716</v>
      </c>
    </row>
    <row r="684" spans="1:23" x14ac:dyDescent="0.2">
      <c r="A684" s="4" t="s">
        <v>684</v>
      </c>
      <c r="B684" s="5">
        <v>56.272308000000002</v>
      </c>
      <c r="C684" s="5">
        <v>42.93</v>
      </c>
      <c r="D684" s="5">
        <v>132.50611900000001</v>
      </c>
      <c r="E684" s="5">
        <v>130.58999600000001</v>
      </c>
      <c r="F684" s="5">
        <v>81</v>
      </c>
      <c r="G684" s="5">
        <v>74.532371999999995</v>
      </c>
      <c r="H684" s="5">
        <v>1238.75</v>
      </c>
      <c r="I684" s="5">
        <v>190.13999899999999</v>
      </c>
      <c r="J684" s="8">
        <v>427.42001299999998</v>
      </c>
      <c r="K684">
        <v>99.557343000000003</v>
      </c>
      <c r="L684" s="8">
        <v>49.32</v>
      </c>
      <c r="M684" s="8">
        <v>33.701782000000001</v>
      </c>
      <c r="N684" s="8">
        <v>45.236812999999998</v>
      </c>
      <c r="O684" s="8">
        <v>54.650570000000002</v>
      </c>
      <c r="P684" s="8">
        <v>26.67</v>
      </c>
      <c r="Q684" s="8">
        <v>20.036652</v>
      </c>
      <c r="R684" s="8">
        <v>35.439999</v>
      </c>
      <c r="S684" s="8">
        <v>13.722206999999999</v>
      </c>
      <c r="T684" s="8">
        <v>67.690002000000007</v>
      </c>
      <c r="U684" s="11">
        <v>190.13999899999999</v>
      </c>
      <c r="V684" s="11">
        <v>286.60000600000001</v>
      </c>
      <c r="W684" s="13">
        <f t="shared" si="10"/>
        <v>156.99553238095237</v>
      </c>
    </row>
    <row r="685" spans="1:23" x14ac:dyDescent="0.2">
      <c r="A685" s="4" t="s">
        <v>685</v>
      </c>
      <c r="B685" s="5">
        <v>56.563147999999998</v>
      </c>
      <c r="C685" s="5">
        <v>43.23</v>
      </c>
      <c r="D685" s="5">
        <v>131.48225400000001</v>
      </c>
      <c r="E685" s="5">
        <v>130.55999800000001</v>
      </c>
      <c r="F685" s="5">
        <v>80.589995999999999</v>
      </c>
      <c r="G685" s="5">
        <v>73.934218999999999</v>
      </c>
      <c r="H685" s="5">
        <v>1229.839966</v>
      </c>
      <c r="I685" s="5">
        <v>189.929993</v>
      </c>
      <c r="J685" s="8">
        <v>420.35000600000001</v>
      </c>
      <c r="K685">
        <v>98.568657000000002</v>
      </c>
      <c r="L685" s="8">
        <v>48.124001</v>
      </c>
      <c r="M685" s="8">
        <v>34.391238999999999</v>
      </c>
      <c r="N685" s="8">
        <v>44.926704000000001</v>
      </c>
      <c r="O685" s="8">
        <v>54.402203</v>
      </c>
      <c r="P685" s="8">
        <v>26.23</v>
      </c>
      <c r="Q685" s="8">
        <v>19.886282000000001</v>
      </c>
      <c r="R685" s="8">
        <v>34.540000999999997</v>
      </c>
      <c r="S685" s="8">
        <v>13.712370999999999</v>
      </c>
      <c r="T685" s="8">
        <v>67.389999000000003</v>
      </c>
      <c r="U685" s="11">
        <v>189.929993</v>
      </c>
      <c r="V685" s="11">
        <v>270.75</v>
      </c>
      <c r="W685" s="13">
        <f t="shared" si="10"/>
        <v>155.20623952380953</v>
      </c>
    </row>
    <row r="686" spans="1:23" x14ac:dyDescent="0.2">
      <c r="A686" s="4" t="s">
        <v>686</v>
      </c>
      <c r="B686" s="5">
        <v>56.488090999999997</v>
      </c>
      <c r="C686" s="5">
        <v>43.380001</v>
      </c>
      <c r="D686" s="5">
        <v>131.67112700000001</v>
      </c>
      <c r="E686" s="5">
        <v>125.730003</v>
      </c>
      <c r="F686" s="5">
        <v>79.959998999999996</v>
      </c>
      <c r="G686" s="5">
        <v>73.801299999999998</v>
      </c>
      <c r="H686" s="5">
        <v>1234.6899410000001</v>
      </c>
      <c r="I686" s="5">
        <v>186.820007</v>
      </c>
      <c r="J686" s="8">
        <v>421.51001000000002</v>
      </c>
      <c r="K686">
        <v>98.049346999999997</v>
      </c>
      <c r="L686" s="8">
        <v>48.245998</v>
      </c>
      <c r="M686" s="8">
        <v>34.110011999999998</v>
      </c>
      <c r="N686" s="8">
        <v>44.791035000000001</v>
      </c>
      <c r="O686" s="8">
        <v>53.825996000000004</v>
      </c>
      <c r="P686" s="8">
        <v>26.58</v>
      </c>
      <c r="Q686" s="8">
        <v>19.942668999999999</v>
      </c>
      <c r="R686" s="8">
        <v>34.470001000000003</v>
      </c>
      <c r="S686" s="8">
        <v>13.781228</v>
      </c>
      <c r="T686" s="8">
        <v>68.199996999999996</v>
      </c>
      <c r="U686" s="11">
        <v>186.820007</v>
      </c>
      <c r="V686" s="11">
        <v>265.92001299999998</v>
      </c>
      <c r="W686" s="13">
        <f t="shared" si="10"/>
        <v>154.70413247619049</v>
      </c>
    </row>
    <row r="687" spans="1:23" x14ac:dyDescent="0.2">
      <c r="A687" s="4" t="s">
        <v>687</v>
      </c>
      <c r="B687" s="5">
        <v>56.769550000000002</v>
      </c>
      <c r="C687" s="5">
        <v>41.419998</v>
      </c>
      <c r="D687" s="5">
        <v>131.18403599999999</v>
      </c>
      <c r="E687" s="5">
        <v>125.08000199999999</v>
      </c>
      <c r="F687" s="5">
        <v>79.360000999999997</v>
      </c>
      <c r="G687" s="5">
        <v>74.722251999999997</v>
      </c>
      <c r="H687" s="5">
        <v>1218.329956</v>
      </c>
      <c r="I687" s="5">
        <v>181.279999</v>
      </c>
      <c r="J687" s="8">
        <v>417.52999899999998</v>
      </c>
      <c r="K687">
        <v>97.230438000000007</v>
      </c>
      <c r="L687" s="8">
        <v>44.641998000000001</v>
      </c>
      <c r="M687" s="8">
        <v>33.910431000000003</v>
      </c>
      <c r="N687" s="8">
        <v>44.296799</v>
      </c>
      <c r="O687" s="8">
        <v>53.607433</v>
      </c>
      <c r="P687" s="8">
        <v>26.42</v>
      </c>
      <c r="Q687" s="8">
        <v>20.017855000000001</v>
      </c>
      <c r="R687" s="8">
        <v>34.630001</v>
      </c>
      <c r="S687" s="8">
        <v>13.702534999999999</v>
      </c>
      <c r="T687" s="8">
        <v>66.699996999999996</v>
      </c>
      <c r="U687" s="11">
        <v>181.279999</v>
      </c>
      <c r="V687" s="11">
        <v>254.58999600000001</v>
      </c>
      <c r="W687" s="13">
        <f t="shared" si="10"/>
        <v>152.2239654761905</v>
      </c>
    </row>
    <row r="688" spans="1:23" x14ac:dyDescent="0.2">
      <c r="A688" s="4" t="s">
        <v>688</v>
      </c>
      <c r="B688" s="5">
        <v>56.544387999999998</v>
      </c>
      <c r="C688" s="5">
        <v>42.5</v>
      </c>
      <c r="D688" s="5">
        <v>132.29736299999999</v>
      </c>
      <c r="E688" s="5">
        <v>127.239998</v>
      </c>
      <c r="F688" s="5">
        <v>79.809997999999993</v>
      </c>
      <c r="G688" s="5">
        <v>74.551361</v>
      </c>
      <c r="H688" s="5">
        <v>1245.9399410000001</v>
      </c>
      <c r="I688" s="5">
        <v>182.800003</v>
      </c>
      <c r="J688" s="8">
        <v>416.66000400000001</v>
      </c>
      <c r="K688">
        <v>97.500076000000007</v>
      </c>
      <c r="L688" s="8">
        <v>45.740001999999997</v>
      </c>
      <c r="M688" s="8">
        <v>33.910431000000003</v>
      </c>
      <c r="N688" s="8">
        <v>44.413097</v>
      </c>
      <c r="O688" s="8">
        <v>54.581028000000003</v>
      </c>
      <c r="P688" s="8">
        <v>26.690000999999999</v>
      </c>
      <c r="Q688" s="8">
        <v>19.735911999999999</v>
      </c>
      <c r="R688" s="8">
        <v>35.020000000000003</v>
      </c>
      <c r="S688" s="8">
        <v>13.810739</v>
      </c>
      <c r="T688" s="8">
        <v>67.480002999999996</v>
      </c>
      <c r="U688" s="11">
        <v>182.800003</v>
      </c>
      <c r="V688" s="11">
        <v>264.75</v>
      </c>
      <c r="W688" s="13">
        <f t="shared" si="10"/>
        <v>154.5130641904762</v>
      </c>
    </row>
    <row r="689" spans="1:23" x14ac:dyDescent="0.2">
      <c r="A689" s="4" t="s">
        <v>689</v>
      </c>
      <c r="B689" s="5">
        <v>56.703876000000001</v>
      </c>
      <c r="C689" s="5">
        <v>42.439999</v>
      </c>
      <c r="D689" s="5">
        <v>130.48822000000001</v>
      </c>
      <c r="E689" s="5">
        <v>126.769997</v>
      </c>
      <c r="F689" s="5">
        <v>79</v>
      </c>
      <c r="G689" s="5">
        <v>72.994247000000001</v>
      </c>
      <c r="H689" s="5">
        <v>1242.290039</v>
      </c>
      <c r="I689" s="5">
        <v>180.11000100000001</v>
      </c>
      <c r="J689" s="8">
        <v>411</v>
      </c>
      <c r="K689">
        <v>96.491425000000007</v>
      </c>
      <c r="L689" s="8">
        <v>48.512000999999998</v>
      </c>
      <c r="M689" s="8">
        <v>33.910431000000003</v>
      </c>
      <c r="N689" s="8">
        <v>43.511845000000001</v>
      </c>
      <c r="O689" s="8">
        <v>53.865734000000003</v>
      </c>
      <c r="P689" s="8">
        <v>26.459999</v>
      </c>
      <c r="Q689" s="8">
        <v>19.660730000000001</v>
      </c>
      <c r="R689" s="8">
        <v>34</v>
      </c>
      <c r="S689" s="8">
        <v>13.702534999999999</v>
      </c>
      <c r="T689" s="8">
        <v>67.309997999999993</v>
      </c>
      <c r="U689" s="11">
        <v>180.11000100000001</v>
      </c>
      <c r="V689" s="11">
        <v>263.30999800000001</v>
      </c>
      <c r="W689" s="13">
        <f t="shared" si="10"/>
        <v>153.45909885714286</v>
      </c>
    </row>
    <row r="690" spans="1:23" x14ac:dyDescent="0.2">
      <c r="A690" s="4" t="s">
        <v>690</v>
      </c>
      <c r="B690" s="5">
        <v>56.572535999999999</v>
      </c>
      <c r="C690" s="5">
        <v>41.349997999999999</v>
      </c>
      <c r="D690" s="5">
        <v>129.18602000000001</v>
      </c>
      <c r="E690" s="5">
        <v>123.970001</v>
      </c>
      <c r="F690" s="5">
        <v>77.559997999999993</v>
      </c>
      <c r="G690" s="5">
        <v>73.848763000000005</v>
      </c>
      <c r="H690" s="5">
        <v>1225.9499510000001</v>
      </c>
      <c r="I690" s="5">
        <v>177.10000600000001</v>
      </c>
      <c r="J690" s="8">
        <v>406.209991</v>
      </c>
      <c r="K690">
        <v>95.542686000000003</v>
      </c>
      <c r="L690" s="8">
        <v>48.425998999999997</v>
      </c>
      <c r="M690" s="8">
        <v>33.955798999999999</v>
      </c>
      <c r="N690" s="8">
        <v>43.424624999999999</v>
      </c>
      <c r="O690" s="8">
        <v>51.988087</v>
      </c>
      <c r="P690" s="8">
        <v>26.799999</v>
      </c>
      <c r="Q690" s="8">
        <v>20.121231000000002</v>
      </c>
      <c r="R690" s="8">
        <v>34.009998000000003</v>
      </c>
      <c r="S690" s="8">
        <v>13.633677</v>
      </c>
      <c r="T690" s="8">
        <v>66.339995999999999</v>
      </c>
      <c r="U690" s="11">
        <v>177.10000600000001</v>
      </c>
      <c r="V690" s="11">
        <v>263.07998700000002</v>
      </c>
      <c r="W690" s="13">
        <f t="shared" si="10"/>
        <v>151.72235019047622</v>
      </c>
    </row>
    <row r="691" spans="1:23" x14ac:dyDescent="0.2">
      <c r="A691" s="4" t="s">
        <v>691</v>
      </c>
      <c r="B691" s="5">
        <v>56.628822</v>
      </c>
      <c r="C691" s="5">
        <v>41.200001</v>
      </c>
      <c r="D691" s="5">
        <v>129.543869</v>
      </c>
      <c r="E691" s="5">
        <v>125.339996</v>
      </c>
      <c r="F691" s="5">
        <v>78.769997000000004</v>
      </c>
      <c r="G691" s="5">
        <v>74.342483999999999</v>
      </c>
      <c r="H691" s="5">
        <v>1221.1400149999999</v>
      </c>
      <c r="I691" s="5">
        <v>178.08000200000001</v>
      </c>
      <c r="J691" s="8">
        <v>412.11999500000002</v>
      </c>
      <c r="K691">
        <v>97.689826999999994</v>
      </c>
      <c r="L691" s="8">
        <v>48.173999999999999</v>
      </c>
      <c r="M691" s="8">
        <v>34.327739999999999</v>
      </c>
      <c r="N691" s="8">
        <v>43.686278999999999</v>
      </c>
      <c r="O691" s="8">
        <v>52.574226000000003</v>
      </c>
      <c r="P691" s="8">
        <v>26.629999000000002</v>
      </c>
      <c r="Q691" s="8">
        <v>20.262205000000002</v>
      </c>
      <c r="R691" s="8">
        <v>34.07</v>
      </c>
      <c r="S691" s="8">
        <v>13.692698</v>
      </c>
      <c r="T691" s="8">
        <v>66.339995999999999</v>
      </c>
      <c r="U691" s="11">
        <v>178.08000200000001</v>
      </c>
      <c r="V691" s="11">
        <v>267.61999500000002</v>
      </c>
      <c r="W691" s="13">
        <f t="shared" si="10"/>
        <v>152.39581657142861</v>
      </c>
    </row>
    <row r="692" spans="1:23" x14ac:dyDescent="0.2">
      <c r="A692" s="4" t="s">
        <v>692</v>
      </c>
      <c r="B692" s="5">
        <v>56.150348999999999</v>
      </c>
      <c r="C692" s="5">
        <v>40.25</v>
      </c>
      <c r="D692" s="5">
        <v>128.778458</v>
      </c>
      <c r="E692" s="5">
        <v>122.910004</v>
      </c>
      <c r="F692" s="5">
        <v>78.199996999999996</v>
      </c>
      <c r="G692" s="5">
        <v>74.181061</v>
      </c>
      <c r="H692" s="5">
        <v>1206</v>
      </c>
      <c r="I692" s="5">
        <v>175.80999800000001</v>
      </c>
      <c r="J692" s="8">
        <v>405.60000600000001</v>
      </c>
      <c r="K692">
        <v>96.621253999999993</v>
      </c>
      <c r="L692" s="8">
        <v>48.938000000000002</v>
      </c>
      <c r="M692" s="8">
        <v>33.937649</v>
      </c>
      <c r="N692" s="8">
        <v>43.345511999999999</v>
      </c>
      <c r="O692" s="8">
        <v>52.554358999999998</v>
      </c>
      <c r="P692" s="8">
        <v>26.77</v>
      </c>
      <c r="Q692" s="8">
        <v>19.99906</v>
      </c>
      <c r="R692" s="8">
        <v>33.700001</v>
      </c>
      <c r="S692" s="8">
        <v>13.653351000000001</v>
      </c>
      <c r="T692" s="8">
        <v>66.239998</v>
      </c>
      <c r="U692" s="11">
        <v>175.80999800000001</v>
      </c>
      <c r="V692" s="11">
        <v>269.57998700000002</v>
      </c>
      <c r="W692" s="13">
        <f t="shared" si="10"/>
        <v>150.90614485714289</v>
      </c>
    </row>
    <row r="693" spans="1:23" x14ac:dyDescent="0.2">
      <c r="A693" s="4" t="s">
        <v>693</v>
      </c>
      <c r="B693" s="5">
        <v>55.268456</v>
      </c>
      <c r="C693" s="5">
        <v>39.700001</v>
      </c>
      <c r="D693" s="5">
        <v>128.37089499999999</v>
      </c>
      <c r="E693" s="5">
        <v>119.660004</v>
      </c>
      <c r="F693" s="5">
        <v>76.410004000000001</v>
      </c>
      <c r="G693" s="5">
        <v>73.269585000000006</v>
      </c>
      <c r="H693" s="5">
        <v>1177.920044</v>
      </c>
      <c r="I693" s="5">
        <v>174.60000600000001</v>
      </c>
      <c r="J693" s="8">
        <v>410.75</v>
      </c>
      <c r="K693">
        <v>94.124579999999995</v>
      </c>
      <c r="L693" s="8">
        <v>48.625999</v>
      </c>
      <c r="M693" s="8">
        <v>33.638283000000001</v>
      </c>
      <c r="N693" s="8">
        <v>42.887909000000001</v>
      </c>
      <c r="O693" s="8">
        <v>51.908607000000003</v>
      </c>
      <c r="P693" s="8">
        <v>26.43</v>
      </c>
      <c r="Q693" s="8">
        <v>19.284808999999999</v>
      </c>
      <c r="R693" s="8">
        <v>32.93</v>
      </c>
      <c r="S693" s="8">
        <v>13.525474000000001</v>
      </c>
      <c r="T693" s="8">
        <v>66.940002000000007</v>
      </c>
      <c r="U693" s="11">
        <v>174.60000600000001</v>
      </c>
      <c r="V693" s="11">
        <v>268.02999899999998</v>
      </c>
      <c r="W693" s="13">
        <f t="shared" si="10"/>
        <v>148.99403157142856</v>
      </c>
    </row>
    <row r="694" spans="1:23" x14ac:dyDescent="0.2">
      <c r="A694" s="4" t="s">
        <v>694</v>
      </c>
      <c r="B694" s="5">
        <v>55.362267000000003</v>
      </c>
      <c r="C694" s="5">
        <v>40</v>
      </c>
      <c r="D694" s="5">
        <v>127.386787</v>
      </c>
      <c r="E694" s="5">
        <v>120.5</v>
      </c>
      <c r="F694" s="5">
        <v>77.029999000000004</v>
      </c>
      <c r="G694" s="5">
        <v>72.139747999999997</v>
      </c>
      <c r="H694" s="5">
        <v>1189.4300539999999</v>
      </c>
      <c r="I694" s="5">
        <v>179.38000500000001</v>
      </c>
      <c r="J694" s="8">
        <v>416.67001299999998</v>
      </c>
      <c r="K694">
        <v>94.214455000000001</v>
      </c>
      <c r="L694" s="8">
        <v>46.605998999999997</v>
      </c>
      <c r="M694" s="8">
        <v>33.738067999999998</v>
      </c>
      <c r="N694" s="8">
        <v>42.897647999999997</v>
      </c>
      <c r="O694" s="8">
        <v>53.716712999999999</v>
      </c>
      <c r="P694" s="8">
        <v>27.02</v>
      </c>
      <c r="Q694" s="8">
        <v>19.266012</v>
      </c>
      <c r="R694" s="8">
        <v>32.979999999999997</v>
      </c>
      <c r="S694" s="8">
        <v>13.466453</v>
      </c>
      <c r="T694" s="8">
        <v>68.400002000000001</v>
      </c>
      <c r="U694" s="11">
        <v>179.38000500000001</v>
      </c>
      <c r="V694" s="11">
        <v>268.14999399999999</v>
      </c>
      <c r="W694" s="13">
        <f t="shared" si="10"/>
        <v>150.36829628571428</v>
      </c>
    </row>
    <row r="695" spans="1:23" x14ac:dyDescent="0.2">
      <c r="A695" s="4" t="s">
        <v>695</v>
      </c>
      <c r="B695" s="5">
        <v>56.197257999999998</v>
      </c>
      <c r="C695" s="5">
        <v>40.360000999999997</v>
      </c>
      <c r="D695" s="5">
        <v>129.49417099999999</v>
      </c>
      <c r="E695" s="5">
        <v>123.33000199999999</v>
      </c>
      <c r="F695" s="5">
        <v>77.989998</v>
      </c>
      <c r="G695" s="5">
        <v>73.127173999999997</v>
      </c>
      <c r="H695" s="5">
        <v>1210.959961</v>
      </c>
      <c r="I695" s="5">
        <v>180.449997</v>
      </c>
      <c r="J695" s="8">
        <v>427.72000100000002</v>
      </c>
      <c r="K695">
        <v>95.482772999999995</v>
      </c>
      <c r="L695" s="8">
        <v>46.285998999999997</v>
      </c>
      <c r="M695" s="8">
        <v>34.028370000000002</v>
      </c>
      <c r="N695" s="8">
        <v>43.530495000000002</v>
      </c>
      <c r="O695" s="8">
        <v>55.077762999999997</v>
      </c>
      <c r="P695" s="8">
        <v>27.01</v>
      </c>
      <c r="Q695" s="8">
        <v>19.594944000000002</v>
      </c>
      <c r="R695" s="8">
        <v>33.090000000000003</v>
      </c>
      <c r="S695" s="8">
        <v>13.633677</v>
      </c>
      <c r="T695" s="8">
        <v>69.489998</v>
      </c>
      <c r="U695" s="11">
        <v>180.449997</v>
      </c>
      <c r="V695" s="11">
        <v>272.790009</v>
      </c>
      <c r="W695" s="13">
        <f t="shared" si="10"/>
        <v>152.8615518095238</v>
      </c>
    </row>
    <row r="696" spans="1:23" x14ac:dyDescent="0.2">
      <c r="A696" s="4" t="s">
        <v>696</v>
      </c>
      <c r="B696" s="5">
        <v>56.525620000000004</v>
      </c>
      <c r="C696" s="5">
        <v>40.799999</v>
      </c>
      <c r="D696" s="5">
        <v>130.120407</v>
      </c>
      <c r="E696" s="5">
        <v>122.989998</v>
      </c>
      <c r="F696" s="5">
        <v>78.480002999999996</v>
      </c>
      <c r="G696" s="5">
        <v>73.108185000000006</v>
      </c>
      <c r="H696" s="5">
        <v>1208.25</v>
      </c>
      <c r="I696" s="5">
        <v>179.679993</v>
      </c>
      <c r="J696" s="8">
        <v>430.040009</v>
      </c>
      <c r="K696">
        <v>93.445480000000003</v>
      </c>
      <c r="L696" s="8">
        <v>47.543998999999999</v>
      </c>
      <c r="M696" s="8">
        <v>34.164448</v>
      </c>
      <c r="N696" s="8">
        <v>43.413662000000002</v>
      </c>
      <c r="O696" s="8">
        <v>55.047958000000001</v>
      </c>
      <c r="P696" s="8">
        <v>27.379999000000002</v>
      </c>
      <c r="Q696" s="8">
        <v>19.839293000000001</v>
      </c>
      <c r="R696" s="8">
        <v>33.150002000000001</v>
      </c>
      <c r="S696" s="8">
        <v>13.486127</v>
      </c>
      <c r="T696" s="8">
        <v>69.470000999999996</v>
      </c>
      <c r="U696" s="11">
        <v>179.679993</v>
      </c>
      <c r="V696" s="11">
        <v>274.459991</v>
      </c>
      <c r="W696" s="13">
        <f t="shared" si="10"/>
        <v>152.9083412857143</v>
      </c>
    </row>
    <row r="697" spans="1:23" x14ac:dyDescent="0.2">
      <c r="A697" s="4" t="s">
        <v>697</v>
      </c>
      <c r="B697" s="5">
        <v>56.028385</v>
      </c>
      <c r="C697" s="5">
        <v>39.700001</v>
      </c>
      <c r="D697" s="5">
        <v>127.704887</v>
      </c>
      <c r="E697" s="5">
        <v>119.449997</v>
      </c>
      <c r="F697" s="5">
        <v>77.610000999999997</v>
      </c>
      <c r="G697" s="5">
        <v>71.180794000000006</v>
      </c>
      <c r="H697" s="5">
        <v>1190.130005</v>
      </c>
      <c r="I697" s="5">
        <v>177.75</v>
      </c>
      <c r="J697" s="8">
        <v>428.07000699999998</v>
      </c>
      <c r="K697">
        <v>92.416854999999998</v>
      </c>
      <c r="L697" s="8">
        <v>48.009998000000003</v>
      </c>
      <c r="M697" s="8">
        <v>34.001156000000002</v>
      </c>
      <c r="N697" s="8">
        <v>42.946326999999997</v>
      </c>
      <c r="O697" s="8">
        <v>53.776321000000003</v>
      </c>
      <c r="P697" s="8">
        <v>26.83</v>
      </c>
      <c r="Q697" s="8">
        <v>19.049858</v>
      </c>
      <c r="R697" s="8">
        <v>32.080002</v>
      </c>
      <c r="S697" s="8">
        <v>12.75821</v>
      </c>
      <c r="T697" s="8">
        <v>67.569999999999993</v>
      </c>
      <c r="U697" s="11">
        <v>177.75</v>
      </c>
      <c r="V697" s="11">
        <v>270.72000100000002</v>
      </c>
      <c r="W697" s="13">
        <f t="shared" si="10"/>
        <v>150.73965738095237</v>
      </c>
    </row>
    <row r="698" spans="1:23" x14ac:dyDescent="0.2">
      <c r="A698" s="4" t="s">
        <v>698</v>
      </c>
      <c r="B698" s="5">
        <v>56.137397999999997</v>
      </c>
      <c r="C698" s="5">
        <v>39.5</v>
      </c>
      <c r="D698" s="5">
        <v>128.55976899999999</v>
      </c>
      <c r="E698" s="5">
        <v>121.870003</v>
      </c>
      <c r="F698" s="5">
        <v>77.790001000000004</v>
      </c>
      <c r="G698" s="5">
        <v>71.019385999999997</v>
      </c>
      <c r="H698" s="5">
        <v>1202.400024</v>
      </c>
      <c r="I698" s="5">
        <v>179.85000600000001</v>
      </c>
      <c r="J698" s="8">
        <v>429.27999899999998</v>
      </c>
      <c r="K698">
        <v>92.756400999999997</v>
      </c>
      <c r="L698" s="8">
        <v>48.905997999999997</v>
      </c>
      <c r="M698" s="8">
        <v>34.074730000000002</v>
      </c>
      <c r="N698" s="8">
        <v>43.209206000000002</v>
      </c>
      <c r="O698" s="8">
        <v>53.080894000000001</v>
      </c>
      <c r="P698" s="8">
        <v>27.01</v>
      </c>
      <c r="Q698" s="8">
        <v>18.890087000000001</v>
      </c>
      <c r="R698" s="8">
        <v>32.689999</v>
      </c>
      <c r="S698" s="8">
        <v>12.866414000000001</v>
      </c>
      <c r="T698" s="8">
        <v>68.199996999999996</v>
      </c>
      <c r="U698" s="11">
        <v>179.85000600000001</v>
      </c>
      <c r="V698" s="11">
        <v>267.52999899999998</v>
      </c>
      <c r="W698" s="13">
        <f t="shared" si="10"/>
        <v>151.68906271428577</v>
      </c>
    </row>
    <row r="699" spans="1:23" x14ac:dyDescent="0.2">
      <c r="A699" s="4" t="s">
        <v>699</v>
      </c>
      <c r="B699" s="5">
        <v>56.715645000000002</v>
      </c>
      <c r="C699" s="5">
        <v>39.540000999999997</v>
      </c>
      <c r="D699" s="5">
        <v>128.56970200000001</v>
      </c>
      <c r="E699" s="5">
        <v>122.400002</v>
      </c>
      <c r="F699" s="5">
        <v>78.300003000000004</v>
      </c>
      <c r="G699" s="5">
        <v>69.471755999999999</v>
      </c>
      <c r="H699" s="5">
        <v>1209.469971</v>
      </c>
      <c r="I699" s="5">
        <v>180.029999</v>
      </c>
      <c r="J699" s="8">
        <v>426.92999300000002</v>
      </c>
      <c r="K699">
        <v>92.406868000000003</v>
      </c>
      <c r="L699" s="8">
        <v>48.948002000000002</v>
      </c>
      <c r="M699" s="8">
        <v>34.415016000000001</v>
      </c>
      <c r="N699" s="8">
        <v>43.326042000000001</v>
      </c>
      <c r="O699" s="8">
        <v>53.339194999999997</v>
      </c>
      <c r="P699" s="8">
        <v>27.35</v>
      </c>
      <c r="Q699" s="8">
        <v>18.636343</v>
      </c>
      <c r="R699" s="8">
        <v>33.150002000000001</v>
      </c>
      <c r="S699" s="8">
        <v>12.964782</v>
      </c>
      <c r="T699" s="8">
        <v>67.610000999999997</v>
      </c>
      <c r="U699" s="11">
        <v>180.029999</v>
      </c>
      <c r="V699" s="11">
        <v>280.48001099999999</v>
      </c>
      <c r="W699" s="13">
        <f t="shared" si="10"/>
        <v>152.57539680952382</v>
      </c>
    </row>
    <row r="700" spans="1:23" x14ac:dyDescent="0.2">
      <c r="A700" s="4" t="s">
        <v>700</v>
      </c>
      <c r="B700" s="5">
        <v>56.81044</v>
      </c>
      <c r="C700" s="5">
        <v>40.360000999999997</v>
      </c>
      <c r="D700" s="5">
        <v>129.245667</v>
      </c>
      <c r="E700" s="5">
        <v>122.41999800000001</v>
      </c>
      <c r="F700" s="5">
        <v>79.529999000000004</v>
      </c>
      <c r="G700" s="5">
        <v>70.876960999999994</v>
      </c>
      <c r="H700" s="5">
        <v>1215.709961</v>
      </c>
      <c r="I700" s="5">
        <v>184.19000199999999</v>
      </c>
      <c r="J700" s="8">
        <v>423.16000400000001</v>
      </c>
      <c r="K700">
        <v>94.064659000000006</v>
      </c>
      <c r="L700" s="8">
        <v>49.577998999999998</v>
      </c>
      <c r="M700" s="8">
        <v>34.562168</v>
      </c>
      <c r="N700" s="8">
        <v>44.348334999999999</v>
      </c>
      <c r="O700" s="8">
        <v>54.461815000000001</v>
      </c>
      <c r="P700" s="8">
        <v>27.969999000000001</v>
      </c>
      <c r="Q700" s="8">
        <v>18.871293999999999</v>
      </c>
      <c r="R700" s="8">
        <v>34.060001</v>
      </c>
      <c r="S700" s="8">
        <v>13.279555</v>
      </c>
      <c r="T700" s="8">
        <v>68.139999000000003</v>
      </c>
      <c r="U700" s="11">
        <v>184.19000199999999</v>
      </c>
      <c r="V700" s="11">
        <v>282.92999300000002</v>
      </c>
      <c r="W700" s="13">
        <f t="shared" si="10"/>
        <v>153.75042152380954</v>
      </c>
    </row>
    <row r="701" spans="1:23" x14ac:dyDescent="0.2">
      <c r="A701" s="4" t="s">
        <v>701</v>
      </c>
      <c r="B701" s="5">
        <v>56.497616000000001</v>
      </c>
      <c r="C701" s="5">
        <v>39.779998999999997</v>
      </c>
      <c r="D701" s="5">
        <v>128.92755099999999</v>
      </c>
      <c r="E701" s="5">
        <v>121.160004</v>
      </c>
      <c r="F701" s="5">
        <v>78.629997000000003</v>
      </c>
      <c r="G701" s="5">
        <v>71.361191000000005</v>
      </c>
      <c r="H701" s="5">
        <v>1217.7700199999999</v>
      </c>
      <c r="I701" s="5">
        <v>183.279999</v>
      </c>
      <c r="J701" s="8">
        <v>422.959991</v>
      </c>
      <c r="K701">
        <v>93.755065999999999</v>
      </c>
      <c r="L701" s="8">
        <v>51.391998000000001</v>
      </c>
      <c r="M701" s="8">
        <v>34.461005999999998</v>
      </c>
      <c r="N701" s="8">
        <v>44.036780999999998</v>
      </c>
      <c r="O701" s="8">
        <v>54.650570000000002</v>
      </c>
      <c r="P701" s="8">
        <v>27.75</v>
      </c>
      <c r="Q701" s="8">
        <v>19.115642999999999</v>
      </c>
      <c r="R701" s="8">
        <v>33.639999000000003</v>
      </c>
      <c r="S701" s="8">
        <v>13.309066</v>
      </c>
      <c r="T701" s="8">
        <v>67.75</v>
      </c>
      <c r="U701" s="11">
        <v>183.279999</v>
      </c>
      <c r="V701" s="11">
        <v>285.52999899999998</v>
      </c>
      <c r="W701" s="13">
        <f t="shared" si="10"/>
        <v>153.7636426190476</v>
      </c>
    </row>
    <row r="702" spans="1:23" x14ac:dyDescent="0.2">
      <c r="A702" s="4" t="s">
        <v>702</v>
      </c>
      <c r="B702" s="5">
        <v>57.398159</v>
      </c>
      <c r="C702" s="5">
        <v>40.279998999999997</v>
      </c>
      <c r="D702" s="5">
        <v>128.98719800000001</v>
      </c>
      <c r="E702" s="5">
        <v>123.94000200000001</v>
      </c>
      <c r="F702" s="5">
        <v>79.739998</v>
      </c>
      <c r="G702" s="5">
        <v>71.873894000000007</v>
      </c>
      <c r="H702" s="5">
        <v>1242.23999</v>
      </c>
      <c r="I702" s="5">
        <v>188.88999899999999</v>
      </c>
      <c r="J702" s="8">
        <v>432.92001299999998</v>
      </c>
      <c r="K702">
        <v>95.023383999999993</v>
      </c>
      <c r="L702" s="8">
        <v>51.577998999999998</v>
      </c>
      <c r="M702" s="8">
        <v>34.856471999999997</v>
      </c>
      <c r="N702" s="8">
        <v>44.465172000000003</v>
      </c>
      <c r="O702" s="8">
        <v>55.196980000000003</v>
      </c>
      <c r="P702" s="8">
        <v>27.860001</v>
      </c>
      <c r="Q702" s="8">
        <v>19.435175000000001</v>
      </c>
      <c r="R702" s="8">
        <v>34.380001</v>
      </c>
      <c r="S702" s="8">
        <v>13.200862000000001</v>
      </c>
      <c r="T702" s="8">
        <v>67.930000000000007</v>
      </c>
      <c r="U702" s="11">
        <v>188.88999899999999</v>
      </c>
      <c r="V702" s="11">
        <v>284.25</v>
      </c>
      <c r="W702" s="13">
        <f t="shared" si="10"/>
        <v>156.34929985714288</v>
      </c>
    </row>
    <row r="703" spans="1:23" x14ac:dyDescent="0.2">
      <c r="A703" s="4" t="s">
        <v>703</v>
      </c>
      <c r="B703" s="5">
        <v>57.151699000000001</v>
      </c>
      <c r="C703" s="5">
        <v>39.909999999999997</v>
      </c>
      <c r="D703" s="5">
        <v>130.080658</v>
      </c>
      <c r="E703" s="5">
        <v>121.150002</v>
      </c>
      <c r="F703" s="5">
        <v>80.010002</v>
      </c>
      <c r="G703" s="5">
        <v>71.702995000000001</v>
      </c>
      <c r="H703" s="5">
        <v>1243</v>
      </c>
      <c r="I703" s="5">
        <v>189.550003</v>
      </c>
      <c r="J703" s="8">
        <v>438.10000600000001</v>
      </c>
      <c r="K703">
        <v>96.091956999999994</v>
      </c>
      <c r="L703" s="8">
        <v>51.950001</v>
      </c>
      <c r="M703" s="8">
        <v>34.755302</v>
      </c>
      <c r="N703" s="8">
        <v>44.397015000000003</v>
      </c>
      <c r="O703" s="8">
        <v>55.226784000000002</v>
      </c>
      <c r="P703" s="8">
        <v>27.799999</v>
      </c>
      <c r="Q703" s="8">
        <v>19.547953</v>
      </c>
      <c r="R703" s="8">
        <v>34.75</v>
      </c>
      <c r="S703" s="8">
        <v>13.436944</v>
      </c>
      <c r="T703" s="8">
        <v>67.730002999999996</v>
      </c>
      <c r="U703" s="11">
        <v>189.550003</v>
      </c>
      <c r="V703" s="11">
        <v>286.27999899999998</v>
      </c>
      <c r="W703" s="13">
        <f t="shared" si="10"/>
        <v>156.77006309523807</v>
      </c>
    </row>
    <row r="704" spans="1:23" x14ac:dyDescent="0.2">
      <c r="A704" s="4" t="s">
        <v>704</v>
      </c>
      <c r="B704" s="5">
        <v>57.265456999999998</v>
      </c>
      <c r="C704" s="5">
        <v>39.610000999999997</v>
      </c>
      <c r="D704" s="5">
        <v>131.58165</v>
      </c>
      <c r="E704" s="5">
        <v>122.739998</v>
      </c>
      <c r="F704" s="5">
        <v>81.050003000000004</v>
      </c>
      <c r="G704" s="5">
        <v>72.187209999999993</v>
      </c>
      <c r="H704" s="5">
        <v>1252.8000489999999</v>
      </c>
      <c r="I704" s="5">
        <v>190.38999899999999</v>
      </c>
      <c r="J704" s="8">
        <v>441.92999300000002</v>
      </c>
      <c r="K704">
        <v>96.631241000000003</v>
      </c>
      <c r="L704" s="8">
        <v>52.394001000000003</v>
      </c>
      <c r="M704" s="8">
        <v>34.773701000000003</v>
      </c>
      <c r="N704" s="8">
        <v>44.718314999999997</v>
      </c>
      <c r="O704" s="8">
        <v>55.226784000000002</v>
      </c>
      <c r="P704" s="8">
        <v>27.889999</v>
      </c>
      <c r="Q704" s="8">
        <v>19.519760000000002</v>
      </c>
      <c r="R704" s="8">
        <v>34.880001</v>
      </c>
      <c r="S704" s="8">
        <v>13.44678</v>
      </c>
      <c r="T704" s="8">
        <v>68.5</v>
      </c>
      <c r="U704" s="11">
        <v>190.38999899999999</v>
      </c>
      <c r="V704" s="11">
        <v>293.35000600000001</v>
      </c>
      <c r="W704" s="13">
        <f t="shared" si="10"/>
        <v>158.1559498571429</v>
      </c>
    </row>
    <row r="705" spans="1:23" x14ac:dyDescent="0.2">
      <c r="A705" s="4" t="s">
        <v>705</v>
      </c>
      <c r="B705" s="5">
        <v>57.872138999999997</v>
      </c>
      <c r="C705" s="5">
        <v>38.990001999999997</v>
      </c>
      <c r="D705" s="5">
        <v>130.11047400000001</v>
      </c>
      <c r="E705" s="5">
        <v>122.730003</v>
      </c>
      <c r="F705" s="5">
        <v>81.599997999999999</v>
      </c>
      <c r="G705" s="5">
        <v>71.570060999999995</v>
      </c>
      <c r="H705" s="5">
        <v>1244.410034</v>
      </c>
      <c r="I705" s="5">
        <v>185.85000600000001</v>
      </c>
      <c r="J705" s="8">
        <v>440.04998799999998</v>
      </c>
      <c r="K705">
        <v>95.003403000000006</v>
      </c>
      <c r="L705" s="8">
        <v>51.389999000000003</v>
      </c>
      <c r="M705" s="8">
        <v>35.380699</v>
      </c>
      <c r="N705" s="8">
        <v>44.367809000000001</v>
      </c>
      <c r="O705" s="8">
        <v>54.183643000000004</v>
      </c>
      <c r="P705" s="8">
        <v>27.709999</v>
      </c>
      <c r="Q705" s="8">
        <v>19.406980999999998</v>
      </c>
      <c r="R705" s="8">
        <v>34.770000000000003</v>
      </c>
      <c r="S705" s="8">
        <v>13.250047</v>
      </c>
      <c r="T705" s="8">
        <v>67.010002</v>
      </c>
      <c r="U705" s="11">
        <v>185.85000600000001</v>
      </c>
      <c r="V705" s="11">
        <v>275.29998799999998</v>
      </c>
      <c r="W705" s="13">
        <f t="shared" si="10"/>
        <v>156.03834671428572</v>
      </c>
    </row>
    <row r="706" spans="1:23" x14ac:dyDescent="0.2">
      <c r="A706" s="4" t="s">
        <v>706</v>
      </c>
      <c r="B706" s="5">
        <v>57.587757000000003</v>
      </c>
      <c r="C706" s="5">
        <v>40.090000000000003</v>
      </c>
      <c r="D706" s="5">
        <v>129.48422199999999</v>
      </c>
      <c r="E706" s="5">
        <v>123.099998</v>
      </c>
      <c r="F706" s="5">
        <v>82.089995999999999</v>
      </c>
      <c r="G706" s="5">
        <v>71.570060999999995</v>
      </c>
      <c r="H706" s="5">
        <v>1244.280029</v>
      </c>
      <c r="I706" s="5">
        <v>189.759995</v>
      </c>
      <c r="J706" s="8">
        <v>438.16000400000001</v>
      </c>
      <c r="K706">
        <v>95.682502999999997</v>
      </c>
      <c r="L706" s="8">
        <v>50.700001</v>
      </c>
      <c r="M706" s="8">
        <v>35.159968999999997</v>
      </c>
      <c r="N706" s="8">
        <v>44.864356999999998</v>
      </c>
      <c r="O706" s="8">
        <v>55.147305000000003</v>
      </c>
      <c r="P706" s="8">
        <v>27.690000999999999</v>
      </c>
      <c r="Q706" s="8">
        <v>19.547953</v>
      </c>
      <c r="R706" s="8">
        <v>34.610000999999997</v>
      </c>
      <c r="S706" s="8">
        <v>13.427106</v>
      </c>
      <c r="T706" s="8">
        <v>67.709998999999996</v>
      </c>
      <c r="U706" s="11">
        <v>189.759995</v>
      </c>
      <c r="V706" s="11">
        <v>278.04998799999998</v>
      </c>
      <c r="W706" s="13">
        <f t="shared" si="10"/>
        <v>156.59386857142857</v>
      </c>
    </row>
    <row r="707" spans="1:23" x14ac:dyDescent="0.2">
      <c r="A707" s="4" t="s">
        <v>707</v>
      </c>
      <c r="B707" s="5">
        <v>57.606712000000002</v>
      </c>
      <c r="C707" s="5">
        <v>38.810001</v>
      </c>
      <c r="D707" s="5">
        <v>131.611481</v>
      </c>
      <c r="E707" s="5">
        <v>121.989998</v>
      </c>
      <c r="F707" s="5">
        <v>81.669998000000007</v>
      </c>
      <c r="G707" s="5">
        <v>72.604973000000001</v>
      </c>
      <c r="H707" s="5">
        <v>1241.1999510000001</v>
      </c>
      <c r="I707" s="5">
        <v>182.33999600000001</v>
      </c>
      <c r="J707" s="8">
        <v>437.23001099999999</v>
      </c>
      <c r="K707">
        <v>94.174515</v>
      </c>
      <c r="L707" s="8">
        <v>51.116000999999997</v>
      </c>
      <c r="M707" s="8">
        <v>35.104790000000001</v>
      </c>
      <c r="N707" s="8">
        <v>44.562533999999999</v>
      </c>
      <c r="O707" s="8">
        <v>54.163772999999999</v>
      </c>
      <c r="P707" s="8">
        <v>28.17</v>
      </c>
      <c r="Q707" s="8">
        <v>20.205818000000001</v>
      </c>
      <c r="R707" s="8">
        <v>35.119999</v>
      </c>
      <c r="S707" s="8">
        <v>13.614004</v>
      </c>
      <c r="T707" s="8">
        <v>67.279999000000004</v>
      </c>
      <c r="U707" s="11">
        <v>182.33999600000001</v>
      </c>
      <c r="V707" s="11">
        <v>266.69000199999999</v>
      </c>
      <c r="W707" s="13">
        <f t="shared" ref="W707:W770" si="11">AVERAGE(B707:V707)</f>
        <v>155.12402628571431</v>
      </c>
    </row>
    <row r="708" spans="1:23" x14ac:dyDescent="0.2">
      <c r="A708" s="4" t="s">
        <v>708</v>
      </c>
      <c r="B708" s="5">
        <v>57.710991</v>
      </c>
      <c r="C708" s="5">
        <v>38.830002</v>
      </c>
      <c r="D708" s="5">
        <v>130.34904499999999</v>
      </c>
      <c r="E708" s="5">
        <v>122.68</v>
      </c>
      <c r="F708" s="5">
        <v>81.360000999999997</v>
      </c>
      <c r="G708" s="5">
        <v>72.842331000000001</v>
      </c>
      <c r="H708" s="5">
        <v>1257.630005</v>
      </c>
      <c r="I708" s="5">
        <v>186.14999399999999</v>
      </c>
      <c r="J708" s="8">
        <v>435.55999800000001</v>
      </c>
      <c r="K708">
        <v>95.582633999999999</v>
      </c>
      <c r="L708" s="8">
        <v>50.936000999999997</v>
      </c>
      <c r="M708" s="8">
        <v>34.709319999999998</v>
      </c>
      <c r="N708" s="8">
        <v>44.513855</v>
      </c>
      <c r="O708" s="8">
        <v>54.441943999999999</v>
      </c>
      <c r="P708" s="8">
        <v>28.16</v>
      </c>
      <c r="Q708" s="8">
        <v>20.111834999999999</v>
      </c>
      <c r="R708" s="8">
        <v>34.93</v>
      </c>
      <c r="S708" s="8">
        <v>13.623841000000001</v>
      </c>
      <c r="T708" s="8">
        <v>67.180000000000007</v>
      </c>
      <c r="U708" s="11">
        <v>186.14999399999999</v>
      </c>
      <c r="V708" s="11">
        <v>271.26998900000001</v>
      </c>
      <c r="W708" s="13">
        <f t="shared" si="11"/>
        <v>156.41532285714285</v>
      </c>
    </row>
    <row r="709" spans="1:23" x14ac:dyDescent="0.2">
      <c r="A709" s="4" t="s">
        <v>709</v>
      </c>
      <c r="B709" s="5">
        <v>57.426608999999999</v>
      </c>
      <c r="C709" s="5">
        <v>30.75</v>
      </c>
      <c r="D709" s="5">
        <v>129.48422199999999</v>
      </c>
      <c r="E709" s="5">
        <v>124.339996</v>
      </c>
      <c r="F709" s="5">
        <v>81.480002999999996</v>
      </c>
      <c r="G709" s="5">
        <v>72.623954999999995</v>
      </c>
      <c r="H709" s="5">
        <v>1259.1099850000001</v>
      </c>
      <c r="I709" s="5">
        <v>186.38000500000001</v>
      </c>
      <c r="J709" s="8">
        <v>435.07000699999998</v>
      </c>
      <c r="K709">
        <v>95.852279999999993</v>
      </c>
      <c r="L709" s="8">
        <v>59.936000999999997</v>
      </c>
      <c r="M709" s="8">
        <v>33.863197</v>
      </c>
      <c r="N709" s="8">
        <v>43.657069999999997</v>
      </c>
      <c r="O709" s="8">
        <v>55.077762999999997</v>
      </c>
      <c r="P709" s="8">
        <v>27.540001</v>
      </c>
      <c r="Q709" s="8">
        <v>20.187021000000001</v>
      </c>
      <c r="R709" s="8">
        <v>34.150002000000001</v>
      </c>
      <c r="S709" s="8">
        <v>13.584495</v>
      </c>
      <c r="T709" s="8">
        <v>67.849997999999999</v>
      </c>
      <c r="U709" s="11">
        <v>186.38000500000001</v>
      </c>
      <c r="V709" s="11">
        <v>271.5</v>
      </c>
      <c r="W709" s="13">
        <f t="shared" si="11"/>
        <v>156.48774357142858</v>
      </c>
    </row>
    <row r="710" spans="1:23" x14ac:dyDescent="0.2">
      <c r="A710" s="4" t="s">
        <v>710</v>
      </c>
      <c r="B710" s="5">
        <v>57.227539</v>
      </c>
      <c r="C710" s="5">
        <v>30.299999</v>
      </c>
      <c r="D710" s="5">
        <v>130.120407</v>
      </c>
      <c r="E710" s="5">
        <v>125.33000199999999</v>
      </c>
      <c r="F710" s="5">
        <v>81.620002999999997</v>
      </c>
      <c r="G710" s="5">
        <v>72.937279000000004</v>
      </c>
      <c r="H710" s="5">
        <v>1264.3000489999999</v>
      </c>
      <c r="I710" s="5">
        <v>187.88999899999999</v>
      </c>
      <c r="J710" s="8">
        <v>462.19000199999999</v>
      </c>
      <c r="K710">
        <v>96.181831000000003</v>
      </c>
      <c r="L710" s="8">
        <v>65.625998999999993</v>
      </c>
      <c r="M710" s="8">
        <v>33.945971999999998</v>
      </c>
      <c r="N710" s="8">
        <v>44.445701999999997</v>
      </c>
      <c r="O710" s="8">
        <v>54.898936999999997</v>
      </c>
      <c r="P710" s="8">
        <v>27.57</v>
      </c>
      <c r="Q710" s="8">
        <v>20.534748</v>
      </c>
      <c r="R710" s="8">
        <v>34.759998000000003</v>
      </c>
      <c r="S710" s="8">
        <v>13.574657</v>
      </c>
      <c r="T710" s="8">
        <v>69.059997999999993</v>
      </c>
      <c r="U710" s="11">
        <v>187.88999899999999</v>
      </c>
      <c r="V710" s="11">
        <v>276.82000699999998</v>
      </c>
      <c r="W710" s="13">
        <f t="shared" si="11"/>
        <v>158.91538699999998</v>
      </c>
    </row>
    <row r="711" spans="1:23" x14ac:dyDescent="0.2">
      <c r="A711" s="4" t="s">
        <v>711</v>
      </c>
      <c r="B711" s="5">
        <v>57.047427999999996</v>
      </c>
      <c r="C711" s="5">
        <v>30.059999000000001</v>
      </c>
      <c r="D711" s="5">
        <v>129.75262499999999</v>
      </c>
      <c r="E711" s="5">
        <v>122.779999</v>
      </c>
      <c r="F711" s="5">
        <v>82.389999000000003</v>
      </c>
      <c r="G711" s="5">
        <v>73.108185000000006</v>
      </c>
      <c r="H711" s="5">
        <v>1288.9799800000001</v>
      </c>
      <c r="I711" s="5">
        <v>189.39999399999999</v>
      </c>
      <c r="J711" s="8">
        <v>467.08999599999999</v>
      </c>
      <c r="K711">
        <v>96.591292999999993</v>
      </c>
      <c r="L711" s="8">
        <v>65.542000000000002</v>
      </c>
      <c r="M711" s="8">
        <v>35.399093999999998</v>
      </c>
      <c r="N711" s="8">
        <v>44.241241000000002</v>
      </c>
      <c r="O711" s="8">
        <v>54.203513999999998</v>
      </c>
      <c r="P711" s="8">
        <v>27.790001</v>
      </c>
      <c r="Q711" s="8">
        <v>20.835484999999998</v>
      </c>
      <c r="R711" s="8">
        <v>34.93</v>
      </c>
      <c r="S711" s="8">
        <v>13.663188</v>
      </c>
      <c r="T711" s="8">
        <v>70</v>
      </c>
      <c r="U711" s="11">
        <v>189.39999399999999</v>
      </c>
      <c r="V711" s="11">
        <v>281.85998499999999</v>
      </c>
      <c r="W711" s="13">
        <f t="shared" si="11"/>
        <v>160.7173333333333</v>
      </c>
    </row>
    <row r="712" spans="1:23" x14ac:dyDescent="0.2">
      <c r="A712" s="4" t="s">
        <v>712</v>
      </c>
      <c r="B712" s="5">
        <v>57.056904000000003</v>
      </c>
      <c r="C712" s="5">
        <v>29.85</v>
      </c>
      <c r="D712" s="5">
        <v>128.70886200000001</v>
      </c>
      <c r="E712" s="5">
        <v>121.089996</v>
      </c>
      <c r="F712" s="5">
        <v>81.769997000000004</v>
      </c>
      <c r="G712" s="5">
        <v>73.288589000000002</v>
      </c>
      <c r="H712" s="5">
        <v>1260.660034</v>
      </c>
      <c r="I712" s="5">
        <v>189.30999800000001</v>
      </c>
      <c r="J712" s="8">
        <v>464.07000699999998</v>
      </c>
      <c r="K712">
        <v>94.284369999999996</v>
      </c>
      <c r="L712" s="8">
        <v>63.243999000000002</v>
      </c>
      <c r="M712" s="8">
        <v>35.003624000000002</v>
      </c>
      <c r="N712" s="8">
        <v>44.153613999999997</v>
      </c>
      <c r="O712" s="8">
        <v>53.647171</v>
      </c>
      <c r="P712" s="8">
        <v>27.42</v>
      </c>
      <c r="Q712" s="8">
        <v>20.713311999999998</v>
      </c>
      <c r="R712" s="8">
        <v>34.330002</v>
      </c>
      <c r="S712" s="8">
        <v>13.732044999999999</v>
      </c>
      <c r="T712" s="8">
        <v>70</v>
      </c>
      <c r="U712" s="11">
        <v>189.30999800000001</v>
      </c>
      <c r="V712" s="11">
        <v>281.209991</v>
      </c>
      <c r="W712" s="13">
        <f t="shared" si="11"/>
        <v>158.7072625238095</v>
      </c>
    </row>
    <row r="713" spans="1:23" x14ac:dyDescent="0.2">
      <c r="A713" s="4" t="s">
        <v>713</v>
      </c>
      <c r="B713" s="5">
        <v>57.654117999999997</v>
      </c>
      <c r="C713" s="5">
        <v>29.860001</v>
      </c>
      <c r="D713" s="5">
        <v>128.828171</v>
      </c>
      <c r="E713" s="5">
        <v>123.129997</v>
      </c>
      <c r="F713" s="5">
        <v>83.269997000000004</v>
      </c>
      <c r="G713" s="5">
        <v>73.449989000000002</v>
      </c>
      <c r="H713" s="5">
        <v>1260.6999510000001</v>
      </c>
      <c r="I713" s="5">
        <v>188.25</v>
      </c>
      <c r="J713" s="8">
        <v>468.77999899999998</v>
      </c>
      <c r="K713">
        <v>96.591292999999993</v>
      </c>
      <c r="L713" s="8">
        <v>63.001998999999998</v>
      </c>
      <c r="M713" s="8">
        <v>35.132378000000003</v>
      </c>
      <c r="N713" s="8">
        <v>43.511023999999999</v>
      </c>
      <c r="O713" s="8">
        <v>55.504950999999998</v>
      </c>
      <c r="P713" s="8">
        <v>26.91</v>
      </c>
      <c r="Q713" s="8">
        <v>20.769698999999999</v>
      </c>
      <c r="R713" s="8">
        <v>34.369999</v>
      </c>
      <c r="S713" s="8">
        <v>13.41727</v>
      </c>
      <c r="T713" s="8">
        <v>71.230002999999996</v>
      </c>
      <c r="U713" s="11">
        <v>188.25</v>
      </c>
      <c r="V713" s="11">
        <v>291.45001200000002</v>
      </c>
      <c r="W713" s="13">
        <f t="shared" si="11"/>
        <v>159.71718338095235</v>
      </c>
    </row>
    <row r="714" spans="1:23" x14ac:dyDescent="0.2">
      <c r="A714" s="4" t="s">
        <v>714</v>
      </c>
      <c r="B714" s="5">
        <v>57.322330000000001</v>
      </c>
      <c r="C714" s="5">
        <v>29.969999000000001</v>
      </c>
      <c r="D714" s="5">
        <v>129.146255</v>
      </c>
      <c r="E714" s="5">
        <v>120.349998</v>
      </c>
      <c r="F714" s="5">
        <v>82.660004000000001</v>
      </c>
      <c r="G714" s="5">
        <v>73.288589000000002</v>
      </c>
      <c r="H714" s="5">
        <v>1258.8000489999999</v>
      </c>
      <c r="I714" s="5">
        <v>191.64999399999999</v>
      </c>
      <c r="J714" s="8">
        <v>467.85998499999999</v>
      </c>
      <c r="K714">
        <v>96.271720999999999</v>
      </c>
      <c r="L714" s="8">
        <v>62.984000999999999</v>
      </c>
      <c r="M714" s="8">
        <v>35.399093999999998</v>
      </c>
      <c r="N714" s="8">
        <v>43.637596000000002</v>
      </c>
      <c r="O714" s="8">
        <v>55.663905999999997</v>
      </c>
      <c r="P714" s="8">
        <v>26.959999</v>
      </c>
      <c r="Q714" s="8">
        <v>20.440767000000001</v>
      </c>
      <c r="R714" s="8">
        <v>34.380001</v>
      </c>
      <c r="S714" s="8">
        <v>13.486127</v>
      </c>
      <c r="T714" s="8">
        <v>70.5</v>
      </c>
      <c r="U714" s="11">
        <v>191.64999399999999</v>
      </c>
      <c r="V714" s="11">
        <v>287.41000400000001</v>
      </c>
      <c r="W714" s="13">
        <f t="shared" si="11"/>
        <v>159.51573395238094</v>
      </c>
    </row>
    <row r="715" spans="1:23" x14ac:dyDescent="0.2">
      <c r="A715" s="4" t="s">
        <v>715</v>
      </c>
      <c r="B715" s="5">
        <v>57.227539</v>
      </c>
      <c r="C715" s="5">
        <v>29.620000999999998</v>
      </c>
      <c r="D715" s="5">
        <v>131.959396</v>
      </c>
      <c r="E715" s="5">
        <v>116.900002</v>
      </c>
      <c r="F715" s="5">
        <v>82.470000999999996</v>
      </c>
      <c r="G715" s="5">
        <v>73.155654999999996</v>
      </c>
      <c r="H715" s="5">
        <v>1272.25</v>
      </c>
      <c r="I715" s="5">
        <v>193.61999499999999</v>
      </c>
      <c r="J715" s="8">
        <v>476.48001099999999</v>
      </c>
      <c r="K715">
        <v>95.173186999999999</v>
      </c>
      <c r="L715" s="8">
        <v>62.661999000000002</v>
      </c>
      <c r="M715" s="8">
        <v>35.822150999999998</v>
      </c>
      <c r="N715" s="8">
        <v>43.569439000000003</v>
      </c>
      <c r="O715" s="8">
        <v>55.455280000000002</v>
      </c>
      <c r="P715" s="8">
        <v>27.26</v>
      </c>
      <c r="Q715" s="8">
        <v>20.628729</v>
      </c>
      <c r="R715" s="8">
        <v>34.860000999999997</v>
      </c>
      <c r="S715" s="8">
        <v>13.535311</v>
      </c>
      <c r="T715" s="8">
        <v>66.019997000000004</v>
      </c>
      <c r="U715" s="11">
        <v>193.61999499999999</v>
      </c>
      <c r="V715" s="11">
        <v>286.80999800000001</v>
      </c>
      <c r="W715" s="13">
        <f t="shared" si="11"/>
        <v>160.4332708095238</v>
      </c>
    </row>
    <row r="716" spans="1:23" x14ac:dyDescent="0.2">
      <c r="A716" s="4" t="s">
        <v>716</v>
      </c>
      <c r="B716" s="5">
        <v>56.753559000000003</v>
      </c>
      <c r="C716" s="5">
        <v>30.049999</v>
      </c>
      <c r="D716" s="5">
        <v>132.128387</v>
      </c>
      <c r="E716" s="5">
        <v>117.199997</v>
      </c>
      <c r="F716" s="5">
        <v>80.919998000000007</v>
      </c>
      <c r="G716" s="5">
        <v>72.861320000000006</v>
      </c>
      <c r="H716" s="5">
        <v>1289.6099850000001</v>
      </c>
      <c r="I716" s="5">
        <v>194.720001</v>
      </c>
      <c r="J716" s="8">
        <v>473.5</v>
      </c>
      <c r="K716">
        <v>98.019385999999997</v>
      </c>
      <c r="L716" s="8">
        <v>63.493999000000002</v>
      </c>
      <c r="M716" s="8">
        <v>35.766967999999999</v>
      </c>
      <c r="N716" s="8">
        <v>42.732128000000003</v>
      </c>
      <c r="O716" s="8">
        <v>55.345996999999997</v>
      </c>
      <c r="P716" s="8">
        <v>27.809999000000001</v>
      </c>
      <c r="Q716" s="8">
        <v>20.713311999999998</v>
      </c>
      <c r="R716" s="8">
        <v>34.959999000000003</v>
      </c>
      <c r="S716" s="8">
        <v>13.584495</v>
      </c>
      <c r="T716" s="8">
        <v>62.169998</v>
      </c>
      <c r="U716" s="11">
        <v>194.720001</v>
      </c>
      <c r="V716" s="11">
        <v>292.85998499999999</v>
      </c>
      <c r="W716" s="13">
        <f t="shared" si="11"/>
        <v>161.4247387142857</v>
      </c>
    </row>
    <row r="717" spans="1:23" x14ac:dyDescent="0.2">
      <c r="A717" s="4" t="s">
        <v>717</v>
      </c>
      <c r="B717" s="5">
        <v>56.402824000000003</v>
      </c>
      <c r="C717" s="5">
        <v>29.809999000000001</v>
      </c>
      <c r="D717" s="5">
        <v>130.66712999999999</v>
      </c>
      <c r="E717" s="5">
        <v>117.25</v>
      </c>
      <c r="F717" s="5">
        <v>81.470000999999996</v>
      </c>
      <c r="G717" s="5">
        <v>75.007103000000001</v>
      </c>
      <c r="H717" s="5">
        <v>1291.4399410000001</v>
      </c>
      <c r="I717" s="5">
        <v>194.320007</v>
      </c>
      <c r="J717" s="8">
        <v>473.25</v>
      </c>
      <c r="K717">
        <v>98.129242000000005</v>
      </c>
      <c r="L717" s="8">
        <v>63.444000000000003</v>
      </c>
      <c r="M717" s="8">
        <v>36.024478999999999</v>
      </c>
      <c r="N717" s="8">
        <v>43.111839000000003</v>
      </c>
      <c r="O717" s="8">
        <v>55.177109000000002</v>
      </c>
      <c r="P717" s="8">
        <v>27.950001</v>
      </c>
      <c r="Q717" s="8">
        <v>21.051639999999999</v>
      </c>
      <c r="R717" s="8">
        <v>34.639999000000003</v>
      </c>
      <c r="S717" s="8">
        <v>13.525474000000001</v>
      </c>
      <c r="T717" s="8">
        <v>61.950001</v>
      </c>
      <c r="U717" s="11">
        <v>194.320007</v>
      </c>
      <c r="V717" s="11">
        <v>288.02999899999998</v>
      </c>
      <c r="W717" s="13">
        <f t="shared" si="11"/>
        <v>161.28432357142862</v>
      </c>
    </row>
    <row r="718" spans="1:23" x14ac:dyDescent="0.2">
      <c r="A718" s="4" t="s">
        <v>718</v>
      </c>
      <c r="B718" s="5">
        <v>57.000031</v>
      </c>
      <c r="C718" s="5">
        <v>29.540001</v>
      </c>
      <c r="D718" s="5">
        <v>130.48822000000001</v>
      </c>
      <c r="E718" s="5">
        <v>116.68</v>
      </c>
      <c r="F718" s="5">
        <v>81.860000999999997</v>
      </c>
      <c r="G718" s="5">
        <v>74.731757999999999</v>
      </c>
      <c r="H718" s="5">
        <v>1291.01001</v>
      </c>
      <c r="I718" s="5">
        <v>191.550003</v>
      </c>
      <c r="J718" s="8">
        <v>469.02999899999998</v>
      </c>
      <c r="K718">
        <v>98.538696000000002</v>
      </c>
      <c r="L718" s="8">
        <v>65.316001999999997</v>
      </c>
      <c r="M718" s="8">
        <v>36.098061000000001</v>
      </c>
      <c r="N718" s="8">
        <v>43.053424999999997</v>
      </c>
      <c r="O718" s="8">
        <v>55.991753000000003</v>
      </c>
      <c r="P718" s="8">
        <v>27.690000999999999</v>
      </c>
      <c r="Q718" s="8">
        <v>21.014047999999999</v>
      </c>
      <c r="R718" s="8">
        <v>33.520000000000003</v>
      </c>
      <c r="S718" s="8">
        <v>13.32874</v>
      </c>
      <c r="T718" s="8">
        <v>61.369999</v>
      </c>
      <c r="U718" s="11">
        <v>191.550003</v>
      </c>
      <c r="V718" s="11">
        <v>288.58999599999999</v>
      </c>
      <c r="W718" s="13">
        <f t="shared" si="11"/>
        <v>160.85479747619047</v>
      </c>
    </row>
    <row r="719" spans="1:23" x14ac:dyDescent="0.2">
      <c r="A719" s="4" t="s">
        <v>719</v>
      </c>
      <c r="B719" s="5">
        <v>57.379207999999998</v>
      </c>
      <c r="C719" s="5">
        <v>29.049999</v>
      </c>
      <c r="D719" s="5">
        <v>132.16815199999999</v>
      </c>
      <c r="E719" s="5">
        <v>116.910004</v>
      </c>
      <c r="F719" s="5">
        <v>81.860000999999997</v>
      </c>
      <c r="G719" s="5">
        <v>76.212906000000004</v>
      </c>
      <c r="H719" s="5">
        <v>1306.9399410000001</v>
      </c>
      <c r="I719" s="5">
        <v>190.41999799999999</v>
      </c>
      <c r="J719" s="8">
        <v>468.44000199999999</v>
      </c>
      <c r="K719">
        <v>97.100616000000002</v>
      </c>
      <c r="L719" s="8">
        <v>67.108001999999999</v>
      </c>
      <c r="M719" s="8">
        <v>36.254401999999999</v>
      </c>
      <c r="N719" s="8">
        <v>43.520763000000002</v>
      </c>
      <c r="O719" s="8">
        <v>54.193576999999998</v>
      </c>
      <c r="P719" s="8">
        <v>31.030000999999999</v>
      </c>
      <c r="Q719" s="8">
        <v>21.305389000000002</v>
      </c>
      <c r="R719" s="8">
        <v>34.689999</v>
      </c>
      <c r="S719" s="8">
        <v>13.102494999999999</v>
      </c>
      <c r="T719" s="8">
        <v>62.669998</v>
      </c>
      <c r="U719" s="11">
        <v>190.41999799999999</v>
      </c>
      <c r="V719" s="11">
        <v>289.57000699999998</v>
      </c>
      <c r="W719" s="13">
        <f t="shared" si="11"/>
        <v>161.92121228571429</v>
      </c>
    </row>
    <row r="720" spans="1:23" x14ac:dyDescent="0.2">
      <c r="A720" s="4" t="s">
        <v>720</v>
      </c>
      <c r="B720" s="5">
        <v>56.260627999999997</v>
      </c>
      <c r="C720" s="5">
        <v>29.209999</v>
      </c>
      <c r="D720" s="5">
        <v>137.13838200000001</v>
      </c>
      <c r="E720" s="5">
        <v>116.959999</v>
      </c>
      <c r="F720" s="5">
        <v>80.940002000000007</v>
      </c>
      <c r="G720" s="5">
        <v>76.687629999999999</v>
      </c>
      <c r="H720" s="5">
        <v>1309</v>
      </c>
      <c r="I720" s="5">
        <v>190.83999600000001</v>
      </c>
      <c r="J720" s="8">
        <v>469.75</v>
      </c>
      <c r="K720">
        <v>98.139229</v>
      </c>
      <c r="L720" s="8">
        <v>67.428000999999995</v>
      </c>
      <c r="M720" s="8">
        <v>36.217621000000001</v>
      </c>
      <c r="N720" s="8">
        <v>43.997833</v>
      </c>
      <c r="O720" s="8">
        <v>53.945210000000003</v>
      </c>
      <c r="P720" s="8">
        <v>30.91</v>
      </c>
      <c r="Q720" s="8">
        <v>21.587330000000001</v>
      </c>
      <c r="R720" s="8">
        <v>35.32</v>
      </c>
      <c r="S720" s="8">
        <v>12.689353000000001</v>
      </c>
      <c r="T720" s="8">
        <v>63.16</v>
      </c>
      <c r="U720" s="11">
        <v>190.83999600000001</v>
      </c>
      <c r="V720" s="11">
        <v>291.57000699999998</v>
      </c>
      <c r="W720" s="13">
        <f t="shared" si="11"/>
        <v>162.50434361904757</v>
      </c>
    </row>
    <row r="721" spans="1:23" x14ac:dyDescent="0.2">
      <c r="A721" s="4" t="s">
        <v>721</v>
      </c>
      <c r="B721" s="5">
        <v>56.507095</v>
      </c>
      <c r="C721" s="5">
        <v>29.34</v>
      </c>
      <c r="D721" s="5">
        <v>135.92564400000001</v>
      </c>
      <c r="E721" s="5">
        <v>119.650002</v>
      </c>
      <c r="F721" s="5">
        <v>79.620002999999997</v>
      </c>
      <c r="G721" s="5">
        <v>75.111534000000006</v>
      </c>
      <c r="H721" s="5">
        <v>1298.280029</v>
      </c>
      <c r="I721" s="5">
        <v>189.61000100000001</v>
      </c>
      <c r="J721" s="8">
        <v>473.5</v>
      </c>
      <c r="K721">
        <v>96.261725999999996</v>
      </c>
      <c r="L721" s="8">
        <v>69.017998000000006</v>
      </c>
      <c r="M721" s="8">
        <v>36.208424000000001</v>
      </c>
      <c r="N721" s="8">
        <v>44.056255</v>
      </c>
      <c r="O721" s="8">
        <v>52.176842000000001</v>
      </c>
      <c r="P721" s="8">
        <v>30.959999</v>
      </c>
      <c r="Q721" s="8">
        <v>21.15502</v>
      </c>
      <c r="R721" s="8">
        <v>35.970001000000003</v>
      </c>
      <c r="S721" s="8">
        <v>12.935269999999999</v>
      </c>
      <c r="T721" s="8">
        <v>64.470000999999996</v>
      </c>
      <c r="U721" s="11">
        <v>189.61000100000001</v>
      </c>
      <c r="V721" s="11">
        <v>294.17999300000002</v>
      </c>
      <c r="W721" s="13">
        <f t="shared" si="11"/>
        <v>162.1212303809524</v>
      </c>
    </row>
    <row r="722" spans="1:23" x14ac:dyDescent="0.2">
      <c r="A722" s="4" t="s">
        <v>722</v>
      </c>
      <c r="B722" s="5">
        <v>56.232193000000002</v>
      </c>
      <c r="C722" s="5">
        <v>29.049999</v>
      </c>
      <c r="D722" s="5">
        <v>137.754684</v>
      </c>
      <c r="E722" s="5">
        <v>118.989998</v>
      </c>
      <c r="F722" s="5">
        <v>77.430000000000007</v>
      </c>
      <c r="G722" s="5">
        <v>75.092551999999998</v>
      </c>
      <c r="H722" s="5">
        <v>1297.209961</v>
      </c>
      <c r="I722" s="5">
        <v>194.470001</v>
      </c>
      <c r="J722" s="8">
        <v>474.07000699999998</v>
      </c>
      <c r="K722">
        <v>96.201813000000001</v>
      </c>
      <c r="L722" s="8">
        <v>69.986000000000004</v>
      </c>
      <c r="M722" s="8">
        <v>36.024478999999999</v>
      </c>
      <c r="N722" s="8">
        <v>44.036780999999998</v>
      </c>
      <c r="O722" s="8">
        <v>51.610565000000001</v>
      </c>
      <c r="P722" s="8">
        <v>30.74</v>
      </c>
      <c r="Q722" s="8">
        <v>21.098631000000001</v>
      </c>
      <c r="R722" s="8">
        <v>36.009998000000003</v>
      </c>
      <c r="S722" s="8">
        <v>12.905761</v>
      </c>
      <c r="T722" s="8">
        <v>64.739998</v>
      </c>
      <c r="U722" s="11">
        <v>194.470001</v>
      </c>
      <c r="V722" s="11">
        <v>292.01001000000002</v>
      </c>
      <c r="W722" s="13">
        <f t="shared" si="11"/>
        <v>162.38730628571426</v>
      </c>
    </row>
    <row r="723" spans="1:23" x14ac:dyDescent="0.2">
      <c r="A723" s="4" t="s">
        <v>723</v>
      </c>
      <c r="B723" s="5">
        <v>56.317509000000001</v>
      </c>
      <c r="C723" s="5">
        <v>29.08</v>
      </c>
      <c r="D723" s="5">
        <v>147.83429000000001</v>
      </c>
      <c r="E723" s="5">
        <v>120.269997</v>
      </c>
      <c r="F723" s="5">
        <v>77.970000999999996</v>
      </c>
      <c r="G723" s="5">
        <v>74.048141000000001</v>
      </c>
      <c r="H723" s="5">
        <v>1296.1800539999999</v>
      </c>
      <c r="I723" s="5">
        <v>193.19000199999999</v>
      </c>
      <c r="J723" s="8">
        <v>480.16000400000001</v>
      </c>
      <c r="K723">
        <v>95.872253000000001</v>
      </c>
      <c r="L723" s="8">
        <v>69.221999999999994</v>
      </c>
      <c r="M723" s="8">
        <v>36.015293</v>
      </c>
      <c r="N723" s="8">
        <v>44.007576</v>
      </c>
      <c r="O723" s="8">
        <v>51.988087</v>
      </c>
      <c r="P723" s="8">
        <v>29.879999000000002</v>
      </c>
      <c r="Q723" s="8">
        <v>20.807290999999999</v>
      </c>
      <c r="R723" s="8">
        <v>35.669998</v>
      </c>
      <c r="S723" s="8">
        <v>12.895924000000001</v>
      </c>
      <c r="T723" s="8">
        <v>64.610000999999997</v>
      </c>
      <c r="U723" s="11">
        <v>193.19000199999999</v>
      </c>
      <c r="V723" s="11">
        <v>283.10998499999999</v>
      </c>
      <c r="W723" s="13">
        <f t="shared" si="11"/>
        <v>162.49135271428571</v>
      </c>
    </row>
    <row r="724" spans="1:23" x14ac:dyDescent="0.2">
      <c r="A724" s="4" t="s">
        <v>724</v>
      </c>
      <c r="B724" s="5">
        <v>56.251156000000002</v>
      </c>
      <c r="C724" s="5">
        <v>28.889999</v>
      </c>
      <c r="D724" s="5">
        <v>146.27363600000001</v>
      </c>
      <c r="E724" s="5">
        <v>122.300003</v>
      </c>
      <c r="F724" s="5">
        <v>76.839995999999999</v>
      </c>
      <c r="G724" s="5">
        <v>74.589340000000007</v>
      </c>
      <c r="H724" s="5">
        <v>1309.150024</v>
      </c>
      <c r="I724" s="5">
        <v>193.14999399999999</v>
      </c>
      <c r="J724" s="8">
        <v>479.97000100000002</v>
      </c>
      <c r="K724">
        <v>97.410201999999998</v>
      </c>
      <c r="L724" s="8">
        <v>69.870002999999997</v>
      </c>
      <c r="M724" s="8">
        <v>35.822150999999998</v>
      </c>
      <c r="N724" s="8">
        <v>44.250976999999999</v>
      </c>
      <c r="O724" s="8">
        <v>52.355666999999997</v>
      </c>
      <c r="P724" s="8">
        <v>29.9</v>
      </c>
      <c r="Q724" s="8">
        <v>20.891871999999999</v>
      </c>
      <c r="R724" s="8">
        <v>35.659999999999997</v>
      </c>
      <c r="S724" s="8">
        <v>12.69919</v>
      </c>
      <c r="T724" s="8">
        <v>64.970000999999996</v>
      </c>
      <c r="U724" s="11">
        <v>193.14999399999999</v>
      </c>
      <c r="V724" s="11">
        <v>289.61999500000002</v>
      </c>
      <c r="W724" s="13">
        <f t="shared" si="11"/>
        <v>163.52448576190477</v>
      </c>
    </row>
    <row r="725" spans="1:23" x14ac:dyDescent="0.2">
      <c r="A725" s="4" t="s">
        <v>725</v>
      </c>
      <c r="B725" s="5">
        <v>56.412303999999999</v>
      </c>
      <c r="C725" s="5">
        <v>29.25</v>
      </c>
      <c r="D725" s="5">
        <v>143.80841100000001</v>
      </c>
      <c r="E725" s="5">
        <v>123.82</v>
      </c>
      <c r="F725" s="5">
        <v>78.069999999999993</v>
      </c>
      <c r="G725" s="5">
        <v>74.807715999999999</v>
      </c>
      <c r="H725" s="5">
        <v>1333.540039</v>
      </c>
      <c r="I725" s="5">
        <v>195.10000600000001</v>
      </c>
      <c r="J725" s="8">
        <v>475.60000600000001</v>
      </c>
      <c r="K725">
        <v>97.410201999999998</v>
      </c>
      <c r="L725" s="8">
        <v>70.433998000000003</v>
      </c>
      <c r="M725" s="8">
        <v>36.327984000000001</v>
      </c>
      <c r="N725" s="8">
        <v>43.384456999999998</v>
      </c>
      <c r="O725" s="8">
        <v>53.090828000000002</v>
      </c>
      <c r="P725" s="8">
        <v>29.719999000000001</v>
      </c>
      <c r="Q725" s="8">
        <v>20.985855000000001</v>
      </c>
      <c r="R725" s="8">
        <v>35.950001</v>
      </c>
      <c r="S725" s="8">
        <v>12.777884</v>
      </c>
      <c r="T725" s="8">
        <v>65.400002000000001</v>
      </c>
      <c r="U725" s="11">
        <v>195.10000600000001</v>
      </c>
      <c r="V725" s="11">
        <v>295.02999899999998</v>
      </c>
      <c r="W725" s="13">
        <f t="shared" si="11"/>
        <v>165.04855700000002</v>
      </c>
    </row>
    <row r="726" spans="1:23" x14ac:dyDescent="0.2">
      <c r="A726" s="4" t="s">
        <v>726</v>
      </c>
      <c r="B726" s="5">
        <v>56.345947000000002</v>
      </c>
      <c r="C726" s="5">
        <v>29.49</v>
      </c>
      <c r="D726" s="5">
        <v>146.77065999999999</v>
      </c>
      <c r="E726" s="5">
        <v>123.150002</v>
      </c>
      <c r="F726" s="5">
        <v>78.190002000000007</v>
      </c>
      <c r="G726" s="5">
        <v>74.285506999999996</v>
      </c>
      <c r="H726" s="5">
        <v>1319.839966</v>
      </c>
      <c r="I726" s="5">
        <v>197.39999399999999</v>
      </c>
      <c r="J726" s="8">
        <v>474.07000699999998</v>
      </c>
      <c r="K726">
        <v>97.260399000000007</v>
      </c>
      <c r="L726" s="8">
        <v>69.998001000000002</v>
      </c>
      <c r="M726" s="8">
        <v>36.447547999999998</v>
      </c>
      <c r="N726" s="8">
        <v>43.433132000000001</v>
      </c>
      <c r="O726" s="8">
        <v>52.385468000000003</v>
      </c>
      <c r="P726" s="8">
        <v>30.76</v>
      </c>
      <c r="Q726" s="8">
        <v>21.014047999999999</v>
      </c>
      <c r="R726" s="8">
        <v>36.790000999999997</v>
      </c>
      <c r="S726" s="8">
        <v>12.679517000000001</v>
      </c>
      <c r="T726" s="8">
        <v>66.879997000000003</v>
      </c>
      <c r="U726" s="11">
        <v>197.39999399999999</v>
      </c>
      <c r="V726" s="11">
        <v>302.57000699999998</v>
      </c>
      <c r="W726" s="13">
        <f t="shared" si="11"/>
        <v>165.1028665238095</v>
      </c>
    </row>
    <row r="727" spans="1:23" x14ac:dyDescent="0.2">
      <c r="A727" s="4" t="s">
        <v>727</v>
      </c>
      <c r="B727" s="5">
        <v>56.402824000000003</v>
      </c>
      <c r="C727" s="5">
        <v>29.440000999999999</v>
      </c>
      <c r="D727" s="5">
        <v>147.49632299999999</v>
      </c>
      <c r="E727" s="5">
        <v>123.650002</v>
      </c>
      <c r="F727" s="5">
        <v>77.160004000000001</v>
      </c>
      <c r="G727" s="5">
        <v>74.693770999999998</v>
      </c>
      <c r="H727" s="5">
        <v>1312.589966</v>
      </c>
      <c r="I727" s="5">
        <v>199.320007</v>
      </c>
      <c r="J727" s="8">
        <v>478.97000100000002</v>
      </c>
      <c r="K727">
        <v>96.561333000000005</v>
      </c>
      <c r="L727" s="8">
        <v>71.903998999999999</v>
      </c>
      <c r="M727" s="8">
        <v>34.948441000000003</v>
      </c>
      <c r="N727" s="8">
        <v>43.627861000000003</v>
      </c>
      <c r="O727" s="8">
        <v>52.931873000000003</v>
      </c>
      <c r="P727" s="8">
        <v>31.57</v>
      </c>
      <c r="Q727" s="8">
        <v>21.061040999999999</v>
      </c>
      <c r="R727" s="8">
        <v>35.830002</v>
      </c>
      <c r="S727" s="8">
        <v>12.669681000000001</v>
      </c>
      <c r="T727" s="8">
        <v>68.220000999999996</v>
      </c>
      <c r="U727" s="11">
        <v>199.320007</v>
      </c>
      <c r="V727" s="11">
        <v>302.60000600000001</v>
      </c>
      <c r="W727" s="13">
        <f t="shared" si="11"/>
        <v>165.28414971428572</v>
      </c>
    </row>
    <row r="728" spans="1:23" x14ac:dyDescent="0.2">
      <c r="A728" s="4" t="s">
        <v>728</v>
      </c>
      <c r="B728" s="5">
        <v>56.383862000000001</v>
      </c>
      <c r="C728" s="5">
        <v>29.17</v>
      </c>
      <c r="D728" s="5">
        <v>146.054947</v>
      </c>
      <c r="E728" s="5">
        <v>123.400002</v>
      </c>
      <c r="F728" s="5">
        <v>77.639999000000003</v>
      </c>
      <c r="G728" s="5">
        <v>73.582915999999997</v>
      </c>
      <c r="H728" s="5">
        <v>1301.8599850000001</v>
      </c>
      <c r="I728" s="5">
        <v>197.509995</v>
      </c>
      <c r="J728" s="8">
        <v>479.07998700000002</v>
      </c>
      <c r="K728">
        <v>97.989433000000005</v>
      </c>
      <c r="L728" s="8">
        <v>70.444000000000003</v>
      </c>
      <c r="M728" s="8">
        <v>34.194290000000002</v>
      </c>
      <c r="N728" s="8">
        <v>43.053424999999997</v>
      </c>
      <c r="O728" s="8">
        <v>53.736584000000001</v>
      </c>
      <c r="P728" s="8">
        <v>32.020000000000003</v>
      </c>
      <c r="Q728" s="8">
        <v>20.797892000000001</v>
      </c>
      <c r="R728" s="8">
        <v>35.479999999999997</v>
      </c>
      <c r="S728" s="8">
        <v>12.522129</v>
      </c>
      <c r="T728" s="8">
        <v>67.709998999999996</v>
      </c>
      <c r="U728" s="11">
        <v>197.509995</v>
      </c>
      <c r="V728" s="11">
        <v>305.16000400000001</v>
      </c>
      <c r="W728" s="13">
        <f t="shared" si="11"/>
        <v>164.53806876190478</v>
      </c>
    </row>
    <row r="729" spans="1:23" x14ac:dyDescent="0.2">
      <c r="A729" s="4" t="s">
        <v>729</v>
      </c>
      <c r="B729" s="5">
        <v>56.507095</v>
      </c>
      <c r="C729" s="5">
        <v>29.790001</v>
      </c>
      <c r="D729" s="5">
        <v>146.025116</v>
      </c>
      <c r="E729" s="5">
        <v>122.540001</v>
      </c>
      <c r="F729" s="5">
        <v>77.699996999999996</v>
      </c>
      <c r="G729" s="5">
        <v>74.010161999999994</v>
      </c>
      <c r="H729" s="5">
        <v>1300.1400149999999</v>
      </c>
      <c r="I729" s="5">
        <v>197.929993</v>
      </c>
      <c r="J729" s="8">
        <v>474.64999399999999</v>
      </c>
      <c r="K729">
        <v>98.878242</v>
      </c>
      <c r="L729" s="8">
        <v>70.966003000000001</v>
      </c>
      <c r="M729" s="8">
        <v>34.580554999999997</v>
      </c>
      <c r="N729" s="8">
        <v>43.189734999999999</v>
      </c>
      <c r="O729" s="8">
        <v>53.339194999999997</v>
      </c>
      <c r="P729" s="8">
        <v>32.139999000000003</v>
      </c>
      <c r="Q729" s="8">
        <v>20.910671000000001</v>
      </c>
      <c r="R729" s="8">
        <v>35.909999999999997</v>
      </c>
      <c r="S729" s="8">
        <v>12.364742</v>
      </c>
      <c r="T729" s="8">
        <v>66.160004000000001</v>
      </c>
      <c r="U729" s="11">
        <v>197.929993</v>
      </c>
      <c r="V729" s="11">
        <v>311.69000199999999</v>
      </c>
      <c r="W729" s="13">
        <f t="shared" si="11"/>
        <v>164.63578642857144</v>
      </c>
    </row>
    <row r="730" spans="1:23" x14ac:dyDescent="0.2">
      <c r="A730" s="4" t="s">
        <v>730</v>
      </c>
      <c r="B730" s="5">
        <v>56.639811999999999</v>
      </c>
      <c r="C730" s="5">
        <v>30.030000999999999</v>
      </c>
      <c r="D730" s="5">
        <v>147.406845</v>
      </c>
      <c r="E730" s="5">
        <v>119.480003</v>
      </c>
      <c r="F730" s="5">
        <v>78.589995999999999</v>
      </c>
      <c r="G730" s="5">
        <v>74.010161999999994</v>
      </c>
      <c r="H730" s="5">
        <v>1293.670044</v>
      </c>
      <c r="I730" s="5">
        <v>198.820007</v>
      </c>
      <c r="J730" s="8">
        <v>468.5</v>
      </c>
      <c r="K730">
        <v>99.058006000000006</v>
      </c>
      <c r="L730" s="8">
        <v>66.608001999999999</v>
      </c>
      <c r="M730" s="8">
        <v>34.718516999999999</v>
      </c>
      <c r="N730" s="8">
        <v>43.618122</v>
      </c>
      <c r="O730" s="8">
        <v>52.693443000000002</v>
      </c>
      <c r="P730" s="8">
        <v>32.529998999999997</v>
      </c>
      <c r="Q730" s="8">
        <v>20.760301999999999</v>
      </c>
      <c r="R730" s="8">
        <v>36.299999</v>
      </c>
      <c r="S730" s="8">
        <v>12.502456</v>
      </c>
      <c r="T730" s="8">
        <v>67.589995999999999</v>
      </c>
      <c r="U730" s="11">
        <v>198.820007</v>
      </c>
      <c r="V730" s="11">
        <v>310.48001099999999</v>
      </c>
      <c r="W730" s="13">
        <f t="shared" si="11"/>
        <v>163.94408238095238</v>
      </c>
    </row>
    <row r="731" spans="1:23" x14ac:dyDescent="0.2">
      <c r="A731" s="4" t="s">
        <v>731</v>
      </c>
      <c r="B731" s="5">
        <v>56.289065999999998</v>
      </c>
      <c r="C731" s="5">
        <v>30.540001</v>
      </c>
      <c r="D731" s="5">
        <v>148.798508</v>
      </c>
      <c r="E731" s="5">
        <v>119.360001</v>
      </c>
      <c r="F731" s="5">
        <v>78</v>
      </c>
      <c r="G731" s="5">
        <v>74.921654000000004</v>
      </c>
      <c r="H731" s="5">
        <v>1305.6400149999999</v>
      </c>
      <c r="I731" s="5">
        <v>199.78999300000001</v>
      </c>
      <c r="J731" s="8">
        <v>466.05999800000001</v>
      </c>
      <c r="K731">
        <v>99.667197999999999</v>
      </c>
      <c r="L731" s="8">
        <v>67.267998000000006</v>
      </c>
      <c r="M731" s="8">
        <v>34.267859999999999</v>
      </c>
      <c r="N731" s="8">
        <v>42.206378999999998</v>
      </c>
      <c r="O731" s="8">
        <v>53.378937000000001</v>
      </c>
      <c r="P731" s="8">
        <v>32.330002</v>
      </c>
      <c r="Q731" s="8">
        <v>20.929466000000001</v>
      </c>
      <c r="R731" s="8">
        <v>35.479999999999997</v>
      </c>
      <c r="S731" s="8">
        <v>12.650005999999999</v>
      </c>
      <c r="T731" s="8">
        <v>69.029999000000004</v>
      </c>
      <c r="U731" s="11">
        <v>199.78999300000001</v>
      </c>
      <c r="V731" s="11">
        <v>315.54998799999998</v>
      </c>
      <c r="W731" s="13">
        <f t="shared" si="11"/>
        <v>164.85462200000001</v>
      </c>
    </row>
    <row r="732" spans="1:23" x14ac:dyDescent="0.2">
      <c r="A732" s="4" t="s">
        <v>732</v>
      </c>
      <c r="B732" s="5">
        <v>56.772522000000002</v>
      </c>
      <c r="C732" s="5">
        <v>30.959999</v>
      </c>
      <c r="D732" s="5">
        <v>150.73689300000001</v>
      </c>
      <c r="E732" s="5">
        <v>120.44000200000001</v>
      </c>
      <c r="F732" s="5">
        <v>78.449996999999996</v>
      </c>
      <c r="G732" s="5">
        <v>75.263451000000003</v>
      </c>
      <c r="H732" s="5">
        <v>1313</v>
      </c>
      <c r="I732" s="5">
        <v>198.970001</v>
      </c>
      <c r="J732" s="8">
        <v>467.30999800000001</v>
      </c>
      <c r="K732">
        <v>99.147880999999998</v>
      </c>
      <c r="L732" s="8">
        <v>65.783996999999999</v>
      </c>
      <c r="M732" s="8">
        <v>34.396625999999998</v>
      </c>
      <c r="N732" s="8">
        <v>42.4011</v>
      </c>
      <c r="O732" s="8">
        <v>53.816059000000003</v>
      </c>
      <c r="P732" s="8">
        <v>33.360000999999997</v>
      </c>
      <c r="Q732" s="8">
        <v>20.967055999999999</v>
      </c>
      <c r="R732" s="8">
        <v>34.860000999999997</v>
      </c>
      <c r="S732" s="8">
        <v>12.827067</v>
      </c>
      <c r="T732" s="8">
        <v>69.650002000000001</v>
      </c>
      <c r="U732" s="11">
        <v>198.970001</v>
      </c>
      <c r="V732" s="11">
        <v>312.48998999999998</v>
      </c>
      <c r="W732" s="13">
        <f t="shared" si="11"/>
        <v>165.26536400000001</v>
      </c>
    </row>
    <row r="733" spans="1:23" x14ac:dyDescent="0.2">
      <c r="A733" s="4" t="s">
        <v>733</v>
      </c>
      <c r="B733" s="5">
        <v>56.971592000000001</v>
      </c>
      <c r="C733" s="5">
        <v>31.17</v>
      </c>
      <c r="D733" s="5">
        <v>150.57785000000001</v>
      </c>
      <c r="E733" s="5">
        <v>121.58000199999999</v>
      </c>
      <c r="F733" s="5">
        <v>78.980002999999996</v>
      </c>
      <c r="G733" s="5">
        <v>75.909081</v>
      </c>
      <c r="H733" s="5">
        <v>1312.130005</v>
      </c>
      <c r="I733" s="5">
        <v>202</v>
      </c>
      <c r="J733" s="8">
        <v>473.77999899999998</v>
      </c>
      <c r="K733">
        <v>100.65587600000001</v>
      </c>
      <c r="L733" s="8">
        <v>66.258003000000002</v>
      </c>
      <c r="M733" s="8">
        <v>34.635742</v>
      </c>
      <c r="N733" s="8">
        <v>43.248145999999998</v>
      </c>
      <c r="O733" s="8">
        <v>54.124034999999999</v>
      </c>
      <c r="P733" s="8">
        <v>33.119999</v>
      </c>
      <c r="Q733" s="8">
        <v>21.164418999999999</v>
      </c>
      <c r="R733" s="8">
        <v>34.740001999999997</v>
      </c>
      <c r="S733" s="8">
        <v>12.856577</v>
      </c>
      <c r="T733" s="8">
        <v>70.470000999999996</v>
      </c>
      <c r="U733" s="11">
        <v>202</v>
      </c>
      <c r="V733" s="11">
        <v>315.92999300000002</v>
      </c>
      <c r="W733" s="13">
        <f t="shared" si="11"/>
        <v>166.3000630952381</v>
      </c>
    </row>
    <row r="734" spans="1:23" x14ac:dyDescent="0.2">
      <c r="A734" s="4" t="s">
        <v>734</v>
      </c>
      <c r="B734" s="5">
        <v>57.104301</v>
      </c>
      <c r="C734" s="5">
        <v>30.91</v>
      </c>
      <c r="D734" s="5">
        <v>150.67726099999999</v>
      </c>
      <c r="E734" s="5">
        <v>121.349998</v>
      </c>
      <c r="F734" s="5">
        <v>78.550003000000004</v>
      </c>
      <c r="G734" s="5">
        <v>75.462836999999993</v>
      </c>
      <c r="H734" s="5">
        <v>1304.089966</v>
      </c>
      <c r="I734" s="5">
        <v>201.63999899999999</v>
      </c>
      <c r="J734" s="8">
        <v>470.01001000000002</v>
      </c>
      <c r="K734">
        <v>100.875587</v>
      </c>
      <c r="L734" s="8">
        <v>65.987999000000002</v>
      </c>
      <c r="M734" s="8">
        <v>34.378227000000003</v>
      </c>
      <c r="N734" s="8">
        <v>42.985275000000001</v>
      </c>
      <c r="O734" s="8">
        <v>54.471747999999998</v>
      </c>
      <c r="P734" s="8">
        <v>32.939999</v>
      </c>
      <c r="Q734" s="8">
        <v>21.273634000000001</v>
      </c>
      <c r="R734" s="8">
        <v>34.169998</v>
      </c>
      <c r="S734" s="8">
        <v>12.669681000000001</v>
      </c>
      <c r="T734" s="8">
        <v>69.809997999999993</v>
      </c>
      <c r="U734" s="11">
        <v>201.63999899999999</v>
      </c>
      <c r="V734" s="11">
        <v>314.66000400000001</v>
      </c>
      <c r="W734" s="13">
        <f t="shared" si="11"/>
        <v>165.50745352380952</v>
      </c>
    </row>
    <row r="735" spans="1:23" x14ac:dyDescent="0.2">
      <c r="A735" s="4" t="s">
        <v>735</v>
      </c>
      <c r="B735" s="5">
        <v>56.838881999999998</v>
      </c>
      <c r="C735" s="5">
        <v>30.42</v>
      </c>
      <c r="D735" s="5">
        <v>149.722961</v>
      </c>
      <c r="E735" s="5">
        <v>120.730003</v>
      </c>
      <c r="F735" s="5">
        <v>77.639999000000003</v>
      </c>
      <c r="G735" s="5">
        <v>75.358397999999994</v>
      </c>
      <c r="H735" s="5">
        <v>1288.8599850000001</v>
      </c>
      <c r="I735" s="5">
        <v>199.699997</v>
      </c>
      <c r="J735" s="8">
        <v>470.32998700000002</v>
      </c>
      <c r="K735">
        <v>100.266396</v>
      </c>
      <c r="L735" s="8">
        <v>66.973999000000006</v>
      </c>
      <c r="M735" s="8">
        <v>34.323044000000003</v>
      </c>
      <c r="N735" s="8">
        <v>42.478991999999998</v>
      </c>
      <c r="O735" s="8">
        <v>53.875667999999997</v>
      </c>
      <c r="P735" s="8">
        <v>32.740001999999997</v>
      </c>
      <c r="Q735" s="8">
        <v>21.083693</v>
      </c>
      <c r="R735" s="8">
        <v>33.659999999999997</v>
      </c>
      <c r="S735" s="8">
        <v>12.669681000000001</v>
      </c>
      <c r="T735" s="8">
        <v>69.010002</v>
      </c>
      <c r="U735" s="11">
        <v>199.699997</v>
      </c>
      <c r="V735" s="11">
        <v>309.98998999999998</v>
      </c>
      <c r="W735" s="13">
        <f t="shared" si="11"/>
        <v>164.11293695238095</v>
      </c>
    </row>
    <row r="736" spans="1:23" x14ac:dyDescent="0.2">
      <c r="A736" s="4" t="s">
        <v>736</v>
      </c>
      <c r="B736" s="5">
        <v>57.009506000000002</v>
      </c>
      <c r="C736" s="5">
        <v>29.969999000000001</v>
      </c>
      <c r="D736" s="5">
        <v>147.69512900000001</v>
      </c>
      <c r="E736" s="5">
        <v>123.110001</v>
      </c>
      <c r="F736" s="5">
        <v>78.010002</v>
      </c>
      <c r="G736" s="5">
        <v>74.418434000000005</v>
      </c>
      <c r="H736" s="5">
        <v>1294.73999</v>
      </c>
      <c r="I736" s="5">
        <v>198.820007</v>
      </c>
      <c r="J736" s="8">
        <v>469.85998499999999</v>
      </c>
      <c r="K736">
        <v>101.135231</v>
      </c>
      <c r="L736" s="8">
        <v>67.239998</v>
      </c>
      <c r="M736" s="8">
        <v>34.534573000000002</v>
      </c>
      <c r="N736" s="8">
        <v>42.498466000000001</v>
      </c>
      <c r="O736" s="8">
        <v>54.233317999999997</v>
      </c>
      <c r="P736" s="8">
        <v>32.130001</v>
      </c>
      <c r="Q736" s="8">
        <v>21.159669999999998</v>
      </c>
      <c r="R736" s="8">
        <v>33.380001</v>
      </c>
      <c r="S736" s="8">
        <v>12.463108999999999</v>
      </c>
      <c r="T736" s="8">
        <v>69.160004000000001</v>
      </c>
      <c r="U736" s="11">
        <v>198.820007</v>
      </c>
      <c r="V736" s="11">
        <v>306.16000400000001</v>
      </c>
      <c r="W736" s="13">
        <f t="shared" si="11"/>
        <v>164.12130642857142</v>
      </c>
    </row>
    <row r="737" spans="1:23" x14ac:dyDescent="0.2">
      <c r="A737" s="4" t="s">
        <v>737</v>
      </c>
      <c r="B737" s="5">
        <v>57.379207999999998</v>
      </c>
      <c r="C737" s="5">
        <v>30</v>
      </c>
      <c r="D737" s="5">
        <v>147.39691199999999</v>
      </c>
      <c r="E737" s="5">
        <v>121.959999</v>
      </c>
      <c r="F737" s="5">
        <v>78.339995999999999</v>
      </c>
      <c r="G737" s="5">
        <v>74.665298000000007</v>
      </c>
      <c r="H737" s="5">
        <v>1318.9399410000001</v>
      </c>
      <c r="I737" s="5">
        <v>198.71000699999999</v>
      </c>
      <c r="J737" s="8">
        <v>462.04998799999998</v>
      </c>
      <c r="K737">
        <v>100.49608600000001</v>
      </c>
      <c r="L737" s="8">
        <v>66.606003000000001</v>
      </c>
      <c r="M737" s="8">
        <v>35.040408999999997</v>
      </c>
      <c r="N737" s="8">
        <v>42.362152000000002</v>
      </c>
      <c r="O737" s="8">
        <v>53.527957999999998</v>
      </c>
      <c r="P737" s="8">
        <v>32.200001</v>
      </c>
      <c r="Q737" s="8">
        <v>21.007712999999999</v>
      </c>
      <c r="R737" s="8">
        <v>33.470001000000003</v>
      </c>
      <c r="S737" s="8">
        <v>12.630334</v>
      </c>
      <c r="T737" s="8">
        <v>69.480002999999996</v>
      </c>
      <c r="U737" s="11">
        <v>198.71000699999999</v>
      </c>
      <c r="V737" s="11">
        <v>304.32000699999998</v>
      </c>
      <c r="W737" s="13">
        <f t="shared" si="11"/>
        <v>164.7281915714286</v>
      </c>
    </row>
    <row r="738" spans="1:23" x14ac:dyDescent="0.2">
      <c r="A738" s="4" t="s">
        <v>738</v>
      </c>
      <c r="B738" s="5">
        <v>57.654117999999997</v>
      </c>
      <c r="C738" s="5">
        <v>30.040001</v>
      </c>
      <c r="D738" s="5">
        <v>146.561905</v>
      </c>
      <c r="E738" s="5">
        <v>123.970001</v>
      </c>
      <c r="F738" s="5">
        <v>76.940002000000007</v>
      </c>
      <c r="G738" s="5">
        <v>75.291938999999999</v>
      </c>
      <c r="H738" s="5">
        <v>1326.959961</v>
      </c>
      <c r="I738" s="5">
        <v>199.36000100000001</v>
      </c>
      <c r="J738" s="8">
        <v>467.26998900000001</v>
      </c>
      <c r="K738">
        <v>101.98410800000001</v>
      </c>
      <c r="L738" s="8">
        <v>66.073997000000006</v>
      </c>
      <c r="M738" s="8">
        <v>35.123179999999998</v>
      </c>
      <c r="N738" s="8">
        <v>42.878174000000001</v>
      </c>
      <c r="O738" s="8">
        <v>54.630702999999997</v>
      </c>
      <c r="P738" s="8">
        <v>32.080002</v>
      </c>
      <c r="Q738" s="8">
        <v>21.159669999999998</v>
      </c>
      <c r="R738" s="8">
        <v>33.599997999999999</v>
      </c>
      <c r="S738" s="8">
        <v>12.787720999999999</v>
      </c>
      <c r="T738" s="8">
        <v>70.129997000000003</v>
      </c>
      <c r="U738" s="11">
        <v>199.36000100000001</v>
      </c>
      <c r="V738" s="11">
        <v>302.85998499999999</v>
      </c>
      <c r="W738" s="13">
        <f t="shared" si="11"/>
        <v>165.55787871428572</v>
      </c>
    </row>
    <row r="739" spans="1:23" x14ac:dyDescent="0.2">
      <c r="A739" s="4" t="s">
        <v>739</v>
      </c>
      <c r="B739" s="5">
        <v>58.004848000000003</v>
      </c>
      <c r="C739" s="5">
        <v>30.190000999999999</v>
      </c>
      <c r="D739" s="5">
        <v>146.780609</v>
      </c>
      <c r="E739" s="5">
        <v>123.730003</v>
      </c>
      <c r="F739" s="5">
        <v>77.739998</v>
      </c>
      <c r="G739" s="5">
        <v>75.909081</v>
      </c>
      <c r="H739" s="5">
        <v>1339.3900149999999</v>
      </c>
      <c r="I739" s="5">
        <v>201.050003</v>
      </c>
      <c r="J739" s="8">
        <v>467.85000600000001</v>
      </c>
      <c r="K739">
        <v>103.092628</v>
      </c>
      <c r="L739" s="8">
        <v>67.178000999999995</v>
      </c>
      <c r="M739" s="8">
        <v>35.132378000000003</v>
      </c>
      <c r="N739" s="8">
        <v>43.072899</v>
      </c>
      <c r="O739" s="8">
        <v>54.849266</v>
      </c>
      <c r="P739" s="8">
        <v>32.040000999999997</v>
      </c>
      <c r="Q739" s="8">
        <v>21.359107999999999</v>
      </c>
      <c r="R739" s="8">
        <v>33.590000000000003</v>
      </c>
      <c r="S739" s="8">
        <v>12.994292</v>
      </c>
      <c r="T739" s="8">
        <v>70.480002999999996</v>
      </c>
      <c r="U739" s="11">
        <v>201.050003</v>
      </c>
      <c r="V739" s="11">
        <v>307.35000600000001</v>
      </c>
      <c r="W739" s="13">
        <f t="shared" si="11"/>
        <v>166.8015785238095</v>
      </c>
    </row>
    <row r="740" spans="1:23" x14ac:dyDescent="0.2">
      <c r="A740" s="4" t="s">
        <v>740</v>
      </c>
      <c r="B740" s="5">
        <v>57.834225000000004</v>
      </c>
      <c r="C740" s="5">
        <v>30.209999</v>
      </c>
      <c r="D740" s="5">
        <v>145.339249</v>
      </c>
      <c r="E740" s="5">
        <v>120.05999799999999</v>
      </c>
      <c r="F740" s="5">
        <v>75.870002999999997</v>
      </c>
      <c r="G740" s="5">
        <v>76.013519000000002</v>
      </c>
      <c r="H740" s="5">
        <v>1342.98999</v>
      </c>
      <c r="I740" s="5">
        <v>201.33999600000001</v>
      </c>
      <c r="J740" s="8">
        <v>468.66000400000001</v>
      </c>
      <c r="K740">
        <v>101.894226</v>
      </c>
      <c r="L740" s="8">
        <v>67.905997999999997</v>
      </c>
      <c r="M740" s="8">
        <v>34.985228999999997</v>
      </c>
      <c r="N740" s="8">
        <v>42.732128000000003</v>
      </c>
      <c r="O740" s="8">
        <v>54.034621999999999</v>
      </c>
      <c r="P740" s="8">
        <v>32.020000000000003</v>
      </c>
      <c r="Q740" s="8">
        <v>21.264135</v>
      </c>
      <c r="R740" s="8">
        <v>33.509998000000003</v>
      </c>
      <c r="S740" s="8">
        <v>13.013965000000001</v>
      </c>
      <c r="T740" s="8">
        <v>69.050003000000004</v>
      </c>
      <c r="U740" s="11">
        <v>201.33999600000001</v>
      </c>
      <c r="V740" s="11">
        <v>302.5</v>
      </c>
      <c r="W740" s="13">
        <f t="shared" si="11"/>
        <v>166.31272776190477</v>
      </c>
    </row>
    <row r="741" spans="1:23" x14ac:dyDescent="0.2">
      <c r="A741" s="4" t="s">
        <v>741</v>
      </c>
      <c r="B741" s="5">
        <v>58.042769999999997</v>
      </c>
      <c r="C741" s="5">
        <v>29.84</v>
      </c>
      <c r="D741" s="5">
        <v>145.22988900000001</v>
      </c>
      <c r="E741" s="5">
        <v>122.290001</v>
      </c>
      <c r="F741" s="5">
        <v>75.019997000000004</v>
      </c>
      <c r="G741" s="5">
        <v>76.326851000000005</v>
      </c>
      <c r="H741" s="5">
        <v>1342.8900149999999</v>
      </c>
      <c r="I741" s="5">
        <v>200.86999499999999</v>
      </c>
      <c r="J741" s="8">
        <v>461.709991</v>
      </c>
      <c r="K741">
        <v>101.704475</v>
      </c>
      <c r="L741" s="8">
        <v>69.767998000000006</v>
      </c>
      <c r="M741" s="8">
        <v>35.003624000000002</v>
      </c>
      <c r="N741" s="8">
        <v>41.641674000000002</v>
      </c>
      <c r="O741" s="8">
        <v>55.574492999999997</v>
      </c>
      <c r="P741" s="8">
        <v>32.240001999999997</v>
      </c>
      <c r="Q741" s="8">
        <v>21.264135</v>
      </c>
      <c r="R741" s="8">
        <v>33.529998999999997</v>
      </c>
      <c r="S741" s="8">
        <v>12.994292</v>
      </c>
      <c r="T741" s="8">
        <v>69.599997999999999</v>
      </c>
      <c r="U741" s="11">
        <v>200.86999499999999</v>
      </c>
      <c r="V741" s="11">
        <v>293.11999500000002</v>
      </c>
      <c r="W741" s="13">
        <f t="shared" si="11"/>
        <v>165.69191376190474</v>
      </c>
    </row>
    <row r="742" spans="1:23" x14ac:dyDescent="0.2">
      <c r="A742" s="4" t="s">
        <v>742</v>
      </c>
      <c r="B742" s="5">
        <v>57.900581000000003</v>
      </c>
      <c r="C742" s="5">
        <v>30.549999</v>
      </c>
      <c r="D742" s="5">
        <v>146.71101400000001</v>
      </c>
      <c r="E742" s="5">
        <v>122.400002</v>
      </c>
      <c r="F742" s="5">
        <v>74.620002999999997</v>
      </c>
      <c r="G742" s="5">
        <v>76.754097000000002</v>
      </c>
      <c r="H742" s="5">
        <v>1344.25</v>
      </c>
      <c r="I742" s="5">
        <v>202.259995</v>
      </c>
      <c r="J742" s="8">
        <v>465.86999500000002</v>
      </c>
      <c r="K742">
        <v>103.062668</v>
      </c>
      <c r="L742" s="8">
        <v>70.540001000000004</v>
      </c>
      <c r="M742" s="8">
        <v>35.104790000000001</v>
      </c>
      <c r="N742" s="8">
        <v>40.960144</v>
      </c>
      <c r="O742" s="8">
        <v>56.110965999999998</v>
      </c>
      <c r="P742" s="8">
        <v>32.090000000000003</v>
      </c>
      <c r="Q742" s="8">
        <v>21.549053000000001</v>
      </c>
      <c r="R742" s="8">
        <v>33.889999000000003</v>
      </c>
      <c r="S742" s="8">
        <v>13.092658999999999</v>
      </c>
      <c r="T742" s="8">
        <v>69.440002000000007</v>
      </c>
      <c r="U742" s="11">
        <v>202.259995</v>
      </c>
      <c r="V742" s="11">
        <v>298.92999300000002</v>
      </c>
      <c r="W742" s="13">
        <f t="shared" si="11"/>
        <v>166.58790266666668</v>
      </c>
    </row>
    <row r="743" spans="1:23" x14ac:dyDescent="0.2">
      <c r="A743" s="4" t="s">
        <v>743</v>
      </c>
      <c r="B743" s="5">
        <v>57.985892999999997</v>
      </c>
      <c r="C743" s="5">
        <v>30.299999</v>
      </c>
      <c r="D743" s="5">
        <v>146.88000500000001</v>
      </c>
      <c r="E743" s="5">
        <v>125.269997</v>
      </c>
      <c r="F743" s="5">
        <v>74.889999000000003</v>
      </c>
      <c r="G743" s="5">
        <v>78.073845000000006</v>
      </c>
      <c r="H743" s="5">
        <v>1348.48999</v>
      </c>
      <c r="I743" s="5">
        <v>196.75</v>
      </c>
      <c r="J743" s="8">
        <v>469.60000600000001</v>
      </c>
      <c r="K743">
        <v>104.95014999999999</v>
      </c>
      <c r="L743" s="8">
        <v>71.935997</v>
      </c>
      <c r="M743" s="8">
        <v>35.270328999999997</v>
      </c>
      <c r="N743" s="8">
        <v>41.875346999999998</v>
      </c>
      <c r="O743" s="8">
        <v>58.177379999999999</v>
      </c>
      <c r="P743" s="8">
        <v>32.360000999999997</v>
      </c>
      <c r="Q743" s="8">
        <v>21.900448000000001</v>
      </c>
      <c r="R743" s="8">
        <v>34.229999999999997</v>
      </c>
      <c r="S743" s="8">
        <v>13.564819999999999</v>
      </c>
      <c r="T743" s="8">
        <v>69.430000000000007</v>
      </c>
      <c r="U743" s="11">
        <v>196.75</v>
      </c>
      <c r="V743" s="11">
        <v>298.44000199999999</v>
      </c>
      <c r="W743" s="13">
        <f t="shared" si="11"/>
        <v>167.00591466666668</v>
      </c>
    </row>
    <row r="744" spans="1:23" x14ac:dyDescent="0.2">
      <c r="A744" s="4" t="s">
        <v>744</v>
      </c>
      <c r="B744" s="5">
        <v>57.644634000000003</v>
      </c>
      <c r="C744" s="5">
        <v>30.389999</v>
      </c>
      <c r="D744" s="5">
        <v>146.38000500000001</v>
      </c>
      <c r="E744" s="5">
        <v>121.82</v>
      </c>
      <c r="F744" s="5">
        <v>75.470000999999996</v>
      </c>
      <c r="G744" s="5">
        <v>77.893456</v>
      </c>
      <c r="H744" s="5">
        <v>1346.869995</v>
      </c>
      <c r="I744" s="5">
        <v>194.11000100000001</v>
      </c>
      <c r="J744" s="8">
        <v>475.26998900000001</v>
      </c>
      <c r="K744">
        <v>104.410873</v>
      </c>
      <c r="L744" s="8">
        <v>71.678000999999995</v>
      </c>
      <c r="M744" s="8">
        <v>35.187556999999998</v>
      </c>
      <c r="N744" s="8">
        <v>42.430309000000001</v>
      </c>
      <c r="O744" s="8">
        <v>58.266792000000002</v>
      </c>
      <c r="P744" s="8">
        <v>32.340000000000003</v>
      </c>
      <c r="Q744" s="8">
        <v>21.871956000000001</v>
      </c>
      <c r="R744" s="8">
        <v>34.130001</v>
      </c>
      <c r="S744" s="8">
        <v>13.368086999999999</v>
      </c>
      <c r="T744" s="8">
        <v>64.339995999999999</v>
      </c>
      <c r="U744" s="11">
        <v>194.11000100000001</v>
      </c>
      <c r="V744" s="11">
        <v>298.5</v>
      </c>
      <c r="W744" s="13">
        <f t="shared" si="11"/>
        <v>166.49912633333332</v>
      </c>
    </row>
    <row r="745" spans="1:23" x14ac:dyDescent="0.2">
      <c r="A745" s="4" t="s">
        <v>745</v>
      </c>
      <c r="B745" s="5">
        <v>58.042769999999997</v>
      </c>
      <c r="C745" s="5">
        <v>30.969999000000001</v>
      </c>
      <c r="D745" s="5">
        <v>148.46000699999999</v>
      </c>
      <c r="E745" s="5">
        <v>122.709999</v>
      </c>
      <c r="F745" s="5">
        <v>75.470000999999996</v>
      </c>
      <c r="G745" s="5">
        <v>77.637092999999993</v>
      </c>
      <c r="H745" s="5">
        <v>1360.6999510000001</v>
      </c>
      <c r="I745" s="5">
        <v>197.91999799999999</v>
      </c>
      <c r="J745" s="8">
        <v>470.23001099999999</v>
      </c>
      <c r="K745">
        <v>105.57931499999999</v>
      </c>
      <c r="L745" s="8">
        <v>76.300003000000004</v>
      </c>
      <c r="M745" s="8">
        <v>35.491058000000002</v>
      </c>
      <c r="N745" s="8">
        <v>42.381625999999997</v>
      </c>
      <c r="O745" s="8">
        <v>58.227051000000003</v>
      </c>
      <c r="P745" s="8">
        <v>32.349997999999999</v>
      </c>
      <c r="Q745" s="8">
        <v>21.738994999999999</v>
      </c>
      <c r="R745" s="8">
        <v>34.470001000000003</v>
      </c>
      <c r="S745" s="8">
        <v>13.505799</v>
      </c>
      <c r="T745" s="8">
        <v>63.560001</v>
      </c>
      <c r="U745" s="11">
        <v>197.91999799999999</v>
      </c>
      <c r="V745" s="11">
        <v>304.209991</v>
      </c>
      <c r="W745" s="13">
        <f t="shared" si="11"/>
        <v>167.99398404761905</v>
      </c>
    </row>
    <row r="746" spans="1:23" x14ac:dyDescent="0.2">
      <c r="A746" s="4" t="s">
        <v>746</v>
      </c>
      <c r="B746" s="5">
        <v>58.289234</v>
      </c>
      <c r="C746" s="5">
        <v>30.700001</v>
      </c>
      <c r="D746" s="5">
        <v>147.729996</v>
      </c>
      <c r="E746" s="5">
        <v>122.57</v>
      </c>
      <c r="F746" s="5">
        <v>75.489998</v>
      </c>
      <c r="G746" s="5">
        <v>76.915503999999999</v>
      </c>
      <c r="H746" s="5">
        <v>1354.8900149999999</v>
      </c>
      <c r="I746" s="5">
        <v>198.38999899999999</v>
      </c>
      <c r="J746" s="8">
        <v>471.13000499999998</v>
      </c>
      <c r="K746">
        <v>105.60927599999999</v>
      </c>
      <c r="L746" s="8">
        <v>75.797996999999995</v>
      </c>
      <c r="M746" s="8">
        <v>35.408287000000001</v>
      </c>
      <c r="N746" s="8">
        <v>42.245322999999999</v>
      </c>
      <c r="O746" s="8">
        <v>57.879337</v>
      </c>
      <c r="P746" s="8">
        <v>32.369999</v>
      </c>
      <c r="Q746" s="8">
        <v>21.416091999999999</v>
      </c>
      <c r="R746" s="8">
        <v>34.470001000000003</v>
      </c>
      <c r="S746" s="8">
        <v>13.564819999999999</v>
      </c>
      <c r="T746" s="8">
        <v>62.91</v>
      </c>
      <c r="U746" s="11">
        <v>198.38999899999999</v>
      </c>
      <c r="V746" s="11">
        <v>315.48001099999999</v>
      </c>
      <c r="W746" s="13">
        <f t="shared" si="11"/>
        <v>168.17361400000004</v>
      </c>
    </row>
    <row r="747" spans="1:23" x14ac:dyDescent="0.2">
      <c r="A747" s="4" t="s">
        <v>747</v>
      </c>
      <c r="B747" s="5">
        <v>57.692036000000002</v>
      </c>
      <c r="C747" s="5">
        <v>31.68</v>
      </c>
      <c r="D747" s="5">
        <v>146.259995</v>
      </c>
      <c r="E747" s="5">
        <v>122.459999</v>
      </c>
      <c r="F747" s="5">
        <v>76.309997999999993</v>
      </c>
      <c r="G747" s="5">
        <v>75.842613</v>
      </c>
      <c r="H747" s="5">
        <v>1351.910034</v>
      </c>
      <c r="I747" s="5">
        <v>202.5</v>
      </c>
      <c r="J747" s="8">
        <v>466.51998900000001</v>
      </c>
      <c r="K747">
        <v>106.93750799999999</v>
      </c>
      <c r="L747" s="8">
        <v>78.629997000000003</v>
      </c>
      <c r="M747" s="8">
        <v>35.629016999999997</v>
      </c>
      <c r="N747" s="8">
        <v>42.050598000000001</v>
      </c>
      <c r="O747" s="8">
        <v>58.634372999999997</v>
      </c>
      <c r="P747" s="8">
        <v>32.349997999999999</v>
      </c>
      <c r="Q747" s="8">
        <v>21.368607000000001</v>
      </c>
      <c r="R747" s="8">
        <v>35.610000999999997</v>
      </c>
      <c r="S747" s="8">
        <v>13.830412000000001</v>
      </c>
      <c r="T747" s="8">
        <v>63.950001</v>
      </c>
      <c r="U747" s="11">
        <v>202.5</v>
      </c>
      <c r="V747" s="11">
        <v>320.79998799999998</v>
      </c>
      <c r="W747" s="13">
        <f t="shared" si="11"/>
        <v>168.73643638095234</v>
      </c>
    </row>
    <row r="748" spans="1:23" x14ac:dyDescent="0.2">
      <c r="A748" s="4" t="s">
        <v>748</v>
      </c>
      <c r="B748" s="5">
        <v>57.635151</v>
      </c>
      <c r="C748" s="5">
        <v>32.029998999999997</v>
      </c>
      <c r="D748" s="5">
        <v>146.14999399999999</v>
      </c>
      <c r="E748" s="5">
        <v>121.82</v>
      </c>
      <c r="F748" s="5">
        <v>77.220000999999996</v>
      </c>
      <c r="G748" s="5">
        <v>76.206383000000002</v>
      </c>
      <c r="H748" s="5">
        <v>1356.4399410000001</v>
      </c>
      <c r="I748" s="5">
        <v>206.05999800000001</v>
      </c>
      <c r="J748" s="8">
        <v>475.67001299999998</v>
      </c>
      <c r="K748">
        <v>107.197159</v>
      </c>
      <c r="L748" s="8">
        <v>80.807998999999995</v>
      </c>
      <c r="M748" s="8">
        <v>35.803761000000002</v>
      </c>
      <c r="N748" s="8">
        <v>42.488731000000001</v>
      </c>
      <c r="O748" s="8">
        <v>58.743651999999997</v>
      </c>
      <c r="P748" s="8">
        <v>32.759998000000003</v>
      </c>
      <c r="Q748" s="8">
        <v>21.644026</v>
      </c>
      <c r="R748" s="8">
        <v>35.799999</v>
      </c>
      <c r="S748" s="8">
        <v>13.692698</v>
      </c>
      <c r="T748" s="8">
        <v>69.830001999999993</v>
      </c>
      <c r="U748" s="11">
        <v>206.05999800000001</v>
      </c>
      <c r="V748" s="11">
        <v>332.22000100000002</v>
      </c>
      <c r="W748" s="13">
        <f t="shared" si="11"/>
        <v>170.77521447619048</v>
      </c>
    </row>
    <row r="749" spans="1:23" x14ac:dyDescent="0.2">
      <c r="A749" s="4" t="s">
        <v>749</v>
      </c>
      <c r="B749" s="5">
        <v>58.839042999999997</v>
      </c>
      <c r="C749" s="5">
        <v>32.130001</v>
      </c>
      <c r="D749" s="5">
        <v>146.88000500000001</v>
      </c>
      <c r="E749" s="5">
        <v>123.610001</v>
      </c>
      <c r="F749" s="5">
        <v>77.400002000000001</v>
      </c>
      <c r="G749" s="5">
        <v>77.374213999999995</v>
      </c>
      <c r="H749" s="5">
        <v>1351.219971</v>
      </c>
      <c r="I749" s="5">
        <v>206.300003</v>
      </c>
      <c r="J749" s="8">
        <v>476.22000100000002</v>
      </c>
      <c r="K749">
        <v>107.806343</v>
      </c>
      <c r="L749" s="8">
        <v>81.117996000000005</v>
      </c>
      <c r="M749" s="8">
        <v>36.006092000000002</v>
      </c>
      <c r="N749" s="8">
        <v>42.926853000000001</v>
      </c>
      <c r="O749" s="8">
        <v>58.833064999999998</v>
      </c>
      <c r="P749" s="8">
        <v>32.950001</v>
      </c>
      <c r="Q749" s="8">
        <v>21.881454000000002</v>
      </c>
      <c r="R749" s="8">
        <v>36.060001</v>
      </c>
      <c r="S749" s="8">
        <v>13.722206999999999</v>
      </c>
      <c r="T749" s="8">
        <v>71.550003000000004</v>
      </c>
      <c r="U749" s="11">
        <v>206.300003</v>
      </c>
      <c r="V749" s="11">
        <v>336.89999399999999</v>
      </c>
      <c r="W749" s="13">
        <f t="shared" si="11"/>
        <v>171.23939299999998</v>
      </c>
    </row>
    <row r="750" spans="1:23" x14ac:dyDescent="0.2">
      <c r="A750" s="4" t="s">
        <v>750</v>
      </c>
      <c r="B750" s="5">
        <v>58.203921999999999</v>
      </c>
      <c r="C750" s="5">
        <v>32.43</v>
      </c>
      <c r="D750" s="5">
        <v>144.679993</v>
      </c>
      <c r="E750" s="5">
        <v>122.120003</v>
      </c>
      <c r="F750" s="5">
        <v>76.959998999999996</v>
      </c>
      <c r="G750" s="5">
        <v>77.259345999999994</v>
      </c>
      <c r="H750" s="5">
        <v>1350.630005</v>
      </c>
      <c r="I750" s="5">
        <v>206.179993</v>
      </c>
      <c r="J750" s="8">
        <v>480.72000100000002</v>
      </c>
      <c r="K750">
        <v>107.64656100000001</v>
      </c>
      <c r="L750" s="8">
        <v>83.844002000000003</v>
      </c>
      <c r="M750" s="8">
        <v>35.932521999999999</v>
      </c>
      <c r="N750" s="8">
        <v>42.936588</v>
      </c>
      <c r="O750" s="8">
        <v>58.505218999999997</v>
      </c>
      <c r="P750" s="8">
        <v>32.900002000000001</v>
      </c>
      <c r="Q750" s="8">
        <v>21.871956000000001</v>
      </c>
      <c r="R750" s="8">
        <v>35.75</v>
      </c>
      <c r="S750" s="8">
        <v>13.771392000000001</v>
      </c>
      <c r="T750" s="8">
        <v>70.440002000000007</v>
      </c>
      <c r="U750" s="11">
        <v>206.179993</v>
      </c>
      <c r="V750" s="11">
        <v>333.10000600000001</v>
      </c>
      <c r="W750" s="13">
        <f t="shared" si="11"/>
        <v>171.05054785714287</v>
      </c>
    </row>
    <row r="751" spans="1:23" x14ac:dyDescent="0.2">
      <c r="A751" s="4" t="s">
        <v>751</v>
      </c>
      <c r="B751" s="5">
        <v>58.090164000000001</v>
      </c>
      <c r="C751" s="5">
        <v>32.5</v>
      </c>
      <c r="D751" s="5">
        <v>145.28999300000001</v>
      </c>
      <c r="E751" s="5">
        <v>123.93</v>
      </c>
      <c r="F751" s="5">
        <v>77.319999999999993</v>
      </c>
      <c r="G751" s="5">
        <v>77.383788999999993</v>
      </c>
      <c r="H751" s="5">
        <v>1344.4300539999999</v>
      </c>
      <c r="I751" s="5">
        <v>205.11999499999999</v>
      </c>
      <c r="J751" s="8">
        <v>480.85998499999999</v>
      </c>
      <c r="K751">
        <v>108.405556</v>
      </c>
      <c r="L751" s="8">
        <v>85.050003000000004</v>
      </c>
      <c r="M751" s="8">
        <v>35.831344999999999</v>
      </c>
      <c r="N751" s="8">
        <v>43.355246999999999</v>
      </c>
      <c r="O751" s="8">
        <v>58.425742999999997</v>
      </c>
      <c r="P751" s="8">
        <v>33.029998999999997</v>
      </c>
      <c r="Q751" s="8">
        <v>21.862459000000001</v>
      </c>
      <c r="R751" s="8">
        <v>35.82</v>
      </c>
      <c r="S751" s="8">
        <v>13.751718</v>
      </c>
      <c r="T751" s="8">
        <v>70.610000999999997</v>
      </c>
      <c r="U751" s="11">
        <v>205.11999499999999</v>
      </c>
      <c r="V751" s="11">
        <v>333.20001200000002</v>
      </c>
      <c r="W751" s="13">
        <f t="shared" si="11"/>
        <v>170.92314561904763</v>
      </c>
    </row>
    <row r="752" spans="1:23" x14ac:dyDescent="0.2">
      <c r="A752" s="4" t="s">
        <v>752</v>
      </c>
      <c r="B752" s="5">
        <v>58.099651000000001</v>
      </c>
      <c r="C752" s="5">
        <v>32.630001</v>
      </c>
      <c r="D752" s="5">
        <v>145.699997</v>
      </c>
      <c r="E752" s="5">
        <v>123.989998</v>
      </c>
      <c r="F752" s="5">
        <v>77.400002000000001</v>
      </c>
      <c r="G752" s="5">
        <v>77.441222999999994</v>
      </c>
      <c r="H752" s="5">
        <v>1362.469971</v>
      </c>
      <c r="I752" s="5">
        <v>207.78999300000001</v>
      </c>
      <c r="J752" s="8">
        <v>485.73001099999999</v>
      </c>
      <c r="K752">
        <v>108.365601</v>
      </c>
      <c r="L752" s="8">
        <v>86.188004000000006</v>
      </c>
      <c r="M752" s="8">
        <v>36.015293</v>
      </c>
      <c r="N752" s="8">
        <v>43.783645999999997</v>
      </c>
      <c r="O752" s="8">
        <v>58.505218999999997</v>
      </c>
      <c r="P752" s="8">
        <v>33.279998999999997</v>
      </c>
      <c r="Q752" s="8">
        <v>21.976423</v>
      </c>
      <c r="R752" s="8">
        <v>36.130001</v>
      </c>
      <c r="S752" s="8">
        <v>13.938616</v>
      </c>
      <c r="T752" s="8">
        <v>71.540001000000004</v>
      </c>
      <c r="U752" s="11">
        <v>207.78999300000001</v>
      </c>
      <c r="V752" s="11">
        <v>332.63000499999998</v>
      </c>
      <c r="W752" s="13">
        <f t="shared" si="11"/>
        <v>172.44731657142856</v>
      </c>
    </row>
    <row r="753" spans="1:23" x14ac:dyDescent="0.2">
      <c r="A753" s="4" t="s">
        <v>753</v>
      </c>
      <c r="B753" s="5">
        <v>58.327151999999998</v>
      </c>
      <c r="C753" s="5">
        <v>32.549999</v>
      </c>
      <c r="D753" s="5">
        <v>145.75</v>
      </c>
      <c r="E753" s="5">
        <v>124.470001</v>
      </c>
      <c r="F753" s="5">
        <v>77.239998</v>
      </c>
      <c r="G753" s="5">
        <v>77.383788999999993</v>
      </c>
      <c r="H753" s="5">
        <v>1354.6400149999999</v>
      </c>
      <c r="I753" s="5">
        <v>208.10000600000001</v>
      </c>
      <c r="J753" s="8">
        <v>483.69000199999999</v>
      </c>
      <c r="K753">
        <v>108.285706</v>
      </c>
      <c r="L753" s="8">
        <v>86.075996000000004</v>
      </c>
      <c r="M753" s="8">
        <v>36.088863000000003</v>
      </c>
      <c r="N753" s="8">
        <v>43.910212999999999</v>
      </c>
      <c r="O753" s="8">
        <v>58.803260999999999</v>
      </c>
      <c r="P753" s="8">
        <v>33.130001</v>
      </c>
      <c r="Q753" s="8">
        <v>21.900448000000001</v>
      </c>
      <c r="R753" s="8">
        <v>35.950001</v>
      </c>
      <c r="S753" s="8">
        <v>13.918941999999999</v>
      </c>
      <c r="T753" s="8">
        <v>71.650002000000001</v>
      </c>
      <c r="U753" s="11">
        <v>208.10000600000001</v>
      </c>
      <c r="V753" s="11">
        <v>329.08999599999999</v>
      </c>
      <c r="W753" s="13">
        <f t="shared" si="11"/>
        <v>171.85973319047619</v>
      </c>
    </row>
    <row r="754" spans="1:23" x14ac:dyDescent="0.2">
      <c r="A754" s="4" t="s">
        <v>754</v>
      </c>
      <c r="B754" s="5">
        <v>58.023808000000002</v>
      </c>
      <c r="C754" s="5">
        <v>32.029998999999997</v>
      </c>
      <c r="D754" s="5">
        <v>143.770004</v>
      </c>
      <c r="E754" s="5">
        <v>122.349998</v>
      </c>
      <c r="F754" s="5">
        <v>78.080001999999993</v>
      </c>
      <c r="G754" s="5">
        <v>77.450798000000006</v>
      </c>
      <c r="H754" s="5">
        <v>1339.709961</v>
      </c>
      <c r="I754" s="5">
        <v>204.41000399999999</v>
      </c>
      <c r="J754" s="8">
        <v>483.07998700000002</v>
      </c>
      <c r="K754">
        <v>106.78770400000001</v>
      </c>
      <c r="L754" s="8">
        <v>82.940002000000007</v>
      </c>
      <c r="M754" s="8">
        <v>35.904926000000003</v>
      </c>
      <c r="N754" s="8">
        <v>43.988098000000001</v>
      </c>
      <c r="O754" s="8">
        <v>58.495289</v>
      </c>
      <c r="P754" s="8">
        <v>32.759998000000003</v>
      </c>
      <c r="Q754" s="8">
        <v>21.919440999999999</v>
      </c>
      <c r="R754" s="8">
        <v>35.389999000000003</v>
      </c>
      <c r="S754" s="8">
        <v>13.840247</v>
      </c>
      <c r="T754" s="8">
        <v>71.209998999999996</v>
      </c>
      <c r="U754" s="11">
        <v>204.41000399999999</v>
      </c>
      <c r="V754" s="11">
        <v>323.30999800000001</v>
      </c>
      <c r="W754" s="13">
        <f t="shared" si="11"/>
        <v>169.99334599999997</v>
      </c>
    </row>
    <row r="755" spans="1:23" x14ac:dyDescent="0.2">
      <c r="A755" s="4" t="s">
        <v>755</v>
      </c>
      <c r="B755" s="5">
        <v>58.203921999999999</v>
      </c>
      <c r="C755" s="5">
        <v>32.049999</v>
      </c>
      <c r="D755" s="5">
        <v>144.63000500000001</v>
      </c>
      <c r="E755" s="5">
        <v>122.43</v>
      </c>
      <c r="F755" s="5">
        <v>78.419998000000007</v>
      </c>
      <c r="G755" s="5">
        <v>77.556083999999998</v>
      </c>
      <c r="H755" s="5">
        <v>1339.3900149999999</v>
      </c>
      <c r="I755" s="5">
        <v>205.25</v>
      </c>
      <c r="J755" s="8">
        <v>485.07998700000002</v>
      </c>
      <c r="K755">
        <v>107.366936</v>
      </c>
      <c r="L755" s="8">
        <v>83.665999999999997</v>
      </c>
      <c r="M755" s="8">
        <v>35.941710999999998</v>
      </c>
      <c r="N755" s="8">
        <v>43.783645999999997</v>
      </c>
      <c r="O755" s="8">
        <v>59.031756999999999</v>
      </c>
      <c r="P755" s="8">
        <v>32.740001999999997</v>
      </c>
      <c r="Q755" s="8">
        <v>21.938434999999998</v>
      </c>
      <c r="R755" s="8">
        <v>35.470001000000003</v>
      </c>
      <c r="S755" s="8">
        <v>13.909105</v>
      </c>
      <c r="T755" s="8">
        <v>71.470000999999996</v>
      </c>
      <c r="U755" s="11">
        <v>205.25</v>
      </c>
      <c r="V755" s="11">
        <v>323.57000699999998</v>
      </c>
      <c r="W755" s="13">
        <f t="shared" si="11"/>
        <v>170.34036242857144</v>
      </c>
    </row>
    <row r="756" spans="1:23" x14ac:dyDescent="0.2">
      <c r="A756" s="4" t="s">
        <v>756</v>
      </c>
      <c r="B756" s="5">
        <v>57.872138999999997</v>
      </c>
      <c r="C756" s="5">
        <v>32.299999</v>
      </c>
      <c r="D756" s="5">
        <v>148.199997</v>
      </c>
      <c r="E756" s="5">
        <v>122.08000199999999</v>
      </c>
      <c r="F756" s="5">
        <v>78.589995999999999</v>
      </c>
      <c r="G756" s="5">
        <v>76.455260999999993</v>
      </c>
      <c r="H756" s="5">
        <v>1368.6800539999999</v>
      </c>
      <c r="I756" s="5">
        <v>209.779999</v>
      </c>
      <c r="J756" s="8">
        <v>490.42999300000002</v>
      </c>
      <c r="K756">
        <v>107.197159</v>
      </c>
      <c r="L756" s="8">
        <v>86.052002000000002</v>
      </c>
      <c r="M756" s="8">
        <v>35.739376</v>
      </c>
      <c r="N756" s="8">
        <v>44.173084000000003</v>
      </c>
      <c r="O756" s="8">
        <v>58.266792000000002</v>
      </c>
      <c r="P756" s="8">
        <v>32.220001000000003</v>
      </c>
      <c r="Q756" s="8">
        <v>21.568047</v>
      </c>
      <c r="R756" s="8">
        <v>35.740001999999997</v>
      </c>
      <c r="S756" s="8">
        <v>14.204205999999999</v>
      </c>
      <c r="T756" s="8">
        <v>71.889999000000003</v>
      </c>
      <c r="U756" s="11">
        <v>209.779999</v>
      </c>
      <c r="V756" s="11">
        <v>329.80999800000001</v>
      </c>
      <c r="W756" s="13">
        <f t="shared" si="11"/>
        <v>172.90610023809523</v>
      </c>
    </row>
    <row r="757" spans="1:23" x14ac:dyDescent="0.2">
      <c r="A757" s="4" t="s">
        <v>757</v>
      </c>
      <c r="B757" s="5">
        <v>57.255977999999999</v>
      </c>
      <c r="C757" s="5">
        <v>31.52</v>
      </c>
      <c r="D757" s="5">
        <v>146.5</v>
      </c>
      <c r="E757" s="5">
        <v>122.209999</v>
      </c>
      <c r="F757" s="5">
        <v>78.169998000000007</v>
      </c>
      <c r="G757" s="5">
        <v>76.512694999999994</v>
      </c>
      <c r="H757" s="5">
        <v>1361.5200199999999</v>
      </c>
      <c r="I757" s="5">
        <v>208.66999799999999</v>
      </c>
      <c r="J757" s="8">
        <v>494.47000100000002</v>
      </c>
      <c r="K757">
        <v>107.057343</v>
      </c>
      <c r="L757" s="8">
        <v>88.601996999999997</v>
      </c>
      <c r="M757" s="8">
        <v>35.923316999999997</v>
      </c>
      <c r="N757" s="8">
        <v>43.822586000000001</v>
      </c>
      <c r="O757" s="8">
        <v>58.286655000000003</v>
      </c>
      <c r="P757" s="8">
        <v>32.029998999999997</v>
      </c>
      <c r="Q757" s="8">
        <v>21.587039999999998</v>
      </c>
      <c r="R757" s="8">
        <v>35.880001</v>
      </c>
      <c r="S757" s="8">
        <v>14.164859</v>
      </c>
      <c r="T757" s="8">
        <v>71.639999000000003</v>
      </c>
      <c r="U757" s="11">
        <v>208.66999799999999</v>
      </c>
      <c r="V757" s="11">
        <v>325.89999399999999</v>
      </c>
      <c r="W757" s="13">
        <f t="shared" si="11"/>
        <v>172.39964176190475</v>
      </c>
    </row>
    <row r="758" spans="1:23" x14ac:dyDescent="0.2">
      <c r="A758" s="4" t="s">
        <v>758</v>
      </c>
      <c r="B758" s="5">
        <v>57.132744000000002</v>
      </c>
      <c r="C758" s="5">
        <v>31.639999</v>
      </c>
      <c r="D758" s="5">
        <v>145.64999399999999</v>
      </c>
      <c r="E758" s="5">
        <v>124.69000200000001</v>
      </c>
      <c r="F758" s="5">
        <v>78.620002999999997</v>
      </c>
      <c r="G758" s="5">
        <v>76.129799000000006</v>
      </c>
      <c r="H758" s="5">
        <v>1397.8100589999999</v>
      </c>
      <c r="I758" s="5">
        <v>212.60000600000001</v>
      </c>
      <c r="J758" s="8">
        <v>497.45001200000002</v>
      </c>
      <c r="K758">
        <v>108.635239</v>
      </c>
      <c r="L758" s="8">
        <v>90.307998999999995</v>
      </c>
      <c r="M758" s="8">
        <v>35.960106000000003</v>
      </c>
      <c r="N758" s="8">
        <v>43.491549999999997</v>
      </c>
      <c r="O758" s="8">
        <v>59.349670000000003</v>
      </c>
      <c r="P758" s="8">
        <v>31.959999</v>
      </c>
      <c r="Q758" s="8">
        <v>21.776986999999998</v>
      </c>
      <c r="R758" s="8">
        <v>35.639999000000003</v>
      </c>
      <c r="S758" s="8">
        <v>14.125512000000001</v>
      </c>
      <c r="T758" s="8">
        <v>71.739998</v>
      </c>
      <c r="U758" s="11">
        <v>212.60000600000001</v>
      </c>
      <c r="V758" s="11">
        <v>335.82998700000002</v>
      </c>
      <c r="W758" s="13">
        <f t="shared" si="11"/>
        <v>175.38760333333337</v>
      </c>
    </row>
    <row r="759" spans="1:23" x14ac:dyDescent="0.2">
      <c r="A759" s="4" t="s">
        <v>759</v>
      </c>
      <c r="B759" s="5">
        <v>56.497616000000001</v>
      </c>
      <c r="C759" s="5">
        <v>32.540000999999997</v>
      </c>
      <c r="D759" s="5">
        <v>145.699997</v>
      </c>
      <c r="E759" s="5">
        <v>125.510002</v>
      </c>
      <c r="F759" s="5">
        <v>78.919998000000007</v>
      </c>
      <c r="G759" s="5">
        <v>75.727753000000007</v>
      </c>
      <c r="H759" s="5">
        <v>1395.1099850000001</v>
      </c>
      <c r="I759" s="5">
        <v>213.05999800000001</v>
      </c>
      <c r="J759" s="8">
        <v>499.16000400000001</v>
      </c>
      <c r="K759">
        <v>108.245758</v>
      </c>
      <c r="L759" s="8">
        <v>93.811995999999994</v>
      </c>
      <c r="M759" s="8">
        <v>36.098061000000001</v>
      </c>
      <c r="N759" s="8">
        <v>43.951317000000003</v>
      </c>
      <c r="O759" s="8">
        <v>59.945746999999997</v>
      </c>
      <c r="P759" s="8">
        <v>32.07</v>
      </c>
      <c r="Q759" s="8">
        <v>21.824469000000001</v>
      </c>
      <c r="R759" s="8">
        <v>35.540000999999997</v>
      </c>
      <c r="S759" s="8">
        <v>14.263227000000001</v>
      </c>
      <c r="T759" s="8">
        <v>70.910004000000001</v>
      </c>
      <c r="U759" s="11">
        <v>213.05999800000001</v>
      </c>
      <c r="V759" s="11">
        <v>330.75</v>
      </c>
      <c r="W759" s="13">
        <f t="shared" si="11"/>
        <v>175.36647295238097</v>
      </c>
    </row>
    <row r="760" spans="1:23" x14ac:dyDescent="0.2">
      <c r="A760" s="4" t="s">
        <v>760</v>
      </c>
      <c r="B760" s="5">
        <v>56.601894000000001</v>
      </c>
      <c r="C760" s="5">
        <v>33.049999</v>
      </c>
      <c r="D760" s="5">
        <v>145.39999399999999</v>
      </c>
      <c r="E760" s="5">
        <v>127.82</v>
      </c>
      <c r="F760" s="5">
        <v>79.419998000000007</v>
      </c>
      <c r="G760" s="5">
        <v>75.928771999999995</v>
      </c>
      <c r="H760" s="5">
        <v>1405.040039</v>
      </c>
      <c r="I760" s="5">
        <v>215.220001</v>
      </c>
      <c r="J760" s="8">
        <v>500.76998900000001</v>
      </c>
      <c r="K760">
        <v>109.34429900000001</v>
      </c>
      <c r="L760" s="8">
        <v>98.428000999999995</v>
      </c>
      <c r="M760" s="8">
        <v>36.208424000000001</v>
      </c>
      <c r="N760" s="8">
        <v>44.401294999999998</v>
      </c>
      <c r="O760" s="8">
        <v>59.488754</v>
      </c>
      <c r="P760" s="8">
        <v>32.110000999999997</v>
      </c>
      <c r="Q760" s="8">
        <v>21.881454000000002</v>
      </c>
      <c r="R760" s="8">
        <v>35.490001999999997</v>
      </c>
      <c r="S760" s="8">
        <v>14.302573000000001</v>
      </c>
      <c r="T760" s="8">
        <v>71.690002000000007</v>
      </c>
      <c r="U760" s="11">
        <v>215.220001</v>
      </c>
      <c r="V760" s="11">
        <v>339.26001000000002</v>
      </c>
      <c r="W760" s="13">
        <f t="shared" si="11"/>
        <v>177.00359533333332</v>
      </c>
    </row>
    <row r="761" spans="1:23" x14ac:dyDescent="0.2">
      <c r="A761" s="4" t="s">
        <v>761</v>
      </c>
      <c r="B761" s="5">
        <v>56.367229000000002</v>
      </c>
      <c r="C761" s="5">
        <v>33.220001000000003</v>
      </c>
      <c r="D761" s="5">
        <v>144.83000200000001</v>
      </c>
      <c r="E761" s="5">
        <v>128.020004</v>
      </c>
      <c r="F761" s="5">
        <v>79.809997999999993</v>
      </c>
      <c r="G761" s="5">
        <v>76.340384999999998</v>
      </c>
      <c r="H761" s="5">
        <v>1419.790039</v>
      </c>
      <c r="I761" s="5">
        <v>218.300003</v>
      </c>
      <c r="J761" s="8">
        <v>507.27999899999998</v>
      </c>
      <c r="K761">
        <v>109.21447000000001</v>
      </c>
      <c r="L761" s="8">
        <v>96.267998000000006</v>
      </c>
      <c r="M761" s="8">
        <v>36.161819000000001</v>
      </c>
      <c r="N761" s="8">
        <v>44.518681000000001</v>
      </c>
      <c r="O761" s="8">
        <v>58.952281999999997</v>
      </c>
      <c r="P761" s="8">
        <v>32.25</v>
      </c>
      <c r="Q761" s="8">
        <v>21.995418999999998</v>
      </c>
      <c r="R761" s="8">
        <v>35.580002</v>
      </c>
      <c r="S761" s="8">
        <v>14.194369999999999</v>
      </c>
      <c r="T761" s="8">
        <v>71.980002999999996</v>
      </c>
      <c r="U761" s="11">
        <v>218.300003</v>
      </c>
      <c r="V761" s="11">
        <v>335.66000400000001</v>
      </c>
      <c r="W761" s="13">
        <f t="shared" si="11"/>
        <v>178.04917671428569</v>
      </c>
    </row>
    <row r="762" spans="1:23" x14ac:dyDescent="0.2">
      <c r="A762" s="4" t="s">
        <v>762</v>
      </c>
      <c r="B762" s="5">
        <v>56.501328000000001</v>
      </c>
      <c r="C762" s="5">
        <v>32.779998999999997</v>
      </c>
      <c r="D762" s="5">
        <v>144.61999499999999</v>
      </c>
      <c r="E762" s="5">
        <v>126.760002</v>
      </c>
      <c r="F762" s="5">
        <v>79</v>
      </c>
      <c r="G762" s="5">
        <v>75.861771000000005</v>
      </c>
      <c r="H762" s="5">
        <v>1428.959961</v>
      </c>
      <c r="I762" s="5">
        <v>218.05999800000001</v>
      </c>
      <c r="J762" s="8">
        <v>505.02999899999998</v>
      </c>
      <c r="K762">
        <v>108.44549600000001</v>
      </c>
      <c r="L762" s="8">
        <v>95.629997000000003</v>
      </c>
      <c r="M762" s="8">
        <v>35.94746</v>
      </c>
      <c r="N762" s="8">
        <v>44.000228999999997</v>
      </c>
      <c r="O762" s="8">
        <v>58.564830999999998</v>
      </c>
      <c r="P762" s="8">
        <v>31.85</v>
      </c>
      <c r="Q762" s="8">
        <v>21.957433999999999</v>
      </c>
      <c r="R762" s="8">
        <v>35.360000999999997</v>
      </c>
      <c r="S762" s="8">
        <v>14.115677</v>
      </c>
      <c r="T762" s="8">
        <v>71.279999000000004</v>
      </c>
      <c r="U762" s="11">
        <v>218.05999800000001</v>
      </c>
      <c r="V762" s="11">
        <v>329.04998799999998</v>
      </c>
      <c r="W762" s="13">
        <f t="shared" si="11"/>
        <v>177.70638871428568</v>
      </c>
    </row>
    <row r="763" spans="1:23" x14ac:dyDescent="0.2">
      <c r="A763" s="4" t="s">
        <v>763</v>
      </c>
      <c r="B763" s="5">
        <v>56.654575000000001</v>
      </c>
      <c r="C763" s="5">
        <v>32.689999</v>
      </c>
      <c r="D763" s="5">
        <v>143.88000500000001</v>
      </c>
      <c r="E763" s="5">
        <v>128.449997</v>
      </c>
      <c r="F763" s="5">
        <v>79.400002000000001</v>
      </c>
      <c r="G763" s="5">
        <v>76.273383999999993</v>
      </c>
      <c r="H763" s="5">
        <v>1440.030029</v>
      </c>
      <c r="I763" s="5">
        <v>221.91000399999999</v>
      </c>
      <c r="J763" s="8">
        <v>510.14999399999999</v>
      </c>
      <c r="K763">
        <v>109.67385899999999</v>
      </c>
      <c r="L763" s="8">
        <v>104.97199999999999</v>
      </c>
      <c r="M763" s="8">
        <v>35.509414999999997</v>
      </c>
      <c r="N763" s="8">
        <v>44.802368000000001</v>
      </c>
      <c r="O763" s="8">
        <v>58.852936</v>
      </c>
      <c r="P763" s="8">
        <v>31.790001</v>
      </c>
      <c r="Q763" s="8">
        <v>22.185362000000001</v>
      </c>
      <c r="R763" s="8">
        <v>36.060001</v>
      </c>
      <c r="S763" s="8">
        <v>14.332084</v>
      </c>
      <c r="T763" s="8">
        <v>72.360000999999997</v>
      </c>
      <c r="U763" s="11">
        <v>221.91000399999999</v>
      </c>
      <c r="V763" s="11">
        <v>338.92001299999998</v>
      </c>
      <c r="W763" s="13">
        <f t="shared" si="11"/>
        <v>180.0383825238095</v>
      </c>
    </row>
    <row r="764" spans="1:23" x14ac:dyDescent="0.2">
      <c r="A764" s="4" t="s">
        <v>764</v>
      </c>
      <c r="B764" s="5">
        <v>56.549213000000002</v>
      </c>
      <c r="C764" s="5">
        <v>32.82</v>
      </c>
      <c r="D764" s="5">
        <v>145.199997</v>
      </c>
      <c r="E764" s="5">
        <v>126.93</v>
      </c>
      <c r="F764" s="5">
        <v>79.800003000000004</v>
      </c>
      <c r="G764" s="5">
        <v>76.225516999999996</v>
      </c>
      <c r="H764" s="5">
        <v>1430.589966</v>
      </c>
      <c r="I764" s="5">
        <v>219.05999800000001</v>
      </c>
      <c r="J764" s="8">
        <v>509.61999500000002</v>
      </c>
      <c r="K764">
        <v>109.434181</v>
      </c>
      <c r="L764" s="8">
        <v>107.584</v>
      </c>
      <c r="M764" s="8">
        <v>35.500103000000003</v>
      </c>
      <c r="N764" s="8">
        <v>45.027355</v>
      </c>
      <c r="O764" s="8">
        <v>59.657642000000003</v>
      </c>
      <c r="P764" s="8">
        <v>31.9</v>
      </c>
      <c r="Q764" s="8">
        <v>22.441786</v>
      </c>
      <c r="R764" s="8">
        <v>36.590000000000003</v>
      </c>
      <c r="S764" s="8">
        <v>14.43045</v>
      </c>
      <c r="T764" s="8">
        <v>72.540001000000004</v>
      </c>
      <c r="U764" s="11">
        <v>219.05999800000001</v>
      </c>
      <c r="V764" s="11">
        <v>338.69000199999999</v>
      </c>
      <c r="W764" s="13">
        <f t="shared" si="11"/>
        <v>179.50715271428572</v>
      </c>
    </row>
    <row r="765" spans="1:23" x14ac:dyDescent="0.2">
      <c r="A765" s="4" t="s">
        <v>765</v>
      </c>
      <c r="B765" s="5">
        <v>56.606681999999999</v>
      </c>
      <c r="C765" s="5">
        <v>33.229999999999997</v>
      </c>
      <c r="D765" s="5">
        <v>144.320007</v>
      </c>
      <c r="E765" s="5">
        <v>126.610001</v>
      </c>
      <c r="F765" s="5">
        <v>80.269997000000004</v>
      </c>
      <c r="G765" s="5">
        <v>76.062798000000001</v>
      </c>
      <c r="H765" s="5">
        <v>1439.1999510000001</v>
      </c>
      <c r="I765" s="5">
        <v>221.14999399999999</v>
      </c>
      <c r="J765" s="8">
        <v>515.40002400000003</v>
      </c>
      <c r="K765">
        <v>109.464142</v>
      </c>
      <c r="L765" s="8">
        <v>103.699997</v>
      </c>
      <c r="M765" s="8">
        <v>35.295054999999998</v>
      </c>
      <c r="N765" s="8">
        <v>45.271903999999999</v>
      </c>
      <c r="O765" s="8">
        <v>59.250320000000002</v>
      </c>
      <c r="P765" s="8">
        <v>32.240001999999997</v>
      </c>
      <c r="Q765" s="8">
        <v>22.603237</v>
      </c>
      <c r="R765" s="8">
        <v>36.659999999999997</v>
      </c>
      <c r="S765" s="8">
        <v>14.548491</v>
      </c>
      <c r="T765" s="8">
        <v>74.199996999999996</v>
      </c>
      <c r="U765" s="11">
        <v>221.14999399999999</v>
      </c>
      <c r="V765" s="11">
        <v>339.07000699999998</v>
      </c>
      <c r="W765" s="13">
        <f t="shared" si="11"/>
        <v>180.3001238095238</v>
      </c>
    </row>
    <row r="766" spans="1:23" x14ac:dyDescent="0.2">
      <c r="A766" s="4" t="s">
        <v>766</v>
      </c>
      <c r="B766" s="5">
        <v>57.152633999999999</v>
      </c>
      <c r="C766" s="5">
        <v>34.189999</v>
      </c>
      <c r="D766" s="5">
        <v>145.11999499999999</v>
      </c>
      <c r="E766" s="5">
        <v>127.639999</v>
      </c>
      <c r="F766" s="5">
        <v>81.440002000000007</v>
      </c>
      <c r="G766" s="5">
        <v>76.292525999999995</v>
      </c>
      <c r="H766" s="5">
        <v>1450.160034</v>
      </c>
      <c r="I766" s="5">
        <v>221.770004</v>
      </c>
      <c r="J766" s="8">
        <v>508.77999899999998</v>
      </c>
      <c r="K766">
        <v>111.111946</v>
      </c>
      <c r="L766" s="8">
        <v>102.697998</v>
      </c>
      <c r="M766" s="8">
        <v>35.444180000000003</v>
      </c>
      <c r="N766" s="8">
        <v>45.849060000000001</v>
      </c>
      <c r="O766" s="8">
        <v>60.035159999999998</v>
      </c>
      <c r="P766" s="8">
        <v>32.770000000000003</v>
      </c>
      <c r="Q766" s="8">
        <v>22.546253</v>
      </c>
      <c r="R766" s="8">
        <v>36.82</v>
      </c>
      <c r="S766" s="8">
        <v>14.666532</v>
      </c>
      <c r="T766" s="8">
        <v>74.660004000000001</v>
      </c>
      <c r="U766" s="11">
        <v>221.770004</v>
      </c>
      <c r="V766" s="11">
        <v>338.61999500000002</v>
      </c>
      <c r="W766" s="13">
        <f t="shared" si="11"/>
        <v>180.93030114285716</v>
      </c>
    </row>
    <row r="767" spans="1:23" x14ac:dyDescent="0.2">
      <c r="A767" s="4" t="s">
        <v>767</v>
      </c>
      <c r="B767" s="5">
        <v>57.593231000000003</v>
      </c>
      <c r="C767" s="5">
        <v>34.220001000000003</v>
      </c>
      <c r="D767" s="5">
        <v>144.33000200000001</v>
      </c>
      <c r="E767" s="5">
        <v>130.009995</v>
      </c>
      <c r="F767" s="5">
        <v>82.150002000000001</v>
      </c>
      <c r="G767" s="5">
        <v>77.048759000000004</v>
      </c>
      <c r="H767" s="5">
        <v>1479.5200199999999</v>
      </c>
      <c r="I767" s="5">
        <v>222.13999899999999</v>
      </c>
      <c r="J767" s="8">
        <v>502.73001099999999</v>
      </c>
      <c r="K767">
        <v>112.779724</v>
      </c>
      <c r="L767" s="8">
        <v>102.099998</v>
      </c>
      <c r="M767" s="8">
        <v>35.770378000000001</v>
      </c>
      <c r="N767" s="8">
        <v>46.465336000000001</v>
      </c>
      <c r="O767" s="8">
        <v>60.839866999999998</v>
      </c>
      <c r="P767" s="8">
        <v>32.43</v>
      </c>
      <c r="Q767" s="8">
        <v>22.935638000000001</v>
      </c>
      <c r="R767" s="8">
        <v>36.790000999999997</v>
      </c>
      <c r="S767" s="8">
        <v>14.666532</v>
      </c>
      <c r="T767" s="8">
        <v>75.540001000000004</v>
      </c>
      <c r="U767" s="11">
        <v>222.13999899999999</v>
      </c>
      <c r="V767" s="11">
        <v>339.67001299999998</v>
      </c>
      <c r="W767" s="13">
        <f t="shared" si="11"/>
        <v>182.46997652380955</v>
      </c>
    </row>
    <row r="768" spans="1:23" x14ac:dyDescent="0.2">
      <c r="A768" s="4" t="s">
        <v>768</v>
      </c>
      <c r="B768" s="5">
        <v>57.775210999999999</v>
      </c>
      <c r="C768" s="5">
        <v>34.090000000000003</v>
      </c>
      <c r="D768" s="5">
        <v>143.55999800000001</v>
      </c>
      <c r="E768" s="5">
        <v>130.38999899999999</v>
      </c>
      <c r="F768" s="5">
        <v>82.029999000000004</v>
      </c>
      <c r="G768" s="5">
        <v>76.838149999999999</v>
      </c>
      <c r="H768" s="5">
        <v>1482.25</v>
      </c>
      <c r="I768" s="5">
        <v>221.44000199999999</v>
      </c>
      <c r="J768" s="8">
        <v>503.58999599999999</v>
      </c>
      <c r="K768">
        <v>112.260414</v>
      </c>
      <c r="L768" s="8">
        <v>109.44000200000001</v>
      </c>
      <c r="M768" s="8">
        <v>35.900860000000002</v>
      </c>
      <c r="N768" s="8">
        <v>46.269691000000002</v>
      </c>
      <c r="O768" s="8">
        <v>61.018687999999997</v>
      </c>
      <c r="P768" s="8">
        <v>31.969999000000001</v>
      </c>
      <c r="Q768" s="8">
        <v>22.840664</v>
      </c>
      <c r="R768" s="8">
        <v>36.75</v>
      </c>
      <c r="S768" s="8">
        <v>14.25339</v>
      </c>
      <c r="T768" s="8">
        <v>74.910004000000001</v>
      </c>
      <c r="U768" s="11">
        <v>221.44000199999999</v>
      </c>
      <c r="V768" s="11">
        <v>338.10998499999999</v>
      </c>
      <c r="W768" s="13">
        <f t="shared" si="11"/>
        <v>182.72033590476187</v>
      </c>
    </row>
    <row r="769" spans="1:23" x14ac:dyDescent="0.2">
      <c r="A769" s="4" t="s">
        <v>769</v>
      </c>
      <c r="B769" s="5">
        <v>57.928463000000001</v>
      </c>
      <c r="C769" s="5">
        <v>34.020000000000003</v>
      </c>
      <c r="D769" s="5">
        <v>144.009995</v>
      </c>
      <c r="E769" s="5">
        <v>130.11000100000001</v>
      </c>
      <c r="F769" s="5">
        <v>82.489998</v>
      </c>
      <c r="G769" s="5">
        <v>76.072365000000005</v>
      </c>
      <c r="H769" s="5">
        <v>1483.869995</v>
      </c>
      <c r="I769" s="5">
        <v>221.320007</v>
      </c>
      <c r="J769" s="8">
        <v>510.5</v>
      </c>
      <c r="K769">
        <v>112.93950700000001</v>
      </c>
      <c r="L769" s="8">
        <v>113.912003</v>
      </c>
      <c r="M769" s="8">
        <v>36.385502000000002</v>
      </c>
      <c r="N769" s="8">
        <v>46.406638999999998</v>
      </c>
      <c r="O769" s="8">
        <v>59.925877</v>
      </c>
      <c r="P769" s="8">
        <v>32.029998999999997</v>
      </c>
      <c r="Q769" s="8">
        <v>22.508265999999999</v>
      </c>
      <c r="R769" s="8">
        <v>36.75</v>
      </c>
      <c r="S769" s="8">
        <v>14.214043999999999</v>
      </c>
      <c r="T769" s="8">
        <v>74.650002000000001</v>
      </c>
      <c r="U769" s="11">
        <v>221.320007</v>
      </c>
      <c r="V769" s="11">
        <v>326</v>
      </c>
      <c r="W769" s="13">
        <f t="shared" si="11"/>
        <v>182.73155571428566</v>
      </c>
    </row>
    <row r="770" spans="1:23" x14ac:dyDescent="0.2">
      <c r="A770" s="4" t="s">
        <v>770</v>
      </c>
      <c r="B770" s="5">
        <v>57.957194999999999</v>
      </c>
      <c r="C770" s="5">
        <v>33.889999000000003</v>
      </c>
      <c r="D770" s="5">
        <v>142.199997</v>
      </c>
      <c r="E770" s="5">
        <v>129.070007</v>
      </c>
      <c r="F770" s="5">
        <v>82.18</v>
      </c>
      <c r="G770" s="5">
        <v>75.383148000000006</v>
      </c>
      <c r="H770" s="5">
        <v>1484.6899410000001</v>
      </c>
      <c r="I770" s="5">
        <v>219.759995</v>
      </c>
      <c r="J770" s="8">
        <v>513.14001499999995</v>
      </c>
      <c r="K770">
        <v>113.32899500000001</v>
      </c>
      <c r="L770" s="8">
        <v>114.44000200000001</v>
      </c>
      <c r="M770" s="8">
        <v>36.00338</v>
      </c>
      <c r="N770" s="8">
        <v>44.655631999999997</v>
      </c>
      <c r="O770" s="8">
        <v>59.737121999999999</v>
      </c>
      <c r="P770" s="8">
        <v>30.450001</v>
      </c>
      <c r="Q770" s="8">
        <v>22.356311999999999</v>
      </c>
      <c r="R770" s="8">
        <v>36.889999000000003</v>
      </c>
      <c r="S770" s="8">
        <v>14.115677</v>
      </c>
      <c r="T770" s="8">
        <v>74.349997999999999</v>
      </c>
      <c r="U770" s="11">
        <v>219.759995</v>
      </c>
      <c r="V770" s="11">
        <v>349.60000600000001</v>
      </c>
      <c r="W770" s="13">
        <f t="shared" si="11"/>
        <v>183.52178171428571</v>
      </c>
    </row>
    <row r="771" spans="1:23" x14ac:dyDescent="0.2">
      <c r="A771" s="4" t="s">
        <v>771</v>
      </c>
      <c r="B771" s="5">
        <v>57.736896999999999</v>
      </c>
      <c r="C771" s="5">
        <v>33.189999</v>
      </c>
      <c r="D771" s="5">
        <v>140.08000200000001</v>
      </c>
      <c r="E771" s="5">
        <v>125.279999</v>
      </c>
      <c r="F771" s="5">
        <v>81.580001999999993</v>
      </c>
      <c r="G771" s="5">
        <v>74.378028999999998</v>
      </c>
      <c r="H771" s="5">
        <v>1466.170044</v>
      </c>
      <c r="I771" s="5">
        <v>217.94000199999999</v>
      </c>
      <c r="J771" s="8">
        <v>504.67001299999998</v>
      </c>
      <c r="K771">
        <v>112.180519</v>
      </c>
      <c r="L771" s="8">
        <v>112.96399700000001</v>
      </c>
      <c r="M771" s="8">
        <v>35.882224999999998</v>
      </c>
      <c r="N771" s="8">
        <v>43.618721000000001</v>
      </c>
      <c r="O771" s="8">
        <v>59.011890000000001</v>
      </c>
      <c r="P771" s="8">
        <v>30.32</v>
      </c>
      <c r="Q771" s="8">
        <v>22.232847</v>
      </c>
      <c r="R771" s="8">
        <v>36.740001999999997</v>
      </c>
      <c r="S771" s="8">
        <v>13.712370999999999</v>
      </c>
      <c r="T771" s="8">
        <v>72.019997000000004</v>
      </c>
      <c r="U771" s="11">
        <v>217.94000199999999</v>
      </c>
      <c r="V771" s="11">
        <v>353.16000400000001</v>
      </c>
      <c r="W771" s="13">
        <f t="shared" ref="W771:W834" si="12">AVERAGE(B771:V771)</f>
        <v>181.46702676190475</v>
      </c>
    </row>
    <row r="772" spans="1:23" x14ac:dyDescent="0.2">
      <c r="A772" s="4" t="s">
        <v>772</v>
      </c>
      <c r="B772" s="5">
        <v>57.382506999999997</v>
      </c>
      <c r="C772" s="5">
        <v>32.779998999999997</v>
      </c>
      <c r="D772" s="5">
        <v>135.89999399999999</v>
      </c>
      <c r="E772" s="5">
        <v>123.07</v>
      </c>
      <c r="F772" s="5">
        <v>80.720000999999996</v>
      </c>
      <c r="G772" s="5">
        <v>73.583527000000004</v>
      </c>
      <c r="H772" s="5">
        <v>1431.7299800000001</v>
      </c>
      <c r="I772" s="5">
        <v>214.86999499999999</v>
      </c>
      <c r="J772" s="8">
        <v>504.07998700000002</v>
      </c>
      <c r="K772">
        <v>110.41287199999999</v>
      </c>
      <c r="L772" s="8">
        <v>111.603996</v>
      </c>
      <c r="M772" s="8">
        <v>35.64922</v>
      </c>
      <c r="N772" s="8">
        <v>43.041575999999999</v>
      </c>
      <c r="O772" s="8">
        <v>57.938946000000001</v>
      </c>
      <c r="P772" s="8">
        <v>30.200001</v>
      </c>
      <c r="Q772" s="8">
        <v>21.995418999999998</v>
      </c>
      <c r="R772" s="8">
        <v>36.75</v>
      </c>
      <c r="S772" s="8">
        <v>13.436944</v>
      </c>
      <c r="T772" s="8">
        <v>70.900002000000001</v>
      </c>
      <c r="U772" s="11">
        <v>214.86999499999999</v>
      </c>
      <c r="V772" s="11">
        <v>342.88000499999998</v>
      </c>
      <c r="W772" s="13">
        <f t="shared" si="12"/>
        <v>178.27595076190477</v>
      </c>
    </row>
    <row r="773" spans="1:23" x14ac:dyDescent="0.2">
      <c r="A773" s="4" t="s">
        <v>773</v>
      </c>
      <c r="B773" s="5">
        <v>58.139178999999999</v>
      </c>
      <c r="C773" s="5">
        <v>33.419998</v>
      </c>
      <c r="D773" s="5">
        <v>138.36999499999999</v>
      </c>
      <c r="E773" s="5">
        <v>125.970001</v>
      </c>
      <c r="F773" s="5">
        <v>81.660004000000001</v>
      </c>
      <c r="G773" s="5">
        <v>73.478233000000003</v>
      </c>
      <c r="H773" s="5">
        <v>1450.5</v>
      </c>
      <c r="I773" s="5">
        <v>217.78999300000001</v>
      </c>
      <c r="J773" s="8">
        <v>499.33999599999999</v>
      </c>
      <c r="K773">
        <v>111.751091</v>
      </c>
      <c r="L773" s="8">
        <v>113.379997</v>
      </c>
      <c r="M773" s="8">
        <v>35.956783000000001</v>
      </c>
      <c r="N773" s="8">
        <v>43.080703999999997</v>
      </c>
      <c r="O773" s="8">
        <v>59.637771999999998</v>
      </c>
      <c r="P773" s="8">
        <v>30.52</v>
      </c>
      <c r="Q773" s="8">
        <v>22.061899</v>
      </c>
      <c r="R773" s="8">
        <v>36.75</v>
      </c>
      <c r="S773" s="8">
        <v>13.289393</v>
      </c>
      <c r="T773" s="8">
        <v>72.010002</v>
      </c>
      <c r="U773" s="11">
        <v>217.78999300000001</v>
      </c>
      <c r="V773" s="11">
        <v>348.51998900000001</v>
      </c>
      <c r="W773" s="13">
        <f t="shared" si="12"/>
        <v>180.16262009523808</v>
      </c>
    </row>
    <row r="774" spans="1:23" x14ac:dyDescent="0.2">
      <c r="A774" s="4" t="s">
        <v>774</v>
      </c>
      <c r="B774" s="5">
        <v>57.018538999999997</v>
      </c>
      <c r="C774" s="5">
        <v>33.630001</v>
      </c>
      <c r="D774" s="5">
        <v>136.05999800000001</v>
      </c>
      <c r="E774" s="5">
        <v>125.910004</v>
      </c>
      <c r="F774" s="5">
        <v>80.260002</v>
      </c>
      <c r="G774" s="5">
        <v>72.951744000000005</v>
      </c>
      <c r="H774" s="5">
        <v>1456.6999510000001</v>
      </c>
      <c r="I774" s="5">
        <v>223.229996</v>
      </c>
      <c r="J774" s="8">
        <v>490.73998999999998</v>
      </c>
      <c r="K774">
        <v>112.060677</v>
      </c>
      <c r="L774" s="8">
        <v>116.197998</v>
      </c>
      <c r="M774" s="8">
        <v>34.530814999999997</v>
      </c>
      <c r="N774" s="8">
        <v>42.376389000000003</v>
      </c>
      <c r="O774" s="8">
        <v>60.005355999999999</v>
      </c>
      <c r="P774" s="8">
        <v>29.700001</v>
      </c>
      <c r="Q774" s="8">
        <v>21.862459000000001</v>
      </c>
      <c r="R774" s="8">
        <v>36.75</v>
      </c>
      <c r="S774" s="8">
        <v>13.151679</v>
      </c>
      <c r="T774" s="8">
        <v>70.569999999999993</v>
      </c>
      <c r="U774" s="11">
        <v>223.229996</v>
      </c>
      <c r="V774" s="11">
        <v>343.16000400000001</v>
      </c>
      <c r="W774" s="13">
        <f t="shared" si="12"/>
        <v>180.00455233333338</v>
      </c>
    </row>
    <row r="775" spans="1:23" x14ac:dyDescent="0.2">
      <c r="A775" s="4" t="s">
        <v>775</v>
      </c>
      <c r="B775" s="5">
        <v>56.855716999999999</v>
      </c>
      <c r="C775" s="5">
        <v>33.220001000000003</v>
      </c>
      <c r="D775" s="5">
        <v>137.80999800000001</v>
      </c>
      <c r="E775" s="5">
        <v>127.43</v>
      </c>
      <c r="F775" s="5">
        <v>80.940002000000007</v>
      </c>
      <c r="G775" s="5">
        <v>72.741141999999996</v>
      </c>
      <c r="H775" s="5">
        <v>1454.25</v>
      </c>
      <c r="I775" s="5">
        <v>209.529999</v>
      </c>
      <c r="J775" s="8">
        <v>492.98001099999999</v>
      </c>
      <c r="K775">
        <v>111.49144</v>
      </c>
      <c r="L775" s="8">
        <v>128.162003</v>
      </c>
      <c r="M775" s="8">
        <v>34.884979000000001</v>
      </c>
      <c r="N775" s="8">
        <v>43.178524000000003</v>
      </c>
      <c r="O775" s="8">
        <v>60.492153000000002</v>
      </c>
      <c r="P775" s="8">
        <v>29.92</v>
      </c>
      <c r="Q775" s="8">
        <v>22.033408999999999</v>
      </c>
      <c r="R775" s="8">
        <v>37.099997999999999</v>
      </c>
      <c r="S775" s="8">
        <v>13.427106</v>
      </c>
      <c r="T775" s="8">
        <v>70.650002000000001</v>
      </c>
      <c r="U775" s="11">
        <v>209.529999</v>
      </c>
      <c r="V775" s="11">
        <v>347.73998999999998</v>
      </c>
      <c r="W775" s="13">
        <f t="shared" si="12"/>
        <v>179.73173680952382</v>
      </c>
    </row>
    <row r="776" spans="1:23" x14ac:dyDescent="0.2">
      <c r="A776" s="4" t="s">
        <v>776</v>
      </c>
      <c r="B776" s="5">
        <v>56.932338999999999</v>
      </c>
      <c r="C776" s="5">
        <v>32.479999999999997</v>
      </c>
      <c r="D776" s="5">
        <v>138.30999800000001</v>
      </c>
      <c r="E776" s="5">
        <v>124.639999</v>
      </c>
      <c r="F776" s="5">
        <v>79.190002000000007</v>
      </c>
      <c r="G776" s="5">
        <v>72.090209999999999</v>
      </c>
      <c r="H776" s="5">
        <v>1432.780029</v>
      </c>
      <c r="I776" s="5">
        <v>201.91000399999999</v>
      </c>
      <c r="J776" s="8">
        <v>517.46002199999998</v>
      </c>
      <c r="K776">
        <v>107.776382</v>
      </c>
      <c r="L776" s="8">
        <v>130.11399800000001</v>
      </c>
      <c r="M776" s="8">
        <v>35.062057000000003</v>
      </c>
      <c r="N776" s="8">
        <v>42.249217999999999</v>
      </c>
      <c r="O776" s="8">
        <v>58.097900000000003</v>
      </c>
      <c r="P776" s="8">
        <v>29.26</v>
      </c>
      <c r="Q776" s="8">
        <v>21.55855</v>
      </c>
      <c r="R776" s="8">
        <v>36.759998000000003</v>
      </c>
      <c r="S776" s="8">
        <v>13.397596</v>
      </c>
      <c r="T776" s="8">
        <v>68.160004000000001</v>
      </c>
      <c r="U776" s="11">
        <v>201.91000399999999</v>
      </c>
      <c r="V776" s="11">
        <v>345.08999599999999</v>
      </c>
      <c r="W776" s="13">
        <f t="shared" si="12"/>
        <v>178.34420504761906</v>
      </c>
    </row>
    <row r="777" spans="1:23" x14ac:dyDescent="0.2">
      <c r="A777" s="4" t="s">
        <v>777</v>
      </c>
      <c r="B777" s="5">
        <v>55.600979000000002</v>
      </c>
      <c r="C777" s="5">
        <v>33.07</v>
      </c>
      <c r="D777" s="5">
        <v>141.320007</v>
      </c>
      <c r="E777" s="5">
        <v>124.349998</v>
      </c>
      <c r="F777" s="5">
        <v>79.459998999999996</v>
      </c>
      <c r="G777" s="5">
        <v>72.406113000000005</v>
      </c>
      <c r="H777" s="5">
        <v>1482.599976</v>
      </c>
      <c r="I777" s="5">
        <v>204.19000199999999</v>
      </c>
      <c r="J777" s="8">
        <v>532.04998799999998</v>
      </c>
      <c r="K777">
        <v>104.900223</v>
      </c>
      <c r="L777" s="8">
        <v>156</v>
      </c>
      <c r="M777" s="8">
        <v>34.446933999999999</v>
      </c>
      <c r="N777" s="8">
        <v>41.730761999999999</v>
      </c>
      <c r="O777" s="8">
        <v>57.829661999999999</v>
      </c>
      <c r="P777" s="8">
        <v>29.15</v>
      </c>
      <c r="Q777" s="8">
        <v>21.634529000000001</v>
      </c>
      <c r="R777" s="8">
        <v>36.75</v>
      </c>
      <c r="S777" s="8">
        <v>13.41727</v>
      </c>
      <c r="T777" s="8">
        <v>68.599997999999999</v>
      </c>
      <c r="U777" s="11">
        <v>204.19000199999999</v>
      </c>
      <c r="V777" s="11">
        <v>358</v>
      </c>
      <c r="W777" s="13">
        <f t="shared" si="12"/>
        <v>183.41411628571427</v>
      </c>
    </row>
    <row r="778" spans="1:23" x14ac:dyDescent="0.2">
      <c r="A778" s="4" t="s">
        <v>778</v>
      </c>
      <c r="B778" s="5">
        <v>55.830855999999997</v>
      </c>
      <c r="C778" s="5">
        <v>33.959999000000003</v>
      </c>
      <c r="D778" s="5">
        <v>144.729996</v>
      </c>
      <c r="E778" s="5">
        <v>126.93</v>
      </c>
      <c r="F778" s="5">
        <v>81.510002</v>
      </c>
      <c r="G778" s="5">
        <v>73.449509000000006</v>
      </c>
      <c r="H778" s="5">
        <v>1445.410034</v>
      </c>
      <c r="I778" s="5">
        <v>209.83000200000001</v>
      </c>
      <c r="J778" s="8">
        <v>531.75</v>
      </c>
      <c r="K778">
        <v>106.927521</v>
      </c>
      <c r="L778" s="8">
        <v>177.412003</v>
      </c>
      <c r="M778" s="8">
        <v>35.071373000000001</v>
      </c>
      <c r="N778" s="8">
        <v>43.315472</v>
      </c>
      <c r="O778" s="8">
        <v>58.823127999999997</v>
      </c>
      <c r="P778" s="8">
        <v>29.74</v>
      </c>
      <c r="Q778" s="8">
        <v>21.720002999999998</v>
      </c>
      <c r="R778" s="8">
        <v>36.779998999999997</v>
      </c>
      <c r="S778" s="8">
        <v>13.584495</v>
      </c>
      <c r="T778" s="8">
        <v>70.989998</v>
      </c>
      <c r="U778" s="11">
        <v>209.83000200000001</v>
      </c>
      <c r="V778" s="11">
        <v>369.01001000000002</v>
      </c>
      <c r="W778" s="13">
        <f t="shared" si="12"/>
        <v>184.60020961904763</v>
      </c>
    </row>
    <row r="779" spans="1:23" x14ac:dyDescent="0.2">
      <c r="A779" s="4" t="s">
        <v>779</v>
      </c>
      <c r="B779" s="5">
        <v>56.635421999999998</v>
      </c>
      <c r="C779" s="5">
        <v>33.389999000000003</v>
      </c>
      <c r="D779" s="5">
        <v>141.36999499999999</v>
      </c>
      <c r="E779" s="5">
        <v>120.760002</v>
      </c>
      <c r="F779" s="5">
        <v>81.790001000000004</v>
      </c>
      <c r="G779" s="5">
        <v>74.445037999999997</v>
      </c>
      <c r="H779" s="5">
        <v>1446.0500489999999</v>
      </c>
      <c r="I779" s="5">
        <v>210.11000100000001</v>
      </c>
      <c r="J779" s="8">
        <v>522.17999299999997</v>
      </c>
      <c r="K779">
        <v>107.67652099999999</v>
      </c>
      <c r="L779" s="8">
        <v>146.94000199999999</v>
      </c>
      <c r="M779" s="8">
        <v>35.239142999999999</v>
      </c>
      <c r="N779" s="8">
        <v>43.618721000000001</v>
      </c>
      <c r="O779" s="8">
        <v>58.465480999999997</v>
      </c>
      <c r="P779" s="8">
        <v>30.629999000000002</v>
      </c>
      <c r="Q779" s="8">
        <v>22.337316999999999</v>
      </c>
      <c r="R779" s="8">
        <v>37.939999</v>
      </c>
      <c r="S779" s="8">
        <v>13.859921</v>
      </c>
      <c r="T779" s="8">
        <v>70.809997999999993</v>
      </c>
      <c r="U779" s="11">
        <v>210.11000100000001</v>
      </c>
      <c r="V779" s="11">
        <v>369.67001299999998</v>
      </c>
      <c r="W779" s="13">
        <f t="shared" si="12"/>
        <v>182.5727436190476</v>
      </c>
    </row>
    <row r="780" spans="1:23" x14ac:dyDescent="0.2">
      <c r="A780" s="4" t="s">
        <v>780</v>
      </c>
      <c r="B780" s="5">
        <v>56.932338999999999</v>
      </c>
      <c r="C780" s="5">
        <v>38.409999999999997</v>
      </c>
      <c r="D780" s="5">
        <v>142.699997</v>
      </c>
      <c r="E780" s="5">
        <v>127.739998</v>
      </c>
      <c r="F780" s="5">
        <v>82.769997000000004</v>
      </c>
      <c r="G780" s="5">
        <v>73.315498000000005</v>
      </c>
      <c r="H780" s="5">
        <v>1475.969971</v>
      </c>
      <c r="I780" s="5">
        <v>210.85000600000001</v>
      </c>
      <c r="J780" s="8">
        <v>526.55999799999995</v>
      </c>
      <c r="K780">
        <v>109.853622</v>
      </c>
      <c r="L780" s="8">
        <v>149.79200700000001</v>
      </c>
      <c r="M780" s="8">
        <v>35.826301999999998</v>
      </c>
      <c r="N780" s="8">
        <v>43.628501999999997</v>
      </c>
      <c r="O780" s="8">
        <v>59.866267999999998</v>
      </c>
      <c r="P780" s="8">
        <v>30.049999</v>
      </c>
      <c r="Q780" s="8">
        <v>22.042904</v>
      </c>
      <c r="R780" s="8">
        <v>36.900002000000001</v>
      </c>
      <c r="S780" s="8">
        <v>14.233717</v>
      </c>
      <c r="T780" s="8">
        <v>72.25</v>
      </c>
      <c r="U780" s="11">
        <v>210.85000600000001</v>
      </c>
      <c r="V780" s="11">
        <v>366.95001200000002</v>
      </c>
      <c r="W780" s="13">
        <f t="shared" si="12"/>
        <v>185.11862595238094</v>
      </c>
    </row>
    <row r="781" spans="1:23" x14ac:dyDescent="0.2">
      <c r="A781" s="4" t="s">
        <v>781</v>
      </c>
      <c r="B781" s="5">
        <v>57.411239999999999</v>
      </c>
      <c r="C781" s="5">
        <v>37.029998999999997</v>
      </c>
      <c r="D781" s="5">
        <v>141.020004</v>
      </c>
      <c r="E781" s="5">
        <v>112.599998</v>
      </c>
      <c r="F781" s="5">
        <v>85.440002000000007</v>
      </c>
      <c r="G781" s="5">
        <v>72.501823000000002</v>
      </c>
      <c r="H781" s="5">
        <v>1479.1099850000001</v>
      </c>
      <c r="I781" s="5">
        <v>212.33000200000001</v>
      </c>
      <c r="J781" s="8">
        <v>525.21002199999998</v>
      </c>
      <c r="K781">
        <v>108.944824</v>
      </c>
      <c r="L781" s="8">
        <v>149.61399800000001</v>
      </c>
      <c r="M781" s="8">
        <v>35.835621000000003</v>
      </c>
      <c r="N781" s="8">
        <v>43.765453000000001</v>
      </c>
      <c r="O781" s="8">
        <v>61.127972</v>
      </c>
      <c r="P781" s="8">
        <v>29.790001</v>
      </c>
      <c r="Q781" s="8">
        <v>21.862459000000001</v>
      </c>
      <c r="R781" s="8">
        <v>36.779998999999997</v>
      </c>
      <c r="S781" s="8">
        <v>13.958289000000001</v>
      </c>
      <c r="T781" s="8">
        <v>72.190002000000007</v>
      </c>
      <c r="U781" s="11">
        <v>212.33000200000001</v>
      </c>
      <c r="V781" s="11">
        <v>366.76998900000001</v>
      </c>
      <c r="W781" s="13">
        <f t="shared" si="12"/>
        <v>184.55341352380952</v>
      </c>
    </row>
    <row r="782" spans="1:23" x14ac:dyDescent="0.2">
      <c r="A782" s="4" t="s">
        <v>782</v>
      </c>
      <c r="B782" s="5">
        <v>57.698585999999999</v>
      </c>
      <c r="C782" s="5">
        <v>35.959999000000003</v>
      </c>
      <c r="D782" s="5">
        <v>142.58999600000001</v>
      </c>
      <c r="E782" s="5">
        <v>111</v>
      </c>
      <c r="F782" s="5">
        <v>84.529999000000004</v>
      </c>
      <c r="G782" s="5">
        <v>73.707961999999995</v>
      </c>
      <c r="H782" s="5">
        <v>1508.660034</v>
      </c>
      <c r="I782" s="5">
        <v>213.05999800000001</v>
      </c>
      <c r="J782" s="8">
        <v>530.34002699999996</v>
      </c>
      <c r="K782">
        <v>108.55534400000001</v>
      </c>
      <c r="L782" s="8">
        <v>154.25599700000001</v>
      </c>
      <c r="M782" s="8">
        <v>35.733100999999998</v>
      </c>
      <c r="N782" s="8">
        <v>43.687195000000003</v>
      </c>
      <c r="O782" s="8">
        <v>61.227317999999997</v>
      </c>
      <c r="P782" s="8">
        <v>29.83</v>
      </c>
      <c r="Q782" s="8">
        <v>21.995418999999998</v>
      </c>
      <c r="R782" s="8">
        <v>36.849997999999999</v>
      </c>
      <c r="S782" s="8">
        <v>13.535311</v>
      </c>
      <c r="T782" s="8">
        <v>72.889999000000003</v>
      </c>
      <c r="U782" s="11">
        <v>213.05999800000001</v>
      </c>
      <c r="V782" s="11">
        <v>371.07000699999998</v>
      </c>
      <c r="W782" s="13">
        <f t="shared" si="12"/>
        <v>186.67791847619048</v>
      </c>
    </row>
    <row r="783" spans="1:23" x14ac:dyDescent="0.2">
      <c r="A783" s="4" t="s">
        <v>783</v>
      </c>
      <c r="B783" s="5">
        <v>56.213982000000001</v>
      </c>
      <c r="C783" s="5">
        <v>35.650002000000001</v>
      </c>
      <c r="D783" s="5">
        <v>141.009995</v>
      </c>
      <c r="E783" s="5">
        <v>112.389999</v>
      </c>
      <c r="F783" s="5">
        <v>94.489998</v>
      </c>
      <c r="G783" s="5">
        <v>73.975982999999999</v>
      </c>
      <c r="H783" s="5">
        <v>1510.0600589999999</v>
      </c>
      <c r="I783" s="5">
        <v>207.19000199999999</v>
      </c>
      <c r="J783" s="8">
        <v>530.94000200000005</v>
      </c>
      <c r="K783">
        <v>108.894897</v>
      </c>
      <c r="L783" s="8">
        <v>154.87600699999999</v>
      </c>
      <c r="M783" s="8">
        <v>35.574657000000002</v>
      </c>
      <c r="N783" s="8">
        <v>43.814362000000003</v>
      </c>
      <c r="O783" s="8">
        <v>60.790191999999998</v>
      </c>
      <c r="P783" s="8">
        <v>30.209999</v>
      </c>
      <c r="Q783" s="8">
        <v>22.080893</v>
      </c>
      <c r="R783" s="8">
        <v>39.479999999999997</v>
      </c>
      <c r="S783" s="8">
        <v>13.899269</v>
      </c>
      <c r="T783" s="8">
        <v>73.110000999999997</v>
      </c>
      <c r="U783" s="11">
        <v>207.19000199999999</v>
      </c>
      <c r="V783" s="11">
        <v>373.69000199999999</v>
      </c>
      <c r="W783" s="13">
        <f t="shared" si="12"/>
        <v>186.93001442857144</v>
      </c>
    </row>
    <row r="784" spans="1:23" x14ac:dyDescent="0.2">
      <c r="A784" s="4" t="s">
        <v>784</v>
      </c>
      <c r="B784" s="5">
        <v>55.773387999999997</v>
      </c>
      <c r="C784" s="5">
        <v>36.790000999999997</v>
      </c>
      <c r="D784" s="5">
        <v>141.85000600000001</v>
      </c>
      <c r="E784" s="5">
        <v>114.019997</v>
      </c>
      <c r="F784" s="5">
        <v>95.669998000000007</v>
      </c>
      <c r="G784" s="5">
        <v>75.478866999999994</v>
      </c>
      <c r="H784" s="5">
        <v>1518.630005</v>
      </c>
      <c r="I784" s="5">
        <v>210.759995</v>
      </c>
      <c r="J784" s="8">
        <v>534</v>
      </c>
      <c r="K784">
        <v>109.57398999999999</v>
      </c>
      <c r="L784" s="8">
        <v>153.45799299999999</v>
      </c>
      <c r="M784" s="8">
        <v>35.453499000000001</v>
      </c>
      <c r="N784" s="8">
        <v>45.017574000000003</v>
      </c>
      <c r="O784" s="8">
        <v>62.389671</v>
      </c>
      <c r="P784" s="8">
        <v>30.35</v>
      </c>
      <c r="Q784" s="8">
        <v>23.723901999999999</v>
      </c>
      <c r="R784" s="8">
        <v>40.110000999999997</v>
      </c>
      <c r="S784" s="8">
        <v>14.204205999999999</v>
      </c>
      <c r="T784" s="8">
        <v>74.099997999999999</v>
      </c>
      <c r="U784" s="11">
        <v>210.759995</v>
      </c>
      <c r="V784" s="11">
        <v>380.01001000000002</v>
      </c>
      <c r="W784" s="13">
        <f t="shared" si="12"/>
        <v>188.67252838095237</v>
      </c>
    </row>
    <row r="785" spans="1:23" x14ac:dyDescent="0.2">
      <c r="A785" s="4" t="s">
        <v>785</v>
      </c>
      <c r="B785" s="5">
        <v>56.175671000000001</v>
      </c>
      <c r="C785" s="5">
        <v>37.159999999999997</v>
      </c>
      <c r="D785" s="5">
        <v>140.89999399999999</v>
      </c>
      <c r="E785" s="5">
        <v>112.209999</v>
      </c>
      <c r="F785" s="5">
        <v>95.139999000000003</v>
      </c>
      <c r="G785" s="5">
        <v>76.129799000000006</v>
      </c>
      <c r="H785" s="5">
        <v>1513.3900149999999</v>
      </c>
      <c r="I785" s="5">
        <v>213.13999899999999</v>
      </c>
      <c r="J785" s="8">
        <v>534.72997999999995</v>
      </c>
      <c r="K785">
        <v>108.69516</v>
      </c>
      <c r="L785" s="8">
        <v>160.800003</v>
      </c>
      <c r="M785" s="8">
        <v>35.705143</v>
      </c>
      <c r="N785" s="8">
        <v>45.066482999999998</v>
      </c>
      <c r="O785" s="8">
        <v>62.181046000000002</v>
      </c>
      <c r="P785" s="8">
        <v>30.33</v>
      </c>
      <c r="Q785" s="8">
        <v>23.799879000000001</v>
      </c>
      <c r="R785" s="8">
        <v>40.18</v>
      </c>
      <c r="S785" s="8">
        <v>14.164859</v>
      </c>
      <c r="T785" s="8">
        <v>73.150002000000001</v>
      </c>
      <c r="U785" s="11">
        <v>213.13999899999999</v>
      </c>
      <c r="V785" s="11">
        <v>381.39999399999999</v>
      </c>
      <c r="W785" s="13">
        <f t="shared" si="12"/>
        <v>188.93276304761906</v>
      </c>
    </row>
    <row r="786" spans="1:23" x14ac:dyDescent="0.2">
      <c r="A786" s="4" t="s">
        <v>786</v>
      </c>
      <c r="B786" s="5">
        <v>56.041573</v>
      </c>
      <c r="C786" s="5">
        <v>36.909999999999997</v>
      </c>
      <c r="D786" s="5">
        <v>139.53999300000001</v>
      </c>
      <c r="E786" s="5">
        <v>113.43</v>
      </c>
      <c r="F786" s="5">
        <v>96.480002999999996</v>
      </c>
      <c r="G786" s="5">
        <v>74.799225000000007</v>
      </c>
      <c r="H786" s="5">
        <v>1518.7299800000001</v>
      </c>
      <c r="I786" s="5">
        <v>214.179993</v>
      </c>
      <c r="J786" s="8">
        <v>534.89001499999995</v>
      </c>
      <c r="K786">
        <v>109.544037</v>
      </c>
      <c r="L786" s="8">
        <v>160.00599700000001</v>
      </c>
      <c r="M786" s="8">
        <v>35.64922</v>
      </c>
      <c r="N786" s="8">
        <v>45.086047999999998</v>
      </c>
      <c r="O786" s="8">
        <v>63.104968999999997</v>
      </c>
      <c r="P786" s="8">
        <v>30.209999</v>
      </c>
      <c r="Q786" s="8">
        <v>23.239546000000001</v>
      </c>
      <c r="R786" s="8">
        <v>39.970001000000003</v>
      </c>
      <c r="S786" s="8">
        <v>14.361594999999999</v>
      </c>
      <c r="T786" s="8">
        <v>74.019997000000004</v>
      </c>
      <c r="U786" s="11">
        <v>214.179993</v>
      </c>
      <c r="V786" s="11">
        <v>380.39999399999999</v>
      </c>
      <c r="W786" s="13">
        <f t="shared" si="12"/>
        <v>189.27486561904763</v>
      </c>
    </row>
    <row r="787" spans="1:23" x14ac:dyDescent="0.2">
      <c r="A787" s="4" t="s">
        <v>787</v>
      </c>
      <c r="B787" s="5">
        <v>55.466884999999998</v>
      </c>
      <c r="C787" s="5">
        <v>38.060001</v>
      </c>
      <c r="D787" s="5">
        <v>139.13999899999999</v>
      </c>
      <c r="E787" s="5">
        <v>113.43</v>
      </c>
      <c r="F787" s="5">
        <v>99.879997000000003</v>
      </c>
      <c r="G787" s="5">
        <v>75.249129999999994</v>
      </c>
      <c r="H787" s="5">
        <v>1519.4399410000001</v>
      </c>
      <c r="I787" s="5">
        <v>217.800003</v>
      </c>
      <c r="J787" s="8">
        <v>537.59997599999997</v>
      </c>
      <c r="K787">
        <v>109.314339</v>
      </c>
      <c r="L787" s="8">
        <v>171.679993</v>
      </c>
      <c r="M787" s="8">
        <v>35.658535000000001</v>
      </c>
      <c r="N787" s="8">
        <v>45.144745</v>
      </c>
      <c r="O787" s="8">
        <v>63.323532</v>
      </c>
      <c r="P787" s="8">
        <v>30.299999</v>
      </c>
      <c r="Q787" s="8">
        <v>23.609938</v>
      </c>
      <c r="R787" s="8">
        <v>41.290000999999997</v>
      </c>
      <c r="S787" s="8">
        <v>14.263227000000001</v>
      </c>
      <c r="T787" s="8">
        <v>74.129997000000003</v>
      </c>
      <c r="U787" s="11">
        <v>217.800003</v>
      </c>
      <c r="V787" s="11">
        <v>387.77999899999998</v>
      </c>
      <c r="W787" s="13">
        <f t="shared" si="12"/>
        <v>190.9695352380952</v>
      </c>
    </row>
    <row r="788" spans="1:23" x14ac:dyDescent="0.2">
      <c r="A788" s="4" t="s">
        <v>788</v>
      </c>
      <c r="B788" s="5">
        <v>55.763809000000002</v>
      </c>
      <c r="C788" s="5">
        <v>38.770000000000003</v>
      </c>
      <c r="D788" s="5">
        <v>141.300003</v>
      </c>
      <c r="E788" s="5">
        <v>113.540001</v>
      </c>
      <c r="F788" s="5">
        <v>100.489998</v>
      </c>
      <c r="G788" s="5">
        <v>75.258705000000006</v>
      </c>
      <c r="H788" s="5">
        <v>1524.869995</v>
      </c>
      <c r="I788" s="5">
        <v>217.490005</v>
      </c>
      <c r="J788" s="8">
        <v>542.46002199999998</v>
      </c>
      <c r="K788">
        <v>109.633911</v>
      </c>
      <c r="L788" s="8">
        <v>183.483994</v>
      </c>
      <c r="M788" s="8">
        <v>35.826301999999998</v>
      </c>
      <c r="N788" s="8">
        <v>44.968665999999999</v>
      </c>
      <c r="O788" s="8">
        <v>63.949416999999997</v>
      </c>
      <c r="P788" s="8">
        <v>30.48</v>
      </c>
      <c r="Q788" s="8">
        <v>23.733398000000001</v>
      </c>
      <c r="R788" s="8">
        <v>41.25</v>
      </c>
      <c r="S788" s="8">
        <v>14.37143</v>
      </c>
      <c r="T788" s="8">
        <v>76.080001999999993</v>
      </c>
      <c r="U788" s="11">
        <v>217.490005</v>
      </c>
      <c r="V788" s="11">
        <v>386.19000199999999</v>
      </c>
      <c r="W788" s="13">
        <f t="shared" si="12"/>
        <v>192.25712690476192</v>
      </c>
    </row>
    <row r="789" spans="1:23" x14ac:dyDescent="0.2">
      <c r="A789" s="4" t="s">
        <v>789</v>
      </c>
      <c r="B789" s="5">
        <v>55.639294</v>
      </c>
      <c r="C789" s="5">
        <v>39.049999</v>
      </c>
      <c r="D789" s="5">
        <v>140.36999499999999</v>
      </c>
      <c r="E789" s="5">
        <v>115.129997</v>
      </c>
      <c r="F789" s="5">
        <v>99.5</v>
      </c>
      <c r="G789" s="5">
        <v>75.411865000000006</v>
      </c>
      <c r="H789" s="5">
        <v>1516.98999</v>
      </c>
      <c r="I789" s="5">
        <v>214.58000200000001</v>
      </c>
      <c r="J789" s="8">
        <v>539.21997099999999</v>
      </c>
      <c r="K789">
        <v>109.05468</v>
      </c>
      <c r="L789" s="8">
        <v>179.88200399999999</v>
      </c>
      <c r="M789" s="8">
        <v>35.984741</v>
      </c>
      <c r="N789" s="8">
        <v>45.017574000000003</v>
      </c>
      <c r="O789" s="8">
        <v>63.581833000000003</v>
      </c>
      <c r="P789" s="8">
        <v>29.98</v>
      </c>
      <c r="Q789" s="8">
        <v>23.676416</v>
      </c>
      <c r="R789" s="8">
        <v>41</v>
      </c>
      <c r="S789" s="8">
        <v>14.31241</v>
      </c>
      <c r="T789" s="8">
        <v>75.660004000000001</v>
      </c>
      <c r="U789" s="11">
        <v>214.58000200000001</v>
      </c>
      <c r="V789" s="11">
        <v>386</v>
      </c>
      <c r="W789" s="13">
        <f t="shared" si="12"/>
        <v>191.17241795238098</v>
      </c>
    </row>
    <row r="790" spans="1:23" x14ac:dyDescent="0.2">
      <c r="A790" s="4" t="s">
        <v>790</v>
      </c>
      <c r="B790" s="5">
        <v>55.744652000000002</v>
      </c>
      <c r="C790" s="5">
        <v>38.310001</v>
      </c>
      <c r="D790" s="5">
        <v>138.970001</v>
      </c>
      <c r="E790" s="5">
        <v>116.029999</v>
      </c>
      <c r="F790" s="5">
        <v>98.57</v>
      </c>
      <c r="G790" s="5">
        <v>74.923659999999998</v>
      </c>
      <c r="H790" s="5">
        <v>1483.459961</v>
      </c>
      <c r="I790" s="5">
        <v>210.179993</v>
      </c>
      <c r="J790" s="8">
        <v>535.34002699999996</v>
      </c>
      <c r="K790">
        <v>107.866272</v>
      </c>
      <c r="L790" s="8">
        <v>180.199997</v>
      </c>
      <c r="M790" s="8">
        <v>35.928821999999997</v>
      </c>
      <c r="N790" s="8">
        <v>44.821933999999999</v>
      </c>
      <c r="O790" s="8">
        <v>62.965885</v>
      </c>
      <c r="P790" s="8">
        <v>29.209999</v>
      </c>
      <c r="Q790" s="8">
        <v>23.182563999999999</v>
      </c>
      <c r="R790" s="8">
        <v>40.729999999999997</v>
      </c>
      <c r="S790" s="8">
        <v>14.105840000000001</v>
      </c>
      <c r="T790" s="8">
        <v>74.190002000000007</v>
      </c>
      <c r="U790" s="11">
        <v>210.179993</v>
      </c>
      <c r="V790" s="11">
        <v>380.07000699999998</v>
      </c>
      <c r="W790" s="13">
        <f t="shared" si="12"/>
        <v>188.33236233333335</v>
      </c>
    </row>
    <row r="791" spans="1:23" x14ac:dyDescent="0.2">
      <c r="A791" s="4" t="s">
        <v>791</v>
      </c>
      <c r="B791" s="5">
        <v>55.543514000000002</v>
      </c>
      <c r="C791" s="5">
        <v>35.889999000000003</v>
      </c>
      <c r="D791" s="5">
        <v>133.009995</v>
      </c>
      <c r="E791" s="5">
        <v>113.019997</v>
      </c>
      <c r="F791" s="5">
        <v>96.370002999999997</v>
      </c>
      <c r="G791" s="5">
        <v>72.980452999999997</v>
      </c>
      <c r="H791" s="5">
        <v>1419.8599850000001</v>
      </c>
      <c r="I791" s="5">
        <v>200.720001</v>
      </c>
      <c r="J791" s="8">
        <v>528.70001200000002</v>
      </c>
      <c r="K791">
        <v>106.887573</v>
      </c>
      <c r="L791" s="8">
        <v>166.75799599999999</v>
      </c>
      <c r="M791" s="8">
        <v>35.462817999999999</v>
      </c>
      <c r="N791" s="8">
        <v>43.628501999999997</v>
      </c>
      <c r="O791" s="8">
        <v>61.902878000000001</v>
      </c>
      <c r="P791" s="8">
        <v>28.309999000000001</v>
      </c>
      <c r="Q791" s="8">
        <v>22.755189999999999</v>
      </c>
      <c r="R791" s="8">
        <v>38.360000999999997</v>
      </c>
      <c r="S791" s="8">
        <v>13.387759000000001</v>
      </c>
      <c r="T791" s="8">
        <v>68.260002</v>
      </c>
      <c r="U791" s="11">
        <v>200.720001</v>
      </c>
      <c r="V791" s="11">
        <v>368.70001200000002</v>
      </c>
      <c r="W791" s="13">
        <f t="shared" si="12"/>
        <v>181.4869852380952</v>
      </c>
    </row>
    <row r="792" spans="1:23" x14ac:dyDescent="0.2">
      <c r="A792" s="4" t="s">
        <v>792</v>
      </c>
      <c r="B792" s="5">
        <v>54.710213000000003</v>
      </c>
      <c r="C792" s="5">
        <v>35.209999000000003</v>
      </c>
      <c r="D792" s="5">
        <v>128.19000199999999</v>
      </c>
      <c r="E792" s="5">
        <v>110.970001</v>
      </c>
      <c r="F792" s="5">
        <v>94.580001999999993</v>
      </c>
      <c r="G792" s="5">
        <v>70.855369999999994</v>
      </c>
      <c r="H792" s="5">
        <v>1386.3199460000001</v>
      </c>
      <c r="I792" s="5">
        <v>196.770004</v>
      </c>
      <c r="J792" s="8">
        <v>517.98999000000003</v>
      </c>
      <c r="K792">
        <v>105.239761</v>
      </c>
      <c r="L792" s="8">
        <v>159.98199500000001</v>
      </c>
      <c r="M792" s="8">
        <v>34.810409999999997</v>
      </c>
      <c r="N792" s="8">
        <v>42.229655999999999</v>
      </c>
      <c r="O792" s="8">
        <v>59.121169999999999</v>
      </c>
      <c r="P792" s="8">
        <v>27.42</v>
      </c>
      <c r="Q792" s="8">
        <v>21.985921999999999</v>
      </c>
      <c r="R792" s="8">
        <v>37.619999</v>
      </c>
      <c r="S792" s="8">
        <v>12.650005999999999</v>
      </c>
      <c r="T792" s="8">
        <v>62.790000999999997</v>
      </c>
      <c r="U792" s="11">
        <v>196.770004</v>
      </c>
      <c r="V792" s="11">
        <v>360.08999599999999</v>
      </c>
      <c r="W792" s="13">
        <f t="shared" si="12"/>
        <v>176.96687842857142</v>
      </c>
    </row>
    <row r="793" spans="1:23" x14ac:dyDescent="0.2">
      <c r="A793" s="4" t="s">
        <v>793</v>
      </c>
      <c r="B793" s="5">
        <v>54.729374</v>
      </c>
      <c r="C793" s="5">
        <v>34.630001</v>
      </c>
      <c r="D793" s="5">
        <v>123.360001</v>
      </c>
      <c r="E793" s="5">
        <v>109.470001</v>
      </c>
      <c r="F793" s="5">
        <v>93.650002000000001</v>
      </c>
      <c r="G793" s="5">
        <v>69.314209000000005</v>
      </c>
      <c r="H793" s="5">
        <v>1390.469971</v>
      </c>
      <c r="I793" s="5">
        <v>197.199997</v>
      </c>
      <c r="J793" s="8">
        <v>518.09002699999996</v>
      </c>
      <c r="K793">
        <v>106.398224</v>
      </c>
      <c r="L793" s="8">
        <v>155.759995</v>
      </c>
      <c r="M793" s="8">
        <v>34.577412000000002</v>
      </c>
      <c r="N793" s="8">
        <v>41.300345999999998</v>
      </c>
      <c r="O793" s="8">
        <v>58.982081999999998</v>
      </c>
      <c r="P793" s="8">
        <v>26.469999000000001</v>
      </c>
      <c r="Q793" s="8">
        <v>21.833967000000001</v>
      </c>
      <c r="R793" s="8">
        <v>36.32</v>
      </c>
      <c r="S793" s="8">
        <v>12.128660999999999</v>
      </c>
      <c r="T793" s="8">
        <v>60.759998000000003</v>
      </c>
      <c r="U793" s="11">
        <v>197.199997</v>
      </c>
      <c r="V793" s="11">
        <v>379.23998999999998</v>
      </c>
      <c r="W793" s="13">
        <f t="shared" si="12"/>
        <v>177.23258352380958</v>
      </c>
    </row>
    <row r="794" spans="1:23" x14ac:dyDescent="0.2">
      <c r="A794" s="4" t="s">
        <v>794</v>
      </c>
      <c r="B794" s="5">
        <v>52.737121999999999</v>
      </c>
      <c r="C794" s="5">
        <v>33.009998000000003</v>
      </c>
      <c r="D794" s="5">
        <v>118.040001</v>
      </c>
      <c r="E794" s="5">
        <v>107.839996</v>
      </c>
      <c r="F794" s="5">
        <v>91.239998</v>
      </c>
      <c r="G794" s="5">
        <v>66.547759999999997</v>
      </c>
      <c r="H794" s="5">
        <v>1314.9499510000001</v>
      </c>
      <c r="I794" s="5">
        <v>189.75</v>
      </c>
      <c r="J794" s="8">
        <v>508.54998799999998</v>
      </c>
      <c r="K794">
        <v>102.603279</v>
      </c>
      <c r="L794" s="8">
        <v>135.800003</v>
      </c>
      <c r="M794" s="8">
        <v>33.300567999999998</v>
      </c>
      <c r="N794" s="8">
        <v>40.155830000000002</v>
      </c>
      <c r="O794" s="8">
        <v>57.948883000000002</v>
      </c>
      <c r="P794" s="8">
        <v>24.67</v>
      </c>
      <c r="Q794" s="8">
        <v>20.703806</v>
      </c>
      <c r="R794" s="8">
        <v>33.479999999999997</v>
      </c>
      <c r="S794" s="8">
        <v>11.735193000000001</v>
      </c>
      <c r="T794" s="8">
        <v>57.75</v>
      </c>
      <c r="U794" s="11">
        <v>189.75</v>
      </c>
      <c r="V794" s="11">
        <v>371.709991</v>
      </c>
      <c r="W794" s="13">
        <f t="shared" si="12"/>
        <v>169.63201747619047</v>
      </c>
    </row>
    <row r="795" spans="1:23" x14ac:dyDescent="0.2">
      <c r="A795" s="4" t="s">
        <v>795</v>
      </c>
      <c r="B795" s="5">
        <v>51.875092000000002</v>
      </c>
      <c r="C795" s="5">
        <v>33.200001</v>
      </c>
      <c r="D795" s="5">
        <v>117.650002</v>
      </c>
      <c r="E795" s="5">
        <v>107.480003</v>
      </c>
      <c r="F795" s="5">
        <v>90.160004000000001</v>
      </c>
      <c r="G795" s="5">
        <v>66.318023999999994</v>
      </c>
      <c r="H795" s="5">
        <v>1339.25</v>
      </c>
      <c r="I795" s="5">
        <v>192.470001</v>
      </c>
      <c r="J795" s="8">
        <v>493.17001299999998</v>
      </c>
      <c r="K795">
        <v>101.235107</v>
      </c>
      <c r="L795" s="8">
        <v>133.598007</v>
      </c>
      <c r="M795" s="8">
        <v>32.825245000000002</v>
      </c>
      <c r="N795" s="8">
        <v>39.549334999999999</v>
      </c>
      <c r="O795" s="8">
        <v>57.750186999999997</v>
      </c>
      <c r="P795" s="8">
        <v>25.700001</v>
      </c>
      <c r="Q795" s="8">
        <v>20.526029999999999</v>
      </c>
      <c r="R795" s="8">
        <v>33.520000000000003</v>
      </c>
      <c r="S795" s="8">
        <v>11.882744000000001</v>
      </c>
      <c r="T795" s="8">
        <v>60.77</v>
      </c>
      <c r="U795" s="11">
        <v>192.470001</v>
      </c>
      <c r="V795" s="11">
        <v>369.02999899999998</v>
      </c>
      <c r="W795" s="13">
        <f t="shared" si="12"/>
        <v>170.02046647619051</v>
      </c>
    </row>
    <row r="796" spans="1:23" x14ac:dyDescent="0.2">
      <c r="A796" s="4" t="s">
        <v>796</v>
      </c>
      <c r="B796" s="5">
        <v>54.901775000000001</v>
      </c>
      <c r="C796" s="5">
        <v>35.82</v>
      </c>
      <c r="D796" s="5">
        <v>119.980003</v>
      </c>
      <c r="E796" s="5">
        <v>112.05999799999999</v>
      </c>
      <c r="F796" s="5">
        <v>93.290001000000004</v>
      </c>
      <c r="G796" s="5">
        <v>67.351851999999994</v>
      </c>
      <c r="H796" s="5">
        <v>1386.3199460000001</v>
      </c>
      <c r="I796" s="5">
        <v>196.44000199999999</v>
      </c>
      <c r="J796" s="8">
        <v>497.13000499999998</v>
      </c>
      <c r="K796">
        <v>106.74775700000001</v>
      </c>
      <c r="L796" s="8">
        <v>148.72399899999999</v>
      </c>
      <c r="M796" s="8">
        <v>34.651974000000003</v>
      </c>
      <c r="N796" s="8">
        <v>41.593811000000002</v>
      </c>
      <c r="O796" s="8">
        <v>60.194114999999996</v>
      </c>
      <c r="P796" s="8">
        <v>26.4</v>
      </c>
      <c r="Q796" s="8">
        <v>20.939240000000002</v>
      </c>
      <c r="R796" s="8">
        <v>34.330002</v>
      </c>
      <c r="S796" s="8">
        <v>12.227029</v>
      </c>
      <c r="T796" s="8">
        <v>57.959999000000003</v>
      </c>
      <c r="U796" s="11">
        <v>196.44000199999999</v>
      </c>
      <c r="V796" s="11">
        <v>381.04998799999998</v>
      </c>
      <c r="W796" s="13">
        <f t="shared" si="12"/>
        <v>175.45483323809523</v>
      </c>
    </row>
    <row r="797" spans="1:23" x14ac:dyDescent="0.2">
      <c r="A797" s="4" t="s">
        <v>797</v>
      </c>
      <c r="B797" s="5">
        <v>53.350121000000001</v>
      </c>
      <c r="C797" s="5">
        <v>34.93</v>
      </c>
      <c r="D797" s="5">
        <v>116.449997</v>
      </c>
      <c r="E797" s="5">
        <v>111.220001</v>
      </c>
      <c r="F797" s="5">
        <v>89.370002999999997</v>
      </c>
      <c r="G797" s="5">
        <v>66.231872999999993</v>
      </c>
      <c r="H797" s="5">
        <v>1337.719971</v>
      </c>
      <c r="I797" s="5">
        <v>185.88999899999999</v>
      </c>
      <c r="J797" s="8">
        <v>495.02999899999998</v>
      </c>
      <c r="K797">
        <v>106.55800600000001</v>
      </c>
      <c r="L797" s="8">
        <v>149.10200499999999</v>
      </c>
      <c r="M797" s="8">
        <v>33.831806</v>
      </c>
      <c r="N797" s="8">
        <v>40.537334000000001</v>
      </c>
      <c r="O797" s="8">
        <v>58.366135</v>
      </c>
      <c r="P797" s="8">
        <v>26.24</v>
      </c>
      <c r="Q797" s="8">
        <v>20.381883999999999</v>
      </c>
      <c r="R797" s="8">
        <v>32.82</v>
      </c>
      <c r="S797" s="8">
        <v>11.646663</v>
      </c>
      <c r="T797" s="8">
        <v>57.610000999999997</v>
      </c>
      <c r="U797" s="11">
        <v>185.88999899999999</v>
      </c>
      <c r="V797" s="11">
        <v>368.76998900000001</v>
      </c>
      <c r="W797" s="13">
        <f t="shared" si="12"/>
        <v>170.56884695238099</v>
      </c>
    </row>
    <row r="798" spans="1:23" x14ac:dyDescent="0.2">
      <c r="A798" s="4" t="s">
        <v>798</v>
      </c>
      <c r="B798" s="5">
        <v>55.668030000000002</v>
      </c>
      <c r="C798" s="5">
        <v>36</v>
      </c>
      <c r="D798" s="5">
        <v>119.18</v>
      </c>
      <c r="E798" s="5">
        <v>119.41999800000001</v>
      </c>
      <c r="F798" s="5">
        <v>93.809997999999993</v>
      </c>
      <c r="G798" s="5">
        <v>67.945342999999994</v>
      </c>
      <c r="H798" s="5">
        <v>1381.599976</v>
      </c>
      <c r="I798" s="5">
        <v>191.759995</v>
      </c>
      <c r="J798" s="8">
        <v>522.84002699999996</v>
      </c>
      <c r="K798">
        <v>111.681183</v>
      </c>
      <c r="L798" s="8">
        <v>149.89999399999999</v>
      </c>
      <c r="M798" s="8">
        <v>35.583984000000001</v>
      </c>
      <c r="N798" s="8">
        <v>41.574249000000002</v>
      </c>
      <c r="O798" s="8">
        <v>62.141308000000002</v>
      </c>
      <c r="P798" s="8">
        <v>26.51</v>
      </c>
      <c r="Q798" s="8">
        <v>20.718218</v>
      </c>
      <c r="R798" s="8">
        <v>33.869999</v>
      </c>
      <c r="S798" s="8">
        <v>11.577806000000001</v>
      </c>
      <c r="T798" s="8">
        <v>59.77</v>
      </c>
      <c r="U798" s="11">
        <v>191.759995</v>
      </c>
      <c r="V798" s="11">
        <v>383.790009</v>
      </c>
      <c r="W798" s="13">
        <f t="shared" si="12"/>
        <v>177.00476723809521</v>
      </c>
    </row>
    <row r="799" spans="1:23" x14ac:dyDescent="0.2">
      <c r="A799" s="4" t="s">
        <v>799</v>
      </c>
      <c r="B799" s="5">
        <v>54.748528</v>
      </c>
      <c r="C799" s="5">
        <v>34.970001000000003</v>
      </c>
      <c r="D799" s="5">
        <v>113.980003</v>
      </c>
      <c r="E799" s="5">
        <v>117.269997</v>
      </c>
      <c r="F799" s="5">
        <v>89.860000999999997</v>
      </c>
      <c r="G799" s="5">
        <v>65.207618999999994</v>
      </c>
      <c r="H799" s="5">
        <v>1314.76001</v>
      </c>
      <c r="I799" s="5">
        <v>185.16999799999999</v>
      </c>
      <c r="J799" s="8">
        <v>505.14001500000001</v>
      </c>
      <c r="K799">
        <v>110.063339</v>
      </c>
      <c r="L799" s="8">
        <v>144.908005</v>
      </c>
      <c r="M799" s="8">
        <v>34.651974000000003</v>
      </c>
      <c r="N799" s="8">
        <v>39.881926999999997</v>
      </c>
      <c r="O799" s="8">
        <v>61.118037999999999</v>
      </c>
      <c r="P799" s="8">
        <v>25.23</v>
      </c>
      <c r="Q799" s="8">
        <v>19.901405</v>
      </c>
      <c r="R799" s="8">
        <v>31.43</v>
      </c>
      <c r="S799" s="8">
        <v>10.889234999999999</v>
      </c>
      <c r="T799" s="8">
        <v>55.450001</v>
      </c>
      <c r="U799" s="11">
        <v>185.16999799999999</v>
      </c>
      <c r="V799" s="11">
        <v>372.77999899999998</v>
      </c>
      <c r="W799" s="13">
        <f t="shared" si="12"/>
        <v>170.12286157142859</v>
      </c>
    </row>
    <row r="800" spans="1:23" x14ac:dyDescent="0.2">
      <c r="A800" s="4" t="s">
        <v>800</v>
      </c>
      <c r="B800" s="5">
        <v>54.470756999999999</v>
      </c>
      <c r="C800" s="5">
        <v>33.459999000000003</v>
      </c>
      <c r="D800" s="5">
        <v>115.269997</v>
      </c>
      <c r="E800" s="5">
        <v>117.69000200000001</v>
      </c>
      <c r="F800" s="5">
        <v>87.860000999999997</v>
      </c>
      <c r="G800" s="5">
        <v>63.005943000000002</v>
      </c>
      <c r="H800" s="5">
        <v>1295.73999</v>
      </c>
      <c r="I800" s="5">
        <v>181.08999600000001</v>
      </c>
      <c r="J800" s="8">
        <v>496.72000100000002</v>
      </c>
      <c r="K800">
        <v>107.526718</v>
      </c>
      <c r="L800" s="8">
        <v>140.695999</v>
      </c>
      <c r="M800" s="8">
        <v>34.512169</v>
      </c>
      <c r="N800" s="8">
        <v>39.490642999999999</v>
      </c>
      <c r="O800" s="8">
        <v>59.578167000000001</v>
      </c>
      <c r="P800" s="8">
        <v>25.440000999999999</v>
      </c>
      <c r="Q800" s="8">
        <v>19.257567999999999</v>
      </c>
      <c r="R800" s="8">
        <v>29.209999</v>
      </c>
      <c r="S800" s="8">
        <v>10.840054</v>
      </c>
      <c r="T800" s="8">
        <v>53</v>
      </c>
      <c r="U800" s="11">
        <v>181.08999600000001</v>
      </c>
      <c r="V800" s="11">
        <v>368.97000100000002</v>
      </c>
      <c r="W800" s="13">
        <f t="shared" si="12"/>
        <v>167.3770476666667</v>
      </c>
    </row>
    <row r="801" spans="1:23" x14ac:dyDescent="0.2">
      <c r="A801" s="4" t="s">
        <v>801</v>
      </c>
      <c r="B801" s="5">
        <v>53.474643999999998</v>
      </c>
      <c r="C801" s="5">
        <v>32.459999000000003</v>
      </c>
      <c r="D801" s="5">
        <v>104.349998</v>
      </c>
      <c r="E801" s="5">
        <v>113.879997</v>
      </c>
      <c r="F801" s="5">
        <v>79.75</v>
      </c>
      <c r="G801" s="5">
        <v>58.365341000000001</v>
      </c>
      <c r="H801" s="5">
        <v>1215.790039</v>
      </c>
      <c r="I801" s="5">
        <v>169.5</v>
      </c>
      <c r="J801" s="8">
        <v>463.209991</v>
      </c>
      <c r="K801">
        <v>100.795692</v>
      </c>
      <c r="L801" s="8">
        <v>121.599998</v>
      </c>
      <c r="M801" s="8">
        <v>32.331276000000003</v>
      </c>
      <c r="N801" s="8">
        <v>37.054881999999999</v>
      </c>
      <c r="O801" s="8">
        <v>56.975281000000003</v>
      </c>
      <c r="P801" s="8">
        <v>23.65</v>
      </c>
      <c r="Q801" s="8">
        <v>17.518234</v>
      </c>
      <c r="R801" s="8">
        <v>24.93</v>
      </c>
      <c r="S801" s="8">
        <v>9.9744220000000006</v>
      </c>
      <c r="T801" s="8">
        <v>47.259998000000003</v>
      </c>
      <c r="U801" s="11">
        <v>169.5</v>
      </c>
      <c r="V801" s="11">
        <v>346.48998999999998</v>
      </c>
      <c r="W801" s="13">
        <f t="shared" si="12"/>
        <v>156.1361800952381</v>
      </c>
    </row>
    <row r="802" spans="1:23" x14ac:dyDescent="0.2">
      <c r="A802" s="4" t="s">
        <v>802</v>
      </c>
      <c r="B802" s="5">
        <v>54.135528999999998</v>
      </c>
      <c r="C802" s="5">
        <v>34.310001</v>
      </c>
      <c r="D802" s="5">
        <v>111.459999</v>
      </c>
      <c r="E802" s="5">
        <v>118.75</v>
      </c>
      <c r="F802" s="5">
        <v>84.980002999999996</v>
      </c>
      <c r="G802" s="5">
        <v>62.048824000000003</v>
      </c>
      <c r="H802" s="5">
        <v>1275.170044</v>
      </c>
      <c r="I802" s="5">
        <v>178.19000199999999</v>
      </c>
      <c r="J802" s="8">
        <v>476.76001000000002</v>
      </c>
      <c r="K802">
        <v>103.242424</v>
      </c>
      <c r="L802" s="8">
        <v>129.06599399999999</v>
      </c>
      <c r="M802" s="8">
        <v>33.412407000000002</v>
      </c>
      <c r="N802" s="8">
        <v>38.248302000000002</v>
      </c>
      <c r="O802" s="8">
        <v>60.313327999999998</v>
      </c>
      <c r="P802" s="8">
        <v>25.08</v>
      </c>
      <c r="Q802" s="8">
        <v>18.104417999999999</v>
      </c>
      <c r="R802" s="8">
        <v>26.34</v>
      </c>
      <c r="S802" s="8">
        <v>10.729457999999999</v>
      </c>
      <c r="T802" s="8">
        <v>50.360000999999997</v>
      </c>
      <c r="U802" s="11">
        <v>178.19000199999999</v>
      </c>
      <c r="V802" s="11">
        <v>364.13000499999998</v>
      </c>
      <c r="W802" s="13">
        <f t="shared" si="12"/>
        <v>163.47717861904761</v>
      </c>
    </row>
    <row r="803" spans="1:23" x14ac:dyDescent="0.2">
      <c r="A803" s="4" t="s">
        <v>803</v>
      </c>
      <c r="B803" s="5">
        <v>52.516829999999999</v>
      </c>
      <c r="C803" s="5">
        <v>31.299999</v>
      </c>
      <c r="D803" s="5">
        <v>105.510002</v>
      </c>
      <c r="E803" s="5">
        <v>119.050003</v>
      </c>
      <c r="F803" s="5">
        <v>86.449996999999996</v>
      </c>
      <c r="G803" s="5">
        <v>60.153911999999998</v>
      </c>
      <c r="H803" s="5">
        <v>1210.900024</v>
      </c>
      <c r="I803" s="5">
        <v>170.240005</v>
      </c>
      <c r="J803" s="8">
        <v>450.64999399999999</v>
      </c>
      <c r="K803">
        <v>101.045357</v>
      </c>
      <c r="L803" s="8">
        <v>126.846001</v>
      </c>
      <c r="M803" s="8">
        <v>32.172840000000001</v>
      </c>
      <c r="N803" s="8">
        <v>37.084229000000001</v>
      </c>
      <c r="O803" s="8">
        <v>58.942348000000003</v>
      </c>
      <c r="P803" s="8">
        <v>24.059999000000001</v>
      </c>
      <c r="Q803" s="8">
        <v>17.306823999999999</v>
      </c>
      <c r="R803" s="8">
        <v>23.58</v>
      </c>
      <c r="S803" s="8">
        <v>10.024096</v>
      </c>
      <c r="T803" s="8">
        <v>42.009998000000003</v>
      </c>
      <c r="U803" s="11">
        <v>170.240005</v>
      </c>
      <c r="V803" s="11">
        <v>349.92001299999998</v>
      </c>
      <c r="W803" s="13">
        <f t="shared" si="12"/>
        <v>156.19059409523811</v>
      </c>
    </row>
    <row r="804" spans="1:23" x14ac:dyDescent="0.2">
      <c r="A804" s="4" t="s">
        <v>804</v>
      </c>
      <c r="B804" s="5">
        <v>49.039966999999997</v>
      </c>
      <c r="C804" s="5">
        <v>26.780000999999999</v>
      </c>
      <c r="D804" s="5">
        <v>91.809997999999993</v>
      </c>
      <c r="E804" s="5">
        <v>108.360001</v>
      </c>
      <c r="F804" s="5">
        <v>76.760002</v>
      </c>
      <c r="G804" s="5">
        <v>54.672187999999998</v>
      </c>
      <c r="H804" s="5">
        <v>1111.5500489999999</v>
      </c>
      <c r="I804" s="5">
        <v>154.470001</v>
      </c>
      <c r="J804" s="8">
        <v>427.540009</v>
      </c>
      <c r="K804">
        <v>93.225776999999994</v>
      </c>
      <c r="L804" s="8">
        <v>112.110001</v>
      </c>
      <c r="M804" s="8">
        <v>29.199741</v>
      </c>
      <c r="N804" s="8">
        <v>34.178921000000003</v>
      </c>
      <c r="O804" s="8">
        <v>54.203513999999998</v>
      </c>
      <c r="P804" s="8">
        <v>22.280000999999999</v>
      </c>
      <c r="Q804" s="8">
        <v>14.664194</v>
      </c>
      <c r="R804" s="8">
        <v>19.850000000000001</v>
      </c>
      <c r="S804" s="8">
        <v>9.1597790000000003</v>
      </c>
      <c r="T804" s="8">
        <v>36.200001</v>
      </c>
      <c r="U804" s="11">
        <v>154.470001</v>
      </c>
      <c r="V804" s="11">
        <v>315.25</v>
      </c>
      <c r="W804" s="13">
        <f t="shared" si="12"/>
        <v>142.65591171428574</v>
      </c>
    </row>
    <row r="805" spans="1:23" x14ac:dyDescent="0.2">
      <c r="A805" s="4" t="s">
        <v>805</v>
      </c>
      <c r="B805" s="5">
        <v>51.884666000000003</v>
      </c>
      <c r="C805" s="5">
        <v>29.290001</v>
      </c>
      <c r="D805" s="5">
        <v>102.519997</v>
      </c>
      <c r="E805" s="5">
        <v>116.620003</v>
      </c>
      <c r="F805" s="5">
        <v>85.389999000000003</v>
      </c>
      <c r="G805" s="5">
        <v>60.820999</v>
      </c>
      <c r="H805" s="5">
        <v>1214.2700199999999</v>
      </c>
      <c r="I805" s="5">
        <v>170.279999</v>
      </c>
      <c r="J805" s="8">
        <v>454.19000199999999</v>
      </c>
      <c r="K805">
        <v>96.930840000000003</v>
      </c>
      <c r="L805" s="8">
        <v>109.32399700000001</v>
      </c>
      <c r="M805" s="8">
        <v>32.126240000000003</v>
      </c>
      <c r="N805" s="8">
        <v>38.473300999999999</v>
      </c>
      <c r="O805" s="8">
        <v>58.654243000000001</v>
      </c>
      <c r="P805" s="8">
        <v>22.889999</v>
      </c>
      <c r="Q805" s="8">
        <v>16.441963000000001</v>
      </c>
      <c r="R805" s="8">
        <v>21.59</v>
      </c>
      <c r="S805" s="8">
        <v>10.401614</v>
      </c>
      <c r="T805" s="8">
        <v>42.849997999999999</v>
      </c>
      <c r="U805" s="11">
        <v>170.279999</v>
      </c>
      <c r="V805" s="11">
        <v>336.29998799999998</v>
      </c>
      <c r="W805" s="13">
        <f t="shared" si="12"/>
        <v>154.3584699047619</v>
      </c>
    </row>
    <row r="806" spans="1:23" x14ac:dyDescent="0.2">
      <c r="A806" s="4" t="s">
        <v>806</v>
      </c>
      <c r="B806" s="5">
        <v>48.838828999999997</v>
      </c>
      <c r="C806" s="5">
        <v>24.040001</v>
      </c>
      <c r="D806" s="5">
        <v>95.010002</v>
      </c>
      <c r="E806" s="5">
        <v>108.010002</v>
      </c>
      <c r="F806" s="5">
        <v>76.529999000000004</v>
      </c>
      <c r="G806" s="5">
        <v>55.329608999999998</v>
      </c>
      <c r="H806" s="5">
        <v>1073</v>
      </c>
      <c r="I806" s="5">
        <v>146.009995</v>
      </c>
      <c r="J806" s="8">
        <v>389.10998499999999</v>
      </c>
      <c r="K806">
        <v>88.552002000000002</v>
      </c>
      <c r="L806" s="8">
        <v>89.013999999999996</v>
      </c>
      <c r="M806" s="8">
        <v>29.647102</v>
      </c>
      <c r="N806" s="8">
        <v>35.254967000000001</v>
      </c>
      <c r="O806" s="8">
        <v>52.415272000000002</v>
      </c>
      <c r="P806" s="8">
        <v>20.629999000000002</v>
      </c>
      <c r="Q806" s="8">
        <v>14.577707999999999</v>
      </c>
      <c r="R806" s="8">
        <v>18.790001</v>
      </c>
      <c r="S806" s="8">
        <v>10.07377</v>
      </c>
      <c r="T806" s="8">
        <v>36.310001</v>
      </c>
      <c r="U806" s="11">
        <v>146.009995</v>
      </c>
      <c r="V806" s="11">
        <v>298.83999599999999</v>
      </c>
      <c r="W806" s="13">
        <f t="shared" si="12"/>
        <v>135.99967785714284</v>
      </c>
    </row>
    <row r="807" spans="1:23" x14ac:dyDescent="0.2">
      <c r="A807" s="4" t="s">
        <v>807</v>
      </c>
      <c r="B807" s="5">
        <v>52.018763999999997</v>
      </c>
      <c r="C807" s="5">
        <v>24.48</v>
      </c>
      <c r="D807" s="5">
        <v>93.529999000000004</v>
      </c>
      <c r="E807" s="5">
        <v>116.470001</v>
      </c>
      <c r="F807" s="5">
        <v>78.349997999999999</v>
      </c>
      <c r="G807" s="5">
        <v>57.533897000000003</v>
      </c>
      <c r="H807" s="5">
        <v>1118.0600589999999</v>
      </c>
      <c r="I807" s="5">
        <v>149.41999799999999</v>
      </c>
      <c r="J807" s="8">
        <v>393.01998900000001</v>
      </c>
      <c r="K807">
        <v>95.283034999999998</v>
      </c>
      <c r="L807" s="8">
        <v>86.040001000000004</v>
      </c>
      <c r="M807" s="8">
        <v>31.445876999999999</v>
      </c>
      <c r="N807" s="8">
        <v>37.387478000000002</v>
      </c>
      <c r="O807" s="8">
        <v>55.793056</v>
      </c>
      <c r="P807" s="8">
        <v>21.51</v>
      </c>
      <c r="Q807" s="8">
        <v>14.865995</v>
      </c>
      <c r="R807" s="8">
        <v>20.879999000000002</v>
      </c>
      <c r="S807" s="8">
        <v>10.808935999999999</v>
      </c>
      <c r="T807" s="8">
        <v>33.919998</v>
      </c>
      <c r="U807" s="11">
        <v>149.41999799999999</v>
      </c>
      <c r="V807" s="11">
        <v>319.75</v>
      </c>
      <c r="W807" s="13">
        <f t="shared" si="12"/>
        <v>140.95176561904762</v>
      </c>
    </row>
    <row r="808" spans="1:23" x14ac:dyDescent="0.2">
      <c r="A808" s="4" t="s">
        <v>808</v>
      </c>
      <c r="B808" s="5">
        <v>52.028339000000003</v>
      </c>
      <c r="C808" s="5">
        <v>22</v>
      </c>
      <c r="D808" s="5">
        <v>88.800003000000004</v>
      </c>
      <c r="E808" s="5">
        <v>106.620003</v>
      </c>
      <c r="F808" s="5">
        <v>74.319999999999993</v>
      </c>
      <c r="G808" s="5">
        <v>54.169452999999997</v>
      </c>
      <c r="H808" s="5">
        <v>1091.1899410000001</v>
      </c>
      <c r="I808" s="5">
        <v>146.96000699999999</v>
      </c>
      <c r="J808" s="8">
        <v>381.51998900000001</v>
      </c>
      <c r="K808">
        <v>90.089950999999999</v>
      </c>
      <c r="L808" s="8">
        <v>72.244003000000006</v>
      </c>
      <c r="M808" s="8">
        <v>30.616388000000001</v>
      </c>
      <c r="N808" s="8">
        <v>34.902805000000001</v>
      </c>
      <c r="O808" s="8">
        <v>55.226784000000002</v>
      </c>
      <c r="P808" s="8">
        <v>19.879999000000002</v>
      </c>
      <c r="Q808" s="8">
        <v>14.126059</v>
      </c>
      <c r="R808" s="8">
        <v>18.739999999999998</v>
      </c>
      <c r="S808" s="8">
        <v>9.8154669999999999</v>
      </c>
      <c r="T808" s="8">
        <v>29.5</v>
      </c>
      <c r="U808" s="11">
        <v>146.96000699999999</v>
      </c>
      <c r="V808" s="11">
        <v>315.47000100000002</v>
      </c>
      <c r="W808" s="13">
        <f t="shared" si="12"/>
        <v>135.96091423809526</v>
      </c>
    </row>
    <row r="809" spans="1:23" x14ac:dyDescent="0.2">
      <c r="A809" s="4" t="s">
        <v>809</v>
      </c>
      <c r="B809" s="5">
        <v>51.357872</v>
      </c>
      <c r="C809" s="5">
        <v>24.129999000000002</v>
      </c>
      <c r="D809" s="5">
        <v>94.93</v>
      </c>
      <c r="E809" s="5">
        <v>106.360001</v>
      </c>
      <c r="F809" s="5">
        <v>79.449996999999996</v>
      </c>
      <c r="G809" s="5">
        <v>53.018970000000003</v>
      </c>
      <c r="H809" s="5">
        <v>1111.670044</v>
      </c>
      <c r="I809" s="5">
        <v>153.13000500000001</v>
      </c>
      <c r="J809" s="8">
        <v>393.05999800000001</v>
      </c>
      <c r="K809">
        <v>89.940155000000004</v>
      </c>
      <c r="L809" s="8">
        <v>85.528000000000006</v>
      </c>
      <c r="M809" s="8">
        <v>29.031979</v>
      </c>
      <c r="N809" s="8">
        <v>35.157139000000001</v>
      </c>
      <c r="O809" s="8">
        <v>53.776321000000003</v>
      </c>
      <c r="P809" s="8">
        <v>21.219999000000001</v>
      </c>
      <c r="Q809" s="8">
        <v>13.549485000000001</v>
      </c>
      <c r="R809" s="8">
        <v>21.870000999999998</v>
      </c>
      <c r="S809" s="8">
        <v>9.6068390000000008</v>
      </c>
      <c r="T809" s="8">
        <v>32.919998</v>
      </c>
      <c r="U809" s="11">
        <v>153.13000500000001</v>
      </c>
      <c r="V809" s="11">
        <v>332.02999899999998</v>
      </c>
      <c r="W809" s="13">
        <f t="shared" si="12"/>
        <v>140.23175266666661</v>
      </c>
    </row>
    <row r="810" spans="1:23" x14ac:dyDescent="0.2">
      <c r="A810" s="4" t="s">
        <v>810</v>
      </c>
      <c r="B810" s="5">
        <v>49.614654999999999</v>
      </c>
      <c r="C810" s="5">
        <v>23.950001</v>
      </c>
      <c r="D810" s="5">
        <v>85.980002999999996</v>
      </c>
      <c r="E810" s="5">
        <v>100.150002</v>
      </c>
      <c r="F810" s="5">
        <v>74.550003000000004</v>
      </c>
      <c r="G810" s="5">
        <v>47.865958999999997</v>
      </c>
      <c r="H810" s="5">
        <v>1068.209961</v>
      </c>
      <c r="I810" s="5">
        <v>149.729996</v>
      </c>
      <c r="J810" s="8">
        <v>371.70001200000002</v>
      </c>
      <c r="K810">
        <v>86.824309999999997</v>
      </c>
      <c r="L810" s="8">
        <v>85.505996999999994</v>
      </c>
      <c r="M810" s="8">
        <v>26.515561999999999</v>
      </c>
      <c r="N810" s="8">
        <v>32.643124</v>
      </c>
      <c r="O810" s="8">
        <v>51.709910999999998</v>
      </c>
      <c r="P810" s="8">
        <v>18.760000000000002</v>
      </c>
      <c r="Q810" s="8">
        <v>12.031174</v>
      </c>
      <c r="R810" s="8">
        <v>19.969999000000001</v>
      </c>
      <c r="S810" s="8">
        <v>8.9610850000000006</v>
      </c>
      <c r="T810" s="8">
        <v>33.970001000000003</v>
      </c>
      <c r="U810" s="11">
        <v>149.729996</v>
      </c>
      <c r="V810" s="11">
        <v>332.82998700000002</v>
      </c>
      <c r="W810" s="13">
        <f t="shared" si="12"/>
        <v>134.81913038095243</v>
      </c>
    </row>
    <row r="811" spans="1:23" x14ac:dyDescent="0.2">
      <c r="A811" s="4" t="s">
        <v>811</v>
      </c>
      <c r="B811" s="5">
        <v>48.187519000000002</v>
      </c>
      <c r="C811" s="5">
        <v>24.690000999999999</v>
      </c>
      <c r="D811" s="5">
        <v>85.760002</v>
      </c>
      <c r="E811" s="5">
        <v>109.82</v>
      </c>
      <c r="F811" s="5">
        <v>75.699996999999996</v>
      </c>
      <c r="G811" s="5">
        <v>46.696136000000003</v>
      </c>
      <c r="H811" s="5">
        <v>1054.130005</v>
      </c>
      <c r="I811" s="5">
        <v>148.10000600000001</v>
      </c>
      <c r="J811" s="8">
        <v>381.77999899999998</v>
      </c>
      <c r="K811">
        <v>95.342956999999998</v>
      </c>
      <c r="L811" s="8">
        <v>86.858001999999999</v>
      </c>
      <c r="M811" s="8">
        <v>24.949795000000002</v>
      </c>
      <c r="N811" s="8">
        <v>33.425690000000003</v>
      </c>
      <c r="O811" s="8">
        <v>56.101031999999996</v>
      </c>
      <c r="P811" s="8">
        <v>18.489999999999998</v>
      </c>
      <c r="Q811" s="8">
        <v>12.377117999999999</v>
      </c>
      <c r="R811" s="8">
        <v>18.149999999999999</v>
      </c>
      <c r="S811" s="8">
        <v>8.1762440000000005</v>
      </c>
      <c r="T811" s="8">
        <v>37.330002</v>
      </c>
      <c r="U811" s="11">
        <v>148.10000600000001</v>
      </c>
      <c r="V811" s="11">
        <v>360.26998900000001</v>
      </c>
      <c r="W811" s="13">
        <f t="shared" si="12"/>
        <v>136.87783333333331</v>
      </c>
    </row>
    <row r="812" spans="1:23" x14ac:dyDescent="0.2">
      <c r="A812" s="4" t="s">
        <v>812</v>
      </c>
      <c r="B812" s="5">
        <v>47.881016000000002</v>
      </c>
      <c r="C812" s="5">
        <v>25.85</v>
      </c>
      <c r="D812" s="5">
        <v>98.120002999999997</v>
      </c>
      <c r="E812" s="5">
        <v>112.220001</v>
      </c>
      <c r="F812" s="5">
        <v>78.650002000000001</v>
      </c>
      <c r="G812" s="5">
        <v>49.770541999999999</v>
      </c>
      <c r="H812" s="5">
        <v>1130.01001</v>
      </c>
      <c r="I812" s="5">
        <v>160.979996</v>
      </c>
      <c r="J812" s="8">
        <v>419.39999399999999</v>
      </c>
      <c r="K812">
        <v>94.174515</v>
      </c>
      <c r="L812" s="8">
        <v>101</v>
      </c>
      <c r="M812" s="8">
        <v>26.180042</v>
      </c>
      <c r="N812" s="8">
        <v>33.885452000000001</v>
      </c>
      <c r="O812" s="8">
        <v>54.074364000000003</v>
      </c>
      <c r="P812" s="8">
        <v>20.030000999999999</v>
      </c>
      <c r="Q812" s="8">
        <v>14.193326000000001</v>
      </c>
      <c r="R812" s="8">
        <v>20.74</v>
      </c>
      <c r="S812" s="8">
        <v>8.6233050000000002</v>
      </c>
      <c r="T812" s="8">
        <v>42.939999</v>
      </c>
      <c r="U812" s="11">
        <v>160.979996</v>
      </c>
      <c r="V812" s="11">
        <v>357.32000699999998</v>
      </c>
      <c r="W812" s="13">
        <f t="shared" si="12"/>
        <v>145.57250338095238</v>
      </c>
    </row>
    <row r="813" spans="1:23" x14ac:dyDescent="0.2">
      <c r="A813" s="4" t="s">
        <v>813</v>
      </c>
      <c r="B813" s="5">
        <v>47.833126</v>
      </c>
      <c r="C813" s="5">
        <v>25.969999000000001</v>
      </c>
      <c r="D813" s="5">
        <v>100.730003</v>
      </c>
      <c r="E813" s="5">
        <v>109.720001</v>
      </c>
      <c r="F813" s="5">
        <v>79.169998000000007</v>
      </c>
      <c r="G813" s="5">
        <v>50.427962999999998</v>
      </c>
      <c r="H813" s="5">
        <v>1101.619995</v>
      </c>
      <c r="I813" s="5">
        <v>156.21000699999999</v>
      </c>
      <c r="J813" s="8">
        <v>420.76998900000001</v>
      </c>
      <c r="K813">
        <v>89.520713999999998</v>
      </c>
      <c r="L813" s="8">
        <v>107.849998</v>
      </c>
      <c r="M813" s="8">
        <v>26.468964</v>
      </c>
      <c r="N813" s="8">
        <v>32.838763999999998</v>
      </c>
      <c r="O813" s="8">
        <v>52.524554999999999</v>
      </c>
      <c r="P813" s="8">
        <v>21.059999000000001</v>
      </c>
      <c r="Q813" s="8">
        <v>14.462394</v>
      </c>
      <c r="R813" s="8">
        <v>20.639999</v>
      </c>
      <c r="S813" s="8">
        <v>8.6630439999999993</v>
      </c>
      <c r="T813" s="8">
        <v>45.900002000000001</v>
      </c>
      <c r="U813" s="11">
        <v>156.21000699999999</v>
      </c>
      <c r="V813" s="11">
        <v>342.39001500000001</v>
      </c>
      <c r="W813" s="13">
        <f t="shared" si="12"/>
        <v>143.37997790476189</v>
      </c>
    </row>
    <row r="814" spans="1:23" x14ac:dyDescent="0.2">
      <c r="A814" s="4" t="s">
        <v>814</v>
      </c>
      <c r="B814" s="5">
        <v>51.281246000000003</v>
      </c>
      <c r="C814" s="5">
        <v>26.41</v>
      </c>
      <c r="D814" s="5">
        <v>105.360001</v>
      </c>
      <c r="E814" s="5">
        <v>115.25</v>
      </c>
      <c r="F814" s="5">
        <v>84.629997000000003</v>
      </c>
      <c r="G814" s="5">
        <v>54.478828</v>
      </c>
      <c r="H814" s="5">
        <v>1162.920044</v>
      </c>
      <c r="I814" s="5">
        <v>163.33999600000001</v>
      </c>
      <c r="J814" s="8">
        <v>454.17001299999998</v>
      </c>
      <c r="K814">
        <v>99.067986000000005</v>
      </c>
      <c r="L814" s="8">
        <v>105.63200399999999</v>
      </c>
      <c r="M814" s="8">
        <v>28.519376999999999</v>
      </c>
      <c r="N814" s="8">
        <v>35.939712999999998</v>
      </c>
      <c r="O814" s="8">
        <v>57.342865000000003</v>
      </c>
      <c r="P814" s="8">
        <v>20.93</v>
      </c>
      <c r="Q814" s="8">
        <v>15.990313</v>
      </c>
      <c r="R814" s="8">
        <v>22.32</v>
      </c>
      <c r="S814" s="8">
        <v>9.1001700000000003</v>
      </c>
      <c r="T814" s="8">
        <v>45.939999</v>
      </c>
      <c r="U814" s="11">
        <v>163.33999600000001</v>
      </c>
      <c r="V814" s="11">
        <v>362.98998999999998</v>
      </c>
      <c r="W814" s="13">
        <f t="shared" si="12"/>
        <v>151.66440657142863</v>
      </c>
    </row>
    <row r="815" spans="1:23" x14ac:dyDescent="0.2">
      <c r="A815" s="4" t="s">
        <v>815</v>
      </c>
      <c r="B815" s="5">
        <v>50.543731999999999</v>
      </c>
      <c r="C815" s="5">
        <v>25.290001</v>
      </c>
      <c r="D815" s="5">
        <v>96.400002000000001</v>
      </c>
      <c r="E815" s="5">
        <v>111.699997</v>
      </c>
      <c r="F815" s="5">
        <v>81.720000999999996</v>
      </c>
      <c r="G815" s="5">
        <v>50.253940999999998</v>
      </c>
      <c r="H815" s="5">
        <v>1110.26001</v>
      </c>
      <c r="I815" s="5">
        <v>156.78999300000001</v>
      </c>
      <c r="J815" s="8">
        <v>439.70001200000002</v>
      </c>
      <c r="K815">
        <v>95.243088</v>
      </c>
      <c r="L815" s="8">
        <v>102.87200199999999</v>
      </c>
      <c r="M815" s="8">
        <v>27.811050000000002</v>
      </c>
      <c r="N815" s="8">
        <v>33.816982000000003</v>
      </c>
      <c r="O815" s="8">
        <v>56.587829999999997</v>
      </c>
      <c r="P815" s="8">
        <v>19.030000999999999</v>
      </c>
      <c r="Q815" s="8">
        <v>14.616147</v>
      </c>
      <c r="R815" s="8">
        <v>20.98</v>
      </c>
      <c r="S815" s="8">
        <v>8.4742850000000001</v>
      </c>
      <c r="T815" s="8">
        <v>47.150002000000001</v>
      </c>
      <c r="U815" s="11">
        <v>156.78999300000001</v>
      </c>
      <c r="V815" s="11">
        <v>357.11999500000002</v>
      </c>
      <c r="W815" s="13">
        <f t="shared" si="12"/>
        <v>145.86424114285714</v>
      </c>
    </row>
    <row r="816" spans="1:23" x14ac:dyDescent="0.2">
      <c r="A816" s="4" t="s">
        <v>816</v>
      </c>
      <c r="B816" s="5">
        <v>52.459353999999998</v>
      </c>
      <c r="C816" s="5">
        <v>25.59</v>
      </c>
      <c r="D816" s="5">
        <v>99.800003000000004</v>
      </c>
      <c r="E816" s="5">
        <v>118.510002</v>
      </c>
      <c r="F816" s="5">
        <v>83.120002999999997</v>
      </c>
      <c r="G816" s="5">
        <v>53.096313000000002</v>
      </c>
      <c r="H816" s="5">
        <v>1146.3100589999999</v>
      </c>
      <c r="I816" s="5">
        <v>165.949997</v>
      </c>
      <c r="J816" s="8">
        <v>450.77999899999998</v>
      </c>
      <c r="K816">
        <v>97.560005000000004</v>
      </c>
      <c r="L816" s="8">
        <v>100.42600299999999</v>
      </c>
      <c r="M816" s="8">
        <v>28.174531999999999</v>
      </c>
      <c r="N816" s="8">
        <v>34.716946</v>
      </c>
      <c r="O816" s="8">
        <v>58.087966999999999</v>
      </c>
      <c r="P816" s="8">
        <v>20.010000000000002</v>
      </c>
      <c r="Q816" s="8">
        <v>15.567494</v>
      </c>
      <c r="R816" s="8">
        <v>20.73</v>
      </c>
      <c r="S816" s="8">
        <v>8.7623899999999999</v>
      </c>
      <c r="T816" s="8">
        <v>45.23</v>
      </c>
      <c r="U816" s="11">
        <v>165.949997</v>
      </c>
      <c r="V816" s="11">
        <v>370.959991</v>
      </c>
      <c r="W816" s="13">
        <f t="shared" si="12"/>
        <v>150.56147880952381</v>
      </c>
    </row>
    <row r="817" spans="1:23" x14ac:dyDescent="0.2">
      <c r="A817" s="4" t="s">
        <v>817</v>
      </c>
      <c r="B817" s="5">
        <v>51.463234</v>
      </c>
      <c r="C817" s="5">
        <v>24.559999000000001</v>
      </c>
      <c r="D817" s="5">
        <v>96.599997999999999</v>
      </c>
      <c r="E817" s="5">
        <v>118.610001</v>
      </c>
      <c r="F817" s="5">
        <v>83.900002000000001</v>
      </c>
      <c r="G817" s="5">
        <v>53.076981000000004</v>
      </c>
      <c r="H817" s="5">
        <v>1161.9499510000001</v>
      </c>
      <c r="I817" s="5">
        <v>166.800003</v>
      </c>
      <c r="J817" s="8">
        <v>436.30999800000001</v>
      </c>
      <c r="K817">
        <v>100.036697</v>
      </c>
      <c r="L817" s="8">
        <v>104.800003</v>
      </c>
      <c r="M817" s="8">
        <v>27.167968999999999</v>
      </c>
      <c r="N817" s="8">
        <v>33.850493999999998</v>
      </c>
      <c r="O817" s="8">
        <v>59.091366000000001</v>
      </c>
      <c r="P817" s="8">
        <v>19.440000999999999</v>
      </c>
      <c r="Q817" s="8">
        <v>15.557884</v>
      </c>
      <c r="R817" s="8">
        <v>19.989999999999998</v>
      </c>
      <c r="S817" s="8">
        <v>8.9213459999999998</v>
      </c>
      <c r="T817" s="8">
        <v>45.459999000000003</v>
      </c>
      <c r="U817" s="11">
        <v>166.800003</v>
      </c>
      <c r="V817" s="11">
        <v>375.5</v>
      </c>
      <c r="W817" s="13">
        <f t="shared" si="12"/>
        <v>150.94694899999999</v>
      </c>
    </row>
    <row r="818" spans="1:23" x14ac:dyDescent="0.2">
      <c r="A818" s="4" t="s">
        <v>818</v>
      </c>
      <c r="B818" s="5">
        <v>50.687401000000001</v>
      </c>
      <c r="C818" s="5">
        <v>23.32</v>
      </c>
      <c r="D818" s="5">
        <v>94.919998000000007</v>
      </c>
      <c r="E818" s="5">
        <v>116.33000199999999</v>
      </c>
      <c r="F818" s="5">
        <v>85.129997000000003</v>
      </c>
      <c r="G818" s="5">
        <v>49.954231</v>
      </c>
      <c r="H818" s="5">
        <v>1102.099976</v>
      </c>
      <c r="I818" s="5">
        <v>159.60000600000001</v>
      </c>
      <c r="J818" s="8">
        <v>424.02999899999998</v>
      </c>
      <c r="K818">
        <v>97.400215000000003</v>
      </c>
      <c r="L818" s="8">
        <v>96.311995999999994</v>
      </c>
      <c r="M818" s="8">
        <v>26.142761</v>
      </c>
      <c r="N818" s="8">
        <v>31.920679</v>
      </c>
      <c r="O818" s="8">
        <v>57.124302</v>
      </c>
      <c r="P818" s="8">
        <v>19.450001</v>
      </c>
      <c r="Q818" s="8">
        <v>13.972305</v>
      </c>
      <c r="R818" s="8">
        <v>18.700001</v>
      </c>
      <c r="S818" s="8">
        <v>8.5835670000000004</v>
      </c>
      <c r="T818" s="8">
        <v>38.880001</v>
      </c>
      <c r="U818" s="11">
        <v>159.60000600000001</v>
      </c>
      <c r="V818" s="11">
        <v>364.07998700000002</v>
      </c>
      <c r="W818" s="13">
        <f t="shared" si="12"/>
        <v>144.67797290476193</v>
      </c>
    </row>
    <row r="819" spans="1:23" x14ac:dyDescent="0.2">
      <c r="A819" s="4" t="s">
        <v>819</v>
      </c>
      <c r="B819" s="5">
        <v>52.919102000000002</v>
      </c>
      <c r="C819" s="5">
        <v>23.02</v>
      </c>
      <c r="D819" s="5">
        <v>96.970000999999996</v>
      </c>
      <c r="E819" s="5">
        <v>119.510002</v>
      </c>
      <c r="F819" s="5">
        <v>84.410004000000001</v>
      </c>
      <c r="G819" s="5">
        <v>50.379626999999999</v>
      </c>
      <c r="H819" s="5">
        <v>1117.030029</v>
      </c>
      <c r="I819" s="5">
        <v>158.19000199999999</v>
      </c>
      <c r="J819" s="8">
        <v>435.66000400000001</v>
      </c>
      <c r="K819">
        <v>102.15387699999999</v>
      </c>
      <c r="L819" s="8">
        <v>90.893996999999999</v>
      </c>
      <c r="M819" s="8">
        <v>26.804485</v>
      </c>
      <c r="N819" s="8">
        <v>33.840648999999999</v>
      </c>
      <c r="O819" s="8">
        <v>60.382869999999997</v>
      </c>
      <c r="P819" s="8">
        <v>18.68</v>
      </c>
      <c r="Q819" s="8">
        <v>13.808942999999999</v>
      </c>
      <c r="R819" s="8">
        <v>18.959999</v>
      </c>
      <c r="S819" s="8">
        <v>8.1464409999999994</v>
      </c>
      <c r="T819" s="8">
        <v>33.950001</v>
      </c>
      <c r="U819" s="11">
        <v>158.19000199999999</v>
      </c>
      <c r="V819" s="11">
        <v>370.07998700000002</v>
      </c>
      <c r="W819" s="13">
        <f t="shared" si="12"/>
        <v>146.38000104761909</v>
      </c>
    </row>
    <row r="820" spans="1:23" x14ac:dyDescent="0.2">
      <c r="A820" s="4" t="s">
        <v>820</v>
      </c>
      <c r="B820" s="5">
        <v>52.392310999999999</v>
      </c>
      <c r="C820" s="5">
        <v>23.09</v>
      </c>
      <c r="D820" s="5">
        <v>93.879997000000003</v>
      </c>
      <c r="E820" s="5">
        <v>118.489998</v>
      </c>
      <c r="F820" s="5">
        <v>81.980002999999996</v>
      </c>
      <c r="G820" s="5">
        <v>47.943306</v>
      </c>
      <c r="H820" s="5">
        <v>1092.6999510000001</v>
      </c>
      <c r="I820" s="5">
        <v>154.179993</v>
      </c>
      <c r="J820" s="8">
        <v>433.79998799999998</v>
      </c>
      <c r="K820">
        <v>102.693161</v>
      </c>
      <c r="L820" s="8">
        <v>96.001998999999998</v>
      </c>
      <c r="M820" s="8">
        <v>25.592876</v>
      </c>
      <c r="N820" s="8">
        <v>33.427120000000002</v>
      </c>
      <c r="O820" s="8">
        <v>59.588099999999997</v>
      </c>
      <c r="P820" s="8">
        <v>18.360001</v>
      </c>
      <c r="Q820" s="8">
        <v>13.049787999999999</v>
      </c>
      <c r="R820" s="8">
        <v>18.98</v>
      </c>
      <c r="S820" s="8">
        <v>8.1265719999999995</v>
      </c>
      <c r="T820" s="8">
        <v>33.57</v>
      </c>
      <c r="U820" s="11">
        <v>154.179993</v>
      </c>
      <c r="V820" s="11">
        <v>361.76001000000002</v>
      </c>
      <c r="W820" s="13">
        <f t="shared" si="12"/>
        <v>143.98976985714287</v>
      </c>
    </row>
    <row r="821" spans="1:23" x14ac:dyDescent="0.2">
      <c r="A821" s="4" t="s">
        <v>821</v>
      </c>
      <c r="B821" s="5">
        <v>54.307934000000003</v>
      </c>
      <c r="C821" s="5">
        <v>24.93</v>
      </c>
      <c r="D821" s="5">
        <v>99.580001999999993</v>
      </c>
      <c r="E821" s="5">
        <v>121.290001</v>
      </c>
      <c r="F821" s="5">
        <v>86.089995999999999</v>
      </c>
      <c r="G821" s="5">
        <v>51.916828000000002</v>
      </c>
      <c r="H821" s="5">
        <v>1183.1899410000001</v>
      </c>
      <c r="I821" s="5">
        <v>165.550003</v>
      </c>
      <c r="J821" s="8">
        <v>459.54998799999998</v>
      </c>
      <c r="K821">
        <v>106.368263</v>
      </c>
      <c r="L821" s="8">
        <v>103.248001</v>
      </c>
      <c r="M821" s="8">
        <v>27.43825</v>
      </c>
      <c r="N821" s="8">
        <v>35.672001000000002</v>
      </c>
      <c r="O821" s="8">
        <v>61.197513999999998</v>
      </c>
      <c r="P821" s="8">
        <v>19.649999999999999</v>
      </c>
      <c r="Q821" s="8">
        <v>14.433566000000001</v>
      </c>
      <c r="R821" s="8">
        <v>21.110001</v>
      </c>
      <c r="S821" s="8">
        <v>8.8716729999999995</v>
      </c>
      <c r="T821" s="8">
        <v>34.509998000000003</v>
      </c>
      <c r="U821" s="11">
        <v>165.550003</v>
      </c>
      <c r="V821" s="11">
        <v>379.959991</v>
      </c>
      <c r="W821" s="13">
        <f t="shared" si="12"/>
        <v>153.54352161904765</v>
      </c>
    </row>
    <row r="822" spans="1:23" x14ac:dyDescent="0.2">
      <c r="A822" s="4" t="s">
        <v>822</v>
      </c>
      <c r="B822" s="5">
        <v>54.576118000000001</v>
      </c>
      <c r="C822" s="5">
        <v>25.610001</v>
      </c>
      <c r="D822" s="5">
        <v>101.239998</v>
      </c>
      <c r="E822" s="5">
        <v>120.05999799999999</v>
      </c>
      <c r="F822" s="5">
        <v>86.510002</v>
      </c>
      <c r="G822" s="5">
        <v>52.458229000000003</v>
      </c>
      <c r="H822" s="5">
        <v>1182.5600589999999</v>
      </c>
      <c r="I822" s="5">
        <v>168.83000200000001</v>
      </c>
      <c r="J822" s="8">
        <v>451.75</v>
      </c>
      <c r="K822">
        <v>106.178513</v>
      </c>
      <c r="L822" s="8">
        <v>109.089996</v>
      </c>
      <c r="M822" s="8">
        <v>28.034735000000001</v>
      </c>
      <c r="N822" s="8">
        <v>36.371066999999996</v>
      </c>
      <c r="O822" s="8">
        <v>59.478816999999999</v>
      </c>
      <c r="P822" s="8">
        <v>20.67</v>
      </c>
      <c r="Q822" s="8">
        <v>14.789118999999999</v>
      </c>
      <c r="R822" s="8">
        <v>20.77</v>
      </c>
      <c r="S822" s="8">
        <v>8.7325870000000005</v>
      </c>
      <c r="T822" s="8">
        <v>37.849997999999999</v>
      </c>
      <c r="U822" s="11">
        <v>168.83000200000001</v>
      </c>
      <c r="V822" s="11">
        <v>372.27999899999998</v>
      </c>
      <c r="W822" s="13">
        <f t="shared" si="12"/>
        <v>153.65091619047621</v>
      </c>
    </row>
    <row r="823" spans="1:23" x14ac:dyDescent="0.2">
      <c r="A823" s="4" t="s">
        <v>823</v>
      </c>
      <c r="B823" s="5">
        <v>55.361522999999998</v>
      </c>
      <c r="C823" s="5">
        <v>27.860001</v>
      </c>
      <c r="D823" s="5">
        <v>101.07</v>
      </c>
      <c r="E823" s="5">
        <v>119.099998</v>
      </c>
      <c r="F823" s="5">
        <v>86.849997999999999</v>
      </c>
      <c r="G823" s="5">
        <v>52.854610000000001</v>
      </c>
      <c r="H823" s="5">
        <v>1207</v>
      </c>
      <c r="I823" s="5">
        <v>174.279999</v>
      </c>
      <c r="J823" s="8">
        <v>463.92999300000002</v>
      </c>
      <c r="K823">
        <v>106.657883</v>
      </c>
      <c r="L823" s="8">
        <v>109.76799800000001</v>
      </c>
      <c r="M823" s="8">
        <v>28.347704</v>
      </c>
      <c r="N823" s="8">
        <v>37.099674</v>
      </c>
      <c r="O823" s="8">
        <v>60.670979000000003</v>
      </c>
      <c r="P823" s="8">
        <v>21.58</v>
      </c>
      <c r="Q823" s="8">
        <v>15.279204999999999</v>
      </c>
      <c r="R823" s="8">
        <v>21.780000999999999</v>
      </c>
      <c r="S823" s="8">
        <v>8.8915410000000001</v>
      </c>
      <c r="T823" s="8">
        <v>37.759998000000003</v>
      </c>
      <c r="U823" s="11">
        <v>174.279999</v>
      </c>
      <c r="V823" s="11">
        <v>371.11999500000002</v>
      </c>
      <c r="W823" s="13">
        <f t="shared" si="12"/>
        <v>156.26386185714281</v>
      </c>
    </row>
    <row r="824" spans="1:23" x14ac:dyDescent="0.2">
      <c r="A824" s="4" t="s">
        <v>824</v>
      </c>
      <c r="B824" s="5">
        <v>55.608395000000002</v>
      </c>
      <c r="C824" s="5">
        <v>27.77</v>
      </c>
      <c r="D824" s="5">
        <v>104.5</v>
      </c>
      <c r="E824" s="5">
        <v>119.400002</v>
      </c>
      <c r="F824" s="5">
        <v>85.900002000000001</v>
      </c>
      <c r="G824" s="5">
        <v>54.913882999999998</v>
      </c>
      <c r="H824" s="5">
        <v>1206.5699460000001</v>
      </c>
      <c r="I824" s="5">
        <v>175.19000199999999</v>
      </c>
      <c r="J824" s="8">
        <v>466.64001500000001</v>
      </c>
      <c r="K824">
        <v>105.65921</v>
      </c>
      <c r="L824" s="8">
        <v>114.599998</v>
      </c>
      <c r="M824" s="8">
        <v>29.144361</v>
      </c>
      <c r="N824" s="8">
        <v>37.414741999999997</v>
      </c>
      <c r="O824" s="8">
        <v>60.064959999999999</v>
      </c>
      <c r="P824" s="8">
        <v>22.32</v>
      </c>
      <c r="Q824" s="8">
        <v>15.644368999999999</v>
      </c>
      <c r="R824" s="8">
        <v>23.07</v>
      </c>
      <c r="S824" s="8">
        <v>9.4280150000000003</v>
      </c>
      <c r="T824" s="8">
        <v>38.270000000000003</v>
      </c>
      <c r="U824" s="11">
        <v>175.19000199999999</v>
      </c>
      <c r="V824" s="11">
        <v>370.72000100000002</v>
      </c>
      <c r="W824" s="13">
        <f t="shared" si="12"/>
        <v>157.04847157142862</v>
      </c>
    </row>
    <row r="825" spans="1:23" x14ac:dyDescent="0.2">
      <c r="A825" s="4" t="s">
        <v>825</v>
      </c>
      <c r="B825" s="5">
        <v>54.862949</v>
      </c>
      <c r="C825" s="5">
        <v>27.209999</v>
      </c>
      <c r="D825" s="5">
        <v>103.5</v>
      </c>
      <c r="E825" s="5">
        <v>120</v>
      </c>
      <c r="F825" s="5">
        <v>86.169998000000007</v>
      </c>
      <c r="G825" s="5">
        <v>53.898753999999997</v>
      </c>
      <c r="H825" s="5">
        <v>1210.410034</v>
      </c>
      <c r="I825" s="5">
        <v>174.78999300000001</v>
      </c>
      <c r="J825" s="8">
        <v>469.70001200000002</v>
      </c>
      <c r="K825">
        <v>109.154556</v>
      </c>
      <c r="L825" s="8">
        <v>130.19000199999999</v>
      </c>
      <c r="M825" s="8">
        <v>28.632227</v>
      </c>
      <c r="N825" s="8">
        <v>36.617218000000001</v>
      </c>
      <c r="O825" s="8">
        <v>62.34</v>
      </c>
      <c r="P825" s="8">
        <v>21.99</v>
      </c>
      <c r="Q825" s="8">
        <v>15.413741</v>
      </c>
      <c r="R825" s="8">
        <v>22</v>
      </c>
      <c r="S825" s="8">
        <v>9.3286680000000004</v>
      </c>
      <c r="T825" s="8">
        <v>39.409999999999997</v>
      </c>
      <c r="U825" s="11">
        <v>174.78999300000001</v>
      </c>
      <c r="V825" s="11">
        <v>396.72000100000002</v>
      </c>
      <c r="W825" s="13">
        <f t="shared" si="12"/>
        <v>159.3870545238095</v>
      </c>
    </row>
    <row r="826" spans="1:23" x14ac:dyDescent="0.2">
      <c r="A826" s="4" t="s">
        <v>826</v>
      </c>
      <c r="B826" s="5">
        <v>56.286076000000001</v>
      </c>
      <c r="C826" s="5">
        <v>27.940000999999999</v>
      </c>
      <c r="D826" s="5">
        <v>106.029999</v>
      </c>
      <c r="E826" s="5">
        <v>122.779999</v>
      </c>
      <c r="F826" s="5">
        <v>89.620002999999997</v>
      </c>
      <c r="G826" s="5">
        <v>53.744067999999999</v>
      </c>
      <c r="H826" s="5">
        <v>1265.2299800000001</v>
      </c>
      <c r="I826" s="5">
        <v>178.16999799999999</v>
      </c>
      <c r="J826" s="8">
        <v>489.57000699999998</v>
      </c>
      <c r="K826">
        <v>111.88092</v>
      </c>
      <c r="L826" s="8">
        <v>141.97799699999999</v>
      </c>
      <c r="M826" s="8">
        <v>29.523721999999999</v>
      </c>
      <c r="N826" s="8">
        <v>37.926735000000001</v>
      </c>
      <c r="O826" s="8">
        <v>63.279998999999997</v>
      </c>
      <c r="P826" s="8">
        <v>22.299999</v>
      </c>
      <c r="Q826" s="8">
        <v>15.423349</v>
      </c>
      <c r="R826" s="8">
        <v>22.309999000000001</v>
      </c>
      <c r="S826" s="8">
        <v>9.3485359999999993</v>
      </c>
      <c r="T826" s="8">
        <v>41.959999000000003</v>
      </c>
      <c r="U826" s="11">
        <v>178.16999799999999</v>
      </c>
      <c r="V826" s="11">
        <v>413.54998799999998</v>
      </c>
      <c r="W826" s="13">
        <f t="shared" si="12"/>
        <v>165.57244628571431</v>
      </c>
    </row>
    <row r="827" spans="1:23" x14ac:dyDescent="0.2">
      <c r="A827" s="4" t="s">
        <v>827</v>
      </c>
      <c r="B827" s="5">
        <v>55.114657999999999</v>
      </c>
      <c r="C827" s="5">
        <v>27.51</v>
      </c>
      <c r="D827" s="5">
        <v>103.370003</v>
      </c>
      <c r="E827" s="5">
        <v>123.5</v>
      </c>
      <c r="F827" s="5">
        <v>88.540001000000004</v>
      </c>
      <c r="G827" s="5">
        <v>50.234603999999997</v>
      </c>
      <c r="H827" s="5">
        <v>1257.3000489999999</v>
      </c>
      <c r="I827" s="5">
        <v>176.970001</v>
      </c>
      <c r="J827" s="8">
        <v>496.32000699999998</v>
      </c>
      <c r="K827">
        <v>113.358948</v>
      </c>
      <c r="L827" s="8">
        <v>145.966003</v>
      </c>
      <c r="M827" s="8">
        <v>28.537386000000001</v>
      </c>
      <c r="N827" s="8">
        <v>36.587681000000003</v>
      </c>
      <c r="O827" s="8">
        <v>65.709998999999996</v>
      </c>
      <c r="P827" s="8">
        <v>21.35</v>
      </c>
      <c r="Q827" s="8">
        <v>14.126059</v>
      </c>
      <c r="R827" s="8">
        <v>21.09</v>
      </c>
      <c r="S827" s="8">
        <v>8.8716729999999995</v>
      </c>
      <c r="T827" s="8">
        <v>38.470001000000003</v>
      </c>
      <c r="U827" s="11">
        <v>176.970001</v>
      </c>
      <c r="V827" s="11">
        <v>426.75</v>
      </c>
      <c r="W827" s="13">
        <f t="shared" si="12"/>
        <v>165.55462257142858</v>
      </c>
    </row>
    <row r="828" spans="1:23" x14ac:dyDescent="0.2">
      <c r="A828" s="4" t="s">
        <v>828</v>
      </c>
      <c r="B828" s="5">
        <v>55.821384000000002</v>
      </c>
      <c r="C828" s="5">
        <v>26.549999</v>
      </c>
      <c r="D828" s="5">
        <v>102.019997</v>
      </c>
      <c r="E828" s="5">
        <v>126.82</v>
      </c>
      <c r="F828" s="5">
        <v>90.269997000000004</v>
      </c>
      <c r="G828" s="5">
        <v>51.259407000000003</v>
      </c>
      <c r="H828" s="5">
        <v>1257.4300539999999</v>
      </c>
      <c r="I828" s="5">
        <v>176.25</v>
      </c>
      <c r="J828" s="8">
        <v>496.35000600000001</v>
      </c>
      <c r="K828">
        <v>117.942841</v>
      </c>
      <c r="L828" s="8">
        <v>149.04200700000001</v>
      </c>
      <c r="M828" s="8">
        <v>28.603774999999999</v>
      </c>
      <c r="N828" s="8">
        <v>37.247363999999997</v>
      </c>
      <c r="O828" s="8">
        <v>68.050003000000004</v>
      </c>
      <c r="P828" s="8">
        <v>21.469999000000001</v>
      </c>
      <c r="Q828" s="8">
        <v>13.962695999999999</v>
      </c>
      <c r="R828" s="8">
        <v>21.34</v>
      </c>
      <c r="S828" s="8">
        <v>8.3848719999999997</v>
      </c>
      <c r="T828" s="8">
        <v>36.400002000000001</v>
      </c>
      <c r="U828" s="11">
        <v>176.25</v>
      </c>
      <c r="V828" s="11">
        <v>439.17001299999998</v>
      </c>
      <c r="W828" s="13">
        <f t="shared" si="12"/>
        <v>166.69687695238093</v>
      </c>
    </row>
    <row r="829" spans="1:23" x14ac:dyDescent="0.2">
      <c r="A829" s="4" t="s">
        <v>829</v>
      </c>
      <c r="B829" s="5">
        <v>56.595871000000002</v>
      </c>
      <c r="C829" s="5">
        <v>26.700001</v>
      </c>
      <c r="D829" s="5">
        <v>106.629997</v>
      </c>
      <c r="E829" s="5">
        <v>124.44000200000001</v>
      </c>
      <c r="F829" s="5">
        <v>90.989998</v>
      </c>
      <c r="G829" s="5">
        <v>52.757935000000003</v>
      </c>
      <c r="H829" s="5">
        <v>1279</v>
      </c>
      <c r="I829" s="5">
        <v>179.240005</v>
      </c>
      <c r="J829" s="8">
        <v>499.42001299999998</v>
      </c>
      <c r="K829">
        <v>114.996765</v>
      </c>
      <c r="L829" s="8">
        <v>150.77799999999999</v>
      </c>
      <c r="M829" s="8">
        <v>29.618563000000002</v>
      </c>
      <c r="N829" s="8">
        <v>37.493510999999998</v>
      </c>
      <c r="O829" s="8">
        <v>66.879997000000003</v>
      </c>
      <c r="P829" s="8">
        <v>22.139999</v>
      </c>
      <c r="Q829" s="8">
        <v>14.472004</v>
      </c>
      <c r="R829" s="8">
        <v>22.52</v>
      </c>
      <c r="S829" s="8">
        <v>8.8418670000000006</v>
      </c>
      <c r="T829" s="8">
        <v>38.349997999999999</v>
      </c>
      <c r="U829" s="11">
        <v>179.240005</v>
      </c>
      <c r="V829" s="11">
        <v>422.959991</v>
      </c>
      <c r="W829" s="13">
        <f t="shared" si="12"/>
        <v>167.81259628571431</v>
      </c>
    </row>
    <row r="830" spans="1:23" x14ac:dyDescent="0.2">
      <c r="A830" s="4" t="s">
        <v>830</v>
      </c>
      <c r="B830" s="5">
        <v>56.276398</v>
      </c>
      <c r="C830" s="5">
        <v>27.01</v>
      </c>
      <c r="D830" s="5">
        <v>102.260002</v>
      </c>
      <c r="E830" s="5">
        <v>125.349998</v>
      </c>
      <c r="F830" s="5">
        <v>89.940002000000007</v>
      </c>
      <c r="G830" s="5">
        <v>52.129517</v>
      </c>
      <c r="H830" s="5">
        <v>1261.150024</v>
      </c>
      <c r="I830" s="5">
        <v>178.240005</v>
      </c>
      <c r="J830" s="8">
        <v>498.67001299999998</v>
      </c>
      <c r="K830">
        <v>115.256424</v>
      </c>
      <c r="L830" s="8">
        <v>149.27200300000001</v>
      </c>
      <c r="M830" s="8">
        <v>29.381461999999999</v>
      </c>
      <c r="N830" s="8">
        <v>36.636909000000003</v>
      </c>
      <c r="O830" s="8">
        <v>66.5</v>
      </c>
      <c r="P830" s="8">
        <v>21.700001</v>
      </c>
      <c r="Q830" s="8">
        <v>14.145277999999999</v>
      </c>
      <c r="R830" s="8">
        <v>22.209999</v>
      </c>
      <c r="S830" s="8">
        <v>8.7127180000000006</v>
      </c>
      <c r="T830" s="8">
        <v>36.659999999999997</v>
      </c>
      <c r="U830" s="11">
        <v>178.240005</v>
      </c>
      <c r="V830" s="11">
        <v>437.48998999999998</v>
      </c>
      <c r="W830" s="13">
        <f t="shared" si="12"/>
        <v>167.01098800000003</v>
      </c>
    </row>
    <row r="831" spans="1:23" x14ac:dyDescent="0.2">
      <c r="A831" s="4" t="s">
        <v>831</v>
      </c>
      <c r="B831" s="5">
        <v>55.008163000000003</v>
      </c>
      <c r="C831" s="5">
        <v>25.75</v>
      </c>
      <c r="D831" s="5">
        <v>100.540001</v>
      </c>
      <c r="E831" s="5">
        <v>125.730003</v>
      </c>
      <c r="F831" s="5">
        <v>87.220000999999996</v>
      </c>
      <c r="G831" s="5">
        <v>49.635193000000001</v>
      </c>
      <c r="H831" s="5">
        <v>1212.160034</v>
      </c>
      <c r="I831" s="5">
        <v>170.800003</v>
      </c>
      <c r="J831" s="8">
        <v>490.77999899999998</v>
      </c>
      <c r="K831">
        <v>113.119263</v>
      </c>
      <c r="L831" s="8">
        <v>137.34399400000001</v>
      </c>
      <c r="M831" s="8">
        <v>28.328737</v>
      </c>
      <c r="N831" s="8">
        <v>35.160007</v>
      </c>
      <c r="O831" s="8">
        <v>65.720000999999996</v>
      </c>
      <c r="P831" s="8">
        <v>20.780000999999999</v>
      </c>
      <c r="Q831" s="8">
        <v>13.482218</v>
      </c>
      <c r="R831" s="8">
        <v>21.57</v>
      </c>
      <c r="S831" s="8">
        <v>8.3848719999999997</v>
      </c>
      <c r="T831" s="8">
        <v>36.470001000000003</v>
      </c>
      <c r="U831" s="11">
        <v>170.800003</v>
      </c>
      <c r="V831" s="11">
        <v>433.82998700000002</v>
      </c>
      <c r="W831" s="13">
        <f t="shared" si="12"/>
        <v>162.02916576190478</v>
      </c>
    </row>
    <row r="832" spans="1:23" x14ac:dyDescent="0.2">
      <c r="A832" s="4" t="s">
        <v>832</v>
      </c>
      <c r="B832" s="5">
        <v>56.140861999999998</v>
      </c>
      <c r="C832" s="5">
        <v>28.440000999999999</v>
      </c>
      <c r="D832" s="5">
        <v>100.989998</v>
      </c>
      <c r="E832" s="5">
        <v>127.44000200000001</v>
      </c>
      <c r="F832" s="5">
        <v>90.160004000000001</v>
      </c>
      <c r="G832" s="5">
        <v>49.006774999999998</v>
      </c>
      <c r="H832" s="5">
        <v>1258.410034</v>
      </c>
      <c r="I832" s="5">
        <v>182.279999</v>
      </c>
      <c r="J832" s="8">
        <v>496.07998700000002</v>
      </c>
      <c r="K832">
        <v>114.417534</v>
      </c>
      <c r="L832" s="8">
        <v>146.421997</v>
      </c>
      <c r="M832" s="8">
        <v>27.949376999999998</v>
      </c>
      <c r="N832" s="8">
        <v>35.179698999999999</v>
      </c>
      <c r="O832" s="8">
        <v>66.980002999999996</v>
      </c>
      <c r="P832" s="8">
        <v>20.370000999999998</v>
      </c>
      <c r="Q832" s="8">
        <v>13.491827000000001</v>
      </c>
      <c r="R832" s="8">
        <v>22.379999000000002</v>
      </c>
      <c r="S832" s="8">
        <v>8.3848719999999997</v>
      </c>
      <c r="T832" s="8">
        <v>36.349997999999999</v>
      </c>
      <c r="U832" s="11">
        <v>182.279999</v>
      </c>
      <c r="V832" s="11">
        <v>421.42001299999998</v>
      </c>
      <c r="W832" s="13">
        <f t="shared" si="12"/>
        <v>165.93204671428572</v>
      </c>
    </row>
    <row r="833" spans="1:23" x14ac:dyDescent="0.2">
      <c r="A833" s="4" t="s">
        <v>833</v>
      </c>
      <c r="B833" s="5">
        <v>55.753613000000001</v>
      </c>
      <c r="C833" s="5">
        <v>27.860001</v>
      </c>
      <c r="D833" s="5">
        <v>101</v>
      </c>
      <c r="E833" s="5">
        <v>124.550003</v>
      </c>
      <c r="F833" s="5">
        <v>90.339995999999999</v>
      </c>
      <c r="G833" s="5">
        <v>49.780216000000003</v>
      </c>
      <c r="H833" s="5">
        <v>1271.170044</v>
      </c>
      <c r="I833" s="5">
        <v>185.13000500000001</v>
      </c>
      <c r="J833" s="8">
        <v>499.11999500000002</v>
      </c>
      <c r="K833">
        <v>114.307686</v>
      </c>
      <c r="L833" s="8">
        <v>141.12600699999999</v>
      </c>
      <c r="M833" s="8">
        <v>27.977829</v>
      </c>
      <c r="N833" s="8">
        <v>35.534157</v>
      </c>
      <c r="O833" s="8">
        <v>65.879997000000003</v>
      </c>
      <c r="P833" s="8">
        <v>20.389999</v>
      </c>
      <c r="Q833" s="8">
        <v>14.126059</v>
      </c>
      <c r="R833" s="8">
        <v>22.879999000000002</v>
      </c>
      <c r="S833" s="8">
        <v>8.6233050000000002</v>
      </c>
      <c r="T833" s="8">
        <v>39.450001</v>
      </c>
      <c r="U833" s="11">
        <v>185.13000500000001</v>
      </c>
      <c r="V833" s="11">
        <v>426.70001200000002</v>
      </c>
      <c r="W833" s="13">
        <f t="shared" si="12"/>
        <v>166.99185376190476</v>
      </c>
    </row>
    <row r="834" spans="1:23" x14ac:dyDescent="0.2">
      <c r="A834" s="4" t="s">
        <v>834</v>
      </c>
      <c r="B834" s="5">
        <v>56.082771000000001</v>
      </c>
      <c r="C834" s="5">
        <v>28.74</v>
      </c>
      <c r="D834" s="5">
        <v>101.19000200000001</v>
      </c>
      <c r="E834" s="5">
        <v>127.879997</v>
      </c>
      <c r="F834" s="5">
        <v>90.800003000000004</v>
      </c>
      <c r="G834" s="5">
        <v>50.302280000000003</v>
      </c>
      <c r="H834" s="5">
        <v>1276.599976</v>
      </c>
      <c r="I834" s="5">
        <v>190.070007</v>
      </c>
      <c r="J834" s="8">
        <v>508.54998799999998</v>
      </c>
      <c r="K834">
        <v>116.15522</v>
      </c>
      <c r="L834" s="8">
        <v>145.029999</v>
      </c>
      <c r="M834" s="8">
        <v>28.176991999999998</v>
      </c>
      <c r="N834" s="8">
        <v>36.587681000000003</v>
      </c>
      <c r="O834" s="8">
        <v>66.650002000000001</v>
      </c>
      <c r="P834" s="8">
        <v>21.02</v>
      </c>
      <c r="Q834" s="8">
        <v>14.164496</v>
      </c>
      <c r="R834" s="8">
        <v>23.4</v>
      </c>
      <c r="S834" s="8">
        <v>8.7723259999999996</v>
      </c>
      <c r="T834" s="8">
        <v>38.240001999999997</v>
      </c>
      <c r="U834" s="11">
        <v>190.070007</v>
      </c>
      <c r="V834" s="11">
        <v>424.98998999999998</v>
      </c>
      <c r="W834" s="13">
        <f t="shared" si="12"/>
        <v>168.73674947619045</v>
      </c>
    </row>
    <row r="835" spans="1:23" x14ac:dyDescent="0.2">
      <c r="A835" s="4" t="s">
        <v>835</v>
      </c>
      <c r="B835" s="5">
        <v>55.966599000000002</v>
      </c>
      <c r="C835" s="5">
        <v>30</v>
      </c>
      <c r="D835" s="5">
        <v>106.05999799999999</v>
      </c>
      <c r="E835" s="5">
        <v>125.93</v>
      </c>
      <c r="F835" s="5">
        <v>90.910004000000001</v>
      </c>
      <c r="G835" s="5">
        <v>52.535575999999999</v>
      </c>
      <c r="H835" s="5">
        <v>1270.8599850000001</v>
      </c>
      <c r="I835" s="5">
        <v>187.5</v>
      </c>
      <c r="J835" s="8">
        <v>508.44000199999999</v>
      </c>
      <c r="K835">
        <v>115.86560799999999</v>
      </c>
      <c r="L835" s="8">
        <v>159.75</v>
      </c>
      <c r="M835" s="8">
        <v>28.964168999999998</v>
      </c>
      <c r="N835" s="8">
        <v>37.621505999999997</v>
      </c>
      <c r="O835" s="8">
        <v>67.059997999999993</v>
      </c>
      <c r="P835" s="8">
        <v>22.75</v>
      </c>
      <c r="Q835" s="8">
        <v>15.115843999999999</v>
      </c>
      <c r="R835" s="8">
        <v>24.370000999999998</v>
      </c>
      <c r="S835" s="8">
        <v>9.3982109999999999</v>
      </c>
      <c r="T835" s="8">
        <v>42.009998000000003</v>
      </c>
      <c r="U835" s="11">
        <v>187.5</v>
      </c>
      <c r="V835" s="11">
        <v>421.38000499999998</v>
      </c>
      <c r="W835" s="13">
        <f t="shared" ref="W835:W898" si="13">AVERAGE(B835:V835)</f>
        <v>169.52321447619047</v>
      </c>
    </row>
    <row r="836" spans="1:23" x14ac:dyDescent="0.2">
      <c r="A836" s="4" t="s">
        <v>836</v>
      </c>
      <c r="B836" s="5">
        <v>55.985962000000001</v>
      </c>
      <c r="C836" s="5">
        <v>28.790001</v>
      </c>
      <c r="D836" s="5">
        <v>106.209999</v>
      </c>
      <c r="E836" s="5">
        <v>120.510002</v>
      </c>
      <c r="F836" s="5">
        <v>87.940002000000007</v>
      </c>
      <c r="G836" s="5">
        <v>54.623848000000002</v>
      </c>
      <c r="H836" s="5">
        <v>1232.589966</v>
      </c>
      <c r="I836" s="5">
        <v>182.91000399999999</v>
      </c>
      <c r="J836" s="8">
        <v>497.16000400000001</v>
      </c>
      <c r="K836">
        <v>111.20182</v>
      </c>
      <c r="L836" s="8">
        <v>153.824005</v>
      </c>
      <c r="M836" s="8">
        <v>29.068489</v>
      </c>
      <c r="N836" s="8">
        <v>37.493510999999998</v>
      </c>
      <c r="O836" s="8">
        <v>63.860000999999997</v>
      </c>
      <c r="P836" s="8">
        <v>23.42</v>
      </c>
      <c r="Q836" s="8">
        <v>15.903827</v>
      </c>
      <c r="R836" s="8">
        <v>24.530000999999999</v>
      </c>
      <c r="S836" s="8">
        <v>9.7459249999999997</v>
      </c>
      <c r="T836" s="8">
        <v>43.639999000000003</v>
      </c>
      <c r="U836" s="11">
        <v>182.91000399999999</v>
      </c>
      <c r="V836" s="11">
        <v>403.82998700000002</v>
      </c>
      <c r="W836" s="13">
        <f t="shared" si="13"/>
        <v>165.05463604761903</v>
      </c>
    </row>
    <row r="837" spans="1:23" x14ac:dyDescent="0.2">
      <c r="A837" s="4" t="s">
        <v>837</v>
      </c>
      <c r="B837" s="5">
        <v>56.266716000000002</v>
      </c>
      <c r="C837" s="5">
        <v>31.09</v>
      </c>
      <c r="D837" s="5">
        <v>112.25</v>
      </c>
      <c r="E837" s="5">
        <v>121.18</v>
      </c>
      <c r="F837" s="5">
        <v>89.309997999999993</v>
      </c>
      <c r="G837" s="5">
        <v>59.322468000000001</v>
      </c>
      <c r="H837" s="5">
        <v>1342.1800539999999</v>
      </c>
      <c r="I837" s="5">
        <v>194.19000199999999</v>
      </c>
      <c r="J837" s="8">
        <v>494.67001299999998</v>
      </c>
      <c r="K837">
        <v>112.629921</v>
      </c>
      <c r="L837" s="8">
        <v>160.10200499999999</v>
      </c>
      <c r="M837" s="8">
        <v>29.808243000000001</v>
      </c>
      <c r="N837" s="8">
        <v>38.399338</v>
      </c>
      <c r="O837" s="8">
        <v>64.790001000000004</v>
      </c>
      <c r="P837" s="8">
        <v>24.73</v>
      </c>
      <c r="Q837" s="8">
        <v>17.306823999999999</v>
      </c>
      <c r="R837" s="8">
        <v>25.549999</v>
      </c>
      <c r="S837" s="8">
        <v>10.431417</v>
      </c>
      <c r="T837" s="8">
        <v>46.529998999999997</v>
      </c>
      <c r="U837" s="11">
        <v>194.19000199999999</v>
      </c>
      <c r="V837" s="11">
        <v>411.89001500000001</v>
      </c>
      <c r="W837" s="13">
        <f t="shared" si="13"/>
        <v>173.18176261904759</v>
      </c>
    </row>
    <row r="838" spans="1:23" x14ac:dyDescent="0.2">
      <c r="A838" s="4" t="s">
        <v>838</v>
      </c>
      <c r="B838" s="5">
        <v>55.618076000000002</v>
      </c>
      <c r="C838" s="5">
        <v>28.68</v>
      </c>
      <c r="D838" s="5">
        <v>108.150002</v>
      </c>
      <c r="E838" s="5">
        <v>121.050003</v>
      </c>
      <c r="F838" s="5">
        <v>87.800003000000004</v>
      </c>
      <c r="G838" s="5">
        <v>55.136249999999997</v>
      </c>
      <c r="H838" s="5">
        <v>1346.6999510000001</v>
      </c>
      <c r="I838" s="5">
        <v>204.71000699999999</v>
      </c>
      <c r="J838" s="8">
        <v>495.23001099999999</v>
      </c>
      <c r="K838">
        <v>114.107956</v>
      </c>
      <c r="L838" s="8">
        <v>156.37600699999999</v>
      </c>
      <c r="M838" s="8">
        <v>28.897777999999999</v>
      </c>
      <c r="N838" s="8">
        <v>37.050441999999997</v>
      </c>
      <c r="O838" s="8">
        <v>63.73</v>
      </c>
      <c r="P838" s="8">
        <v>22.42</v>
      </c>
      <c r="Q838" s="8">
        <v>16.317039000000001</v>
      </c>
      <c r="R838" s="8">
        <v>25.02</v>
      </c>
      <c r="S838" s="8">
        <v>9.8452710000000003</v>
      </c>
      <c r="T838" s="8">
        <v>44.869999</v>
      </c>
      <c r="U838" s="11">
        <v>204.71000699999999</v>
      </c>
      <c r="V838" s="11">
        <v>419.85000600000001</v>
      </c>
      <c r="W838" s="13">
        <f t="shared" si="13"/>
        <v>173.63184800000002</v>
      </c>
    </row>
    <row r="839" spans="1:23" x14ac:dyDescent="0.2">
      <c r="A839" s="4" t="s">
        <v>839</v>
      </c>
      <c r="B839" s="5">
        <v>55.017845000000001</v>
      </c>
      <c r="C839" s="5">
        <v>27.84</v>
      </c>
      <c r="D839" s="5">
        <v>105.5</v>
      </c>
      <c r="E839" s="5">
        <v>122.650002</v>
      </c>
      <c r="F839" s="5">
        <v>86.199996999999996</v>
      </c>
      <c r="G839" s="5">
        <v>54.034103000000002</v>
      </c>
      <c r="H839" s="5">
        <v>1317.3199460000001</v>
      </c>
      <c r="I839" s="5">
        <v>202.270004</v>
      </c>
      <c r="J839" s="8">
        <v>509.64001500000001</v>
      </c>
      <c r="K839">
        <v>113.119263</v>
      </c>
      <c r="L839" s="8">
        <v>140.26400799999999</v>
      </c>
      <c r="M839" s="8">
        <v>28.357191</v>
      </c>
      <c r="N839" s="8">
        <v>36.410449999999997</v>
      </c>
      <c r="O839" s="8">
        <v>64.720000999999996</v>
      </c>
      <c r="P839" s="8">
        <v>21.67</v>
      </c>
      <c r="Q839" s="8">
        <v>15.788515</v>
      </c>
      <c r="R839" s="8">
        <v>23.99</v>
      </c>
      <c r="S839" s="8">
        <v>9.4180790000000005</v>
      </c>
      <c r="T839" s="8">
        <v>41.169998</v>
      </c>
      <c r="U839" s="11">
        <v>202.270004</v>
      </c>
      <c r="V839" s="11">
        <v>415.26998900000001</v>
      </c>
      <c r="W839" s="13">
        <f t="shared" si="13"/>
        <v>171.09140047619047</v>
      </c>
    </row>
    <row r="840" spans="1:23" x14ac:dyDescent="0.2">
      <c r="A840" s="4" t="s">
        <v>840</v>
      </c>
      <c r="B840" s="5">
        <v>54.446666999999998</v>
      </c>
      <c r="C840" s="5">
        <v>28.23</v>
      </c>
      <c r="D840" s="5">
        <v>103.18</v>
      </c>
      <c r="E840" s="5">
        <v>124.910004</v>
      </c>
      <c r="F840" s="5">
        <v>88.959998999999996</v>
      </c>
      <c r="G840" s="5">
        <v>52.467899000000003</v>
      </c>
      <c r="H840" s="5">
        <v>1322.900024</v>
      </c>
      <c r="I840" s="5">
        <v>205.259995</v>
      </c>
      <c r="J840" s="8">
        <v>515.72997999999995</v>
      </c>
      <c r="K840">
        <v>116.67453</v>
      </c>
      <c r="L840" s="8">
        <v>152.23800700000001</v>
      </c>
      <c r="M840" s="8">
        <v>28.072669999999999</v>
      </c>
      <c r="N840" s="8">
        <v>35.662154999999998</v>
      </c>
      <c r="O840" s="8">
        <v>66.699996999999996</v>
      </c>
      <c r="P840" s="8">
        <v>21.870000999999998</v>
      </c>
      <c r="Q840" s="8">
        <v>15.250378</v>
      </c>
      <c r="R840" s="8">
        <v>23.6</v>
      </c>
      <c r="S840" s="8">
        <v>9.5770350000000004</v>
      </c>
      <c r="T840" s="8">
        <v>41.830002</v>
      </c>
      <c r="U840" s="11">
        <v>205.259995</v>
      </c>
      <c r="V840" s="11">
        <v>428.14999399999999</v>
      </c>
      <c r="W840" s="13">
        <f t="shared" si="13"/>
        <v>173.379492</v>
      </c>
    </row>
    <row r="841" spans="1:23" x14ac:dyDescent="0.2">
      <c r="A841" s="4" t="s">
        <v>841</v>
      </c>
      <c r="B841" s="5">
        <v>54.70805</v>
      </c>
      <c r="C841" s="5">
        <v>28.07</v>
      </c>
      <c r="D841" s="5">
        <v>101.05999799999999</v>
      </c>
      <c r="E841" s="5">
        <v>125.279999</v>
      </c>
      <c r="F841" s="5">
        <v>88.970000999999996</v>
      </c>
      <c r="G841" s="5">
        <v>52.419559</v>
      </c>
      <c r="H841" s="5">
        <v>1349.0200199999999</v>
      </c>
      <c r="I841" s="5">
        <v>207.070007</v>
      </c>
      <c r="J841" s="8">
        <v>513.44000200000005</v>
      </c>
      <c r="K841">
        <v>119.450829</v>
      </c>
      <c r="L841" s="8">
        <v>153.641998</v>
      </c>
      <c r="M841" s="8">
        <v>28.205445999999998</v>
      </c>
      <c r="N841" s="8">
        <v>35.494777999999997</v>
      </c>
      <c r="O841" s="8">
        <v>68.529999000000004</v>
      </c>
      <c r="P841" s="8">
        <v>21.25</v>
      </c>
      <c r="Q841" s="8">
        <v>15.173501999999999</v>
      </c>
      <c r="R841" s="8">
        <v>24.309999000000001</v>
      </c>
      <c r="S841" s="8">
        <v>9.4876229999999993</v>
      </c>
      <c r="T841" s="8">
        <v>40.25</v>
      </c>
      <c r="U841" s="11">
        <v>207.070007</v>
      </c>
      <c r="V841" s="11">
        <v>424.67999300000002</v>
      </c>
      <c r="W841" s="13">
        <f t="shared" si="13"/>
        <v>174.64675285714284</v>
      </c>
    </row>
    <row r="842" spans="1:23" x14ac:dyDescent="0.2">
      <c r="A842" s="4" t="s">
        <v>842</v>
      </c>
      <c r="B842" s="5">
        <v>53.865794999999999</v>
      </c>
      <c r="C842" s="5">
        <v>27.68</v>
      </c>
      <c r="D842" s="5">
        <v>100.879997</v>
      </c>
      <c r="E842" s="5">
        <v>127.730003</v>
      </c>
      <c r="F842" s="5">
        <v>86.589995999999999</v>
      </c>
      <c r="G842" s="5">
        <v>52.535575999999999</v>
      </c>
      <c r="H842" s="5">
        <v>1345.4300539999999</v>
      </c>
      <c r="I842" s="5">
        <v>208.470001</v>
      </c>
      <c r="J842" s="8">
        <v>503.959991</v>
      </c>
      <c r="K842">
        <v>115.16654200000001</v>
      </c>
      <c r="L842" s="8">
        <v>156.516006</v>
      </c>
      <c r="M842" s="8">
        <v>27.304466000000001</v>
      </c>
      <c r="N842" s="8">
        <v>34.598793000000001</v>
      </c>
      <c r="O842" s="8">
        <v>72.870002999999997</v>
      </c>
      <c r="P842" s="8">
        <v>20.85</v>
      </c>
      <c r="Q842" s="8">
        <v>15.586710999999999</v>
      </c>
      <c r="R842" s="8">
        <v>22.9</v>
      </c>
      <c r="S842" s="8">
        <v>9.6068390000000008</v>
      </c>
      <c r="T842" s="8">
        <v>38.490001999999997</v>
      </c>
      <c r="U842" s="11">
        <v>208.470001</v>
      </c>
      <c r="V842" s="11">
        <v>434.26001000000002</v>
      </c>
      <c r="W842" s="13">
        <f t="shared" si="13"/>
        <v>174.46479933333333</v>
      </c>
    </row>
    <row r="843" spans="1:23" x14ac:dyDescent="0.2">
      <c r="A843" s="4" t="s">
        <v>843</v>
      </c>
      <c r="B843" s="5">
        <v>53.807709000000003</v>
      </c>
      <c r="C843" s="5">
        <v>28.77</v>
      </c>
      <c r="D843" s="5">
        <v>105.57</v>
      </c>
      <c r="E843" s="5">
        <v>128.779999</v>
      </c>
      <c r="F843" s="5">
        <v>95.290001000000004</v>
      </c>
      <c r="G843" s="5">
        <v>51.849148</v>
      </c>
      <c r="H843" s="5">
        <v>1369.280029</v>
      </c>
      <c r="I843" s="5">
        <v>211.259995</v>
      </c>
      <c r="J843" s="8">
        <v>514.25</v>
      </c>
      <c r="K843">
        <v>116.644577</v>
      </c>
      <c r="L843" s="8">
        <v>156.00799599999999</v>
      </c>
      <c r="M843" s="8">
        <v>27.399303</v>
      </c>
      <c r="N843" s="8">
        <v>35.032012999999999</v>
      </c>
      <c r="O843" s="8">
        <v>73.099997999999999</v>
      </c>
      <c r="P843" s="8">
        <v>20.530000999999999</v>
      </c>
      <c r="Q843" s="8">
        <v>15.634762</v>
      </c>
      <c r="R843" s="8">
        <v>23.35</v>
      </c>
      <c r="S843" s="8">
        <v>9.5869689999999999</v>
      </c>
      <c r="T843" s="8">
        <v>39.369999</v>
      </c>
      <c r="U843" s="11">
        <v>211.259995</v>
      </c>
      <c r="V843" s="11">
        <v>436.52999899999998</v>
      </c>
      <c r="W843" s="13">
        <f t="shared" si="13"/>
        <v>177.30011871428573</v>
      </c>
    </row>
    <row r="844" spans="1:23" x14ac:dyDescent="0.2">
      <c r="A844" s="4" t="s">
        <v>844</v>
      </c>
      <c r="B844" s="5">
        <v>55.182426</v>
      </c>
      <c r="C844" s="5">
        <v>29.93</v>
      </c>
      <c r="D844" s="5">
        <v>109.160004</v>
      </c>
      <c r="E844" s="5">
        <v>129.85000600000001</v>
      </c>
      <c r="F844" s="5">
        <v>98.519997000000004</v>
      </c>
      <c r="G844" s="5">
        <v>53.280003000000001</v>
      </c>
      <c r="H844" s="5">
        <v>1384.339966</v>
      </c>
      <c r="I844" s="5">
        <v>212.35000600000001</v>
      </c>
      <c r="J844" s="8">
        <v>515.28002900000001</v>
      </c>
      <c r="K844">
        <v>116.46481300000001</v>
      </c>
      <c r="L844" s="8">
        <v>163.88400300000001</v>
      </c>
      <c r="M844" s="8">
        <v>28.252866999999998</v>
      </c>
      <c r="N844" s="8">
        <v>35.967376999999999</v>
      </c>
      <c r="O844" s="8">
        <v>73.139999000000003</v>
      </c>
      <c r="P844" s="8">
        <v>21.09</v>
      </c>
      <c r="Q844" s="8">
        <v>16.643764000000001</v>
      </c>
      <c r="R844" s="8">
        <v>25.73</v>
      </c>
      <c r="S844" s="8">
        <v>10.858609</v>
      </c>
      <c r="T844" s="8">
        <v>41.959999000000003</v>
      </c>
      <c r="U844" s="11">
        <v>212.35000600000001</v>
      </c>
      <c r="V844" s="11">
        <v>435.54998799999998</v>
      </c>
      <c r="W844" s="13">
        <f t="shared" si="13"/>
        <v>179.51351723809526</v>
      </c>
    </row>
    <row r="845" spans="1:23" x14ac:dyDescent="0.2">
      <c r="A845" s="4" t="s">
        <v>845</v>
      </c>
      <c r="B845" s="5">
        <v>54.601559000000002</v>
      </c>
      <c r="C845" s="5">
        <v>29.690000999999999</v>
      </c>
      <c r="D845" s="5">
        <v>107.769997</v>
      </c>
      <c r="E845" s="5">
        <v>132.58999600000001</v>
      </c>
      <c r="F845" s="5">
        <v>96.720000999999996</v>
      </c>
      <c r="G845" s="5">
        <v>51.820144999999997</v>
      </c>
      <c r="H845" s="5">
        <v>1403.589966</v>
      </c>
      <c r="I845" s="5">
        <v>213.179993</v>
      </c>
      <c r="J845" s="8">
        <v>510.73998999999998</v>
      </c>
      <c r="K845">
        <v>117.213814</v>
      </c>
      <c r="L845" s="8">
        <v>162.25799599999999</v>
      </c>
      <c r="M845" s="8">
        <v>27.864018999999999</v>
      </c>
      <c r="N845" s="8">
        <v>35.603076999999999</v>
      </c>
      <c r="O845" s="8">
        <v>75.459998999999996</v>
      </c>
      <c r="P845" s="8">
        <v>20.329999999999998</v>
      </c>
      <c r="Q845" s="8">
        <v>16.038363</v>
      </c>
      <c r="R845" s="8">
        <v>25.93</v>
      </c>
      <c r="S845" s="8">
        <v>10.630110999999999</v>
      </c>
      <c r="T845" s="8">
        <v>40.590000000000003</v>
      </c>
      <c r="U845" s="11">
        <v>213.179993</v>
      </c>
      <c r="V845" s="11">
        <v>440.51998900000001</v>
      </c>
      <c r="W845" s="13">
        <f t="shared" si="13"/>
        <v>180.30090519047621</v>
      </c>
    </row>
    <row r="846" spans="1:23" x14ac:dyDescent="0.2">
      <c r="A846" s="4" t="s">
        <v>846</v>
      </c>
      <c r="B846" s="5">
        <v>53.691527999999998</v>
      </c>
      <c r="C846" s="5">
        <v>29.15</v>
      </c>
      <c r="D846" s="5">
        <v>104.55999799999999</v>
      </c>
      <c r="E846" s="5">
        <v>131.61999499999999</v>
      </c>
      <c r="F846" s="5">
        <v>94.610000999999997</v>
      </c>
      <c r="G846" s="5">
        <v>50.137928000000002</v>
      </c>
      <c r="H846" s="5">
        <v>1375.1800539999999</v>
      </c>
      <c r="I846" s="5">
        <v>210.10000600000001</v>
      </c>
      <c r="J846" s="8">
        <v>501.92999300000002</v>
      </c>
      <c r="K846">
        <v>116.215149</v>
      </c>
      <c r="L846" s="8">
        <v>161.88200399999999</v>
      </c>
      <c r="M846" s="8">
        <v>27.399303</v>
      </c>
      <c r="N846" s="8">
        <v>34.805549999999997</v>
      </c>
      <c r="O846" s="8">
        <v>72.25</v>
      </c>
      <c r="P846" s="8">
        <v>19.780000999999999</v>
      </c>
      <c r="Q846" s="8">
        <v>15.500225</v>
      </c>
      <c r="R846" s="8">
        <v>25.16</v>
      </c>
      <c r="S846" s="8">
        <v>10.52083</v>
      </c>
      <c r="T846" s="8">
        <v>38.159999999999997</v>
      </c>
      <c r="U846" s="11">
        <v>210.10000600000001</v>
      </c>
      <c r="V846" s="11">
        <v>431.82000699999998</v>
      </c>
      <c r="W846" s="13">
        <f t="shared" si="13"/>
        <v>176.88440847619046</v>
      </c>
    </row>
    <row r="847" spans="1:23" x14ac:dyDescent="0.2">
      <c r="A847" s="4" t="s">
        <v>847</v>
      </c>
      <c r="B847" s="5">
        <v>53.100982999999999</v>
      </c>
      <c r="C847" s="5">
        <v>28.129999000000002</v>
      </c>
      <c r="D847" s="5">
        <v>102.91999800000001</v>
      </c>
      <c r="E847" s="5">
        <v>131.38000500000001</v>
      </c>
      <c r="F847" s="5">
        <v>92.779999000000004</v>
      </c>
      <c r="G847" s="5">
        <v>47.430903999999998</v>
      </c>
      <c r="H847" s="5">
        <v>1348.329956</v>
      </c>
      <c r="I847" s="5">
        <v>205.10000600000001</v>
      </c>
      <c r="J847" s="8">
        <v>498.29998799999998</v>
      </c>
      <c r="K847">
        <v>116.744438</v>
      </c>
      <c r="L847" s="8">
        <v>158.192001</v>
      </c>
      <c r="M847" s="8">
        <v>26.640585000000002</v>
      </c>
      <c r="N847" s="8">
        <v>34.431407999999998</v>
      </c>
      <c r="O847" s="8">
        <v>73.669998000000007</v>
      </c>
      <c r="P847" s="8">
        <v>19.129999000000002</v>
      </c>
      <c r="Q847" s="8">
        <v>14.539269000000001</v>
      </c>
      <c r="R847" s="8">
        <v>23.719999000000001</v>
      </c>
      <c r="S847" s="8">
        <v>10.540699</v>
      </c>
      <c r="T847" s="8">
        <v>37.450001</v>
      </c>
      <c r="U847" s="11">
        <v>205.10000600000001</v>
      </c>
      <c r="V847" s="11">
        <v>438.26998900000001</v>
      </c>
      <c r="W847" s="13">
        <f t="shared" si="13"/>
        <v>174.56667761904765</v>
      </c>
    </row>
    <row r="848" spans="1:23" x14ac:dyDescent="0.2">
      <c r="A848" s="4" t="s">
        <v>848</v>
      </c>
      <c r="B848" s="5">
        <v>53.159069000000002</v>
      </c>
      <c r="C848" s="5">
        <v>28.559999000000001</v>
      </c>
      <c r="D848" s="5">
        <v>105.910004</v>
      </c>
      <c r="E848" s="5">
        <v>131.529999</v>
      </c>
      <c r="F848" s="5">
        <v>94.910004000000001</v>
      </c>
      <c r="G848" s="5">
        <v>48.571719999999999</v>
      </c>
      <c r="H848" s="5">
        <v>1356.8599850000001</v>
      </c>
      <c r="I848" s="5">
        <v>206.80999800000001</v>
      </c>
      <c r="J848" s="8">
        <v>497.44000199999999</v>
      </c>
      <c r="K848">
        <v>116.96414900000001</v>
      </c>
      <c r="L848" s="8">
        <v>160.666</v>
      </c>
      <c r="M848" s="8">
        <v>27.105301000000001</v>
      </c>
      <c r="N848" s="8">
        <v>35.209240000000001</v>
      </c>
      <c r="O848" s="8">
        <v>72.959998999999996</v>
      </c>
      <c r="P848" s="8">
        <v>20.540001</v>
      </c>
      <c r="Q848" s="8">
        <v>14.760289</v>
      </c>
      <c r="R848" s="8">
        <v>24.620000999999998</v>
      </c>
      <c r="S848" s="8">
        <v>10.659915</v>
      </c>
      <c r="T848" s="8">
        <v>39.189999</v>
      </c>
      <c r="U848" s="11">
        <v>206.80999800000001</v>
      </c>
      <c r="V848" s="11">
        <v>441.95001200000002</v>
      </c>
      <c r="W848" s="13">
        <f t="shared" si="13"/>
        <v>175.96122304761906</v>
      </c>
    </row>
    <row r="849" spans="1:23" x14ac:dyDescent="0.2">
      <c r="A849" s="4" t="s">
        <v>849</v>
      </c>
      <c r="B849" s="5">
        <v>52.965446</v>
      </c>
      <c r="C849" s="5">
        <v>29</v>
      </c>
      <c r="D849" s="5">
        <v>109.050003</v>
      </c>
      <c r="E849" s="5">
        <v>132.53999300000001</v>
      </c>
      <c r="F849" s="5">
        <v>97.32</v>
      </c>
      <c r="G849" s="5">
        <v>49.209805000000003</v>
      </c>
      <c r="H849" s="5">
        <v>1373.0600589999999</v>
      </c>
      <c r="I849" s="5">
        <v>210.88000500000001</v>
      </c>
      <c r="J849" s="8">
        <v>503.39001500000001</v>
      </c>
      <c r="K849">
        <v>117.972801</v>
      </c>
      <c r="L849" s="8">
        <v>159.834</v>
      </c>
      <c r="M849" s="8">
        <v>26.849229999999999</v>
      </c>
      <c r="N849" s="8">
        <v>35.366776000000002</v>
      </c>
      <c r="O849" s="8">
        <v>73.919998000000007</v>
      </c>
      <c r="P849" s="8">
        <v>20.469999000000001</v>
      </c>
      <c r="Q849" s="8">
        <v>14.769899000000001</v>
      </c>
      <c r="R849" s="8">
        <v>24.709999</v>
      </c>
      <c r="S849" s="8">
        <v>10.799001000000001</v>
      </c>
      <c r="T849" s="8">
        <v>40.060001</v>
      </c>
      <c r="U849" s="11">
        <v>210.88000500000001</v>
      </c>
      <c r="V849" s="11">
        <v>454.19000199999999</v>
      </c>
      <c r="W849" s="13">
        <f t="shared" si="13"/>
        <v>178.43985890476182</v>
      </c>
    </row>
    <row r="850" spans="1:23" x14ac:dyDescent="0.2">
      <c r="A850" s="4" t="s">
        <v>850</v>
      </c>
      <c r="B850" s="5">
        <v>53.943241</v>
      </c>
      <c r="C850" s="5">
        <v>29.639999</v>
      </c>
      <c r="D850" s="5">
        <v>116.849998</v>
      </c>
      <c r="E850" s="5">
        <v>135.529999</v>
      </c>
      <c r="F850" s="5">
        <v>101.900002</v>
      </c>
      <c r="G850" s="5">
        <v>51.404426999999998</v>
      </c>
      <c r="H850" s="5">
        <v>1385.1800539999999</v>
      </c>
      <c r="I850" s="5">
        <v>213.19000199999999</v>
      </c>
      <c r="J850" s="8">
        <v>517.78997800000002</v>
      </c>
      <c r="K850">
        <v>116.96414900000001</v>
      </c>
      <c r="L850" s="8">
        <v>162.725998</v>
      </c>
      <c r="M850" s="8">
        <v>27.930408</v>
      </c>
      <c r="N850" s="8">
        <v>37.503357000000001</v>
      </c>
      <c r="O850" s="8">
        <v>72.879997000000003</v>
      </c>
      <c r="P850" s="8">
        <v>21.280000999999999</v>
      </c>
      <c r="Q850" s="8">
        <v>15.971097</v>
      </c>
      <c r="R850" s="8">
        <v>26.74</v>
      </c>
      <c r="S850" s="8">
        <v>11.087107</v>
      </c>
      <c r="T850" s="8">
        <v>46.150002000000001</v>
      </c>
      <c r="U850" s="11">
        <v>213.19000199999999</v>
      </c>
      <c r="V850" s="11">
        <v>452.57998700000002</v>
      </c>
      <c r="W850" s="13">
        <f t="shared" si="13"/>
        <v>181.44903833333333</v>
      </c>
    </row>
    <row r="851" spans="1:23" x14ac:dyDescent="0.2">
      <c r="A851" s="4" t="s">
        <v>851</v>
      </c>
      <c r="B851" s="5">
        <v>52.645972999999998</v>
      </c>
      <c r="C851" s="5">
        <v>29.879999000000002</v>
      </c>
      <c r="D851" s="5">
        <v>114.370003</v>
      </c>
      <c r="E851" s="5">
        <v>142.240005</v>
      </c>
      <c r="F851" s="5">
        <v>98.599997999999999</v>
      </c>
      <c r="G851" s="5">
        <v>50.553646000000001</v>
      </c>
      <c r="H851" s="5">
        <v>1374.400024</v>
      </c>
      <c r="I851" s="5">
        <v>216.88000500000001</v>
      </c>
      <c r="J851" s="8">
        <v>520.44000200000005</v>
      </c>
      <c r="K851">
        <v>118.382256</v>
      </c>
      <c r="L851" s="8">
        <v>161.60200499999999</v>
      </c>
      <c r="M851" s="8">
        <v>27.465693000000002</v>
      </c>
      <c r="N851" s="8">
        <v>37.621505999999997</v>
      </c>
      <c r="O851" s="8">
        <v>73.029999000000004</v>
      </c>
      <c r="P851" s="8">
        <v>21.049999</v>
      </c>
      <c r="Q851" s="8">
        <v>15.423349</v>
      </c>
      <c r="R851" s="8">
        <v>26.76</v>
      </c>
      <c r="S851" s="8">
        <v>11.027499000000001</v>
      </c>
      <c r="T851" s="8">
        <v>44.869999</v>
      </c>
      <c r="U851" s="11">
        <v>216.88000500000001</v>
      </c>
      <c r="V851" s="11">
        <v>451.040009</v>
      </c>
      <c r="W851" s="13">
        <f t="shared" si="13"/>
        <v>181.19818923809521</v>
      </c>
    </row>
    <row r="852" spans="1:23" x14ac:dyDescent="0.2">
      <c r="A852" s="4" t="s">
        <v>852</v>
      </c>
      <c r="B852" s="5">
        <v>52.529797000000002</v>
      </c>
      <c r="C852" s="5">
        <v>32.229999999999997</v>
      </c>
      <c r="D852" s="5">
        <v>119.91999800000001</v>
      </c>
      <c r="E852" s="5">
        <v>146.83999600000001</v>
      </c>
      <c r="F852" s="5">
        <v>98.139999000000003</v>
      </c>
      <c r="G852" s="5">
        <v>50.698666000000003</v>
      </c>
      <c r="H852" s="5">
        <v>1409.160034</v>
      </c>
      <c r="I852" s="5">
        <v>229.970001</v>
      </c>
      <c r="J852" s="8">
        <v>512.79998799999998</v>
      </c>
      <c r="K852">
        <v>119.39091500000001</v>
      </c>
      <c r="L852" s="8">
        <v>163.11199999999999</v>
      </c>
      <c r="M852" s="8">
        <v>28.063185000000001</v>
      </c>
      <c r="N852" s="8">
        <v>38.566718999999999</v>
      </c>
      <c r="O852" s="8">
        <v>73.779999000000004</v>
      </c>
      <c r="P852" s="8">
        <v>21.17</v>
      </c>
      <c r="Q852" s="8">
        <v>16.019144000000001</v>
      </c>
      <c r="R852" s="8">
        <v>28.34</v>
      </c>
      <c r="S852" s="8">
        <v>11.375213</v>
      </c>
      <c r="T852" s="8">
        <v>47.73</v>
      </c>
      <c r="U852" s="11">
        <v>229.970001</v>
      </c>
      <c r="V852" s="11">
        <v>447.67001299999998</v>
      </c>
      <c r="W852" s="13">
        <f t="shared" si="13"/>
        <v>184.64169847619047</v>
      </c>
    </row>
    <row r="853" spans="1:23" x14ac:dyDescent="0.2">
      <c r="A853" s="4" t="s">
        <v>853</v>
      </c>
      <c r="B853" s="5">
        <v>52.249046</v>
      </c>
      <c r="C853" s="5">
        <v>32.340000000000003</v>
      </c>
      <c r="D853" s="5">
        <v>117.83000199999999</v>
      </c>
      <c r="E853" s="5">
        <v>138.19000199999999</v>
      </c>
      <c r="F853" s="5">
        <v>94.389999000000003</v>
      </c>
      <c r="G853" s="5">
        <v>50.137928000000002</v>
      </c>
      <c r="H853" s="5">
        <v>1406.75</v>
      </c>
      <c r="I853" s="5">
        <v>231.38999899999999</v>
      </c>
      <c r="J853" s="8">
        <v>516.96002199999998</v>
      </c>
      <c r="K853">
        <v>117.203827</v>
      </c>
      <c r="L853" s="8">
        <v>165.520004</v>
      </c>
      <c r="M853" s="8">
        <v>28.233898</v>
      </c>
      <c r="N853" s="8">
        <v>38.350109000000003</v>
      </c>
      <c r="O853" s="8">
        <v>72.470000999999996</v>
      </c>
      <c r="P853" s="8">
        <v>20.67</v>
      </c>
      <c r="Q853" s="8">
        <v>15.692418</v>
      </c>
      <c r="R853" s="8">
        <v>28.559999000000001</v>
      </c>
      <c r="S853" s="8">
        <v>11.305669999999999</v>
      </c>
      <c r="T853" s="8">
        <v>45.529998999999997</v>
      </c>
      <c r="U853" s="11">
        <v>231.38999899999999</v>
      </c>
      <c r="V853" s="11">
        <v>436.25</v>
      </c>
      <c r="W853" s="13">
        <f t="shared" si="13"/>
        <v>183.40061533333335</v>
      </c>
    </row>
    <row r="854" spans="1:23" x14ac:dyDescent="0.2">
      <c r="A854" s="4" t="s">
        <v>854</v>
      </c>
      <c r="B854" s="5">
        <v>52.374896999999997</v>
      </c>
      <c r="C854" s="5">
        <v>32.619999</v>
      </c>
      <c r="D854" s="5">
        <v>118.019997</v>
      </c>
      <c r="E854" s="5">
        <v>140.509995</v>
      </c>
      <c r="F854" s="5">
        <v>95.800003000000004</v>
      </c>
      <c r="G854" s="5">
        <v>50.060577000000002</v>
      </c>
      <c r="H854" s="5">
        <v>1413.23999</v>
      </c>
      <c r="I854" s="5">
        <v>234.91000399999999</v>
      </c>
      <c r="J854" s="8">
        <v>512.90002400000003</v>
      </c>
      <c r="K854">
        <v>119.66055299999999</v>
      </c>
      <c r="L854" s="8">
        <v>163.37600699999999</v>
      </c>
      <c r="M854" s="8">
        <v>28.338221000000001</v>
      </c>
      <c r="N854" s="8">
        <v>38.143349000000001</v>
      </c>
      <c r="O854" s="8">
        <v>73.080001999999993</v>
      </c>
      <c r="P854" s="8">
        <v>20.299999</v>
      </c>
      <c r="Q854" s="8">
        <v>15.836561</v>
      </c>
      <c r="R854" s="8">
        <v>29.559999000000001</v>
      </c>
      <c r="S854" s="8">
        <v>11.444756</v>
      </c>
      <c r="T854" s="8">
        <v>46.490001999999997</v>
      </c>
      <c r="U854" s="11">
        <v>234.91000399999999</v>
      </c>
      <c r="V854" s="11">
        <v>429.32000699999998</v>
      </c>
      <c r="W854" s="13">
        <f t="shared" si="13"/>
        <v>183.85214028571426</v>
      </c>
    </row>
    <row r="855" spans="1:23" x14ac:dyDescent="0.2">
      <c r="A855" s="4" t="s">
        <v>855</v>
      </c>
      <c r="B855" s="5">
        <v>52.568519999999999</v>
      </c>
      <c r="C855" s="5">
        <v>34.009998000000003</v>
      </c>
      <c r="D855" s="5">
        <v>120.949997</v>
      </c>
      <c r="E855" s="5">
        <v>130.199997</v>
      </c>
      <c r="F855" s="5">
        <v>95.57</v>
      </c>
      <c r="G855" s="5">
        <v>52.293877000000002</v>
      </c>
      <c r="H855" s="5">
        <v>1421.369995</v>
      </c>
      <c r="I855" s="5">
        <v>232.199997</v>
      </c>
      <c r="J855" s="8">
        <v>509.85000600000001</v>
      </c>
      <c r="K855">
        <v>116.484779</v>
      </c>
      <c r="L855" s="8">
        <v>163.774002</v>
      </c>
      <c r="M855" s="8">
        <v>29.229718999999999</v>
      </c>
      <c r="N855" s="8">
        <v>38.911330999999997</v>
      </c>
      <c r="O855" s="8">
        <v>70</v>
      </c>
      <c r="P855" s="8">
        <v>21.92</v>
      </c>
      <c r="Q855" s="8">
        <v>16.845566000000002</v>
      </c>
      <c r="R855" s="8">
        <v>30.879999000000002</v>
      </c>
      <c r="S855" s="8">
        <v>11.802403999999999</v>
      </c>
      <c r="T855" s="8">
        <v>49.689999</v>
      </c>
      <c r="U855" s="11">
        <v>232.199997</v>
      </c>
      <c r="V855" s="11">
        <v>414.76998900000001</v>
      </c>
      <c r="W855" s="13">
        <f t="shared" si="13"/>
        <v>183.1200081904762</v>
      </c>
    </row>
    <row r="856" spans="1:23" x14ac:dyDescent="0.2">
      <c r="A856" s="4" t="s">
        <v>856</v>
      </c>
      <c r="B856" s="5">
        <v>53.381737000000001</v>
      </c>
      <c r="C856" s="5">
        <v>33.07</v>
      </c>
      <c r="D856" s="5">
        <v>121.529999</v>
      </c>
      <c r="E856" s="5">
        <v>134.520004</v>
      </c>
      <c r="F856" s="5">
        <v>97.199996999999996</v>
      </c>
      <c r="G856" s="5">
        <v>55.890349999999998</v>
      </c>
      <c r="H856" s="5">
        <v>1420.280029</v>
      </c>
      <c r="I856" s="5">
        <v>229.13999899999999</v>
      </c>
      <c r="J856" s="8">
        <v>525.10998500000005</v>
      </c>
      <c r="K856">
        <v>117.223793</v>
      </c>
      <c r="L856" s="8">
        <v>164.04600500000001</v>
      </c>
      <c r="M856" s="8">
        <v>30.206572000000001</v>
      </c>
      <c r="N856" s="8">
        <v>39.315018000000002</v>
      </c>
      <c r="O856" s="8">
        <v>70.150002000000001</v>
      </c>
      <c r="P856" s="8">
        <v>22.620000999999998</v>
      </c>
      <c r="Q856" s="8">
        <v>17.479794999999999</v>
      </c>
      <c r="R856" s="8">
        <v>31.08</v>
      </c>
      <c r="S856" s="8">
        <v>12.011032</v>
      </c>
      <c r="T856" s="8">
        <v>51.700001</v>
      </c>
      <c r="U856" s="11">
        <v>229.13999899999999</v>
      </c>
      <c r="V856" s="11">
        <v>419.89001500000001</v>
      </c>
      <c r="W856" s="13">
        <f t="shared" si="13"/>
        <v>184.52306347619046</v>
      </c>
    </row>
    <row r="857" spans="1:23" x14ac:dyDescent="0.2">
      <c r="A857" s="4" t="s">
        <v>857</v>
      </c>
      <c r="B857" s="5">
        <v>53.943241</v>
      </c>
      <c r="C857" s="5">
        <v>31.6</v>
      </c>
      <c r="D857" s="5">
        <v>116.75</v>
      </c>
      <c r="E857" s="5">
        <v>134.070007</v>
      </c>
      <c r="F857" s="5">
        <v>99.220000999999996</v>
      </c>
      <c r="G857" s="5">
        <v>53.338012999999997</v>
      </c>
      <c r="H857" s="5">
        <v>1418.23999</v>
      </c>
      <c r="I857" s="5">
        <v>225.46000699999999</v>
      </c>
      <c r="J857" s="8">
        <v>534.669983</v>
      </c>
      <c r="K857">
        <v>121.188515</v>
      </c>
      <c r="L857" s="8">
        <v>161.162003</v>
      </c>
      <c r="M857" s="8">
        <v>29.457335</v>
      </c>
      <c r="N857" s="8">
        <v>38.940868000000002</v>
      </c>
      <c r="O857" s="8">
        <v>70.220000999999996</v>
      </c>
      <c r="P857" s="8">
        <v>21.969999000000001</v>
      </c>
      <c r="Q857" s="8">
        <v>16.759080999999998</v>
      </c>
      <c r="R857" s="8">
        <v>31.190000999999999</v>
      </c>
      <c r="S857" s="8">
        <v>11.802403999999999</v>
      </c>
      <c r="T857" s="8">
        <v>49.009998000000003</v>
      </c>
      <c r="U857" s="11">
        <v>225.46000699999999</v>
      </c>
      <c r="V857" s="11">
        <v>413.44000199999999</v>
      </c>
      <c r="W857" s="13">
        <f t="shared" si="13"/>
        <v>183.70911695238095</v>
      </c>
    </row>
    <row r="858" spans="1:23" x14ac:dyDescent="0.2">
      <c r="A858" s="4" t="s">
        <v>858</v>
      </c>
      <c r="B858" s="5">
        <v>55.550308000000001</v>
      </c>
      <c r="C858" s="5">
        <v>30.969999000000001</v>
      </c>
      <c r="D858" s="5">
        <v>117.300003</v>
      </c>
      <c r="E858" s="5">
        <v>136.16999799999999</v>
      </c>
      <c r="F858" s="5">
        <v>100.040001</v>
      </c>
      <c r="G858" s="5">
        <v>52.970633999999997</v>
      </c>
      <c r="H858" s="5">
        <v>1433.5200199999999</v>
      </c>
      <c r="I858" s="5">
        <v>225.08999600000001</v>
      </c>
      <c r="J858" s="8">
        <v>544</v>
      </c>
      <c r="K858">
        <v>122.716476</v>
      </c>
      <c r="L858" s="8">
        <v>167</v>
      </c>
      <c r="M858" s="8">
        <v>29.267654</v>
      </c>
      <c r="N858" s="8">
        <v>38.990096999999999</v>
      </c>
      <c r="O858" s="8">
        <v>71.980002999999996</v>
      </c>
      <c r="P858" s="8">
        <v>21.75</v>
      </c>
      <c r="Q858" s="8">
        <v>16.685938</v>
      </c>
      <c r="R858" s="8">
        <v>31.65</v>
      </c>
      <c r="S858" s="8">
        <v>12.169988</v>
      </c>
      <c r="T858" s="8">
        <v>49.16</v>
      </c>
      <c r="U858" s="11">
        <v>225.08999600000001</v>
      </c>
      <c r="V858" s="11">
        <v>419.73001099999999</v>
      </c>
      <c r="W858" s="13">
        <f t="shared" si="13"/>
        <v>185.80005342857146</v>
      </c>
    </row>
    <row r="859" spans="1:23" x14ac:dyDescent="0.2">
      <c r="A859" s="4" t="s">
        <v>859</v>
      </c>
      <c r="B859" s="5">
        <v>54.001331</v>
      </c>
      <c r="C859" s="5">
        <v>31.889999</v>
      </c>
      <c r="D859" s="5">
        <v>118.769997</v>
      </c>
      <c r="E859" s="5">
        <v>136.220001</v>
      </c>
      <c r="F859" s="5">
        <v>99.699996999999996</v>
      </c>
      <c r="G859" s="5">
        <v>53.734402000000003</v>
      </c>
      <c r="H859" s="5">
        <v>1434.869995</v>
      </c>
      <c r="I859" s="5">
        <v>231.91000399999999</v>
      </c>
      <c r="J859" s="8">
        <v>541.29998799999998</v>
      </c>
      <c r="K859">
        <v>122.616608</v>
      </c>
      <c r="L859" s="8">
        <v>179.61999499999999</v>
      </c>
      <c r="M859" s="8">
        <v>29.334043999999999</v>
      </c>
      <c r="N859" s="8">
        <v>39.561169</v>
      </c>
      <c r="O859" s="8">
        <v>72.989998</v>
      </c>
      <c r="P859" s="8">
        <v>21.950001</v>
      </c>
      <c r="Q859" s="8">
        <v>17.037013999999999</v>
      </c>
      <c r="R859" s="8">
        <v>32.630001</v>
      </c>
      <c r="S859" s="8">
        <v>12.110378000000001</v>
      </c>
      <c r="T859" s="8">
        <v>50.66</v>
      </c>
      <c r="U859" s="11">
        <v>231.91000399999999</v>
      </c>
      <c r="V859" s="11">
        <v>425.92001299999998</v>
      </c>
      <c r="W859" s="13">
        <f t="shared" si="13"/>
        <v>187.55880661904763</v>
      </c>
    </row>
    <row r="860" spans="1:23" x14ac:dyDescent="0.2">
      <c r="A860" s="4" t="s">
        <v>860</v>
      </c>
      <c r="B860" s="5">
        <v>54.601559000000002</v>
      </c>
      <c r="C860" s="5">
        <v>32.259998000000003</v>
      </c>
      <c r="D860" s="5">
        <v>118.75</v>
      </c>
      <c r="E860" s="5">
        <v>134.60000600000001</v>
      </c>
      <c r="F860" s="5">
        <v>100.410004</v>
      </c>
      <c r="G860" s="5">
        <v>53.425026000000003</v>
      </c>
      <c r="H860" s="5">
        <v>1442.3100589999999</v>
      </c>
      <c r="I860" s="5">
        <v>232.720001</v>
      </c>
      <c r="J860" s="8">
        <v>545.21997099999999</v>
      </c>
      <c r="K860">
        <v>122.197174</v>
      </c>
      <c r="L860" s="8">
        <v>176.31199599999999</v>
      </c>
      <c r="M860" s="8">
        <v>29.390944999999999</v>
      </c>
      <c r="N860" s="8">
        <v>40.151924000000001</v>
      </c>
      <c r="O860" s="8">
        <v>72.980002999999996</v>
      </c>
      <c r="P860" s="8">
        <v>21.83</v>
      </c>
      <c r="Q860" s="8">
        <v>17.115031999999999</v>
      </c>
      <c r="R860" s="8">
        <v>32.450001</v>
      </c>
      <c r="S860" s="8">
        <v>12.169988</v>
      </c>
      <c r="T860" s="8">
        <v>50.529998999999997</v>
      </c>
      <c r="U860" s="11">
        <v>232.720001</v>
      </c>
      <c r="V860" s="11">
        <v>427.30999800000001</v>
      </c>
      <c r="W860" s="13">
        <f t="shared" si="13"/>
        <v>188.0692230952381</v>
      </c>
    </row>
    <row r="861" spans="1:23" x14ac:dyDescent="0.2">
      <c r="A861" s="4" t="s">
        <v>861</v>
      </c>
      <c r="B861" s="5">
        <v>55.017845000000001</v>
      </c>
      <c r="C861" s="5">
        <v>34.880001</v>
      </c>
      <c r="D861" s="5">
        <v>122.18</v>
      </c>
      <c r="E861" s="5">
        <v>129.300003</v>
      </c>
      <c r="F861" s="5">
        <v>101.209999</v>
      </c>
      <c r="G861" s="5">
        <v>55.232933000000003</v>
      </c>
      <c r="H861" s="5">
        <v>1439.25</v>
      </c>
      <c r="I861" s="5">
        <v>230.16000399999999</v>
      </c>
      <c r="J861" s="8">
        <v>547.29998799999998</v>
      </c>
      <c r="K861">
        <v>117.77306400000001</v>
      </c>
      <c r="L861" s="8">
        <v>176.591995</v>
      </c>
      <c r="M861" s="8">
        <v>29.884115000000001</v>
      </c>
      <c r="N861" s="8">
        <v>40.663918000000002</v>
      </c>
      <c r="O861" s="8">
        <v>69.919998000000007</v>
      </c>
      <c r="P861" s="8">
        <v>22.27</v>
      </c>
      <c r="Q861" s="8">
        <v>17.846443000000001</v>
      </c>
      <c r="R861" s="8">
        <v>33.93</v>
      </c>
      <c r="S861" s="8">
        <v>12.825676</v>
      </c>
      <c r="T861" s="8">
        <v>53.91</v>
      </c>
      <c r="U861" s="11">
        <v>230.16000399999999</v>
      </c>
      <c r="V861" s="11">
        <v>421.97000100000002</v>
      </c>
      <c r="W861" s="13">
        <f t="shared" si="13"/>
        <v>187.72742795238088</v>
      </c>
    </row>
    <row r="862" spans="1:23" x14ac:dyDescent="0.2">
      <c r="A862" s="4" t="s">
        <v>862</v>
      </c>
      <c r="B862" s="5">
        <v>55.395415999999997</v>
      </c>
      <c r="C862" s="5">
        <v>33.720001000000003</v>
      </c>
      <c r="D862" s="5">
        <v>123.69000200000001</v>
      </c>
      <c r="E862" s="5">
        <v>127.589996</v>
      </c>
      <c r="F862" s="5">
        <v>100.16999800000001</v>
      </c>
      <c r="G862" s="5">
        <v>55.938690000000001</v>
      </c>
      <c r="H862" s="5">
        <v>1414.3000489999999</v>
      </c>
      <c r="I862" s="5">
        <v>226.28999300000001</v>
      </c>
      <c r="J862" s="8">
        <v>540.03002900000001</v>
      </c>
      <c r="K862">
        <v>117.024063</v>
      </c>
      <c r="L862" s="8">
        <v>172.87600699999999</v>
      </c>
      <c r="M862" s="8">
        <v>30.159148999999999</v>
      </c>
      <c r="N862" s="8">
        <v>40.654071999999999</v>
      </c>
      <c r="O862" s="8">
        <v>69.809997999999993</v>
      </c>
      <c r="P862" s="8">
        <v>23.09</v>
      </c>
      <c r="Q862" s="8">
        <v>18.148764</v>
      </c>
      <c r="R862" s="8">
        <v>34.740001999999997</v>
      </c>
      <c r="S862" s="8">
        <v>12.70646</v>
      </c>
      <c r="T862" s="8">
        <v>53.470001000000003</v>
      </c>
      <c r="U862" s="11">
        <v>226.28999300000001</v>
      </c>
      <c r="V862" s="11">
        <v>414.32998700000002</v>
      </c>
      <c r="W862" s="13">
        <f t="shared" si="13"/>
        <v>185.25822238095239</v>
      </c>
    </row>
    <row r="863" spans="1:23" x14ac:dyDescent="0.2">
      <c r="A863" s="4" t="s">
        <v>863</v>
      </c>
      <c r="B863" s="5">
        <v>55.898829999999997</v>
      </c>
      <c r="C863" s="5">
        <v>34.869999</v>
      </c>
      <c r="D863" s="5">
        <v>124.82</v>
      </c>
      <c r="E863" s="5">
        <v>128.91000399999999</v>
      </c>
      <c r="F863" s="5">
        <v>101.129997</v>
      </c>
      <c r="G863" s="5">
        <v>58.761726000000003</v>
      </c>
      <c r="H863" s="5">
        <v>1440.0200199999999</v>
      </c>
      <c r="I863" s="5">
        <v>230.770004</v>
      </c>
      <c r="J863" s="8">
        <v>530.71997099999999</v>
      </c>
      <c r="K863">
        <v>118.162544</v>
      </c>
      <c r="L863" s="8">
        <v>177.13200399999999</v>
      </c>
      <c r="M863" s="8">
        <v>31.079101999999999</v>
      </c>
      <c r="N863" s="8">
        <v>41.441749999999999</v>
      </c>
      <c r="O863" s="8">
        <v>69.430000000000007</v>
      </c>
      <c r="P863" s="8">
        <v>24.780000999999999</v>
      </c>
      <c r="Q863" s="8">
        <v>18.870419999999999</v>
      </c>
      <c r="R863" s="8">
        <v>35.82</v>
      </c>
      <c r="S863" s="8">
        <v>12.875349999999999</v>
      </c>
      <c r="T863" s="8">
        <v>56.959999000000003</v>
      </c>
      <c r="U863" s="11">
        <v>230.770004</v>
      </c>
      <c r="V863" s="11">
        <v>419.60000600000001</v>
      </c>
      <c r="W863" s="13">
        <f t="shared" si="13"/>
        <v>187.75341576190479</v>
      </c>
    </row>
    <row r="864" spans="1:23" x14ac:dyDescent="0.2">
      <c r="A864" s="4" t="s">
        <v>864</v>
      </c>
      <c r="B864" s="5">
        <v>56.237670999999999</v>
      </c>
      <c r="C864" s="5">
        <v>36.639999000000003</v>
      </c>
      <c r="D864" s="5">
        <v>127.279999</v>
      </c>
      <c r="E864" s="5">
        <v>134.800003</v>
      </c>
      <c r="F864" s="5">
        <v>104.459999</v>
      </c>
      <c r="G864" s="5">
        <v>61.778122000000003</v>
      </c>
      <c r="H864" s="5">
        <v>1448.040039</v>
      </c>
      <c r="I864" s="5">
        <v>231.39999399999999</v>
      </c>
      <c r="J864" s="8">
        <v>540.35998500000005</v>
      </c>
      <c r="K864">
        <v>119.350967</v>
      </c>
      <c r="L864" s="8">
        <v>189.983994</v>
      </c>
      <c r="M864" s="8">
        <v>31.515362</v>
      </c>
      <c r="N864" s="8">
        <v>42.455883</v>
      </c>
      <c r="O864" s="8">
        <v>70.730002999999996</v>
      </c>
      <c r="P864" s="8">
        <v>26.15</v>
      </c>
      <c r="Q864" s="8">
        <v>19.728611000000001</v>
      </c>
      <c r="R864" s="8">
        <v>37.32</v>
      </c>
      <c r="S864" s="8">
        <v>13.272736999999999</v>
      </c>
      <c r="T864" s="8">
        <v>57.09</v>
      </c>
      <c r="U864" s="11">
        <v>231.39999399999999</v>
      </c>
      <c r="V864" s="11">
        <v>419.48998999999998</v>
      </c>
      <c r="W864" s="13">
        <f t="shared" si="13"/>
        <v>190.4515881904762</v>
      </c>
    </row>
    <row r="865" spans="1:23" x14ac:dyDescent="0.2">
      <c r="A865" s="4" t="s">
        <v>865</v>
      </c>
      <c r="B865" s="5">
        <v>56.015003</v>
      </c>
      <c r="C865" s="5">
        <v>35.919998</v>
      </c>
      <c r="D865" s="5">
        <v>123.889999</v>
      </c>
      <c r="E865" s="5">
        <v>134.41000399999999</v>
      </c>
      <c r="F865" s="5">
        <v>103.19000200000001</v>
      </c>
      <c r="G865" s="5">
        <v>58.336337999999998</v>
      </c>
      <c r="H865" s="5">
        <v>1452.079956</v>
      </c>
      <c r="I865" s="5">
        <v>238.66999799999999</v>
      </c>
      <c r="J865" s="8">
        <v>531.57000700000003</v>
      </c>
      <c r="K865">
        <v>120.90889</v>
      </c>
      <c r="L865" s="8">
        <v>188.13400300000001</v>
      </c>
      <c r="M865" s="8">
        <v>30.936838000000002</v>
      </c>
      <c r="N865" s="8">
        <v>41.500827999999998</v>
      </c>
      <c r="O865" s="8">
        <v>72</v>
      </c>
      <c r="P865" s="8">
        <v>23.879999000000002</v>
      </c>
      <c r="Q865" s="8">
        <v>18.763147</v>
      </c>
      <c r="R865" s="8">
        <v>35.279998999999997</v>
      </c>
      <c r="S865" s="8">
        <v>12.795873</v>
      </c>
      <c r="T865" s="8">
        <v>53.419998</v>
      </c>
      <c r="U865" s="11">
        <v>238.66999799999999</v>
      </c>
      <c r="V865" s="11">
        <v>434.04998799999998</v>
      </c>
      <c r="W865" s="13">
        <f t="shared" si="13"/>
        <v>190.68670790476193</v>
      </c>
    </row>
    <row r="866" spans="1:23" x14ac:dyDescent="0.2">
      <c r="A866" s="4" t="s">
        <v>866</v>
      </c>
      <c r="B866" s="5">
        <v>56.198943999999997</v>
      </c>
      <c r="C866" s="5">
        <v>35.139999000000003</v>
      </c>
      <c r="D866" s="5">
        <v>122.18</v>
      </c>
      <c r="E866" s="5">
        <v>137.30999800000001</v>
      </c>
      <c r="F866" s="5">
        <v>105.790001</v>
      </c>
      <c r="G866" s="5">
        <v>56.190052000000001</v>
      </c>
      <c r="H866" s="5">
        <v>1464.6999510000001</v>
      </c>
      <c r="I866" s="5">
        <v>236.729996</v>
      </c>
      <c r="J866" s="8">
        <v>533.80999799999995</v>
      </c>
      <c r="K866">
        <v>124.643906</v>
      </c>
      <c r="L866" s="8">
        <v>205.009995</v>
      </c>
      <c r="M866" s="8">
        <v>30.481607</v>
      </c>
      <c r="N866" s="8">
        <v>40.722996000000002</v>
      </c>
      <c r="O866" s="8">
        <v>73.819999999999993</v>
      </c>
      <c r="P866" s="8">
        <v>23.17</v>
      </c>
      <c r="Q866" s="8">
        <v>18.197520999999998</v>
      </c>
      <c r="R866" s="8">
        <v>33.330002</v>
      </c>
      <c r="S866" s="8">
        <v>12.309073</v>
      </c>
      <c r="T866" s="8">
        <v>52.48</v>
      </c>
      <c r="U866" s="11">
        <v>236.729996</v>
      </c>
      <c r="V866" s="11">
        <v>434.48001099999999</v>
      </c>
      <c r="W866" s="13">
        <f t="shared" si="13"/>
        <v>192.06781171428574</v>
      </c>
    </row>
    <row r="867" spans="1:23" x14ac:dyDescent="0.2">
      <c r="A867" s="4" t="s">
        <v>867</v>
      </c>
      <c r="B867" s="5">
        <v>54.649966999999997</v>
      </c>
      <c r="C867" s="5">
        <v>33.029998999999997</v>
      </c>
      <c r="D867" s="5">
        <v>112.639999</v>
      </c>
      <c r="E867" s="5">
        <v>134.91999799999999</v>
      </c>
      <c r="F867" s="5">
        <v>100.889999</v>
      </c>
      <c r="G867" s="5">
        <v>53.237316</v>
      </c>
      <c r="H867" s="5">
        <v>1401.900024</v>
      </c>
      <c r="I867" s="5">
        <v>224.429993</v>
      </c>
      <c r="J867" s="8">
        <v>517.169983</v>
      </c>
      <c r="K867">
        <v>122.257088</v>
      </c>
      <c r="L867" s="8">
        <v>194.567993</v>
      </c>
      <c r="M867" s="8">
        <v>28.613256</v>
      </c>
      <c r="N867" s="8">
        <v>38.645488999999998</v>
      </c>
      <c r="O867" s="8">
        <v>71.279999000000004</v>
      </c>
      <c r="P867" s="8">
        <v>22.34</v>
      </c>
      <c r="Q867" s="8">
        <v>16.637177000000001</v>
      </c>
      <c r="R867" s="8">
        <v>31.459999</v>
      </c>
      <c r="S867" s="8">
        <v>11.335474</v>
      </c>
      <c r="T867" s="8">
        <v>47.740001999999997</v>
      </c>
      <c r="U867" s="11">
        <v>224.429993</v>
      </c>
      <c r="V867" s="11">
        <v>425.55999800000001</v>
      </c>
      <c r="W867" s="13">
        <f t="shared" si="13"/>
        <v>184.17779742857144</v>
      </c>
    </row>
    <row r="868" spans="1:23" x14ac:dyDescent="0.2">
      <c r="A868" s="4" t="s">
        <v>868</v>
      </c>
      <c r="B868" s="5">
        <v>54.727409000000002</v>
      </c>
      <c r="C868" s="5">
        <v>33.400002000000001</v>
      </c>
      <c r="D868" s="5">
        <v>115.489998</v>
      </c>
      <c r="E868" s="5">
        <v>134</v>
      </c>
      <c r="F868" s="5">
        <v>102.30999799999999</v>
      </c>
      <c r="G868" s="5">
        <v>53.804394000000002</v>
      </c>
      <c r="H868" s="5">
        <v>1412.920044</v>
      </c>
      <c r="I868" s="5">
        <v>228.58000200000001</v>
      </c>
      <c r="J868" s="8">
        <v>522.57000700000003</v>
      </c>
      <c r="K868">
        <v>121.807693</v>
      </c>
      <c r="L868" s="8">
        <v>187.05600000000001</v>
      </c>
      <c r="M868" s="8">
        <v>28.926228999999999</v>
      </c>
      <c r="N868" s="8">
        <v>38.852252999999997</v>
      </c>
      <c r="O868" s="8">
        <v>71.680000000000007</v>
      </c>
      <c r="P868" s="8">
        <v>22.07</v>
      </c>
      <c r="Q868" s="8">
        <v>16.851724999999998</v>
      </c>
      <c r="R868" s="8">
        <v>32.700001</v>
      </c>
      <c r="S868" s="8">
        <v>11.643449</v>
      </c>
      <c r="T868" s="8">
        <v>49.119999</v>
      </c>
      <c r="U868" s="11">
        <v>228.58000200000001</v>
      </c>
      <c r="V868" s="11">
        <v>418.07000699999998</v>
      </c>
      <c r="W868" s="13">
        <f t="shared" si="13"/>
        <v>185.00758152380956</v>
      </c>
    </row>
    <row r="869" spans="1:23" x14ac:dyDescent="0.2">
      <c r="A869" s="4" t="s">
        <v>869</v>
      </c>
      <c r="B869" s="5">
        <v>54.359535000000001</v>
      </c>
      <c r="C869" s="5">
        <v>34.110000999999997</v>
      </c>
      <c r="D869" s="5">
        <v>117.08000199999999</v>
      </c>
      <c r="E869" s="5">
        <v>137.14999399999999</v>
      </c>
      <c r="F869" s="5">
        <v>104.68</v>
      </c>
      <c r="G869" s="5">
        <v>55.065666</v>
      </c>
      <c r="H869" s="5">
        <v>1420.73999</v>
      </c>
      <c r="I869" s="5">
        <v>232.5</v>
      </c>
      <c r="J869" s="8">
        <v>526.02002000000005</v>
      </c>
      <c r="K869">
        <v>126.351631</v>
      </c>
      <c r="L869" s="8">
        <v>198.179993</v>
      </c>
      <c r="M869" s="8">
        <v>28.926228999999999</v>
      </c>
      <c r="N869" s="8">
        <v>39.216557000000002</v>
      </c>
      <c r="O869" s="8">
        <v>73.190002000000007</v>
      </c>
      <c r="P869" s="8">
        <v>22.75</v>
      </c>
      <c r="Q869" s="8">
        <v>17.251563999999998</v>
      </c>
      <c r="R869" s="8">
        <v>34.040000999999997</v>
      </c>
      <c r="S869" s="8">
        <v>11.712992</v>
      </c>
      <c r="T869" s="8">
        <v>49.400002000000001</v>
      </c>
      <c r="U869" s="11">
        <v>232.5</v>
      </c>
      <c r="V869" s="11">
        <v>425.5</v>
      </c>
      <c r="W869" s="13">
        <f t="shared" si="13"/>
        <v>187.65353233333335</v>
      </c>
    </row>
    <row r="870" spans="1:23" x14ac:dyDescent="0.2">
      <c r="A870" s="4" t="s">
        <v>870</v>
      </c>
      <c r="B870" s="5">
        <v>55.104976999999998</v>
      </c>
      <c r="C870" s="5">
        <v>34.630001</v>
      </c>
      <c r="D870" s="5">
        <v>118.44000200000001</v>
      </c>
      <c r="E870" s="5">
        <v>135.66999799999999</v>
      </c>
      <c r="F870" s="5">
        <v>102.889999</v>
      </c>
      <c r="G870" s="5">
        <v>55.104773999999999</v>
      </c>
      <c r="H870" s="5">
        <v>1446.469971</v>
      </c>
      <c r="I870" s="5">
        <v>235.64999399999999</v>
      </c>
      <c r="J870" s="8">
        <v>532.45001200000002</v>
      </c>
      <c r="K870">
        <v>125.562691</v>
      </c>
      <c r="L870" s="8">
        <v>196.425995</v>
      </c>
      <c r="M870" s="8">
        <v>29.191782</v>
      </c>
      <c r="N870" s="8">
        <v>39.137791</v>
      </c>
      <c r="O870" s="8">
        <v>73</v>
      </c>
      <c r="P870" s="8">
        <v>22.26</v>
      </c>
      <c r="Q870" s="8">
        <v>17.397846000000001</v>
      </c>
      <c r="R870" s="8">
        <v>35.240001999999997</v>
      </c>
      <c r="S870" s="8">
        <v>11.862012</v>
      </c>
      <c r="T870" s="8">
        <v>49.200001</v>
      </c>
      <c r="U870" s="11">
        <v>235.64999399999999</v>
      </c>
      <c r="V870" s="11">
        <v>436.13000499999998</v>
      </c>
      <c r="W870" s="13">
        <f t="shared" si="13"/>
        <v>189.87942128571427</v>
      </c>
    </row>
    <row r="871" spans="1:23" x14ac:dyDescent="0.2">
      <c r="A871" s="4" t="s">
        <v>871</v>
      </c>
      <c r="B871" s="5">
        <v>54.843589999999999</v>
      </c>
      <c r="C871" s="5">
        <v>34.340000000000003</v>
      </c>
      <c r="D871" s="5">
        <v>117.650002</v>
      </c>
      <c r="E871" s="5">
        <v>138.91999799999999</v>
      </c>
      <c r="F871" s="5">
        <v>102.629997</v>
      </c>
      <c r="G871" s="5">
        <v>54.156376000000002</v>
      </c>
      <c r="H871" s="5">
        <v>1452.540039</v>
      </c>
      <c r="I871" s="5">
        <v>235.529999</v>
      </c>
      <c r="J871" s="8">
        <v>534.22997999999995</v>
      </c>
      <c r="K871">
        <v>127.939522</v>
      </c>
      <c r="L871" s="8">
        <v>198.358002</v>
      </c>
      <c r="M871" s="8">
        <v>28.698613999999999</v>
      </c>
      <c r="N871" s="8">
        <v>38.615952</v>
      </c>
      <c r="O871" s="8">
        <v>75.529999000000004</v>
      </c>
      <c r="P871" s="8">
        <v>22.17</v>
      </c>
      <c r="Q871" s="8">
        <v>17.027262</v>
      </c>
      <c r="R871" s="8">
        <v>35.290000999999997</v>
      </c>
      <c r="S871" s="8">
        <v>12.219661</v>
      </c>
      <c r="T871" s="8">
        <v>48</v>
      </c>
      <c r="U871" s="11">
        <v>235.529999</v>
      </c>
      <c r="V871" s="11">
        <v>447.76998900000001</v>
      </c>
      <c r="W871" s="13">
        <f t="shared" si="13"/>
        <v>191.04709438095239</v>
      </c>
    </row>
    <row r="872" spans="1:23" x14ac:dyDescent="0.2">
      <c r="A872" s="4" t="s">
        <v>872</v>
      </c>
      <c r="B872" s="5">
        <v>55.075932000000002</v>
      </c>
      <c r="C872" s="5">
        <v>34.029998999999997</v>
      </c>
      <c r="D872" s="5">
        <v>118.370003</v>
      </c>
      <c r="E872" s="5">
        <v>141.25</v>
      </c>
      <c r="F872" s="5">
        <v>106.389999</v>
      </c>
      <c r="G872" s="5">
        <v>54.185710999999998</v>
      </c>
      <c r="H872" s="5">
        <v>1434.119995</v>
      </c>
      <c r="I872" s="5">
        <v>235.94000199999999</v>
      </c>
      <c r="J872" s="8">
        <v>535.10998500000005</v>
      </c>
      <c r="K872">
        <v>129.17787200000001</v>
      </c>
      <c r="L872" s="8">
        <v>200.79200700000001</v>
      </c>
      <c r="M872" s="8">
        <v>28.783971999999999</v>
      </c>
      <c r="N872" s="8">
        <v>38.832560999999998</v>
      </c>
      <c r="O872" s="8">
        <v>76.010002</v>
      </c>
      <c r="P872" s="8">
        <v>22.52</v>
      </c>
      <c r="Q872" s="8">
        <v>17.115031999999999</v>
      </c>
      <c r="R872" s="8">
        <v>36.889999000000003</v>
      </c>
      <c r="S872" s="8">
        <v>11.852077</v>
      </c>
      <c r="T872" s="8">
        <v>48.32</v>
      </c>
      <c r="U872" s="11">
        <v>235.94000199999999</v>
      </c>
      <c r="V872" s="11">
        <v>449.86999500000002</v>
      </c>
      <c r="W872" s="13">
        <f t="shared" si="13"/>
        <v>190.97976880952385</v>
      </c>
    </row>
    <row r="873" spans="1:23" x14ac:dyDescent="0.2">
      <c r="A873" s="4" t="s">
        <v>873</v>
      </c>
      <c r="B873" s="5">
        <v>54.369213000000002</v>
      </c>
      <c r="C873" s="5">
        <v>33.409999999999997</v>
      </c>
      <c r="D873" s="5">
        <v>114.349998</v>
      </c>
      <c r="E873" s="5">
        <v>142.61000100000001</v>
      </c>
      <c r="F873" s="5">
        <v>106.900002</v>
      </c>
      <c r="G873" s="5">
        <v>52.142257999999998</v>
      </c>
      <c r="H873" s="5">
        <v>1424.6400149999999</v>
      </c>
      <c r="I873" s="5">
        <v>238.78999300000001</v>
      </c>
      <c r="J873" s="8">
        <v>536.669983</v>
      </c>
      <c r="K873">
        <v>130.01675399999999</v>
      </c>
      <c r="L873" s="8">
        <v>200.179993</v>
      </c>
      <c r="M873" s="8">
        <v>28.746033000000001</v>
      </c>
      <c r="N873" s="8">
        <v>38.497795000000004</v>
      </c>
      <c r="O873" s="8">
        <v>76.580001999999993</v>
      </c>
      <c r="P873" s="8">
        <v>22.15</v>
      </c>
      <c r="Q873" s="8">
        <v>16.637177000000001</v>
      </c>
      <c r="R873" s="8">
        <v>35.450001</v>
      </c>
      <c r="S873" s="8">
        <v>11.782534999999999</v>
      </c>
      <c r="T873" s="8">
        <v>46.509998000000003</v>
      </c>
      <c r="U873" s="11">
        <v>238.78999300000001</v>
      </c>
      <c r="V873" s="11">
        <v>453.72000100000002</v>
      </c>
      <c r="W873" s="13">
        <f t="shared" si="13"/>
        <v>190.61627357142859</v>
      </c>
    </row>
    <row r="874" spans="1:23" x14ac:dyDescent="0.2">
      <c r="A874" s="4" t="s">
        <v>874</v>
      </c>
      <c r="B874" s="5">
        <v>53.885154999999997</v>
      </c>
      <c r="C874" s="5">
        <v>33.470001000000003</v>
      </c>
      <c r="D874" s="5">
        <v>115.91999800000001</v>
      </c>
      <c r="E874" s="5">
        <v>141.13999899999999</v>
      </c>
      <c r="F874" s="5">
        <v>106.599998</v>
      </c>
      <c r="G874" s="5">
        <v>51.584949000000002</v>
      </c>
      <c r="H874" s="5">
        <v>1450.660034</v>
      </c>
      <c r="I874" s="5">
        <v>239.220001</v>
      </c>
      <c r="J874" s="8">
        <v>527.669983</v>
      </c>
      <c r="K874">
        <v>129.54737900000001</v>
      </c>
      <c r="L874" s="8">
        <v>198.86399800000001</v>
      </c>
      <c r="M874" s="8">
        <v>28.556355</v>
      </c>
      <c r="N874" s="8">
        <v>37.847965000000002</v>
      </c>
      <c r="O874" s="8">
        <v>76.120002999999997</v>
      </c>
      <c r="P874" s="8">
        <v>21.84</v>
      </c>
      <c r="Q874" s="8">
        <v>16.334859999999999</v>
      </c>
      <c r="R874" s="8">
        <v>35.259998000000003</v>
      </c>
      <c r="S874" s="8">
        <v>11.881881999999999</v>
      </c>
      <c r="T874" s="8">
        <v>45.779998999999997</v>
      </c>
      <c r="U874" s="11">
        <v>239.220001</v>
      </c>
      <c r="V874" s="11">
        <v>468.040009</v>
      </c>
      <c r="W874" s="13">
        <f t="shared" si="13"/>
        <v>191.87821747619046</v>
      </c>
    </row>
    <row r="875" spans="1:23" x14ac:dyDescent="0.2">
      <c r="A875" s="4" t="s">
        <v>875</v>
      </c>
      <c r="B875" s="5">
        <v>53.188110000000002</v>
      </c>
      <c r="C875" s="5">
        <v>32.909999999999997</v>
      </c>
      <c r="D875" s="5">
        <v>116.589996</v>
      </c>
      <c r="E875" s="5">
        <v>143.36999499999999</v>
      </c>
      <c r="F875" s="5">
        <v>107.160004</v>
      </c>
      <c r="G875" s="5">
        <v>52.895107000000003</v>
      </c>
      <c r="H875" s="5">
        <v>1463.9799800000001</v>
      </c>
      <c r="I875" s="5">
        <v>242.240005</v>
      </c>
      <c r="J875" s="8">
        <v>521.03997800000002</v>
      </c>
      <c r="K875">
        <v>130.426208</v>
      </c>
      <c r="L875" s="8">
        <v>200.35600299999999</v>
      </c>
      <c r="M875" s="8">
        <v>28.689129000000001</v>
      </c>
      <c r="N875" s="8">
        <v>38.596260000000001</v>
      </c>
      <c r="O875" s="8">
        <v>76.449996999999996</v>
      </c>
      <c r="P875" s="8">
        <v>22.16</v>
      </c>
      <c r="Q875" s="8">
        <v>16.812716000000002</v>
      </c>
      <c r="R875" s="8">
        <v>35.159999999999997</v>
      </c>
      <c r="S875" s="8">
        <v>11.921620000000001</v>
      </c>
      <c r="T875" s="8">
        <v>46.880001</v>
      </c>
      <c r="U875" s="11">
        <v>242.240005</v>
      </c>
      <c r="V875" s="11">
        <v>466.26001000000002</v>
      </c>
      <c r="W875" s="13">
        <f t="shared" si="13"/>
        <v>192.82500590476187</v>
      </c>
    </row>
    <row r="876" spans="1:23" x14ac:dyDescent="0.2">
      <c r="A876" s="4" t="s">
        <v>876</v>
      </c>
      <c r="B876" s="5">
        <v>52.210323000000002</v>
      </c>
      <c r="C876" s="5">
        <v>31.73</v>
      </c>
      <c r="D876" s="5">
        <v>112.07</v>
      </c>
      <c r="E876" s="5">
        <v>139.86999499999999</v>
      </c>
      <c r="F876" s="5">
        <v>108.43</v>
      </c>
      <c r="G876" s="5">
        <v>51.281857000000002</v>
      </c>
      <c r="H876" s="5">
        <v>1432.6999510000001</v>
      </c>
      <c r="I876" s="5">
        <v>234.020004</v>
      </c>
      <c r="J876" s="8">
        <v>507.98998999999998</v>
      </c>
      <c r="K876">
        <v>130.69584699999999</v>
      </c>
      <c r="L876" s="8">
        <v>192.16999799999999</v>
      </c>
      <c r="M876" s="8">
        <v>27.901958</v>
      </c>
      <c r="N876" s="8">
        <v>37.966118000000002</v>
      </c>
      <c r="O876" s="8">
        <v>75.580001999999993</v>
      </c>
      <c r="P876" s="8">
        <v>21.719999000000001</v>
      </c>
      <c r="Q876" s="8">
        <v>16.032544999999999</v>
      </c>
      <c r="R876" s="8">
        <v>34.409999999999997</v>
      </c>
      <c r="S876" s="8">
        <v>11.593776</v>
      </c>
      <c r="T876" s="8">
        <v>44.18</v>
      </c>
      <c r="U876" s="11">
        <v>234.020004</v>
      </c>
      <c r="V876" s="11">
        <v>457.85000600000001</v>
      </c>
      <c r="W876" s="13">
        <f t="shared" si="13"/>
        <v>188.30582728571429</v>
      </c>
    </row>
    <row r="877" spans="1:23" x14ac:dyDescent="0.2">
      <c r="A877" s="4" t="s">
        <v>877</v>
      </c>
      <c r="B877" s="5">
        <v>52.549160000000001</v>
      </c>
      <c r="C877" s="5">
        <v>31.370000999999998</v>
      </c>
      <c r="D877" s="5">
        <v>111.360001</v>
      </c>
      <c r="E877" s="5">
        <v>140.39999399999999</v>
      </c>
      <c r="F877" s="5">
        <v>110.19000200000001</v>
      </c>
      <c r="G877" s="5">
        <v>51.624062000000002</v>
      </c>
      <c r="H877" s="5">
        <v>1441.099976</v>
      </c>
      <c r="I877" s="5">
        <v>235.679993</v>
      </c>
      <c r="J877" s="8">
        <v>510.01998900000001</v>
      </c>
      <c r="K877">
        <v>130.566025</v>
      </c>
      <c r="L877" s="8">
        <v>197.195999</v>
      </c>
      <c r="M877" s="8">
        <v>28.186478000000001</v>
      </c>
      <c r="N877" s="8">
        <v>37.975960000000001</v>
      </c>
      <c r="O877" s="8">
        <v>76.209998999999996</v>
      </c>
      <c r="P877" s="8">
        <v>21.26</v>
      </c>
      <c r="Q877" s="8">
        <v>16.052046000000001</v>
      </c>
      <c r="R877" s="8">
        <v>33.869999</v>
      </c>
      <c r="S877" s="8">
        <v>11.683187</v>
      </c>
      <c r="T877" s="8">
        <v>44.169998</v>
      </c>
      <c r="U877" s="11">
        <v>235.679993</v>
      </c>
      <c r="V877" s="11">
        <v>465.91000400000001</v>
      </c>
      <c r="W877" s="13">
        <f t="shared" si="13"/>
        <v>189.66918409523811</v>
      </c>
    </row>
    <row r="878" spans="1:23" x14ac:dyDescent="0.2">
      <c r="A878" s="4" t="s">
        <v>878</v>
      </c>
      <c r="B878" s="5">
        <v>51.464874000000002</v>
      </c>
      <c r="C878" s="5">
        <v>29.049999</v>
      </c>
      <c r="D878" s="5">
        <v>109.099998</v>
      </c>
      <c r="E878" s="5">
        <v>141.179993</v>
      </c>
      <c r="F878" s="5">
        <v>105.199997</v>
      </c>
      <c r="G878" s="5">
        <v>51.604506999999998</v>
      </c>
      <c r="H878" s="5">
        <v>1362.540039</v>
      </c>
      <c r="I878" s="5">
        <v>216.08000200000001</v>
      </c>
      <c r="J878" s="8">
        <v>502.26998900000001</v>
      </c>
      <c r="K878">
        <v>130.755753</v>
      </c>
      <c r="L878" s="8">
        <v>191.94799800000001</v>
      </c>
      <c r="M878" s="8">
        <v>27.579499999999999</v>
      </c>
      <c r="N878" s="8">
        <v>38.054729000000002</v>
      </c>
      <c r="O878" s="8">
        <v>76.400002000000001</v>
      </c>
      <c r="P878" s="8">
        <v>20.260000000000002</v>
      </c>
      <c r="Q878" s="8">
        <v>15.817995</v>
      </c>
      <c r="R878" s="8">
        <v>32.549999</v>
      </c>
      <c r="S878" s="8">
        <v>11.405016</v>
      </c>
      <c r="T878" s="8">
        <v>42.619999</v>
      </c>
      <c r="U878" s="11">
        <v>216.08000200000001</v>
      </c>
      <c r="V878" s="11">
        <v>443.39999399999999</v>
      </c>
      <c r="W878" s="13">
        <f t="shared" si="13"/>
        <v>181.68382785714283</v>
      </c>
    </row>
    <row r="879" spans="1:23" x14ac:dyDescent="0.2">
      <c r="A879" s="4" t="s">
        <v>879</v>
      </c>
      <c r="B879" s="5">
        <v>52.946083000000002</v>
      </c>
      <c r="C879" s="5">
        <v>29.49</v>
      </c>
      <c r="D879" s="5">
        <v>111.519997</v>
      </c>
      <c r="E879" s="5">
        <v>137.78999300000001</v>
      </c>
      <c r="F879" s="5">
        <v>105.959999</v>
      </c>
      <c r="G879" s="5">
        <v>53.080879000000003</v>
      </c>
      <c r="H879" s="5">
        <v>1397.170044</v>
      </c>
      <c r="I879" s="5">
        <v>220.63999899999999</v>
      </c>
      <c r="J879" s="8">
        <v>509.22000100000002</v>
      </c>
      <c r="K879">
        <v>130.51608300000001</v>
      </c>
      <c r="L879" s="8">
        <v>201.86999499999999</v>
      </c>
      <c r="M879" s="8">
        <v>28.366674</v>
      </c>
      <c r="N879" s="8">
        <v>38.340263</v>
      </c>
      <c r="O879" s="8">
        <v>75.5</v>
      </c>
      <c r="P879" s="8">
        <v>21.23</v>
      </c>
      <c r="Q879" s="8">
        <v>16.549408</v>
      </c>
      <c r="R879" s="8">
        <v>33.049999</v>
      </c>
      <c r="S879" s="8">
        <v>11.573905999999999</v>
      </c>
      <c r="T879" s="8">
        <v>44.290000999999997</v>
      </c>
      <c r="U879" s="11">
        <v>220.63999899999999</v>
      </c>
      <c r="V879" s="11">
        <v>447.23998999999998</v>
      </c>
      <c r="W879" s="13">
        <f t="shared" si="13"/>
        <v>185.09444347619046</v>
      </c>
    </row>
    <row r="880" spans="1:23" x14ac:dyDescent="0.2">
      <c r="A880" s="4" t="s">
        <v>880</v>
      </c>
      <c r="B880" s="5">
        <v>53.372059</v>
      </c>
      <c r="C880" s="5">
        <v>29.790001</v>
      </c>
      <c r="D880" s="5">
        <v>111.510002</v>
      </c>
      <c r="E880" s="5">
        <v>139.570007</v>
      </c>
      <c r="F880" s="5">
        <v>104.150002</v>
      </c>
      <c r="G880" s="5">
        <v>53.383972</v>
      </c>
      <c r="H880" s="5">
        <v>1418.0500489999999</v>
      </c>
      <c r="I880" s="5">
        <v>227.070007</v>
      </c>
      <c r="J880" s="8">
        <v>510.040009</v>
      </c>
      <c r="K880">
        <v>131.87428299999999</v>
      </c>
      <c r="L880" s="8">
        <v>215.962006</v>
      </c>
      <c r="M880" s="8">
        <v>28.670162000000001</v>
      </c>
      <c r="N880" s="8">
        <v>38.607684999999996</v>
      </c>
      <c r="O880" s="8">
        <v>75.900002000000001</v>
      </c>
      <c r="P880" s="8">
        <v>21.1</v>
      </c>
      <c r="Q880" s="8">
        <v>16.734698999999999</v>
      </c>
      <c r="R880" s="8">
        <v>34.509998000000003</v>
      </c>
      <c r="S880" s="8">
        <v>11.782534999999999</v>
      </c>
      <c r="T880" s="8">
        <v>44.330002</v>
      </c>
      <c r="U880" s="11">
        <v>227.070007</v>
      </c>
      <c r="V880" s="11">
        <v>455.040009</v>
      </c>
      <c r="W880" s="13">
        <f t="shared" si="13"/>
        <v>188.02464266666661</v>
      </c>
    </row>
    <row r="881" spans="1:23" x14ac:dyDescent="0.2">
      <c r="A881" s="4" t="s">
        <v>881</v>
      </c>
      <c r="B881" s="5">
        <v>52.926723000000003</v>
      </c>
      <c r="C881" s="5">
        <v>30.809999000000001</v>
      </c>
      <c r="D881" s="5">
        <v>113.010002</v>
      </c>
      <c r="E881" s="5">
        <v>144.11000100000001</v>
      </c>
      <c r="F881" s="5">
        <v>106.129997</v>
      </c>
      <c r="G881" s="5">
        <v>53.325310000000002</v>
      </c>
      <c r="H881" s="5">
        <v>1442</v>
      </c>
      <c r="I881" s="5">
        <v>237.550003</v>
      </c>
      <c r="J881" s="8">
        <v>521.90997300000004</v>
      </c>
      <c r="K881">
        <v>135.040054</v>
      </c>
      <c r="L881" s="8">
        <v>223.925995</v>
      </c>
      <c r="M881" s="8">
        <v>28.357191</v>
      </c>
      <c r="N881" s="8">
        <v>39.320811999999997</v>
      </c>
      <c r="O881" s="8">
        <v>78.029999000000004</v>
      </c>
      <c r="P881" s="8">
        <v>21.07</v>
      </c>
      <c r="Q881" s="8">
        <v>16.637177000000001</v>
      </c>
      <c r="R881" s="8">
        <v>34.630001</v>
      </c>
      <c r="S881" s="8">
        <v>12.001098000000001</v>
      </c>
      <c r="T881" s="8">
        <v>46.02</v>
      </c>
      <c r="U881" s="11">
        <v>237.550003</v>
      </c>
      <c r="V881" s="11">
        <v>485.64001500000001</v>
      </c>
      <c r="W881" s="13">
        <f t="shared" si="13"/>
        <v>193.33306442857142</v>
      </c>
    </row>
    <row r="882" spans="1:23" x14ac:dyDescent="0.2">
      <c r="A882" s="4" t="s">
        <v>882</v>
      </c>
      <c r="B882" s="5">
        <v>53.042900000000003</v>
      </c>
      <c r="C882" s="5">
        <v>30.870000999999998</v>
      </c>
      <c r="D882" s="5">
        <v>112.18</v>
      </c>
      <c r="E882" s="5">
        <v>144.39999399999999</v>
      </c>
      <c r="F882" s="5">
        <v>106.010002</v>
      </c>
      <c r="G882" s="5">
        <v>53.393749</v>
      </c>
      <c r="H882" s="5">
        <v>1469.9300539999999</v>
      </c>
      <c r="I882" s="5">
        <v>233.41999799999999</v>
      </c>
      <c r="J882" s="8">
        <v>517.69000200000005</v>
      </c>
      <c r="K882">
        <v>133.66189600000001</v>
      </c>
      <c r="L882" s="8">
        <v>241.73199500000001</v>
      </c>
      <c r="M882" s="8">
        <v>28.527901</v>
      </c>
      <c r="N882" s="8">
        <v>38.875107</v>
      </c>
      <c r="O882" s="8">
        <v>77.510002</v>
      </c>
      <c r="P882" s="8">
        <v>20.790001</v>
      </c>
      <c r="Q882" s="8">
        <v>16.637177000000001</v>
      </c>
      <c r="R882" s="8">
        <v>33.060001</v>
      </c>
      <c r="S882" s="8">
        <v>11.951423999999999</v>
      </c>
      <c r="T882" s="8">
        <v>45.360000999999997</v>
      </c>
      <c r="U882" s="11">
        <v>233.41999799999999</v>
      </c>
      <c r="V882" s="11">
        <v>476.89001500000001</v>
      </c>
      <c r="W882" s="13">
        <f t="shared" si="13"/>
        <v>194.25486752380951</v>
      </c>
    </row>
    <row r="883" spans="1:23" x14ac:dyDescent="0.2">
      <c r="A883" s="4" t="s">
        <v>883</v>
      </c>
      <c r="B883" s="5">
        <v>53.478549999999998</v>
      </c>
      <c r="C883" s="5">
        <v>32.340000000000003</v>
      </c>
      <c r="D883" s="5">
        <v>114.43</v>
      </c>
      <c r="E883" s="5">
        <v>145.679993</v>
      </c>
      <c r="F883" s="5">
        <v>106.779999</v>
      </c>
      <c r="G883" s="5">
        <v>54.029274000000001</v>
      </c>
      <c r="H883" s="5">
        <v>1499.650024</v>
      </c>
      <c r="I883" s="5">
        <v>240.279999</v>
      </c>
      <c r="J883" s="8">
        <v>526.28997800000002</v>
      </c>
      <c r="K883">
        <v>134.09132399999999</v>
      </c>
      <c r="L883" s="8">
        <v>274.31601000000001</v>
      </c>
      <c r="M883" s="8">
        <v>28.916747999999998</v>
      </c>
      <c r="N883" s="8">
        <v>39.944794000000002</v>
      </c>
      <c r="O883" s="8">
        <v>78.669998000000007</v>
      </c>
      <c r="P883" s="8">
        <v>21.24</v>
      </c>
      <c r="Q883" s="8">
        <v>16.929741</v>
      </c>
      <c r="R883" s="8">
        <v>33.5</v>
      </c>
      <c r="S883" s="8">
        <v>12.090509000000001</v>
      </c>
      <c r="T883" s="8">
        <v>45.459999000000003</v>
      </c>
      <c r="U883" s="11">
        <v>240.279999</v>
      </c>
      <c r="V883" s="11">
        <v>493.80999800000001</v>
      </c>
      <c r="W883" s="13">
        <f t="shared" si="13"/>
        <v>199.62890176190473</v>
      </c>
    </row>
    <row r="884" spans="1:23" x14ac:dyDescent="0.2">
      <c r="A884" s="4" t="s">
        <v>884</v>
      </c>
      <c r="B884" s="5">
        <v>53.284927000000003</v>
      </c>
      <c r="C884" s="5">
        <v>32.990001999999997</v>
      </c>
      <c r="D884" s="5">
        <v>113.629997</v>
      </c>
      <c r="E884" s="5">
        <v>147.270004</v>
      </c>
      <c r="F884" s="5">
        <v>105.800003</v>
      </c>
      <c r="G884" s="5">
        <v>54.469253999999999</v>
      </c>
      <c r="H884" s="5">
        <v>1489.920044</v>
      </c>
      <c r="I884" s="5">
        <v>240.86000100000001</v>
      </c>
      <c r="J884" s="8">
        <v>528.02002000000005</v>
      </c>
      <c r="K884">
        <v>134.60064700000001</v>
      </c>
      <c r="L884" s="8">
        <v>277.97198500000002</v>
      </c>
      <c r="M884" s="8">
        <v>28.755517999999999</v>
      </c>
      <c r="N884" s="8">
        <v>39.687275</v>
      </c>
      <c r="O884" s="8">
        <v>78.5</v>
      </c>
      <c r="P884" s="8">
        <v>20.360001</v>
      </c>
      <c r="Q884" s="8">
        <v>16.763956</v>
      </c>
      <c r="R884" s="8">
        <v>32.68</v>
      </c>
      <c r="S884" s="8">
        <v>11.921620000000001</v>
      </c>
      <c r="T884" s="8">
        <v>45.040000999999997</v>
      </c>
      <c r="U884" s="11">
        <v>240.86000100000001</v>
      </c>
      <c r="V884" s="11">
        <v>493.16000400000001</v>
      </c>
      <c r="W884" s="13">
        <f t="shared" si="13"/>
        <v>199.3592980952381</v>
      </c>
    </row>
    <row r="885" spans="1:23" x14ac:dyDescent="0.2">
      <c r="A885" s="4" t="s">
        <v>885</v>
      </c>
      <c r="B885" s="5">
        <v>53.614086</v>
      </c>
      <c r="C885" s="5">
        <v>35.409999999999997</v>
      </c>
      <c r="D885" s="5">
        <v>116.660004</v>
      </c>
      <c r="E885" s="5">
        <v>147.820007</v>
      </c>
      <c r="F885" s="5">
        <v>106.610001</v>
      </c>
      <c r="G885" s="5">
        <v>52.406246000000003</v>
      </c>
      <c r="H885" s="5">
        <v>1503.599976</v>
      </c>
      <c r="I885" s="5">
        <v>243.58000200000001</v>
      </c>
      <c r="J885" s="8">
        <v>528.30999799999995</v>
      </c>
      <c r="K885">
        <v>135.42953499999999</v>
      </c>
      <c r="L885" s="8">
        <v>273.175995</v>
      </c>
      <c r="M885" s="8">
        <v>28.888292</v>
      </c>
      <c r="N885" s="8">
        <v>39.360427999999999</v>
      </c>
      <c r="O885" s="8">
        <v>79.279999000000004</v>
      </c>
      <c r="P885" s="8">
        <v>20.219999000000001</v>
      </c>
      <c r="Q885" s="8">
        <v>16.578662999999999</v>
      </c>
      <c r="R885" s="8">
        <v>31.969999000000001</v>
      </c>
      <c r="S885" s="8">
        <v>11.772600000000001</v>
      </c>
      <c r="T885" s="8">
        <v>46.060001</v>
      </c>
      <c r="U885" s="11">
        <v>243.58000200000001</v>
      </c>
      <c r="V885" s="11">
        <v>502.77999899999998</v>
      </c>
      <c r="W885" s="13">
        <f t="shared" si="13"/>
        <v>200.81456342857143</v>
      </c>
    </row>
    <row r="886" spans="1:23" x14ac:dyDescent="0.2">
      <c r="A886" s="4" t="s">
        <v>886</v>
      </c>
      <c r="B886" s="5">
        <v>52.806423000000002</v>
      </c>
      <c r="C886" s="5">
        <v>35.720001000000003</v>
      </c>
      <c r="D886" s="5">
        <v>116.80999799999999</v>
      </c>
      <c r="E886" s="5">
        <v>150.759995</v>
      </c>
      <c r="F886" s="5">
        <v>106.16999800000001</v>
      </c>
      <c r="G886" s="5">
        <v>50.509453000000001</v>
      </c>
      <c r="H886" s="5">
        <v>1518.660034</v>
      </c>
      <c r="I886" s="5">
        <v>244.5</v>
      </c>
      <c r="J886" s="8">
        <v>530.19000200000005</v>
      </c>
      <c r="K886">
        <v>138.585342</v>
      </c>
      <c r="L886" s="8">
        <v>278.85598800000002</v>
      </c>
      <c r="M886" s="8">
        <v>28.502345999999999</v>
      </c>
      <c r="N886" s="8">
        <v>38.914726000000002</v>
      </c>
      <c r="O886" s="8">
        <v>80.639999000000003</v>
      </c>
      <c r="P886" s="8">
        <v>19.25</v>
      </c>
      <c r="Q886" s="8">
        <v>15.983782</v>
      </c>
      <c r="R886" s="8">
        <v>30.83</v>
      </c>
      <c r="S886" s="8">
        <v>11.653383</v>
      </c>
      <c r="T886" s="8">
        <v>45.049999</v>
      </c>
      <c r="U886" s="11">
        <v>244.5</v>
      </c>
      <c r="V886" s="11">
        <v>507.76001000000002</v>
      </c>
      <c r="W886" s="13">
        <f t="shared" si="13"/>
        <v>202.22149899999999</v>
      </c>
    </row>
    <row r="887" spans="1:23" x14ac:dyDescent="0.2">
      <c r="A887" s="4" t="s">
        <v>887</v>
      </c>
      <c r="B887" s="5">
        <v>53.344867999999998</v>
      </c>
      <c r="C887" s="5">
        <v>35.400002000000001</v>
      </c>
      <c r="D887" s="5">
        <v>119.339996</v>
      </c>
      <c r="E887" s="5">
        <v>153.91000399999999</v>
      </c>
      <c r="F887" s="5">
        <v>107.050003</v>
      </c>
      <c r="G887" s="5">
        <v>52.621346000000003</v>
      </c>
      <c r="H887" s="5">
        <v>1539.01001</v>
      </c>
      <c r="I887" s="5">
        <v>245.070007</v>
      </c>
      <c r="J887" s="8">
        <v>537.919983</v>
      </c>
      <c r="K887">
        <v>140.62262000000001</v>
      </c>
      <c r="L887" s="8">
        <v>308.92999300000002</v>
      </c>
      <c r="M887" s="8">
        <v>29.071618999999998</v>
      </c>
      <c r="N887" s="8">
        <v>40.123069999999998</v>
      </c>
      <c r="O887" s="8">
        <v>81.269997000000004</v>
      </c>
      <c r="P887" s="8">
        <v>20.23</v>
      </c>
      <c r="Q887" s="8">
        <v>16.549408</v>
      </c>
      <c r="R887" s="8">
        <v>31.870000999999998</v>
      </c>
      <c r="S887" s="8">
        <v>11.881881999999999</v>
      </c>
      <c r="T887" s="8">
        <v>46.439999</v>
      </c>
      <c r="U887" s="11">
        <v>245.070007</v>
      </c>
      <c r="V887" s="11">
        <v>548.72997999999995</v>
      </c>
      <c r="W887" s="13">
        <f t="shared" si="13"/>
        <v>207.83118071428569</v>
      </c>
    </row>
    <row r="888" spans="1:23" x14ac:dyDescent="0.2">
      <c r="A888" s="4" t="s">
        <v>888</v>
      </c>
      <c r="B888" s="5">
        <v>53.305706000000001</v>
      </c>
      <c r="C888" s="5">
        <v>33.82</v>
      </c>
      <c r="D888" s="5">
        <v>116.220001</v>
      </c>
      <c r="E888" s="5">
        <v>146.820007</v>
      </c>
      <c r="F888" s="5">
        <v>104.519997</v>
      </c>
      <c r="G888" s="5">
        <v>53.315533000000002</v>
      </c>
      <c r="H888" s="5">
        <v>1512.2299800000001</v>
      </c>
      <c r="I888" s="5">
        <v>239</v>
      </c>
      <c r="J888" s="8">
        <v>533.78002900000001</v>
      </c>
      <c r="K888">
        <v>135.129929</v>
      </c>
      <c r="L888" s="8">
        <v>299.41198700000001</v>
      </c>
      <c r="M888" s="8">
        <v>28.714617000000001</v>
      </c>
      <c r="N888" s="8">
        <v>40.152785999999999</v>
      </c>
      <c r="O888" s="8">
        <v>77.949996999999996</v>
      </c>
      <c r="P888" s="8">
        <v>20.52</v>
      </c>
      <c r="Q888" s="8">
        <v>16.559159999999999</v>
      </c>
      <c r="R888" s="8">
        <v>32.049999</v>
      </c>
      <c r="S888" s="8">
        <v>11.852077</v>
      </c>
      <c r="T888" s="8">
        <v>45.66</v>
      </c>
      <c r="U888" s="11">
        <v>239</v>
      </c>
      <c r="V888" s="11">
        <v>525.5</v>
      </c>
      <c r="W888" s="13">
        <f t="shared" si="13"/>
        <v>203.11960976190477</v>
      </c>
    </row>
    <row r="889" spans="1:23" x14ac:dyDescent="0.2">
      <c r="A889" s="4" t="s">
        <v>889</v>
      </c>
      <c r="B889" s="5">
        <v>54.274898999999998</v>
      </c>
      <c r="C889" s="5">
        <v>34.380001</v>
      </c>
      <c r="D889" s="5">
        <v>118.660004</v>
      </c>
      <c r="E889" s="5">
        <v>151.050003</v>
      </c>
      <c r="F889" s="5">
        <v>105.389999</v>
      </c>
      <c r="G889" s="5">
        <v>53.638179999999998</v>
      </c>
      <c r="H889" s="5">
        <v>1520.8599850000001</v>
      </c>
      <c r="I889" s="5">
        <v>239.729996</v>
      </c>
      <c r="J889" s="8">
        <v>542.95001200000002</v>
      </c>
      <c r="K889">
        <v>138.34565699999999</v>
      </c>
      <c r="L889" s="8">
        <v>303.35998499999999</v>
      </c>
      <c r="M889" s="8">
        <v>28.907591</v>
      </c>
      <c r="N889" s="8">
        <v>40.786670999999998</v>
      </c>
      <c r="O889" s="8">
        <v>79.769997000000004</v>
      </c>
      <c r="P889" s="8">
        <v>20.65</v>
      </c>
      <c r="Q889" s="8">
        <v>16.919991</v>
      </c>
      <c r="R889" s="8">
        <v>32.490001999999997</v>
      </c>
      <c r="S889" s="8">
        <v>12.348812000000001</v>
      </c>
      <c r="T889" s="8">
        <v>46.41</v>
      </c>
      <c r="U889" s="11">
        <v>239.729996</v>
      </c>
      <c r="V889" s="11">
        <v>524.88000499999998</v>
      </c>
      <c r="W889" s="13">
        <f t="shared" si="13"/>
        <v>205.02532314285716</v>
      </c>
    </row>
    <row r="890" spans="1:23" x14ac:dyDescent="0.2">
      <c r="A890" s="4" t="s">
        <v>890</v>
      </c>
      <c r="B890" s="5">
        <v>53.902884999999998</v>
      </c>
      <c r="C890" s="5">
        <v>35.669998</v>
      </c>
      <c r="D890" s="5">
        <v>120.900002</v>
      </c>
      <c r="E890" s="5">
        <v>151.279999</v>
      </c>
      <c r="F890" s="5">
        <v>104.91999800000001</v>
      </c>
      <c r="G890" s="5">
        <v>54.977668999999999</v>
      </c>
      <c r="H890" s="5">
        <v>1516.880005</v>
      </c>
      <c r="I890" s="5">
        <v>240.279999</v>
      </c>
      <c r="J890" s="8">
        <v>552.01000999999997</v>
      </c>
      <c r="K890">
        <v>138.24577300000001</v>
      </c>
      <c r="L890" s="8">
        <v>309.20199600000001</v>
      </c>
      <c r="M890" s="8">
        <v>28.955835</v>
      </c>
      <c r="N890" s="8">
        <v>41.559223000000003</v>
      </c>
      <c r="O890" s="8">
        <v>79.150002000000001</v>
      </c>
      <c r="P890" s="8">
        <v>21.780000999999999</v>
      </c>
      <c r="Q890" s="8">
        <v>17.602640000000001</v>
      </c>
      <c r="R890" s="8">
        <v>33.779998999999997</v>
      </c>
      <c r="S890" s="8">
        <v>12.567373999999999</v>
      </c>
      <c r="T890" s="8">
        <v>51.84</v>
      </c>
      <c r="U890" s="11">
        <v>240.279999</v>
      </c>
      <c r="V890" s="11">
        <v>523.26000999999997</v>
      </c>
      <c r="W890" s="13">
        <f t="shared" si="13"/>
        <v>206.14492461904766</v>
      </c>
    </row>
    <row r="891" spans="1:23" x14ac:dyDescent="0.2">
      <c r="A891" s="4" t="s">
        <v>891</v>
      </c>
      <c r="B891" s="5">
        <v>54.607754</v>
      </c>
      <c r="C891" s="5">
        <v>35.279998999999997</v>
      </c>
      <c r="D891" s="5">
        <v>119.43</v>
      </c>
      <c r="E891" s="5">
        <v>150.30999800000001</v>
      </c>
      <c r="F891" s="5">
        <v>104.489998</v>
      </c>
      <c r="G891" s="5">
        <v>54.997227000000002</v>
      </c>
      <c r="H891" s="5">
        <v>1514.920044</v>
      </c>
      <c r="I891" s="5">
        <v>240.929993</v>
      </c>
      <c r="J891" s="8">
        <v>558.03002900000001</v>
      </c>
      <c r="K891">
        <v>137.86630199999999</v>
      </c>
      <c r="L891" s="8">
        <v>300.12799100000001</v>
      </c>
      <c r="M891" s="8">
        <v>29.322485</v>
      </c>
      <c r="N891" s="8">
        <v>41.737502999999997</v>
      </c>
      <c r="O891" s="8">
        <v>79.370002999999997</v>
      </c>
      <c r="P891" s="8">
        <v>22.02</v>
      </c>
      <c r="Q891" s="8">
        <v>17.748923999999999</v>
      </c>
      <c r="R891" s="8">
        <v>33.229999999999997</v>
      </c>
      <c r="S891" s="8">
        <v>12.676657000000001</v>
      </c>
      <c r="T891" s="8">
        <v>50.849997999999999</v>
      </c>
      <c r="U891" s="11">
        <v>240.929993</v>
      </c>
      <c r="V891" s="11">
        <v>527.39001499999995</v>
      </c>
      <c r="W891" s="13">
        <f t="shared" si="13"/>
        <v>206.0126149047619</v>
      </c>
    </row>
    <row r="892" spans="1:23" x14ac:dyDescent="0.2">
      <c r="A892" s="4" t="s">
        <v>892</v>
      </c>
      <c r="B892" s="5">
        <v>55.116824999999999</v>
      </c>
      <c r="C892" s="5">
        <v>35.810001</v>
      </c>
      <c r="D892" s="5">
        <v>118.650002</v>
      </c>
      <c r="E892" s="5">
        <v>150.58000200000001</v>
      </c>
      <c r="F892" s="5">
        <v>105.349998</v>
      </c>
      <c r="G892" s="5">
        <v>54.449696000000003</v>
      </c>
      <c r="H892" s="5">
        <v>1516.849976</v>
      </c>
      <c r="I892" s="5">
        <v>242.029999</v>
      </c>
      <c r="J892" s="8">
        <v>564.65997300000004</v>
      </c>
      <c r="K892">
        <v>138.125946</v>
      </c>
      <c r="L892" s="8">
        <v>300.16799900000001</v>
      </c>
      <c r="M892" s="8">
        <v>29.187403</v>
      </c>
      <c r="N892" s="8">
        <v>41.777118999999999</v>
      </c>
      <c r="O892" s="8">
        <v>78.639999000000003</v>
      </c>
      <c r="P892" s="8">
        <v>21.42</v>
      </c>
      <c r="Q892" s="8">
        <v>17.553878999999998</v>
      </c>
      <c r="R892" s="8">
        <v>32.740001999999997</v>
      </c>
      <c r="S892" s="8">
        <v>12.736264</v>
      </c>
      <c r="T892" s="8">
        <v>51.040000999999997</v>
      </c>
      <c r="U892" s="11">
        <v>242.029999</v>
      </c>
      <c r="V892" s="11">
        <v>492.98998999999998</v>
      </c>
      <c r="W892" s="13">
        <f t="shared" si="13"/>
        <v>204.85262252380952</v>
      </c>
    </row>
    <row r="893" spans="1:23" x14ac:dyDescent="0.2">
      <c r="A893" s="4" t="s">
        <v>893</v>
      </c>
      <c r="B893" s="5">
        <v>54.695861999999998</v>
      </c>
      <c r="C893" s="5">
        <v>37.060001</v>
      </c>
      <c r="D893" s="5">
        <v>117.790001</v>
      </c>
      <c r="E893" s="5">
        <v>154.699997</v>
      </c>
      <c r="F893" s="5">
        <v>106.139999</v>
      </c>
      <c r="G893" s="5">
        <v>52.768005000000002</v>
      </c>
      <c r="H893" s="5">
        <v>1563.839966</v>
      </c>
      <c r="I893" s="5">
        <v>245.41999799999999</v>
      </c>
      <c r="J893" s="8">
        <v>565.51000999999997</v>
      </c>
      <c r="K893">
        <v>141.34165999999999</v>
      </c>
      <c r="L893" s="8">
        <v>328.60000600000001</v>
      </c>
      <c r="M893" s="8">
        <v>28.801455000000001</v>
      </c>
      <c r="N893" s="8">
        <v>41.549320000000002</v>
      </c>
      <c r="O893" s="8">
        <v>81.160004000000001</v>
      </c>
      <c r="P893" s="8">
        <v>20.77</v>
      </c>
      <c r="Q893" s="8">
        <v>17.017510999999999</v>
      </c>
      <c r="R893" s="8">
        <v>32.5</v>
      </c>
      <c r="S893" s="8">
        <v>12.577309</v>
      </c>
      <c r="T893" s="8">
        <v>49.209999000000003</v>
      </c>
      <c r="U893" s="11">
        <v>245.41999799999999</v>
      </c>
      <c r="V893" s="11">
        <v>502.41000400000001</v>
      </c>
      <c r="W893" s="13">
        <f t="shared" si="13"/>
        <v>209.48957642857138</v>
      </c>
    </row>
    <row r="894" spans="1:23" x14ac:dyDescent="0.2">
      <c r="A894" s="4" t="s">
        <v>894</v>
      </c>
      <c r="B894" s="5">
        <v>54.666491999999998</v>
      </c>
      <c r="C894" s="5">
        <v>37.009998000000003</v>
      </c>
      <c r="D894" s="5">
        <v>118.620003</v>
      </c>
      <c r="E894" s="5">
        <v>153.05999800000001</v>
      </c>
      <c r="F894" s="5">
        <v>105.58000199999999</v>
      </c>
      <c r="G894" s="5">
        <v>53.286200999999998</v>
      </c>
      <c r="H894" s="5">
        <v>1555.920044</v>
      </c>
      <c r="I894" s="5">
        <v>241.75</v>
      </c>
      <c r="J894" s="8">
        <v>564.67999299999997</v>
      </c>
      <c r="K894">
        <v>139.154572</v>
      </c>
      <c r="L894" s="8">
        <v>313.67199699999998</v>
      </c>
      <c r="M894" s="8">
        <v>29.187403</v>
      </c>
      <c r="N894" s="8">
        <v>42.163395000000001</v>
      </c>
      <c r="O894" s="8">
        <v>80.760002</v>
      </c>
      <c r="P894" s="8">
        <v>20.98</v>
      </c>
      <c r="Q894" s="8">
        <v>17.241811999999999</v>
      </c>
      <c r="R894" s="8">
        <v>33.549999</v>
      </c>
      <c r="S894" s="8">
        <v>12.666721000000001</v>
      </c>
      <c r="T894" s="8">
        <v>49.18</v>
      </c>
      <c r="U894" s="11">
        <v>241.75</v>
      </c>
      <c r="V894" s="11">
        <v>490.10000600000001</v>
      </c>
      <c r="W894" s="13">
        <f t="shared" si="13"/>
        <v>207.37993514285714</v>
      </c>
    </row>
    <row r="895" spans="1:23" x14ac:dyDescent="0.2">
      <c r="A895" s="4" t="s">
        <v>895</v>
      </c>
      <c r="B895" s="5">
        <v>54.578384</v>
      </c>
      <c r="C895" s="5">
        <v>36.939999</v>
      </c>
      <c r="D895" s="5">
        <v>119.029999</v>
      </c>
      <c r="E895" s="5">
        <v>154.050003</v>
      </c>
      <c r="F895" s="5">
        <v>104.93</v>
      </c>
      <c r="G895" s="5">
        <v>53.755507999999999</v>
      </c>
      <c r="H895" s="5">
        <v>1564.849976</v>
      </c>
      <c r="I895" s="5">
        <v>239.86999499999999</v>
      </c>
      <c r="J895" s="8">
        <v>565.11999500000002</v>
      </c>
      <c r="K895">
        <v>138.11596700000001</v>
      </c>
      <c r="L895" s="8">
        <v>318.466003</v>
      </c>
      <c r="M895" s="8">
        <v>29.100567000000002</v>
      </c>
      <c r="N895" s="8">
        <v>42.163395000000001</v>
      </c>
      <c r="O895" s="8">
        <v>81.099997999999999</v>
      </c>
      <c r="P895" s="8">
        <v>21.110001</v>
      </c>
      <c r="Q895" s="8">
        <v>17.553878999999998</v>
      </c>
      <c r="R895" s="8">
        <v>33.549999</v>
      </c>
      <c r="S895" s="8">
        <v>12.766068000000001</v>
      </c>
      <c r="T895" s="8">
        <v>48.990001999999997</v>
      </c>
      <c r="U895" s="11">
        <v>239.86999499999999</v>
      </c>
      <c r="V895" s="11">
        <v>489.82000699999998</v>
      </c>
      <c r="W895" s="13">
        <f t="shared" si="13"/>
        <v>207.89189238095241</v>
      </c>
    </row>
    <row r="896" spans="1:23" x14ac:dyDescent="0.2">
      <c r="A896" s="4" t="s">
        <v>896</v>
      </c>
      <c r="B896" s="5">
        <v>54.676281000000003</v>
      </c>
      <c r="C896" s="5">
        <v>38.439999</v>
      </c>
      <c r="D896" s="5">
        <v>118.120003</v>
      </c>
      <c r="E896" s="5">
        <v>151.479996</v>
      </c>
      <c r="F896" s="5">
        <v>104.510002</v>
      </c>
      <c r="G896" s="5">
        <v>55.075443</v>
      </c>
      <c r="H896" s="5">
        <v>1516.75</v>
      </c>
      <c r="I896" s="5">
        <v>232.60000600000001</v>
      </c>
      <c r="J896" s="8">
        <v>560.419983</v>
      </c>
      <c r="K896">
        <v>135.17987099999999</v>
      </c>
      <c r="L896" s="8">
        <v>302.614014</v>
      </c>
      <c r="M896" s="8">
        <v>28.849699000000001</v>
      </c>
      <c r="N896" s="8">
        <v>42.084159999999997</v>
      </c>
      <c r="O896" s="8">
        <v>79.610000999999997</v>
      </c>
      <c r="P896" s="8">
        <v>21.35</v>
      </c>
      <c r="Q896" s="8">
        <v>18.002478</v>
      </c>
      <c r="R896" s="8">
        <v>33.400002000000001</v>
      </c>
      <c r="S896" s="8">
        <v>12.636918</v>
      </c>
      <c r="T896" s="8">
        <v>48</v>
      </c>
      <c r="U896" s="11">
        <v>232.60000600000001</v>
      </c>
      <c r="V896" s="11">
        <v>477.57998700000002</v>
      </c>
      <c r="W896" s="13">
        <f t="shared" si="13"/>
        <v>203.04661185714286</v>
      </c>
    </row>
    <row r="897" spans="1:23" x14ac:dyDescent="0.2">
      <c r="A897" s="4" t="s">
        <v>897</v>
      </c>
      <c r="B897" s="5">
        <v>55.655265999999997</v>
      </c>
      <c r="C897" s="5">
        <v>37.540000999999997</v>
      </c>
      <c r="D897" s="5">
        <v>117.610001</v>
      </c>
      <c r="E897" s="5">
        <v>156.020004</v>
      </c>
      <c r="F897" s="5">
        <v>104.93</v>
      </c>
      <c r="G897" s="5">
        <v>55.300322999999999</v>
      </c>
      <c r="H897" s="5">
        <v>1508.209961</v>
      </c>
      <c r="I897" s="5">
        <v>230.71000699999999</v>
      </c>
      <c r="J897" s="8">
        <v>561.71997099999999</v>
      </c>
      <c r="K897">
        <v>135.06004300000001</v>
      </c>
      <c r="L897" s="8">
        <v>283.39999399999999</v>
      </c>
      <c r="M897" s="8">
        <v>28.531289999999998</v>
      </c>
      <c r="N897" s="8">
        <v>42.935943999999999</v>
      </c>
      <c r="O897" s="8">
        <v>79.989998</v>
      </c>
      <c r="P897" s="8">
        <v>21.15</v>
      </c>
      <c r="Q897" s="8">
        <v>18.090247999999999</v>
      </c>
      <c r="R897" s="8">
        <v>33.360000999999997</v>
      </c>
      <c r="S897" s="8">
        <v>12.626982999999999</v>
      </c>
      <c r="T897" s="8">
        <v>47.919998</v>
      </c>
      <c r="U897" s="11">
        <v>230.71000699999999</v>
      </c>
      <c r="V897" s="11">
        <v>480.45001200000002</v>
      </c>
      <c r="W897" s="13">
        <f t="shared" si="13"/>
        <v>201.99619295238094</v>
      </c>
    </row>
    <row r="898" spans="1:23" x14ac:dyDescent="0.2">
      <c r="A898" s="4" t="s">
        <v>898</v>
      </c>
      <c r="B898" s="5">
        <v>55.674847</v>
      </c>
      <c r="C898" s="5">
        <v>36.849997999999999</v>
      </c>
      <c r="D898" s="5">
        <v>116.30999799999999</v>
      </c>
      <c r="E898" s="5">
        <v>159.240005</v>
      </c>
      <c r="F898" s="5">
        <v>105.620003</v>
      </c>
      <c r="G898" s="5">
        <v>55.740295000000003</v>
      </c>
      <c r="H898" s="5">
        <v>1529.4300539999999</v>
      </c>
      <c r="I898" s="5">
        <v>233.5</v>
      </c>
      <c r="J898" s="8">
        <v>559.90997300000004</v>
      </c>
      <c r="K898">
        <v>135.97880599999999</v>
      </c>
      <c r="L898" s="8">
        <v>307.92001299999998</v>
      </c>
      <c r="M898" s="8">
        <v>28.261126999999998</v>
      </c>
      <c r="N898" s="8">
        <v>43.143940000000001</v>
      </c>
      <c r="O898" s="8">
        <v>81.629997000000003</v>
      </c>
      <c r="P898" s="8">
        <v>20.879999000000002</v>
      </c>
      <c r="Q898" s="8">
        <v>18.100000000000001</v>
      </c>
      <c r="R898" s="8">
        <v>33.380001</v>
      </c>
      <c r="S898" s="8">
        <v>12.795873</v>
      </c>
      <c r="T898" s="8">
        <v>47.34</v>
      </c>
      <c r="U898" s="11">
        <v>233.5</v>
      </c>
      <c r="V898" s="11">
        <v>495.64999399999999</v>
      </c>
      <c r="W898" s="13">
        <f t="shared" si="13"/>
        <v>205.27880585714288</v>
      </c>
    </row>
    <row r="899" spans="1:23" x14ac:dyDescent="0.2">
      <c r="A899" s="4" t="s">
        <v>899</v>
      </c>
      <c r="B899" s="5">
        <v>56.272030000000001</v>
      </c>
      <c r="C899" s="5">
        <v>36.610000999999997</v>
      </c>
      <c r="D899" s="5">
        <v>116.18</v>
      </c>
      <c r="E899" s="5">
        <v>156.41000399999999</v>
      </c>
      <c r="F899" s="5">
        <v>104.519997</v>
      </c>
      <c r="G899" s="5">
        <v>53.442635000000003</v>
      </c>
      <c r="H899" s="5">
        <v>1503.650024</v>
      </c>
      <c r="I899" s="5">
        <v>230.11999499999999</v>
      </c>
      <c r="J899" s="8">
        <v>561.40997300000004</v>
      </c>
      <c r="K899">
        <v>134.60064700000001</v>
      </c>
      <c r="L899" s="8">
        <v>295.29800399999999</v>
      </c>
      <c r="M899" s="8">
        <v>28.647075999999998</v>
      </c>
      <c r="N899" s="8">
        <v>42.797283</v>
      </c>
      <c r="O899" s="8">
        <v>80.720000999999996</v>
      </c>
      <c r="P899" s="8">
        <v>20.780000999999999</v>
      </c>
      <c r="Q899" s="8">
        <v>17.953717999999999</v>
      </c>
      <c r="R899" s="8">
        <v>33.130001</v>
      </c>
      <c r="S899" s="8">
        <v>12.626982999999999</v>
      </c>
      <c r="T899" s="8">
        <v>47.290000999999997</v>
      </c>
      <c r="U899" s="11">
        <v>230.11999499999999</v>
      </c>
      <c r="V899" s="11">
        <v>488.51001000000002</v>
      </c>
      <c r="W899" s="13">
        <f t="shared" ref="W899:W962" si="14">AVERAGE(B899:V899)</f>
        <v>202.432779952381</v>
      </c>
    </row>
    <row r="900" spans="1:23" x14ac:dyDescent="0.2">
      <c r="A900" s="4" t="s">
        <v>900</v>
      </c>
      <c r="B900" s="5">
        <v>56.242660999999998</v>
      </c>
      <c r="C900" s="5">
        <v>37.159999999999997</v>
      </c>
      <c r="D900" s="5">
        <v>115.610001</v>
      </c>
      <c r="E900" s="5">
        <v>157.820007</v>
      </c>
      <c r="F900" s="5">
        <v>105.779999</v>
      </c>
      <c r="G900" s="5">
        <v>52.816890999999998</v>
      </c>
      <c r="H900" s="5">
        <v>1523.51001</v>
      </c>
      <c r="I900" s="5">
        <v>233.28999300000001</v>
      </c>
      <c r="J900" s="8">
        <v>566.419983</v>
      </c>
      <c r="K900">
        <v>135.7491</v>
      </c>
      <c r="L900" s="8">
        <v>299.82199100000003</v>
      </c>
      <c r="M900" s="8">
        <v>28.521643000000001</v>
      </c>
      <c r="N900" s="8">
        <v>43.480694</v>
      </c>
      <c r="O900" s="8">
        <v>81.199996999999996</v>
      </c>
      <c r="P900" s="8">
        <v>21</v>
      </c>
      <c r="Q900" s="8">
        <v>18.441326</v>
      </c>
      <c r="R900" s="8">
        <v>33.419998</v>
      </c>
      <c r="S900" s="8">
        <v>12.785937000000001</v>
      </c>
      <c r="T900" s="8">
        <v>46.939999</v>
      </c>
      <c r="U900" s="11">
        <v>233.28999300000001</v>
      </c>
      <c r="V900" s="11">
        <v>484.48001099999999</v>
      </c>
      <c r="W900" s="13">
        <f t="shared" si="14"/>
        <v>204.18001114285713</v>
      </c>
    </row>
    <row r="901" spans="1:23" x14ac:dyDescent="0.2">
      <c r="A901" s="4" t="s">
        <v>901</v>
      </c>
      <c r="B901" s="5">
        <v>56.09581</v>
      </c>
      <c r="C901" s="5">
        <v>36.720001000000003</v>
      </c>
      <c r="D901" s="5">
        <v>115.660004</v>
      </c>
      <c r="E901" s="5">
        <v>159.55999800000001</v>
      </c>
      <c r="F901" s="5">
        <v>105.480003</v>
      </c>
      <c r="G901" s="5">
        <v>52.073818000000003</v>
      </c>
      <c r="H901" s="5">
        <v>1538.369995</v>
      </c>
      <c r="I901" s="5">
        <v>234.5</v>
      </c>
      <c r="J901" s="8">
        <v>563.44000200000005</v>
      </c>
      <c r="K901">
        <v>138.405563</v>
      </c>
      <c r="L901" s="8">
        <v>297.49798600000003</v>
      </c>
      <c r="M901" s="8">
        <v>28.531289999999998</v>
      </c>
      <c r="N901" s="8">
        <v>43.252887999999999</v>
      </c>
      <c r="O901" s="8">
        <v>81.699996999999996</v>
      </c>
      <c r="P901" s="8">
        <v>21.15</v>
      </c>
      <c r="Q901" s="8">
        <v>17.953717999999999</v>
      </c>
      <c r="R901" s="8">
        <v>32.840000000000003</v>
      </c>
      <c r="S901" s="8">
        <v>12.815742</v>
      </c>
      <c r="T901" s="8">
        <v>46.470001000000003</v>
      </c>
      <c r="U901" s="11">
        <v>234.5</v>
      </c>
      <c r="V901" s="11">
        <v>485.79998799999998</v>
      </c>
      <c r="W901" s="13">
        <f t="shared" si="14"/>
        <v>204.89603828571433</v>
      </c>
    </row>
    <row r="902" spans="1:23" x14ac:dyDescent="0.2">
      <c r="A902" s="4" t="s">
        <v>902</v>
      </c>
      <c r="B902" s="5">
        <v>56.272030000000001</v>
      </c>
      <c r="C902" s="5">
        <v>36.400002000000001</v>
      </c>
      <c r="D902" s="5">
        <v>116.94000200000001</v>
      </c>
      <c r="E902" s="5">
        <v>164.020004</v>
      </c>
      <c r="F902" s="5">
        <v>107.379997</v>
      </c>
      <c r="G902" s="5">
        <v>52.533347999999997</v>
      </c>
      <c r="H902" s="5">
        <v>1487.9499510000001</v>
      </c>
      <c r="I902" s="5">
        <v>253.66999799999999</v>
      </c>
      <c r="J902" s="8">
        <v>580</v>
      </c>
      <c r="K902">
        <v>141.431534</v>
      </c>
      <c r="L902" s="8">
        <v>286.15200800000002</v>
      </c>
      <c r="M902" s="8">
        <v>28.540939000000002</v>
      </c>
      <c r="N902" s="8">
        <v>42.391196999999998</v>
      </c>
      <c r="O902" s="8">
        <v>82.629997000000003</v>
      </c>
      <c r="P902" s="8">
        <v>21.1</v>
      </c>
      <c r="Q902" s="8">
        <v>17.602640000000001</v>
      </c>
      <c r="R902" s="8">
        <v>32.110000999999997</v>
      </c>
      <c r="S902" s="8">
        <v>12.636918</v>
      </c>
      <c r="T902" s="8">
        <v>46.810001</v>
      </c>
      <c r="U902" s="11">
        <v>253.66999799999999</v>
      </c>
      <c r="V902" s="11">
        <v>488.88000499999998</v>
      </c>
      <c r="W902" s="13">
        <f t="shared" si="14"/>
        <v>205.19621761904759</v>
      </c>
    </row>
    <row r="903" spans="1:23" x14ac:dyDescent="0.2">
      <c r="A903" s="4" t="s">
        <v>903</v>
      </c>
      <c r="B903" s="5">
        <v>56.037075000000002</v>
      </c>
      <c r="C903" s="5">
        <v>36.389999000000003</v>
      </c>
      <c r="D903" s="5">
        <v>116.349998</v>
      </c>
      <c r="E903" s="5">
        <v>167.69000199999999</v>
      </c>
      <c r="F903" s="5">
        <v>106.879997</v>
      </c>
      <c r="G903" s="5">
        <v>52.504021000000002</v>
      </c>
      <c r="H903" s="5">
        <v>1482.76001</v>
      </c>
      <c r="I903" s="5">
        <v>251.96000699999999</v>
      </c>
      <c r="J903" s="8">
        <v>589.70001200000002</v>
      </c>
      <c r="K903">
        <v>142.17056299999999</v>
      </c>
      <c r="L903" s="8">
        <v>297</v>
      </c>
      <c r="M903" s="8">
        <v>28.579536000000001</v>
      </c>
      <c r="N903" s="8">
        <v>42.470435999999999</v>
      </c>
      <c r="O903" s="8">
        <v>84.790001000000004</v>
      </c>
      <c r="P903" s="8">
        <v>21.34</v>
      </c>
      <c r="Q903" s="8">
        <v>17.963470000000001</v>
      </c>
      <c r="R903" s="8">
        <v>33.959999000000003</v>
      </c>
      <c r="S903" s="8">
        <v>12.915089</v>
      </c>
      <c r="T903" s="8">
        <v>46.669998</v>
      </c>
      <c r="U903" s="11">
        <v>251.96000699999999</v>
      </c>
      <c r="V903" s="11">
        <v>498.61999500000002</v>
      </c>
      <c r="W903" s="13">
        <f t="shared" si="14"/>
        <v>206.60524833333338</v>
      </c>
    </row>
    <row r="904" spans="1:23" x14ac:dyDescent="0.2">
      <c r="A904" s="4" t="s">
        <v>904</v>
      </c>
      <c r="B904" s="5">
        <v>56.692993000000001</v>
      </c>
      <c r="C904" s="5">
        <v>36.349997999999999</v>
      </c>
      <c r="D904" s="5">
        <v>117.290001</v>
      </c>
      <c r="E904" s="5">
        <v>177.520004</v>
      </c>
      <c r="F904" s="5">
        <v>108.389999</v>
      </c>
      <c r="G904" s="5">
        <v>51.956490000000002</v>
      </c>
      <c r="H904" s="5">
        <v>1473.3000489999999</v>
      </c>
      <c r="I904" s="5">
        <v>249.83000200000001</v>
      </c>
      <c r="J904" s="8">
        <v>600.01000999999997</v>
      </c>
      <c r="K904">
        <v>146.12529000000001</v>
      </c>
      <c r="L904" s="8">
        <v>297.39999399999999</v>
      </c>
      <c r="M904" s="8">
        <v>28.955835</v>
      </c>
      <c r="N904" s="8">
        <v>42.797283</v>
      </c>
      <c r="O904" s="8">
        <v>86.449996999999996</v>
      </c>
      <c r="P904" s="8">
        <v>22.01</v>
      </c>
      <c r="Q904" s="8">
        <v>18.051241000000001</v>
      </c>
      <c r="R904" s="8">
        <v>33.740001999999997</v>
      </c>
      <c r="S904" s="8">
        <v>13.302542000000001</v>
      </c>
      <c r="T904" s="8">
        <v>47.759998000000003</v>
      </c>
      <c r="U904" s="11">
        <v>249.83000200000001</v>
      </c>
      <c r="V904" s="11">
        <v>509.64001500000001</v>
      </c>
      <c r="W904" s="13">
        <f t="shared" si="14"/>
        <v>207.97151166666671</v>
      </c>
    </row>
    <row r="905" spans="1:23" x14ac:dyDescent="0.2">
      <c r="A905" s="4" t="s">
        <v>905</v>
      </c>
      <c r="B905" s="5">
        <v>56.330768999999997</v>
      </c>
      <c r="C905" s="5">
        <v>36.790000999999997</v>
      </c>
      <c r="D905" s="5">
        <v>127.610001</v>
      </c>
      <c r="E905" s="5">
        <v>176.020004</v>
      </c>
      <c r="F905" s="5">
        <v>107.900002</v>
      </c>
      <c r="G905" s="5">
        <v>51.526287000000004</v>
      </c>
      <c r="H905" s="5">
        <v>1479.089966</v>
      </c>
      <c r="I905" s="5">
        <v>249.11999499999999</v>
      </c>
      <c r="J905" s="8">
        <v>598.26000999999997</v>
      </c>
      <c r="K905">
        <v>145.98547400000001</v>
      </c>
      <c r="L905" s="8">
        <v>297.00399800000002</v>
      </c>
      <c r="M905" s="8">
        <v>28.801455000000001</v>
      </c>
      <c r="N905" s="8">
        <v>41.886069999999997</v>
      </c>
      <c r="O905" s="8">
        <v>84.32</v>
      </c>
      <c r="P905" s="8">
        <v>21.120000999999998</v>
      </c>
      <c r="Q905" s="8">
        <v>18.226780000000002</v>
      </c>
      <c r="R905" s="8">
        <v>34.07</v>
      </c>
      <c r="S905" s="8">
        <v>13.203194999999999</v>
      </c>
      <c r="T905" s="8">
        <v>47.639999000000003</v>
      </c>
      <c r="U905" s="11">
        <v>249.11999499999999</v>
      </c>
      <c r="V905" s="11">
        <v>502.10998499999999</v>
      </c>
      <c r="W905" s="13">
        <f t="shared" si="14"/>
        <v>207.91114223809524</v>
      </c>
    </row>
    <row r="906" spans="1:23" x14ac:dyDescent="0.2">
      <c r="A906" s="4" t="s">
        <v>906</v>
      </c>
      <c r="B906" s="5">
        <v>56.614674000000001</v>
      </c>
      <c r="C906" s="5">
        <v>37.689999</v>
      </c>
      <c r="D906" s="5">
        <v>130.820007</v>
      </c>
      <c r="E906" s="5">
        <v>177.33999600000001</v>
      </c>
      <c r="F906" s="5">
        <v>108.099998</v>
      </c>
      <c r="G906" s="5">
        <v>52.484462999999998</v>
      </c>
      <c r="H906" s="5">
        <v>1504.9499510000001</v>
      </c>
      <c r="I906" s="5">
        <v>265.27999899999998</v>
      </c>
      <c r="J906" s="8">
        <v>602.14001499999995</v>
      </c>
      <c r="K906">
        <v>146.75443999999999</v>
      </c>
      <c r="L906" s="8">
        <v>297.91598499999998</v>
      </c>
      <c r="M906" s="8">
        <v>28.791805</v>
      </c>
      <c r="N906" s="8">
        <v>42.460529000000001</v>
      </c>
      <c r="O906" s="8">
        <v>86.839995999999999</v>
      </c>
      <c r="P906" s="8">
        <v>21.629999000000002</v>
      </c>
      <c r="Q906" s="8">
        <v>18.070744000000001</v>
      </c>
      <c r="R906" s="8">
        <v>34.299999</v>
      </c>
      <c r="S906" s="8">
        <v>13.421758000000001</v>
      </c>
      <c r="T906" s="8">
        <v>47.470001000000003</v>
      </c>
      <c r="U906" s="11">
        <v>265.27999899999998</v>
      </c>
      <c r="V906" s="11">
        <v>509.07998700000002</v>
      </c>
      <c r="W906" s="13">
        <f t="shared" si="14"/>
        <v>211.78258780952382</v>
      </c>
    </row>
    <row r="907" spans="1:23" x14ac:dyDescent="0.2">
      <c r="A907" s="4" t="s">
        <v>907</v>
      </c>
      <c r="B907" s="5">
        <v>57.299961000000003</v>
      </c>
      <c r="C907" s="5">
        <v>37.139999000000003</v>
      </c>
      <c r="D907" s="5">
        <v>129.929993</v>
      </c>
      <c r="E907" s="5">
        <v>174.96000699999999</v>
      </c>
      <c r="F907" s="5">
        <v>115.089996</v>
      </c>
      <c r="G907" s="5">
        <v>52.083595000000003</v>
      </c>
      <c r="H907" s="5">
        <v>1498.369995</v>
      </c>
      <c r="I907" s="5">
        <v>268.44000199999999</v>
      </c>
      <c r="J907" s="8">
        <v>601.86999500000002</v>
      </c>
      <c r="K907">
        <v>143.79838599999999</v>
      </c>
      <c r="L907" s="8">
        <v>290.54199199999999</v>
      </c>
      <c r="M907" s="8">
        <v>28.965485000000001</v>
      </c>
      <c r="N907" s="8">
        <v>42.401103999999997</v>
      </c>
      <c r="O907" s="8">
        <v>82.470000999999996</v>
      </c>
      <c r="P907" s="8">
        <v>20.98</v>
      </c>
      <c r="Q907" s="8">
        <v>17.953717999999999</v>
      </c>
      <c r="R907" s="8">
        <v>34.169998</v>
      </c>
      <c r="S907" s="8">
        <v>14.246335999999999</v>
      </c>
      <c r="T907" s="8">
        <v>47.650002000000001</v>
      </c>
      <c r="U907" s="11">
        <v>268.44000199999999</v>
      </c>
      <c r="V907" s="11">
        <v>494.73001099999999</v>
      </c>
      <c r="W907" s="13">
        <f t="shared" si="14"/>
        <v>210.54907514285713</v>
      </c>
    </row>
    <row r="908" spans="1:23" x14ac:dyDescent="0.2">
      <c r="A908" s="4" t="s">
        <v>908</v>
      </c>
      <c r="B908" s="5">
        <v>57.750298000000001</v>
      </c>
      <c r="C908" s="5">
        <v>37.439999</v>
      </c>
      <c r="D908" s="5">
        <v>128.78999300000001</v>
      </c>
      <c r="E908" s="5">
        <v>174.729996</v>
      </c>
      <c r="F908" s="5">
        <v>116.07</v>
      </c>
      <c r="G908" s="5">
        <v>53.784840000000003</v>
      </c>
      <c r="H908" s="5">
        <v>1496.8199460000001</v>
      </c>
      <c r="I908" s="5">
        <v>263</v>
      </c>
      <c r="J908" s="8">
        <v>602.34002699999996</v>
      </c>
      <c r="K908">
        <v>140.512756</v>
      </c>
      <c r="L908" s="8">
        <v>283.71398900000003</v>
      </c>
      <c r="M908" s="8">
        <v>29.139161999999999</v>
      </c>
      <c r="N908" s="8">
        <v>42.609099999999998</v>
      </c>
      <c r="O908" s="8">
        <v>82.260002</v>
      </c>
      <c r="P908" s="8">
        <v>21.780000999999999</v>
      </c>
      <c r="Q908" s="8">
        <v>18.646121999999998</v>
      </c>
      <c r="R908" s="8">
        <v>35.369999</v>
      </c>
      <c r="S908" s="8">
        <v>14.743071</v>
      </c>
      <c r="T908" s="8">
        <v>50.799999</v>
      </c>
      <c r="U908" s="11">
        <v>263</v>
      </c>
      <c r="V908" s="11">
        <v>483.38000499999998</v>
      </c>
      <c r="W908" s="13">
        <f t="shared" si="14"/>
        <v>209.36568119047618</v>
      </c>
    </row>
    <row r="909" spans="1:23" x14ac:dyDescent="0.2">
      <c r="A909" s="4" t="s">
        <v>909</v>
      </c>
      <c r="B909" s="5">
        <v>57.280380000000001</v>
      </c>
      <c r="C909" s="5">
        <v>37.279998999999997</v>
      </c>
      <c r="D909" s="5">
        <v>130.490005</v>
      </c>
      <c r="E909" s="5">
        <v>167.11000100000001</v>
      </c>
      <c r="F909" s="5">
        <v>113.589996</v>
      </c>
      <c r="G909" s="5">
        <v>54.498584999999999</v>
      </c>
      <c r="H909" s="5">
        <v>1480.540039</v>
      </c>
      <c r="I909" s="5">
        <v>256.13000499999998</v>
      </c>
      <c r="J909" s="8">
        <v>590.47997999999995</v>
      </c>
      <c r="K909">
        <v>135.519409</v>
      </c>
      <c r="L909" s="8">
        <v>274.87799100000001</v>
      </c>
      <c r="M909" s="8">
        <v>29.139161999999999</v>
      </c>
      <c r="N909" s="8">
        <v>42.579383999999997</v>
      </c>
      <c r="O909" s="8">
        <v>79.120002999999997</v>
      </c>
      <c r="P909" s="8">
        <v>22.48</v>
      </c>
      <c r="Q909" s="8">
        <v>18.821659</v>
      </c>
      <c r="R909" s="8">
        <v>35.229999999999997</v>
      </c>
      <c r="S909" s="8">
        <v>14.792744000000001</v>
      </c>
      <c r="T909" s="8">
        <v>51.689999</v>
      </c>
      <c r="U909" s="11">
        <v>256.13000499999998</v>
      </c>
      <c r="V909" s="11">
        <v>466.92999300000002</v>
      </c>
      <c r="W909" s="13">
        <f t="shared" si="14"/>
        <v>205.46234947619047</v>
      </c>
    </row>
    <row r="910" spans="1:23" x14ac:dyDescent="0.2">
      <c r="A910" s="4" t="s">
        <v>910</v>
      </c>
      <c r="B910" s="5">
        <v>57.368487999999999</v>
      </c>
      <c r="C910" s="5">
        <v>37.439999</v>
      </c>
      <c r="D910" s="5">
        <v>131.78999300000001</v>
      </c>
      <c r="E910" s="5">
        <v>168.11000100000001</v>
      </c>
      <c r="F910" s="5">
        <v>115.25</v>
      </c>
      <c r="G910" s="5">
        <v>52.943995999999999</v>
      </c>
      <c r="H910" s="5">
        <v>1507.23999</v>
      </c>
      <c r="I910" s="5">
        <v>259.89001500000001</v>
      </c>
      <c r="J910" s="8">
        <v>598.73999000000003</v>
      </c>
      <c r="K910">
        <v>139.713821</v>
      </c>
      <c r="L910" s="8">
        <v>310.95199600000001</v>
      </c>
      <c r="M910" s="8">
        <v>29.119864</v>
      </c>
      <c r="N910" s="8">
        <v>42.926043999999997</v>
      </c>
      <c r="O910" s="8">
        <v>81.709998999999996</v>
      </c>
      <c r="P910" s="8">
        <v>21.82</v>
      </c>
      <c r="Q910" s="8">
        <v>18.529095000000002</v>
      </c>
      <c r="R910" s="8">
        <v>34.43</v>
      </c>
      <c r="S910" s="8">
        <v>15.070914999999999</v>
      </c>
      <c r="T910" s="8">
        <v>51.349997999999999</v>
      </c>
      <c r="U910" s="11">
        <v>259.89001500000001</v>
      </c>
      <c r="V910" s="11">
        <v>475.47000100000002</v>
      </c>
      <c r="W910" s="13">
        <f t="shared" si="14"/>
        <v>209.98829619047615</v>
      </c>
    </row>
    <row r="911" spans="1:23" x14ac:dyDescent="0.2">
      <c r="A911" s="4" t="s">
        <v>911</v>
      </c>
      <c r="B911" s="5">
        <v>57.290173000000003</v>
      </c>
      <c r="C911" s="5">
        <v>37.82</v>
      </c>
      <c r="D911" s="5">
        <v>130.96000699999999</v>
      </c>
      <c r="E911" s="5">
        <v>171.279999</v>
      </c>
      <c r="F911" s="5">
        <v>115.370003</v>
      </c>
      <c r="G911" s="5">
        <v>53.110207000000003</v>
      </c>
      <c r="H911" s="5">
        <v>1516.650024</v>
      </c>
      <c r="I911" s="5">
        <v>261.29998799999998</v>
      </c>
      <c r="J911" s="8">
        <v>604.21997099999999</v>
      </c>
      <c r="K911">
        <v>141.581345</v>
      </c>
      <c r="L911" s="8">
        <v>324.20001200000002</v>
      </c>
      <c r="M911" s="8">
        <v>28.859345999999999</v>
      </c>
      <c r="N911" s="8">
        <v>42.975563000000001</v>
      </c>
      <c r="O911" s="8">
        <v>81.290001000000004</v>
      </c>
      <c r="P911" s="8">
        <v>21.969999000000001</v>
      </c>
      <c r="Q911" s="8">
        <v>18.324303</v>
      </c>
      <c r="R911" s="8">
        <v>35.080002</v>
      </c>
      <c r="S911" s="8">
        <v>15.190130999999999</v>
      </c>
      <c r="T911" s="8">
        <v>51.299999</v>
      </c>
      <c r="U911" s="11">
        <v>261.29998799999998</v>
      </c>
      <c r="V911" s="11">
        <v>481.32998700000002</v>
      </c>
      <c r="W911" s="13">
        <f t="shared" si="14"/>
        <v>211.97147847619047</v>
      </c>
    </row>
    <row r="912" spans="1:23" x14ac:dyDescent="0.2">
      <c r="A912" s="4" t="s">
        <v>912</v>
      </c>
      <c r="B912" s="5">
        <v>57.554496999999998</v>
      </c>
      <c r="C912" s="5">
        <v>37.900002000000001</v>
      </c>
      <c r="D912" s="5">
        <v>130.529999</v>
      </c>
      <c r="E912" s="5">
        <v>173.41000399999999</v>
      </c>
      <c r="F912" s="5">
        <v>115.489998</v>
      </c>
      <c r="G912" s="5">
        <v>53.628402999999999</v>
      </c>
      <c r="H912" s="5">
        <v>1504.630005</v>
      </c>
      <c r="I912" s="5">
        <v>261.23998999999998</v>
      </c>
      <c r="J912" s="8">
        <v>604.98999000000003</v>
      </c>
      <c r="K912">
        <v>140.24311800000001</v>
      </c>
      <c r="L912" s="8">
        <v>330.141998</v>
      </c>
      <c r="M912" s="8">
        <v>28.955835</v>
      </c>
      <c r="N912" s="8">
        <v>43.351933000000002</v>
      </c>
      <c r="O912" s="8">
        <v>80.400002000000001</v>
      </c>
      <c r="P912" s="8">
        <v>22.620000999999998</v>
      </c>
      <c r="Q912" s="8">
        <v>18.392567</v>
      </c>
      <c r="R912" s="8">
        <v>34.669998</v>
      </c>
      <c r="S912" s="8">
        <v>15.22987</v>
      </c>
      <c r="T912" s="8">
        <v>51.48</v>
      </c>
      <c r="U912" s="11">
        <v>261.23998999999998</v>
      </c>
      <c r="V912" s="11">
        <v>482.67999300000002</v>
      </c>
      <c r="W912" s="13">
        <f t="shared" si="14"/>
        <v>211.84658061904759</v>
      </c>
    </row>
    <row r="913" spans="1:23" x14ac:dyDescent="0.2">
      <c r="A913" s="4" t="s">
        <v>913</v>
      </c>
      <c r="B913" s="5">
        <v>57.544708</v>
      </c>
      <c r="C913" s="5">
        <v>37.970001000000003</v>
      </c>
      <c r="D913" s="5">
        <v>129.36999499999999</v>
      </c>
      <c r="E913" s="5">
        <v>175.21000699999999</v>
      </c>
      <c r="F913" s="5">
        <v>116.870003</v>
      </c>
      <c r="G913" s="5">
        <v>52.631123000000002</v>
      </c>
      <c r="H913" s="5">
        <v>1516.23999</v>
      </c>
      <c r="I913" s="5">
        <v>261.16000400000001</v>
      </c>
      <c r="J913" s="8">
        <v>604.96997099999999</v>
      </c>
      <c r="K913">
        <v>140.263092</v>
      </c>
      <c r="L913" s="8">
        <v>367.12799100000001</v>
      </c>
      <c r="M913" s="8">
        <v>28.801455000000001</v>
      </c>
      <c r="N913" s="8">
        <v>43.114227</v>
      </c>
      <c r="O913" s="8">
        <v>81.989998</v>
      </c>
      <c r="P913" s="8">
        <v>22.09</v>
      </c>
      <c r="Q913" s="8">
        <v>18.119505</v>
      </c>
      <c r="R913" s="8">
        <v>35</v>
      </c>
      <c r="S913" s="8">
        <v>15.021241</v>
      </c>
      <c r="T913" s="8">
        <v>50.889999000000003</v>
      </c>
      <c r="U913" s="11">
        <v>261.16000400000001</v>
      </c>
      <c r="V913" s="11">
        <v>482.35000600000001</v>
      </c>
      <c r="W913" s="13">
        <f t="shared" si="14"/>
        <v>214.18539619047615</v>
      </c>
    </row>
    <row r="914" spans="1:23" x14ac:dyDescent="0.2">
      <c r="A914" s="4" t="s">
        <v>914</v>
      </c>
      <c r="B914" s="5">
        <v>57.936301999999998</v>
      </c>
      <c r="C914" s="5">
        <v>38.009998000000003</v>
      </c>
      <c r="D914" s="5">
        <v>128.91999799999999</v>
      </c>
      <c r="E914" s="5">
        <v>176.979996</v>
      </c>
      <c r="F914" s="5">
        <v>116.019997</v>
      </c>
      <c r="G914" s="5">
        <v>52.914661000000002</v>
      </c>
      <c r="H914" s="5">
        <v>1555.780029</v>
      </c>
      <c r="I914" s="5">
        <v>262.33999599999999</v>
      </c>
      <c r="J914" s="8">
        <v>610.69000200000005</v>
      </c>
      <c r="K914">
        <v>142.39025899999999</v>
      </c>
      <c r="L914" s="8">
        <v>377.41799900000001</v>
      </c>
      <c r="M914" s="8">
        <v>28.743563000000002</v>
      </c>
      <c r="N914" s="8">
        <v>43.124130000000001</v>
      </c>
      <c r="O914" s="8">
        <v>83.129997000000003</v>
      </c>
      <c r="P914" s="8">
        <v>22.059999000000001</v>
      </c>
      <c r="Q914" s="8">
        <v>17.982975</v>
      </c>
      <c r="R914" s="8">
        <v>34.360000999999997</v>
      </c>
      <c r="S914" s="8">
        <v>15.08085</v>
      </c>
      <c r="T914" s="8">
        <v>50.32</v>
      </c>
      <c r="U914" s="11">
        <v>262.33999599999999</v>
      </c>
      <c r="V914" s="11">
        <v>491.86999500000002</v>
      </c>
      <c r="W914" s="13">
        <f t="shared" si="14"/>
        <v>217.54336871428572</v>
      </c>
    </row>
    <row r="915" spans="1:23" x14ac:dyDescent="0.2">
      <c r="A915" s="4" t="s">
        <v>915</v>
      </c>
      <c r="B915" s="5">
        <v>57.809032000000002</v>
      </c>
      <c r="C915" s="5">
        <v>38.889999000000003</v>
      </c>
      <c r="D915" s="5">
        <v>127.769997</v>
      </c>
      <c r="E915" s="5">
        <v>172.63000500000001</v>
      </c>
      <c r="F915" s="5">
        <v>115.139999</v>
      </c>
      <c r="G915" s="5">
        <v>52.533347999999997</v>
      </c>
      <c r="H915" s="5">
        <v>1544.6099850000001</v>
      </c>
      <c r="I915" s="5">
        <v>262.58999599999999</v>
      </c>
      <c r="J915" s="8">
        <v>611.65997300000004</v>
      </c>
      <c r="K915">
        <v>141.67121900000001</v>
      </c>
      <c r="L915" s="8">
        <v>375.70599399999998</v>
      </c>
      <c r="M915" s="8">
        <v>28.685669000000001</v>
      </c>
      <c r="N915" s="8">
        <v>42.906230999999998</v>
      </c>
      <c r="O915" s="8">
        <v>81.980002999999996</v>
      </c>
      <c r="P915" s="8">
        <v>22.219999000000001</v>
      </c>
      <c r="Q915" s="8">
        <v>17.885453999999999</v>
      </c>
      <c r="R915" s="8">
        <v>34.049999</v>
      </c>
      <c r="S915" s="8">
        <v>15.120588</v>
      </c>
      <c r="T915" s="8">
        <v>51.560001</v>
      </c>
      <c r="U915" s="11">
        <v>262.58999599999999</v>
      </c>
      <c r="V915" s="11">
        <v>484.52999899999998</v>
      </c>
      <c r="W915" s="13">
        <f t="shared" si="14"/>
        <v>216.3113088571429</v>
      </c>
    </row>
    <row r="916" spans="1:23" x14ac:dyDescent="0.2">
      <c r="A916" s="4" t="s">
        <v>916</v>
      </c>
      <c r="B916" s="5">
        <v>57.720923999999997</v>
      </c>
      <c r="C916" s="5">
        <v>38.959999000000003</v>
      </c>
      <c r="D916" s="5">
        <v>128.11999499999999</v>
      </c>
      <c r="E916" s="5">
        <v>174.429993</v>
      </c>
      <c r="F916" s="5">
        <v>115.400002</v>
      </c>
      <c r="G916" s="5">
        <v>51.682724</v>
      </c>
      <c r="H916" s="5">
        <v>1576.25</v>
      </c>
      <c r="I916" s="5">
        <v>269.01001000000002</v>
      </c>
      <c r="J916" s="8">
        <v>612.53997800000002</v>
      </c>
      <c r="K916">
        <v>143.289063</v>
      </c>
      <c r="L916" s="8">
        <v>400.36599699999999</v>
      </c>
      <c r="M916" s="8">
        <v>28.627776999999998</v>
      </c>
      <c r="N916" s="8">
        <v>42.856709000000002</v>
      </c>
      <c r="O916" s="8">
        <v>84</v>
      </c>
      <c r="P916" s="8">
        <v>22.129999000000002</v>
      </c>
      <c r="Q916" s="8">
        <v>17.358837000000001</v>
      </c>
      <c r="R916" s="8">
        <v>33.889999000000003</v>
      </c>
      <c r="S916" s="8">
        <v>15.041111000000001</v>
      </c>
      <c r="T916" s="8">
        <v>51.549999</v>
      </c>
      <c r="U916" s="11">
        <v>269.01001000000002</v>
      </c>
      <c r="V916" s="11">
        <v>497.89999399999999</v>
      </c>
      <c r="W916" s="13">
        <f t="shared" si="14"/>
        <v>220.48252952380957</v>
      </c>
    </row>
    <row r="917" spans="1:23" x14ac:dyDescent="0.2">
      <c r="A917" s="4" t="s">
        <v>917</v>
      </c>
      <c r="B917" s="5">
        <v>57.750298000000001</v>
      </c>
      <c r="C917" s="5">
        <v>39.259998000000003</v>
      </c>
      <c r="D917" s="5">
        <v>127.44000200000001</v>
      </c>
      <c r="E917" s="5">
        <v>173.13999899999999</v>
      </c>
      <c r="F917" s="5">
        <v>115.010002</v>
      </c>
      <c r="G917" s="5">
        <v>51.379626999999999</v>
      </c>
      <c r="H917" s="5">
        <v>1575.5699460000001</v>
      </c>
      <c r="I917" s="5">
        <v>267.01001000000002</v>
      </c>
      <c r="J917" s="8">
        <v>613.96002199999998</v>
      </c>
      <c r="K917">
        <v>141.02209500000001</v>
      </c>
      <c r="L917" s="8">
        <v>409.99600199999998</v>
      </c>
      <c r="M917" s="8">
        <v>28.647075999999998</v>
      </c>
      <c r="N917" s="8">
        <v>42.658619000000002</v>
      </c>
      <c r="O917" s="8">
        <v>83.209998999999996</v>
      </c>
      <c r="P917" s="8">
        <v>21.99</v>
      </c>
      <c r="Q917" s="8">
        <v>17.046766000000002</v>
      </c>
      <c r="R917" s="8">
        <v>33.529998999999997</v>
      </c>
      <c r="S917" s="8">
        <v>14.514571999999999</v>
      </c>
      <c r="T917" s="8">
        <v>51.119999</v>
      </c>
      <c r="U917" s="11">
        <v>267.01001000000002</v>
      </c>
      <c r="V917" s="11">
        <v>492.30999800000001</v>
      </c>
      <c r="W917" s="13">
        <f t="shared" si="14"/>
        <v>220.17023995238091</v>
      </c>
    </row>
    <row r="918" spans="1:23" x14ac:dyDescent="0.2">
      <c r="A918" s="4" t="s">
        <v>918</v>
      </c>
      <c r="B918" s="5">
        <v>58.318103999999998</v>
      </c>
      <c r="C918" s="5">
        <v>40.490001999999997</v>
      </c>
      <c r="D918" s="5">
        <v>130.69000199999999</v>
      </c>
      <c r="E918" s="5">
        <v>172.550003</v>
      </c>
      <c r="F918" s="5">
        <v>115.260002</v>
      </c>
      <c r="G918" s="5">
        <v>53.276423999999999</v>
      </c>
      <c r="H918" s="5">
        <v>1585.150024</v>
      </c>
      <c r="I918" s="5">
        <v>271.39001500000001</v>
      </c>
      <c r="J918" s="8">
        <v>612.53002900000001</v>
      </c>
      <c r="K918">
        <v>142.14059399999999</v>
      </c>
      <c r="L918" s="8">
        <v>402.83999599999999</v>
      </c>
      <c r="M918" s="8">
        <v>28.975134000000001</v>
      </c>
      <c r="N918" s="8">
        <v>43.381644999999999</v>
      </c>
      <c r="O918" s="8">
        <v>83.099997999999999</v>
      </c>
      <c r="P918" s="8">
        <v>22.809999000000001</v>
      </c>
      <c r="Q918" s="8">
        <v>17.875702</v>
      </c>
      <c r="R918" s="8">
        <v>34.580002</v>
      </c>
      <c r="S918" s="8">
        <v>14.772874</v>
      </c>
      <c r="T918" s="8">
        <v>54.09</v>
      </c>
      <c r="U918" s="11">
        <v>271.39001500000001</v>
      </c>
      <c r="V918" s="11">
        <v>488.80999800000001</v>
      </c>
      <c r="W918" s="13">
        <f t="shared" si="14"/>
        <v>221.16288390476191</v>
      </c>
    </row>
    <row r="919" spans="1:23" x14ac:dyDescent="0.2">
      <c r="A919" s="4" t="s">
        <v>919</v>
      </c>
      <c r="B919" s="5">
        <v>58.171256999999997</v>
      </c>
      <c r="C919" s="5">
        <v>40.549999</v>
      </c>
      <c r="D919" s="5">
        <v>129.78999300000001</v>
      </c>
      <c r="E919" s="5">
        <v>173.020004</v>
      </c>
      <c r="F919" s="5">
        <v>115.410004</v>
      </c>
      <c r="G919" s="5">
        <v>52.601790999999999</v>
      </c>
      <c r="H919" s="5">
        <v>1605.849976</v>
      </c>
      <c r="I919" s="5">
        <v>280.82000699999998</v>
      </c>
      <c r="J919" s="8">
        <v>609.75</v>
      </c>
      <c r="K919">
        <v>142.02076700000001</v>
      </c>
      <c r="L919" s="8">
        <v>404.66799900000001</v>
      </c>
      <c r="M919" s="8">
        <v>28.849699000000001</v>
      </c>
      <c r="N919" s="8">
        <v>42.995373000000001</v>
      </c>
      <c r="O919" s="8">
        <v>83.620002999999997</v>
      </c>
      <c r="P919" s="8">
        <v>22.860001</v>
      </c>
      <c r="Q919" s="8">
        <v>17.680655999999999</v>
      </c>
      <c r="R919" s="8">
        <v>34.200001</v>
      </c>
      <c r="S919" s="8">
        <v>14.89209</v>
      </c>
      <c r="T919" s="8">
        <v>53.68</v>
      </c>
      <c r="U919" s="11">
        <v>280.82000699999998</v>
      </c>
      <c r="V919" s="11">
        <v>490.57998700000002</v>
      </c>
      <c r="W919" s="13">
        <f t="shared" si="14"/>
        <v>222.99188638095234</v>
      </c>
    </row>
    <row r="920" spans="1:23" x14ac:dyDescent="0.2">
      <c r="A920" s="4" t="s">
        <v>920</v>
      </c>
      <c r="B920" s="5">
        <v>58.210419000000002</v>
      </c>
      <c r="C920" s="5">
        <v>41.080002</v>
      </c>
      <c r="D920" s="5">
        <v>132.179993</v>
      </c>
      <c r="E920" s="5">
        <v>175.38999899999999</v>
      </c>
      <c r="F920" s="5">
        <v>116.19000200000001</v>
      </c>
      <c r="G920" s="5">
        <v>52.464908999999999</v>
      </c>
      <c r="H920" s="5">
        <v>1644.130005</v>
      </c>
      <c r="I920" s="5">
        <v>303.91000400000001</v>
      </c>
      <c r="J920" s="8">
        <v>614.55999799999995</v>
      </c>
      <c r="K920">
        <v>143.438873</v>
      </c>
      <c r="L920" s="8">
        <v>430.63400300000001</v>
      </c>
      <c r="M920" s="8">
        <v>28.936537000000001</v>
      </c>
      <c r="N920" s="8">
        <v>43.777828</v>
      </c>
      <c r="O920" s="8">
        <v>84.480002999999996</v>
      </c>
      <c r="P920" s="8">
        <v>22.77</v>
      </c>
      <c r="Q920" s="8">
        <v>17.46611</v>
      </c>
      <c r="R920" s="8">
        <v>34.560001</v>
      </c>
      <c r="S920" s="8">
        <v>14.902025</v>
      </c>
      <c r="T920" s="8">
        <v>52.639999000000003</v>
      </c>
      <c r="U920" s="11">
        <v>303.91000400000001</v>
      </c>
      <c r="V920" s="11">
        <v>547.53002900000001</v>
      </c>
      <c r="W920" s="13">
        <f t="shared" si="14"/>
        <v>231.57908300000003</v>
      </c>
    </row>
    <row r="921" spans="1:23" x14ac:dyDescent="0.2">
      <c r="A921" s="4" t="s">
        <v>921</v>
      </c>
      <c r="B921" s="5">
        <v>58.181049000000002</v>
      </c>
      <c r="C921" s="5">
        <v>40.389999000000003</v>
      </c>
      <c r="D921" s="5">
        <v>133.729996</v>
      </c>
      <c r="E921" s="5">
        <v>172.66999799999999</v>
      </c>
      <c r="F921" s="5">
        <v>115.239998</v>
      </c>
      <c r="G921" s="5">
        <v>53.735954</v>
      </c>
      <c r="H921" s="5">
        <v>1628.5200199999999</v>
      </c>
      <c r="I921" s="5">
        <v>293.22000100000002</v>
      </c>
      <c r="J921" s="8">
        <v>614.28997800000002</v>
      </c>
      <c r="K921">
        <v>141.581345</v>
      </c>
      <c r="L921" s="8">
        <v>447.75</v>
      </c>
      <c r="M921" s="8">
        <v>28.849699000000001</v>
      </c>
      <c r="N921" s="8">
        <v>44.114578000000002</v>
      </c>
      <c r="O921" s="8">
        <v>83.900002000000001</v>
      </c>
      <c r="P921" s="8">
        <v>22.860001</v>
      </c>
      <c r="Q921" s="8">
        <v>17.943966</v>
      </c>
      <c r="R921" s="8">
        <v>34.709999000000003</v>
      </c>
      <c r="S921" s="8">
        <v>14.961634</v>
      </c>
      <c r="T921" s="8">
        <v>57.259998000000003</v>
      </c>
      <c r="U921" s="11">
        <v>293.22000100000002</v>
      </c>
      <c r="V921" s="11">
        <v>526.27002000000005</v>
      </c>
      <c r="W921" s="13">
        <f t="shared" si="14"/>
        <v>229.6856302857143</v>
      </c>
    </row>
    <row r="922" spans="1:23" x14ac:dyDescent="0.2">
      <c r="A922" s="4" t="s">
        <v>922</v>
      </c>
      <c r="B922" s="5">
        <v>58.014617999999999</v>
      </c>
      <c r="C922" s="5">
        <v>41.07</v>
      </c>
      <c r="D922" s="5">
        <v>135.53999300000001</v>
      </c>
      <c r="E922" s="5">
        <v>171.05999800000001</v>
      </c>
      <c r="F922" s="5">
        <v>116.260002</v>
      </c>
      <c r="G922" s="5">
        <v>53.882613999999997</v>
      </c>
      <c r="H922" s="5">
        <v>1639.4300539999999</v>
      </c>
      <c r="I922" s="5">
        <v>293.66000400000001</v>
      </c>
      <c r="J922" s="8">
        <v>615.64001499999995</v>
      </c>
      <c r="K922">
        <v>140.68254099999999</v>
      </c>
      <c r="L922" s="8">
        <v>442.67999300000002</v>
      </c>
      <c r="M922" s="8">
        <v>28.984781000000002</v>
      </c>
      <c r="N922" s="8">
        <v>44.134388000000001</v>
      </c>
      <c r="O922" s="8">
        <v>83.209998999999996</v>
      </c>
      <c r="P922" s="8">
        <v>22.879999000000002</v>
      </c>
      <c r="Q922" s="8">
        <v>18.080496</v>
      </c>
      <c r="R922" s="8">
        <v>34.82</v>
      </c>
      <c r="S922" s="8">
        <v>15.160327000000001</v>
      </c>
      <c r="T922" s="8">
        <v>58.709999000000003</v>
      </c>
      <c r="U922" s="11">
        <v>293.66000400000001</v>
      </c>
      <c r="V922" s="11">
        <v>523.89001499999995</v>
      </c>
      <c r="W922" s="13">
        <f t="shared" si="14"/>
        <v>230.06904000000006</v>
      </c>
    </row>
    <row r="923" spans="1:23" x14ac:dyDescent="0.2">
      <c r="A923" s="4" t="s">
        <v>923</v>
      </c>
      <c r="B923" s="5">
        <v>58.024410000000003</v>
      </c>
      <c r="C923" s="5">
        <v>40.580002</v>
      </c>
      <c r="D923" s="5">
        <v>131.86999499999999</v>
      </c>
      <c r="E923" s="5">
        <v>171.19000199999999</v>
      </c>
      <c r="F923" s="5">
        <v>116.68</v>
      </c>
      <c r="G923" s="5">
        <v>52.885334</v>
      </c>
      <c r="H923" s="5">
        <v>1629.530029</v>
      </c>
      <c r="I923" s="5">
        <v>293.20001200000002</v>
      </c>
      <c r="J923" s="8">
        <v>615.60998500000005</v>
      </c>
      <c r="K923">
        <v>139.28440900000001</v>
      </c>
      <c r="L923" s="8">
        <v>498.32000699999998</v>
      </c>
      <c r="M923" s="8">
        <v>28.762858999999999</v>
      </c>
      <c r="N923" s="8">
        <v>44.382004000000002</v>
      </c>
      <c r="O923" s="8">
        <v>83.519997000000004</v>
      </c>
      <c r="P923" s="8">
        <v>22.07</v>
      </c>
      <c r="Q923" s="8">
        <v>17.561368999999999</v>
      </c>
      <c r="R923" s="8">
        <v>35.520000000000003</v>
      </c>
      <c r="S923" s="8">
        <v>15.021241</v>
      </c>
      <c r="T923" s="8">
        <v>56.799999</v>
      </c>
      <c r="U923" s="11">
        <v>293.20001200000002</v>
      </c>
      <c r="V923" s="11">
        <v>529.55999799999995</v>
      </c>
      <c r="W923" s="13">
        <f t="shared" si="14"/>
        <v>232.07484114285714</v>
      </c>
    </row>
    <row r="924" spans="1:23" x14ac:dyDescent="0.2">
      <c r="A924" s="4" t="s">
        <v>924</v>
      </c>
      <c r="B924" s="5">
        <v>57.916721000000003</v>
      </c>
      <c r="C924" s="5">
        <v>41.150002000000001</v>
      </c>
      <c r="D924" s="5">
        <v>133.550003</v>
      </c>
      <c r="E924" s="5">
        <v>172.5</v>
      </c>
      <c r="F924" s="5">
        <v>116.900002</v>
      </c>
      <c r="G924" s="5">
        <v>51.839165000000001</v>
      </c>
      <c r="H924" s="5">
        <v>1655.079956</v>
      </c>
      <c r="I924" s="5">
        <v>295.44000199999999</v>
      </c>
      <c r="J924" s="8">
        <v>617.23999000000003</v>
      </c>
      <c r="K924">
        <v>138.10597200000001</v>
      </c>
      <c r="L924" s="8">
        <v>475.04998799999998</v>
      </c>
      <c r="M924" s="8">
        <v>28.434802999999999</v>
      </c>
      <c r="N924" s="8">
        <v>44.619705000000003</v>
      </c>
      <c r="O924" s="8">
        <v>83.330001999999993</v>
      </c>
      <c r="P924" s="8">
        <v>21.42</v>
      </c>
      <c r="Q924" s="8">
        <v>17.541592000000001</v>
      </c>
      <c r="R924" s="8">
        <v>34.57</v>
      </c>
      <c r="S924" s="8">
        <v>15.08085</v>
      </c>
      <c r="T924" s="8">
        <v>57.200001</v>
      </c>
      <c r="U924" s="11">
        <v>295.44000199999999</v>
      </c>
      <c r="V924" s="11">
        <v>556.54998799999998</v>
      </c>
      <c r="W924" s="13">
        <f t="shared" si="14"/>
        <v>233.75994019047621</v>
      </c>
    </row>
    <row r="925" spans="1:23" x14ac:dyDescent="0.2">
      <c r="A925" s="4" t="s">
        <v>925</v>
      </c>
      <c r="B925" s="5">
        <v>59.257930999999999</v>
      </c>
      <c r="C925" s="5">
        <v>43.669998</v>
      </c>
      <c r="D925" s="5">
        <v>135.38999899999999</v>
      </c>
      <c r="E925" s="5">
        <v>172.83000200000001</v>
      </c>
      <c r="F925" s="5">
        <v>118.879997</v>
      </c>
      <c r="G925" s="5">
        <v>52.728892999999999</v>
      </c>
      <c r="H925" s="5">
        <v>1717.3900149999999</v>
      </c>
      <c r="I925" s="5">
        <v>302.5</v>
      </c>
      <c r="J925" s="8">
        <v>622.45001200000002</v>
      </c>
      <c r="K925">
        <v>139.37428299999999</v>
      </c>
      <c r="L925" s="8">
        <v>447.36999500000002</v>
      </c>
      <c r="M925" s="8">
        <v>28.656723</v>
      </c>
      <c r="N925" s="8">
        <v>44.73856</v>
      </c>
      <c r="O925" s="8">
        <v>83.449996999999996</v>
      </c>
      <c r="P925" s="8">
        <v>21.809999000000001</v>
      </c>
      <c r="Q925" s="8">
        <v>17.749244999999998</v>
      </c>
      <c r="R925" s="8">
        <v>35.5</v>
      </c>
      <c r="S925" s="8">
        <v>15.140457</v>
      </c>
      <c r="T925" s="8">
        <v>57.900002000000001</v>
      </c>
      <c r="U925" s="11">
        <v>302.5</v>
      </c>
      <c r="V925" s="11">
        <v>552.84002699999996</v>
      </c>
      <c r="W925" s="13">
        <f t="shared" si="14"/>
        <v>236.76791119047621</v>
      </c>
    </row>
    <row r="926" spans="1:23" x14ac:dyDescent="0.2">
      <c r="A926" s="4" t="s">
        <v>926</v>
      </c>
      <c r="B926" s="5">
        <v>59.33625</v>
      </c>
      <c r="C926" s="5">
        <v>41.630001</v>
      </c>
      <c r="D926" s="5">
        <v>133.240005</v>
      </c>
      <c r="E926" s="5">
        <v>166.60000600000001</v>
      </c>
      <c r="F926" s="5">
        <v>114.839996</v>
      </c>
      <c r="G926" s="5">
        <v>53.080879000000003</v>
      </c>
      <c r="H926" s="5">
        <v>1629.51001</v>
      </c>
      <c r="I926" s="5">
        <v>291.11999500000002</v>
      </c>
      <c r="J926" s="8">
        <v>608.09997599999997</v>
      </c>
      <c r="K926">
        <v>132.64326500000001</v>
      </c>
      <c r="L926" s="8">
        <v>407</v>
      </c>
      <c r="M926" s="8">
        <v>28.550588999999999</v>
      </c>
      <c r="N926" s="8">
        <v>44.015532999999998</v>
      </c>
      <c r="O926" s="8">
        <v>80.309997999999993</v>
      </c>
      <c r="P926" s="8">
        <v>21.639999</v>
      </c>
      <c r="Q926" s="8">
        <v>17.660250000000001</v>
      </c>
      <c r="R926" s="8">
        <v>34.040000999999997</v>
      </c>
      <c r="S926" s="8">
        <v>15.110654</v>
      </c>
      <c r="T926" s="8">
        <v>56.099997999999999</v>
      </c>
      <c r="U926" s="11">
        <v>291.11999500000002</v>
      </c>
      <c r="V926" s="11">
        <v>525.75</v>
      </c>
      <c r="W926" s="13">
        <f t="shared" si="14"/>
        <v>226.25701904761905</v>
      </c>
    </row>
    <row r="927" spans="1:23" x14ac:dyDescent="0.2">
      <c r="A927" s="4" t="s">
        <v>927</v>
      </c>
      <c r="B927" s="5">
        <v>59.208981000000001</v>
      </c>
      <c r="C927" s="5">
        <v>39.869999</v>
      </c>
      <c r="D927" s="5">
        <v>131.990005</v>
      </c>
      <c r="E927" s="5">
        <v>161.71000699999999</v>
      </c>
      <c r="F927" s="5">
        <v>114.290001</v>
      </c>
      <c r="G927" s="5">
        <v>52.875552999999996</v>
      </c>
      <c r="H927" s="5">
        <v>1581.209961</v>
      </c>
      <c r="I927" s="5">
        <v>282.73001099999999</v>
      </c>
      <c r="J927" s="8">
        <v>604.02002000000005</v>
      </c>
      <c r="K927">
        <v>129.95683299999999</v>
      </c>
      <c r="L927" s="8">
        <v>418.32000699999998</v>
      </c>
      <c r="M927" s="8">
        <v>28.386559999999999</v>
      </c>
      <c r="N927" s="8">
        <v>44.005626999999997</v>
      </c>
      <c r="O927" s="8">
        <v>79.010002</v>
      </c>
      <c r="P927" s="8">
        <v>22.809999000000001</v>
      </c>
      <c r="Q927" s="8">
        <v>17.640474000000001</v>
      </c>
      <c r="R927" s="8">
        <v>33.779998999999997</v>
      </c>
      <c r="S927" s="8">
        <v>14.852351000000001</v>
      </c>
      <c r="T927" s="8">
        <v>57.580002</v>
      </c>
      <c r="U927" s="11">
        <v>282.73001099999999</v>
      </c>
      <c r="V927" s="11">
        <v>516.04998799999998</v>
      </c>
      <c r="W927" s="13">
        <f t="shared" si="14"/>
        <v>222.52506623809521</v>
      </c>
    </row>
    <row r="928" spans="1:23" x14ac:dyDescent="0.2">
      <c r="A928" s="4" t="s">
        <v>928</v>
      </c>
      <c r="B928" s="5">
        <v>58.699908999999998</v>
      </c>
      <c r="C928" s="5">
        <v>38.189999</v>
      </c>
      <c r="D928" s="5">
        <v>134.199997</v>
      </c>
      <c r="E928" s="5">
        <v>156.220001</v>
      </c>
      <c r="F928" s="5">
        <v>111.57</v>
      </c>
      <c r="G928" s="5">
        <v>52.631123000000002</v>
      </c>
      <c r="H928" s="5">
        <v>1523.599976</v>
      </c>
      <c r="I928" s="5">
        <v>271.16000400000001</v>
      </c>
      <c r="J928" s="8">
        <v>596.5</v>
      </c>
      <c r="K928">
        <v>124.13459</v>
      </c>
      <c r="L928" s="8">
        <v>330.209991</v>
      </c>
      <c r="M928" s="8">
        <v>28.473398</v>
      </c>
      <c r="N928" s="8">
        <v>43.391556000000001</v>
      </c>
      <c r="O928" s="8">
        <v>76.180000000000007</v>
      </c>
      <c r="P928" s="8">
        <v>22.5</v>
      </c>
      <c r="Q928" s="8">
        <v>17.274611</v>
      </c>
      <c r="R928" s="8">
        <v>33.029998999999997</v>
      </c>
      <c r="S928" s="8">
        <v>14.544377000000001</v>
      </c>
      <c r="T928" s="8">
        <v>57.810001</v>
      </c>
      <c r="U928" s="11">
        <v>271.16000400000001</v>
      </c>
      <c r="V928" s="11">
        <v>507.01998900000001</v>
      </c>
      <c r="W928" s="13">
        <f t="shared" si="14"/>
        <v>212.78569166666662</v>
      </c>
    </row>
    <row r="929" spans="1:23" x14ac:dyDescent="0.2">
      <c r="A929" s="4" t="s">
        <v>929</v>
      </c>
      <c r="B929" s="5">
        <v>58.778229000000003</v>
      </c>
      <c r="C929" s="5">
        <v>39.560001</v>
      </c>
      <c r="D929" s="5">
        <v>133.36000100000001</v>
      </c>
      <c r="E929" s="5">
        <v>158.58999600000001</v>
      </c>
      <c r="F929" s="5">
        <v>113.199997</v>
      </c>
      <c r="G929" s="5">
        <v>51.819606999999998</v>
      </c>
      <c r="H929" s="5">
        <v>1547.2299800000001</v>
      </c>
      <c r="I929" s="5">
        <v>273.72000100000002</v>
      </c>
      <c r="J929" s="8">
        <v>613.28002900000001</v>
      </c>
      <c r="K929">
        <v>128.52873199999999</v>
      </c>
      <c r="L929" s="8">
        <v>366.27999899999998</v>
      </c>
      <c r="M929" s="8">
        <v>28.338315999999999</v>
      </c>
      <c r="N929" s="8">
        <v>44.174007000000003</v>
      </c>
      <c r="O929" s="8">
        <v>79.589995999999999</v>
      </c>
      <c r="P929" s="8">
        <v>23.059999000000001</v>
      </c>
      <c r="Q929" s="8">
        <v>17.007631</v>
      </c>
      <c r="R929" s="8">
        <v>33.169998</v>
      </c>
      <c r="S929" s="8">
        <v>15.021241</v>
      </c>
      <c r="T929" s="8">
        <v>57.240001999999997</v>
      </c>
      <c r="U929" s="11">
        <v>273.72000100000002</v>
      </c>
      <c r="V929" s="11">
        <v>500.19000199999999</v>
      </c>
      <c r="W929" s="13">
        <f t="shared" si="14"/>
        <v>216.94560785714285</v>
      </c>
    </row>
    <row r="930" spans="1:23" x14ac:dyDescent="0.2">
      <c r="A930" s="4" t="s">
        <v>930</v>
      </c>
      <c r="B930" s="5">
        <v>58.278945999999998</v>
      </c>
      <c r="C930" s="5">
        <v>38.950001</v>
      </c>
      <c r="D930" s="5">
        <v>133.220001</v>
      </c>
      <c r="E930" s="5">
        <v>154.320007</v>
      </c>
      <c r="F930" s="5">
        <v>111.720001</v>
      </c>
      <c r="G930" s="5">
        <v>50.646332000000001</v>
      </c>
      <c r="H930" s="5">
        <v>1526.0500489999999</v>
      </c>
      <c r="I930" s="5">
        <v>268.08999599999999</v>
      </c>
      <c r="J930" s="8">
        <v>604.05999799999995</v>
      </c>
      <c r="K930">
        <v>127.09065200000001</v>
      </c>
      <c r="L930" s="8">
        <v>371.33999599999999</v>
      </c>
      <c r="M930" s="8">
        <v>27.894473999999999</v>
      </c>
      <c r="N930" s="8">
        <v>43.599547999999999</v>
      </c>
      <c r="O930" s="8">
        <v>79.089995999999999</v>
      </c>
      <c r="P930" s="8">
        <v>23.450001</v>
      </c>
      <c r="Q930" s="8">
        <v>16.750540000000001</v>
      </c>
      <c r="R930" s="8">
        <v>32.090000000000003</v>
      </c>
      <c r="S930" s="8">
        <v>14.743071</v>
      </c>
      <c r="T930" s="8">
        <v>56.93</v>
      </c>
      <c r="U930" s="11">
        <v>268.08999599999999</v>
      </c>
      <c r="V930" s="11">
        <v>480.67001299999998</v>
      </c>
      <c r="W930" s="13">
        <f t="shared" si="14"/>
        <v>213.67017228571436</v>
      </c>
    </row>
    <row r="931" spans="1:23" x14ac:dyDescent="0.2">
      <c r="A931" s="4" t="s">
        <v>931</v>
      </c>
      <c r="B931" s="5">
        <v>58.533484999999999</v>
      </c>
      <c r="C931" s="5">
        <v>38.93</v>
      </c>
      <c r="D931" s="5">
        <v>131.75</v>
      </c>
      <c r="E931" s="5">
        <v>153.529999</v>
      </c>
      <c r="F931" s="5">
        <v>111.58000199999999</v>
      </c>
      <c r="G931" s="5">
        <v>51.154750999999997</v>
      </c>
      <c r="H931" s="5">
        <v>1515.76001</v>
      </c>
      <c r="I931" s="5">
        <v>266.60998499999999</v>
      </c>
      <c r="J931" s="8">
        <v>601.52002000000005</v>
      </c>
      <c r="K931">
        <v>125.852295</v>
      </c>
      <c r="L931" s="8">
        <v>372.72000100000002</v>
      </c>
      <c r="M931" s="8">
        <v>27.981314000000001</v>
      </c>
      <c r="N931" s="8">
        <v>44.243335999999999</v>
      </c>
      <c r="O931" s="8">
        <v>77.970000999999996</v>
      </c>
      <c r="P931" s="8">
        <v>22.83</v>
      </c>
      <c r="Q931" s="8">
        <v>17.106511999999999</v>
      </c>
      <c r="R931" s="8">
        <v>32.099997999999999</v>
      </c>
      <c r="S931" s="8">
        <v>14.961634</v>
      </c>
      <c r="T931" s="8">
        <v>57.139999000000003</v>
      </c>
      <c r="U931" s="11">
        <v>266.60998499999999</v>
      </c>
      <c r="V931" s="11">
        <v>482.02999899999998</v>
      </c>
      <c r="W931" s="13">
        <f t="shared" si="14"/>
        <v>212.90063457142855</v>
      </c>
    </row>
    <row r="932" spans="1:23" x14ac:dyDescent="0.2">
      <c r="A932" s="4" t="s">
        <v>932</v>
      </c>
      <c r="B932" s="5">
        <v>59.052345000000003</v>
      </c>
      <c r="C932" s="5">
        <v>38.770000000000003</v>
      </c>
      <c r="D932" s="5">
        <v>131.25</v>
      </c>
      <c r="E932" s="5">
        <v>156.479996</v>
      </c>
      <c r="F932" s="5">
        <v>112.269997</v>
      </c>
      <c r="G932" s="5">
        <v>52.631123000000002</v>
      </c>
      <c r="H932" s="5">
        <v>1508.829956</v>
      </c>
      <c r="I932" s="5">
        <v>266.14999399999999</v>
      </c>
      <c r="J932" s="8">
        <v>609.70001200000002</v>
      </c>
      <c r="K932">
        <v>126.012085</v>
      </c>
      <c r="L932" s="8">
        <v>419.61999500000002</v>
      </c>
      <c r="M932" s="8">
        <v>28.116394</v>
      </c>
      <c r="N932" s="8">
        <v>44.837608000000003</v>
      </c>
      <c r="O932" s="8">
        <v>79.120002999999997</v>
      </c>
      <c r="P932" s="8">
        <v>23.77</v>
      </c>
      <c r="Q932" s="8">
        <v>17.956893999999998</v>
      </c>
      <c r="R932" s="8">
        <v>32.659999999999997</v>
      </c>
      <c r="S932" s="8">
        <v>15.210001</v>
      </c>
      <c r="T932" s="8">
        <v>58.66</v>
      </c>
      <c r="U932" s="11">
        <v>266.14999399999999</v>
      </c>
      <c r="V932" s="11">
        <v>476.26001000000002</v>
      </c>
      <c r="W932" s="13">
        <f t="shared" si="14"/>
        <v>215.405067</v>
      </c>
    </row>
    <row r="933" spans="1:23" x14ac:dyDescent="0.2">
      <c r="A933" s="4" t="s">
        <v>933</v>
      </c>
      <c r="B933" s="5">
        <v>59.326461999999999</v>
      </c>
      <c r="C933" s="5">
        <v>39.090000000000003</v>
      </c>
      <c r="D933" s="5">
        <v>131.240005</v>
      </c>
      <c r="E933" s="5">
        <v>160.58999600000001</v>
      </c>
      <c r="F933" s="5">
        <v>115.93</v>
      </c>
      <c r="G933" s="5">
        <v>52.513793999999997</v>
      </c>
      <c r="H933" s="5">
        <v>1535.119995</v>
      </c>
      <c r="I933" s="5">
        <v>272.42001299999998</v>
      </c>
      <c r="J933" s="8">
        <v>622.54998799999998</v>
      </c>
      <c r="K933">
        <v>128.15922499999999</v>
      </c>
      <c r="L933" s="8">
        <v>449.76001000000002</v>
      </c>
      <c r="M933" s="8">
        <v>28.097097000000002</v>
      </c>
      <c r="N933" s="8">
        <v>46.016238999999999</v>
      </c>
      <c r="O933" s="8">
        <v>81.75</v>
      </c>
      <c r="P933" s="8">
        <v>23.82</v>
      </c>
      <c r="Q933" s="8">
        <v>17.848123999999999</v>
      </c>
      <c r="R933" s="8">
        <v>32.740001999999997</v>
      </c>
      <c r="S933" s="8">
        <v>15.32</v>
      </c>
      <c r="T933" s="8">
        <v>58.849997999999999</v>
      </c>
      <c r="U933" s="11">
        <v>272.42001299999998</v>
      </c>
      <c r="V933" s="11">
        <v>495.98998999999998</v>
      </c>
      <c r="W933" s="13">
        <f t="shared" si="14"/>
        <v>220.93099766666668</v>
      </c>
    </row>
    <row r="934" spans="1:23" x14ac:dyDescent="0.2">
      <c r="A934" s="4" t="s">
        <v>934</v>
      </c>
      <c r="B934" s="5">
        <v>59.101292000000001</v>
      </c>
      <c r="C934" s="5">
        <v>39.599997999999999</v>
      </c>
      <c r="D934" s="5">
        <v>132.08999600000001</v>
      </c>
      <c r="E934" s="5">
        <v>157.070007</v>
      </c>
      <c r="F934" s="5">
        <v>113.760002</v>
      </c>
      <c r="G934" s="5">
        <v>52.719116</v>
      </c>
      <c r="H934" s="5">
        <v>1512.089966</v>
      </c>
      <c r="I934" s="5">
        <v>263.51998900000001</v>
      </c>
      <c r="J934" s="8">
        <v>630.07000700000003</v>
      </c>
      <c r="K934">
        <v>126.571342</v>
      </c>
      <c r="L934" s="8">
        <v>441.76001000000002</v>
      </c>
      <c r="M934" s="8">
        <v>28.212880999999999</v>
      </c>
      <c r="N934" s="8">
        <v>46.362895999999999</v>
      </c>
      <c r="O934" s="8">
        <v>79.989998</v>
      </c>
      <c r="P934" s="8">
        <v>24.27</v>
      </c>
      <c r="Q934" s="8">
        <v>18.312868000000002</v>
      </c>
      <c r="R934" s="8">
        <v>33.240001999999997</v>
      </c>
      <c r="S934" s="8">
        <v>15.11</v>
      </c>
      <c r="T934" s="8">
        <v>59.970001000000003</v>
      </c>
      <c r="U934" s="11">
        <v>263.51998900000001</v>
      </c>
      <c r="V934" s="11">
        <v>483.85998499999999</v>
      </c>
      <c r="W934" s="13">
        <f t="shared" si="14"/>
        <v>218.15239738095244</v>
      </c>
    </row>
    <row r="935" spans="1:23" x14ac:dyDescent="0.2">
      <c r="A935" s="4" t="s">
        <v>935</v>
      </c>
      <c r="B935" s="5">
        <v>59.316668999999997</v>
      </c>
      <c r="C935" s="5">
        <v>39.349997999999999</v>
      </c>
      <c r="D935" s="5">
        <v>130.220001</v>
      </c>
      <c r="E935" s="5">
        <v>159.449997</v>
      </c>
      <c r="F935" s="5">
        <v>111.910004</v>
      </c>
      <c r="G935" s="5">
        <v>52.396464999999999</v>
      </c>
      <c r="H935" s="5">
        <v>1487.040039</v>
      </c>
      <c r="I935" s="5">
        <v>254.820007</v>
      </c>
      <c r="J935" s="8">
        <v>620.30999799999995</v>
      </c>
      <c r="K935">
        <v>125.093315</v>
      </c>
      <c r="L935" s="8">
        <v>423.42999300000002</v>
      </c>
      <c r="M935" s="8">
        <v>28.048855</v>
      </c>
      <c r="N935" s="8">
        <v>45.144649999999999</v>
      </c>
      <c r="O935" s="8">
        <v>78.769997000000004</v>
      </c>
      <c r="P935" s="8">
        <v>24.200001</v>
      </c>
      <c r="Q935" s="8">
        <v>18.085442</v>
      </c>
      <c r="R935" s="8">
        <v>32.040000999999997</v>
      </c>
      <c r="S935" s="8">
        <v>15.21</v>
      </c>
      <c r="T935" s="8">
        <v>58.560001</v>
      </c>
      <c r="U935" s="11">
        <v>254.820007</v>
      </c>
      <c r="V935" s="11">
        <v>470.20001200000002</v>
      </c>
      <c r="W935" s="13">
        <f t="shared" si="14"/>
        <v>213.73406914285709</v>
      </c>
    </row>
    <row r="936" spans="1:23" x14ac:dyDescent="0.2">
      <c r="A936" s="4" t="s">
        <v>936</v>
      </c>
      <c r="B936" s="5">
        <v>59.081715000000003</v>
      </c>
      <c r="C936" s="5">
        <v>40.150002000000001</v>
      </c>
      <c r="D936" s="5">
        <v>128.63000500000001</v>
      </c>
      <c r="E936" s="5">
        <v>158.490005</v>
      </c>
      <c r="F936" s="5">
        <v>110.720001</v>
      </c>
      <c r="G936" s="5">
        <v>51.020736999999997</v>
      </c>
      <c r="H936" s="5">
        <v>1451.089966</v>
      </c>
      <c r="I936" s="5">
        <v>252.529999</v>
      </c>
      <c r="J936" s="8">
        <v>625.25</v>
      </c>
      <c r="K936">
        <v>125.73246</v>
      </c>
      <c r="L936" s="8">
        <v>442.14999399999999</v>
      </c>
      <c r="M936" s="8">
        <v>27.913772999999999</v>
      </c>
      <c r="N936" s="8">
        <v>44.827702000000002</v>
      </c>
      <c r="O936" s="8">
        <v>80.089995999999999</v>
      </c>
      <c r="P936" s="8">
        <v>23.879999000000002</v>
      </c>
      <c r="Q936" s="8">
        <v>17.630585</v>
      </c>
      <c r="R936" s="8">
        <v>31.059999000000001</v>
      </c>
      <c r="S936" s="8">
        <v>15.64</v>
      </c>
      <c r="T936" s="8">
        <v>56.990001999999997</v>
      </c>
      <c r="U936" s="11">
        <v>252.529999</v>
      </c>
      <c r="V936" s="11">
        <v>469.959991</v>
      </c>
      <c r="W936" s="13">
        <f t="shared" si="14"/>
        <v>212.63652047619047</v>
      </c>
    </row>
    <row r="937" spans="1:23" x14ac:dyDescent="0.2">
      <c r="A937" s="4" t="s">
        <v>937</v>
      </c>
      <c r="B937" s="5">
        <v>58.357264999999998</v>
      </c>
      <c r="C937" s="5">
        <v>39.900002000000001</v>
      </c>
      <c r="D937" s="5">
        <v>125.410004</v>
      </c>
      <c r="E937" s="5">
        <v>164.33999600000001</v>
      </c>
      <c r="F937" s="5">
        <v>110.57</v>
      </c>
      <c r="G937" s="5">
        <v>48.744349999999997</v>
      </c>
      <c r="H937" s="5">
        <v>1430.1400149999999</v>
      </c>
      <c r="I937" s="5">
        <v>248.14999399999999</v>
      </c>
      <c r="J937" s="8">
        <v>614.34002699999996</v>
      </c>
      <c r="K937">
        <v>128.11927800000001</v>
      </c>
      <c r="L937" s="8">
        <v>449.39001500000001</v>
      </c>
      <c r="M937" s="8">
        <v>27.624310000000001</v>
      </c>
      <c r="N937" s="8">
        <v>44.253242</v>
      </c>
      <c r="O937" s="8">
        <v>81.410004000000001</v>
      </c>
      <c r="P937" s="8">
        <v>22.42</v>
      </c>
      <c r="Q937" s="8">
        <v>16.740652000000001</v>
      </c>
      <c r="R937" s="8">
        <v>30</v>
      </c>
      <c r="S937" s="8">
        <v>14.57</v>
      </c>
      <c r="T937" s="8">
        <v>53.16</v>
      </c>
      <c r="U937" s="11">
        <v>248.14999399999999</v>
      </c>
      <c r="V937" s="11">
        <v>487.35000600000001</v>
      </c>
      <c r="W937" s="13">
        <f t="shared" si="14"/>
        <v>211.57805495238094</v>
      </c>
    </row>
    <row r="938" spans="1:23" x14ac:dyDescent="0.2">
      <c r="A938" s="4" t="s">
        <v>938</v>
      </c>
      <c r="B938" s="5">
        <v>58.562851000000002</v>
      </c>
      <c r="C938" s="5">
        <v>42.73</v>
      </c>
      <c r="D938" s="5">
        <v>127.209999</v>
      </c>
      <c r="E938" s="5">
        <v>166.220001</v>
      </c>
      <c r="F938" s="5">
        <v>112.389999</v>
      </c>
      <c r="G938" s="5">
        <v>49.199627</v>
      </c>
      <c r="H938" s="5">
        <v>1459.8199460000001</v>
      </c>
      <c r="I938" s="5">
        <v>254.75</v>
      </c>
      <c r="J938" s="8">
        <v>633.04998799999998</v>
      </c>
      <c r="K938">
        <v>130.84565699999999</v>
      </c>
      <c r="L938" s="8">
        <v>424.23001099999999</v>
      </c>
      <c r="M938" s="8">
        <v>27.508526</v>
      </c>
      <c r="N938" s="8">
        <v>45.748821</v>
      </c>
      <c r="O938" s="8">
        <v>82.650002000000001</v>
      </c>
      <c r="P938" s="8">
        <v>22.33</v>
      </c>
      <c r="Q938" s="8">
        <v>16.493448000000001</v>
      </c>
      <c r="R938" s="8">
        <v>30.129999000000002</v>
      </c>
      <c r="S938" s="8">
        <v>14.74</v>
      </c>
      <c r="T938" s="8">
        <v>53.110000999999997</v>
      </c>
      <c r="U938" s="11">
        <v>254.75</v>
      </c>
      <c r="V938" s="11">
        <v>491.17001299999998</v>
      </c>
      <c r="W938" s="13">
        <f t="shared" si="14"/>
        <v>214.17328042857142</v>
      </c>
    </row>
    <row r="939" spans="1:23" x14ac:dyDescent="0.2">
      <c r="A939" s="4" t="s">
        <v>939</v>
      </c>
      <c r="B939" s="5">
        <v>57.671973999999999</v>
      </c>
      <c r="C939" s="5">
        <v>45.330002</v>
      </c>
      <c r="D939" s="5">
        <v>123.279999</v>
      </c>
      <c r="E939" s="5">
        <v>162.30999800000001</v>
      </c>
      <c r="F939" s="5">
        <v>109</v>
      </c>
      <c r="G939" s="5">
        <v>48.308872000000001</v>
      </c>
      <c r="H939" s="5">
        <v>1409.3900149999999</v>
      </c>
      <c r="I939" s="5">
        <v>249.020004</v>
      </c>
      <c r="J939" s="8">
        <v>616.34997599999997</v>
      </c>
      <c r="K939">
        <v>128.2491</v>
      </c>
      <c r="L939" s="8">
        <v>380.35998499999999</v>
      </c>
      <c r="M939" s="8">
        <v>26.891007999999999</v>
      </c>
      <c r="N939" s="8">
        <v>44.926746000000001</v>
      </c>
      <c r="O939" s="8">
        <v>80.129997000000003</v>
      </c>
      <c r="P939" s="8">
        <v>21.120000999999998</v>
      </c>
      <c r="Q939" s="8">
        <v>16.018816000000001</v>
      </c>
      <c r="R939" s="8">
        <v>28.6</v>
      </c>
      <c r="S939" s="8">
        <v>14.24</v>
      </c>
      <c r="T939" s="8">
        <v>51.34</v>
      </c>
      <c r="U939" s="11">
        <v>249.020004</v>
      </c>
      <c r="V939" s="11">
        <v>470.60998499999999</v>
      </c>
      <c r="W939" s="13">
        <f t="shared" si="14"/>
        <v>206.29364199999998</v>
      </c>
    </row>
    <row r="940" spans="1:23" x14ac:dyDescent="0.2">
      <c r="A940" s="4" t="s">
        <v>940</v>
      </c>
      <c r="B940" s="5">
        <v>57.946091000000003</v>
      </c>
      <c r="C940" s="5">
        <v>43.139999000000003</v>
      </c>
      <c r="D940" s="5">
        <v>122.489998</v>
      </c>
      <c r="E940" s="5">
        <v>163.28999300000001</v>
      </c>
      <c r="F940" s="5">
        <v>110.550003</v>
      </c>
      <c r="G940" s="5">
        <v>48.397945</v>
      </c>
      <c r="H940" s="5">
        <v>1422.8599850000001</v>
      </c>
      <c r="I940" s="5">
        <v>249.529999</v>
      </c>
      <c r="J940" s="8">
        <v>611.45001200000002</v>
      </c>
      <c r="K940">
        <v>129.147919</v>
      </c>
      <c r="L940" s="8">
        <v>387.790009</v>
      </c>
      <c r="M940" s="8">
        <v>27.055035</v>
      </c>
      <c r="N940" s="8">
        <v>45.263500000000001</v>
      </c>
      <c r="O940" s="8">
        <v>79.690002000000007</v>
      </c>
      <c r="P940" s="8">
        <v>21.32</v>
      </c>
      <c r="Q940" s="8">
        <v>16.097920999999999</v>
      </c>
      <c r="R940" s="8">
        <v>28.58</v>
      </c>
      <c r="S940" s="8">
        <v>14.02</v>
      </c>
      <c r="T940" s="8">
        <v>50.91</v>
      </c>
      <c r="U940" s="11">
        <v>249.529999</v>
      </c>
      <c r="V940" s="11">
        <v>473.07998700000002</v>
      </c>
      <c r="W940" s="13">
        <f t="shared" si="14"/>
        <v>207.2446855714285</v>
      </c>
    </row>
    <row r="941" spans="1:23" x14ac:dyDescent="0.2">
      <c r="A941" s="4" t="s">
        <v>941</v>
      </c>
      <c r="B941" s="5">
        <v>58.141888000000002</v>
      </c>
      <c r="C941" s="5">
        <v>43.84</v>
      </c>
      <c r="D941" s="5">
        <v>124</v>
      </c>
      <c r="E941" s="5">
        <v>165.779999</v>
      </c>
      <c r="F941" s="5">
        <v>112.019997</v>
      </c>
      <c r="G941" s="5">
        <v>48.645381999999998</v>
      </c>
      <c r="H941" s="5">
        <v>1439.0600589999999</v>
      </c>
      <c r="I941" s="5">
        <v>254.820007</v>
      </c>
      <c r="J941" s="8">
        <v>614.22997999999995</v>
      </c>
      <c r="K941">
        <v>131.01542699999999</v>
      </c>
      <c r="L941" s="8">
        <v>407.33999599999999</v>
      </c>
      <c r="M941" s="8">
        <v>27.055035</v>
      </c>
      <c r="N941" s="8">
        <v>45.709201999999998</v>
      </c>
      <c r="O941" s="8">
        <v>80.980002999999996</v>
      </c>
      <c r="P941" s="8">
        <v>21.33</v>
      </c>
      <c r="Q941" s="8">
        <v>16.681324</v>
      </c>
      <c r="R941" s="8">
        <v>28.549999</v>
      </c>
      <c r="S941" s="8">
        <v>14.1</v>
      </c>
      <c r="T941" s="8">
        <v>53.240001999999997</v>
      </c>
      <c r="U941" s="11">
        <v>254.820007</v>
      </c>
      <c r="V941" s="11">
        <v>482.88000499999998</v>
      </c>
      <c r="W941" s="13">
        <f t="shared" si="14"/>
        <v>210.67801485714284</v>
      </c>
    </row>
    <row r="942" spans="1:23" x14ac:dyDescent="0.2">
      <c r="A942" s="4" t="s">
        <v>942</v>
      </c>
      <c r="B942" s="5">
        <v>58.112521999999998</v>
      </c>
      <c r="C942" s="5">
        <v>44.150002000000001</v>
      </c>
      <c r="D942" s="5">
        <v>125.989998</v>
      </c>
      <c r="E942" s="5">
        <v>167.46000699999999</v>
      </c>
      <c r="F942" s="5">
        <v>114.239998</v>
      </c>
      <c r="G942" s="5">
        <v>49.130347999999998</v>
      </c>
      <c r="H942" s="5">
        <v>1458.660034</v>
      </c>
      <c r="I942" s="5">
        <v>256.82000699999998</v>
      </c>
      <c r="J942" s="8">
        <v>628.22997999999995</v>
      </c>
      <c r="K942">
        <v>132.103973</v>
      </c>
      <c r="L942" s="8">
        <v>421.20001200000002</v>
      </c>
      <c r="M942" s="8">
        <v>27.383091</v>
      </c>
      <c r="N942" s="8">
        <v>46.313374000000003</v>
      </c>
      <c r="O942" s="8">
        <v>81.949996999999996</v>
      </c>
      <c r="P942" s="8">
        <v>21.950001</v>
      </c>
      <c r="Q942" s="8">
        <v>16.859307999999999</v>
      </c>
      <c r="R942" s="8">
        <v>29.879999000000002</v>
      </c>
      <c r="S942" s="8">
        <v>14.34</v>
      </c>
      <c r="T942" s="8">
        <v>54.41</v>
      </c>
      <c r="U942" s="11">
        <v>256.82000699999998</v>
      </c>
      <c r="V942" s="11">
        <v>490.64999399999999</v>
      </c>
      <c r="W942" s="13">
        <f t="shared" si="14"/>
        <v>214.1263167619048</v>
      </c>
    </row>
    <row r="943" spans="1:23" x14ac:dyDescent="0.2">
      <c r="A943" s="4" t="s">
        <v>943</v>
      </c>
      <c r="B943" s="5">
        <v>57.995044999999998</v>
      </c>
      <c r="C943" s="5">
        <v>44.740001999999997</v>
      </c>
      <c r="D943" s="5">
        <v>125.400002</v>
      </c>
      <c r="E943" s="5">
        <v>164.33999600000001</v>
      </c>
      <c r="F943" s="5">
        <v>113.519997</v>
      </c>
      <c r="G943" s="5">
        <v>48.348457000000003</v>
      </c>
      <c r="H943" s="5">
        <v>1466.0200199999999</v>
      </c>
      <c r="I943" s="5">
        <v>261.790009</v>
      </c>
      <c r="J943" s="8">
        <v>626.5</v>
      </c>
      <c r="K943">
        <v>129.84698499999999</v>
      </c>
      <c r="L943" s="8">
        <v>419.07000699999998</v>
      </c>
      <c r="M943" s="8">
        <v>27.305902</v>
      </c>
      <c r="N943" s="8">
        <v>45.758724000000001</v>
      </c>
      <c r="O943" s="8">
        <v>80.779999000000004</v>
      </c>
      <c r="P943" s="8">
        <v>21.75</v>
      </c>
      <c r="Q943" s="8">
        <v>16.434118000000002</v>
      </c>
      <c r="R943" s="8">
        <v>29.65</v>
      </c>
      <c r="S943" s="8">
        <v>13.89</v>
      </c>
      <c r="T943" s="8">
        <v>53.290000999999997</v>
      </c>
      <c r="U943" s="11">
        <v>261.790009</v>
      </c>
      <c r="V943" s="11">
        <v>493.48001099999999</v>
      </c>
      <c r="W943" s="13">
        <f t="shared" si="14"/>
        <v>214.36663257142854</v>
      </c>
    </row>
    <row r="944" spans="1:23" x14ac:dyDescent="0.2">
      <c r="A944" s="4" t="s">
        <v>944</v>
      </c>
      <c r="B944" s="5">
        <v>58.239792000000001</v>
      </c>
      <c r="C944" s="5">
        <v>44.5</v>
      </c>
      <c r="D944" s="5">
        <v>124.08000199999999</v>
      </c>
      <c r="E944" s="5">
        <v>165.220001</v>
      </c>
      <c r="F944" s="5">
        <v>114.360001</v>
      </c>
      <c r="G944" s="5">
        <v>48.991787000000002</v>
      </c>
      <c r="H944" s="5">
        <v>1465.599976</v>
      </c>
      <c r="I944" s="5">
        <v>261.89999399999999</v>
      </c>
      <c r="J944" s="8">
        <v>624.34002699999996</v>
      </c>
      <c r="K944">
        <v>130.23646500000001</v>
      </c>
      <c r="L944" s="8">
        <v>429.01001000000002</v>
      </c>
      <c r="M944" s="8">
        <v>27.508526</v>
      </c>
      <c r="N944" s="8">
        <v>45.818150000000003</v>
      </c>
      <c r="O944" s="8">
        <v>80.949996999999996</v>
      </c>
      <c r="P944" s="8">
        <v>21.77</v>
      </c>
      <c r="Q944" s="8">
        <v>16.483559</v>
      </c>
      <c r="R944" s="8">
        <v>29.030000999999999</v>
      </c>
      <c r="S944" s="8">
        <v>14.02</v>
      </c>
      <c r="T944" s="8">
        <v>53.880001</v>
      </c>
      <c r="U944" s="11">
        <v>261.89999399999999</v>
      </c>
      <c r="V944" s="11">
        <v>500.02999899999998</v>
      </c>
      <c r="W944" s="13">
        <f t="shared" si="14"/>
        <v>215.13658485714282</v>
      </c>
    </row>
    <row r="945" spans="1:23" x14ac:dyDescent="0.2">
      <c r="A945" s="4" t="s">
        <v>945</v>
      </c>
      <c r="B945" s="5">
        <v>58.200629999999997</v>
      </c>
      <c r="C945" s="5">
        <v>46.700001</v>
      </c>
      <c r="D945" s="5">
        <v>123.30999799999999</v>
      </c>
      <c r="E945" s="5">
        <v>166.11000100000001</v>
      </c>
      <c r="F945" s="5">
        <v>115.730003</v>
      </c>
      <c r="G945" s="5">
        <v>49.061065999999997</v>
      </c>
      <c r="H945" s="5">
        <v>1487.900024</v>
      </c>
      <c r="I945" s="5">
        <v>266.63000499999998</v>
      </c>
      <c r="J945" s="8">
        <v>635.10998500000005</v>
      </c>
      <c r="K945">
        <v>132.60330200000001</v>
      </c>
      <c r="L945" s="8">
        <v>448.16000400000001</v>
      </c>
      <c r="M945" s="8">
        <v>27.489229000000002</v>
      </c>
      <c r="N945" s="8">
        <v>45.996428999999999</v>
      </c>
      <c r="O945" s="8">
        <v>82.68</v>
      </c>
      <c r="P945" s="8">
        <v>21.51</v>
      </c>
      <c r="Q945" s="8">
        <v>16.582440999999999</v>
      </c>
      <c r="R945" s="8">
        <v>28.780000999999999</v>
      </c>
      <c r="S945" s="8">
        <v>14.18</v>
      </c>
      <c r="T945" s="8">
        <v>53.740001999999997</v>
      </c>
      <c r="U945" s="11">
        <v>266.63000499999998</v>
      </c>
      <c r="V945" s="11">
        <v>527.51000999999997</v>
      </c>
      <c r="W945" s="13">
        <f t="shared" si="14"/>
        <v>219.74348266666667</v>
      </c>
    </row>
    <row r="946" spans="1:23" x14ac:dyDescent="0.2">
      <c r="A946" s="4" t="s">
        <v>946</v>
      </c>
      <c r="B946" s="5">
        <v>57.995044999999998</v>
      </c>
      <c r="C946" s="5">
        <v>46.119999</v>
      </c>
      <c r="D946" s="5">
        <v>122.550003</v>
      </c>
      <c r="E946" s="5">
        <v>160.14999399999999</v>
      </c>
      <c r="F946" s="5">
        <v>113.410004</v>
      </c>
      <c r="G946" s="5">
        <v>50.802998000000002</v>
      </c>
      <c r="H946" s="5">
        <v>1455.599976</v>
      </c>
      <c r="I946" s="5">
        <v>259.94000199999999</v>
      </c>
      <c r="J946" s="8">
        <v>620.22997999999995</v>
      </c>
      <c r="K946">
        <v>128.89825400000001</v>
      </c>
      <c r="L946" s="8">
        <v>415.08999599999999</v>
      </c>
      <c r="M946" s="8">
        <v>27.672554000000002</v>
      </c>
      <c r="N946" s="8">
        <v>44.718753999999997</v>
      </c>
      <c r="O946" s="8">
        <v>78.300003000000004</v>
      </c>
      <c r="P946" s="8">
        <v>21.5</v>
      </c>
      <c r="Q946" s="8">
        <v>17.215281999999998</v>
      </c>
      <c r="R946" s="8">
        <v>28.549999</v>
      </c>
      <c r="S946" s="8">
        <v>14.22</v>
      </c>
      <c r="T946" s="8">
        <v>54.73</v>
      </c>
      <c r="U946" s="11">
        <v>259.94000199999999</v>
      </c>
      <c r="V946" s="11">
        <v>503.05999800000001</v>
      </c>
      <c r="W946" s="13">
        <f t="shared" si="14"/>
        <v>213.36632585714284</v>
      </c>
    </row>
    <row r="947" spans="1:23" x14ac:dyDescent="0.2">
      <c r="A947" s="4" t="s">
        <v>947</v>
      </c>
      <c r="B947" s="5">
        <v>58.406216000000001</v>
      </c>
      <c r="C947" s="5">
        <v>47.310001</v>
      </c>
      <c r="D947" s="5">
        <v>123.370003</v>
      </c>
      <c r="E947" s="5">
        <v>164.759995</v>
      </c>
      <c r="F947" s="5">
        <v>114.800003</v>
      </c>
      <c r="G947" s="5">
        <v>51.169196999999997</v>
      </c>
      <c r="H947" s="5">
        <v>1482.829956</v>
      </c>
      <c r="I947" s="5">
        <v>264.64999399999999</v>
      </c>
      <c r="J947" s="8">
        <v>633.97997999999995</v>
      </c>
      <c r="K947">
        <v>130.54605100000001</v>
      </c>
      <c r="L947" s="8">
        <v>425.67999300000002</v>
      </c>
      <c r="M947" s="8">
        <v>27.662904999999999</v>
      </c>
      <c r="N947" s="8">
        <v>45.372447999999999</v>
      </c>
      <c r="O947" s="8">
        <v>79.989998</v>
      </c>
      <c r="P947" s="8">
        <v>21.91</v>
      </c>
      <c r="Q947" s="8">
        <v>17.422934999999999</v>
      </c>
      <c r="R947" s="8">
        <v>28.41</v>
      </c>
      <c r="S947" s="8">
        <v>14.34</v>
      </c>
      <c r="T947" s="8">
        <v>54.560001</v>
      </c>
      <c r="U947" s="11">
        <v>264.64999399999999</v>
      </c>
      <c r="V947" s="11">
        <v>520.65002400000003</v>
      </c>
      <c r="W947" s="13">
        <f t="shared" si="14"/>
        <v>217.73665209523807</v>
      </c>
    </row>
    <row r="948" spans="1:23" x14ac:dyDescent="0.2">
      <c r="A948" s="4" t="s">
        <v>948</v>
      </c>
      <c r="B948" s="5">
        <v>58.210419000000002</v>
      </c>
      <c r="C948" s="5">
        <v>45.599997999999999</v>
      </c>
      <c r="D948" s="5">
        <v>120.93</v>
      </c>
      <c r="E948" s="5">
        <v>162.199997</v>
      </c>
      <c r="F948" s="5">
        <v>112.449997</v>
      </c>
      <c r="G948" s="5">
        <v>50.694125999999997</v>
      </c>
      <c r="H948" s="5">
        <v>1451.0200199999999</v>
      </c>
      <c r="I948" s="5">
        <v>258.66000400000001</v>
      </c>
      <c r="J948" s="8">
        <v>620.89001499999995</v>
      </c>
      <c r="K948">
        <v>124.673866</v>
      </c>
      <c r="L948" s="8">
        <v>413.98001099999999</v>
      </c>
      <c r="M948" s="8">
        <v>27.701498000000001</v>
      </c>
      <c r="N948" s="8">
        <v>44.307319999999997</v>
      </c>
      <c r="O948" s="8">
        <v>78.300003000000004</v>
      </c>
      <c r="P948" s="8">
        <v>21.52</v>
      </c>
      <c r="Q948" s="8">
        <v>17.284500000000001</v>
      </c>
      <c r="R948" s="8">
        <v>27.43</v>
      </c>
      <c r="S948" s="8">
        <v>14.32</v>
      </c>
      <c r="T948" s="8">
        <v>54.209999000000003</v>
      </c>
      <c r="U948" s="11">
        <v>258.66000400000001</v>
      </c>
      <c r="V948" s="11">
        <v>505.86999500000002</v>
      </c>
      <c r="W948" s="13">
        <f t="shared" si="14"/>
        <v>212.80532247619044</v>
      </c>
    </row>
    <row r="949" spans="1:23" x14ac:dyDescent="0.2">
      <c r="A949" s="4" t="s">
        <v>949</v>
      </c>
      <c r="B949" s="5">
        <v>58.357264999999998</v>
      </c>
      <c r="C949" s="5">
        <v>45.869999</v>
      </c>
      <c r="D949" s="5">
        <v>122.910004</v>
      </c>
      <c r="E949" s="5">
        <v>160.96000699999999</v>
      </c>
      <c r="F949" s="5">
        <v>114.220001</v>
      </c>
      <c r="G949" s="5">
        <v>51.614578000000002</v>
      </c>
      <c r="H949" s="5">
        <v>1459.1400149999999</v>
      </c>
      <c r="I949" s="5">
        <v>258.11999500000002</v>
      </c>
      <c r="J949" s="8">
        <v>623.72997999999995</v>
      </c>
      <c r="K949">
        <v>124.84365099999999</v>
      </c>
      <c r="L949" s="8">
        <v>425.29998799999998</v>
      </c>
      <c r="M949" s="8">
        <v>27.788338</v>
      </c>
      <c r="N949" s="8">
        <v>44.755271999999998</v>
      </c>
      <c r="O949" s="8">
        <v>78.470000999999996</v>
      </c>
      <c r="P949" s="8">
        <v>22.190000999999999</v>
      </c>
      <c r="Q949" s="8">
        <v>17.82835</v>
      </c>
      <c r="R949" s="8">
        <v>27.5</v>
      </c>
      <c r="S949" s="8">
        <v>14.23</v>
      </c>
      <c r="T949" s="8">
        <v>54.82</v>
      </c>
      <c r="U949" s="11">
        <v>258.11999500000002</v>
      </c>
      <c r="V949" s="11">
        <v>534.65997300000004</v>
      </c>
      <c r="W949" s="13">
        <f t="shared" si="14"/>
        <v>215.49654347619048</v>
      </c>
    </row>
    <row r="950" spans="1:23" x14ac:dyDescent="0.2">
      <c r="A950" s="4" t="s">
        <v>950</v>
      </c>
      <c r="B950" s="5">
        <v>58.563060999999998</v>
      </c>
      <c r="C950" s="5">
        <v>46.009998000000003</v>
      </c>
      <c r="D950" s="5">
        <v>123.089996</v>
      </c>
      <c r="E950" s="5">
        <v>160.41999799999999</v>
      </c>
      <c r="F950" s="5">
        <v>115.489998</v>
      </c>
      <c r="G950" s="5">
        <v>52.604312999999998</v>
      </c>
      <c r="H950" s="5">
        <v>1483.4300539999999</v>
      </c>
      <c r="I950" s="5">
        <v>263.76001000000002</v>
      </c>
      <c r="J950" s="8">
        <v>629.080017</v>
      </c>
      <c r="K950">
        <v>125.82234200000001</v>
      </c>
      <c r="L950" s="8">
        <v>425.92001299999998</v>
      </c>
      <c r="M950" s="8">
        <v>28.112601999999999</v>
      </c>
      <c r="N950" s="8">
        <v>45.093722999999997</v>
      </c>
      <c r="O950" s="8">
        <v>77.800003000000004</v>
      </c>
      <c r="P950" s="8">
        <v>22.77</v>
      </c>
      <c r="Q950" s="8">
        <v>18.134882000000001</v>
      </c>
      <c r="R950" s="8">
        <v>27.58</v>
      </c>
      <c r="S950" s="8">
        <v>14.44</v>
      </c>
      <c r="T950" s="8">
        <v>56.27</v>
      </c>
      <c r="U950" s="11">
        <v>263.76001000000002</v>
      </c>
      <c r="V950" s="11">
        <v>531.78997800000002</v>
      </c>
      <c r="W950" s="13">
        <f t="shared" si="14"/>
        <v>217.61623799999995</v>
      </c>
    </row>
    <row r="951" spans="1:23" x14ac:dyDescent="0.2">
      <c r="A951" s="4" t="s">
        <v>951</v>
      </c>
      <c r="B951" s="5">
        <v>58.70158</v>
      </c>
      <c r="C951" s="5">
        <v>45.900002000000001</v>
      </c>
      <c r="D951" s="5">
        <v>124.980003</v>
      </c>
      <c r="E951" s="5">
        <v>161.63999899999999</v>
      </c>
      <c r="F951" s="5">
        <v>117.230003</v>
      </c>
      <c r="G951" s="5">
        <v>51.931292999999997</v>
      </c>
      <c r="H951" s="5">
        <v>1510.4499510000001</v>
      </c>
      <c r="I951" s="5">
        <v>264.45001200000002</v>
      </c>
      <c r="J951" s="8">
        <v>635.64001499999995</v>
      </c>
      <c r="K951">
        <v>127.280396</v>
      </c>
      <c r="L951" s="8">
        <v>434</v>
      </c>
      <c r="M951" s="8">
        <v>27.827642000000001</v>
      </c>
      <c r="N951" s="8">
        <v>44.645771000000003</v>
      </c>
      <c r="O951" s="8">
        <v>78.209998999999996</v>
      </c>
      <c r="P951" s="8">
        <v>22.24</v>
      </c>
      <c r="Q951" s="8">
        <v>18.154658999999999</v>
      </c>
      <c r="R951" s="8">
        <v>27.33</v>
      </c>
      <c r="S951" s="8">
        <v>14.25</v>
      </c>
      <c r="T951" s="8">
        <v>56.830002</v>
      </c>
      <c r="U951" s="11">
        <v>264.45001200000002</v>
      </c>
      <c r="V951" s="11">
        <v>539.44000200000005</v>
      </c>
      <c r="W951" s="13">
        <f t="shared" si="14"/>
        <v>220.26577814285716</v>
      </c>
    </row>
    <row r="952" spans="1:23" x14ac:dyDescent="0.2">
      <c r="A952" s="4" t="s">
        <v>952</v>
      </c>
      <c r="B952" s="5">
        <v>58.919246999999999</v>
      </c>
      <c r="C952" s="5">
        <v>48.25</v>
      </c>
      <c r="D952" s="5">
        <v>124.970001</v>
      </c>
      <c r="E952" s="5">
        <v>167.13999899999999</v>
      </c>
      <c r="F952" s="5">
        <v>120.07</v>
      </c>
      <c r="G952" s="5">
        <v>52.901229999999998</v>
      </c>
      <c r="H952" s="5">
        <v>1564.589966</v>
      </c>
      <c r="I952" s="5">
        <v>275.75</v>
      </c>
      <c r="J952" s="8">
        <v>651.71997099999999</v>
      </c>
      <c r="K952">
        <v>130.70584099999999</v>
      </c>
      <c r="L952" s="8">
        <v>442.29998799999998</v>
      </c>
      <c r="M952" s="8">
        <v>27.640944999999999</v>
      </c>
      <c r="N952" s="8">
        <v>45.780582000000003</v>
      </c>
      <c r="O952" s="8">
        <v>81.059997999999993</v>
      </c>
      <c r="P952" s="8">
        <v>22.34</v>
      </c>
      <c r="Q952" s="8">
        <v>18.342531000000001</v>
      </c>
      <c r="R952" s="8">
        <v>28.389999</v>
      </c>
      <c r="S952" s="8">
        <v>14.21</v>
      </c>
      <c r="T952" s="8">
        <v>55.84</v>
      </c>
      <c r="U952" s="11">
        <v>275.75</v>
      </c>
      <c r="V952" s="11">
        <v>539.80999799999995</v>
      </c>
      <c r="W952" s="13">
        <f t="shared" si="14"/>
        <v>226.02287123809526</v>
      </c>
    </row>
    <row r="953" spans="1:23" x14ac:dyDescent="0.2">
      <c r="A953" s="4" t="s">
        <v>953</v>
      </c>
      <c r="B953" s="5">
        <v>58.731262000000001</v>
      </c>
      <c r="C953" s="5">
        <v>47</v>
      </c>
      <c r="D953" s="5">
        <v>128.96000699999999</v>
      </c>
      <c r="E953" s="5">
        <v>169.16000399999999</v>
      </c>
      <c r="F953" s="5">
        <v>121.57</v>
      </c>
      <c r="G953" s="5">
        <v>52.317287</v>
      </c>
      <c r="H953" s="5">
        <v>1567.0699460000001</v>
      </c>
      <c r="I953" s="5">
        <v>276.14001500000001</v>
      </c>
      <c r="J953" s="8">
        <v>649.95001200000002</v>
      </c>
      <c r="K953">
        <v>132.763092</v>
      </c>
      <c r="L953" s="8">
        <v>446.64999399999999</v>
      </c>
      <c r="M953" s="8">
        <v>27.267552999999999</v>
      </c>
      <c r="N953" s="8">
        <v>45.681038000000001</v>
      </c>
      <c r="O953" s="8">
        <v>81.980002999999996</v>
      </c>
      <c r="P953" s="8">
        <v>21.57</v>
      </c>
      <c r="Q953" s="8">
        <v>17.729467</v>
      </c>
      <c r="R953" s="8">
        <v>28.49</v>
      </c>
      <c r="S953" s="8">
        <v>14.31</v>
      </c>
      <c r="T953" s="8">
        <v>54.689999</v>
      </c>
      <c r="U953" s="11">
        <v>276.14001500000001</v>
      </c>
      <c r="V953" s="11">
        <v>554.09002699999996</v>
      </c>
      <c r="W953" s="13">
        <f t="shared" si="14"/>
        <v>227.25046290476192</v>
      </c>
    </row>
    <row r="954" spans="1:23" x14ac:dyDescent="0.2">
      <c r="A954" s="4" t="s">
        <v>954</v>
      </c>
      <c r="B954" s="5">
        <v>57.811110999999997</v>
      </c>
      <c r="C954" s="5">
        <v>45.98</v>
      </c>
      <c r="D954" s="5">
        <v>126.589996</v>
      </c>
      <c r="E954" s="5">
        <v>168.94000199999999</v>
      </c>
      <c r="F954" s="5">
        <v>116.66999800000001</v>
      </c>
      <c r="G954" s="5">
        <v>52.634003</v>
      </c>
      <c r="H954" s="5">
        <v>1563.4399410000001</v>
      </c>
      <c r="I954" s="5">
        <v>271.82000699999998</v>
      </c>
      <c r="J954" s="8">
        <v>638.61999500000002</v>
      </c>
      <c r="K954">
        <v>132.57334900000001</v>
      </c>
      <c r="L954" s="8">
        <v>461.29998799999998</v>
      </c>
      <c r="M954" s="8">
        <v>27.012073999999998</v>
      </c>
      <c r="N954" s="8">
        <v>45.073813999999999</v>
      </c>
      <c r="O954" s="8">
        <v>81.900002000000001</v>
      </c>
      <c r="P954" s="8">
        <v>20.93</v>
      </c>
      <c r="Q954" s="8">
        <v>17.867901</v>
      </c>
      <c r="R954" s="8">
        <v>28.059999000000001</v>
      </c>
      <c r="S954" s="8">
        <v>14.18</v>
      </c>
      <c r="T954" s="8">
        <v>54.360000999999997</v>
      </c>
      <c r="U954" s="11">
        <v>271.82000699999998</v>
      </c>
      <c r="V954" s="11">
        <v>541.45001200000002</v>
      </c>
      <c r="W954" s="13">
        <f t="shared" si="14"/>
        <v>225.66819999999998</v>
      </c>
    </row>
    <row r="955" spans="1:23" x14ac:dyDescent="0.2">
      <c r="A955" s="4" t="s">
        <v>955</v>
      </c>
      <c r="B955" s="5">
        <v>57.543968</v>
      </c>
      <c r="C955" s="5">
        <v>46.029998999999997</v>
      </c>
      <c r="D955" s="5">
        <v>127.360001</v>
      </c>
      <c r="E955" s="5">
        <v>168.029999</v>
      </c>
      <c r="F955" s="5">
        <v>115.300003</v>
      </c>
      <c r="G955" s="5">
        <v>52.248009000000003</v>
      </c>
      <c r="H955" s="5">
        <v>1555.469971</v>
      </c>
      <c r="I955" s="5">
        <v>266.72000100000002</v>
      </c>
      <c r="J955" s="8">
        <v>636.89001499999995</v>
      </c>
      <c r="K955">
        <v>131.165222</v>
      </c>
      <c r="L955" s="8">
        <v>448.88000499999998</v>
      </c>
      <c r="M955" s="8">
        <v>26.972769</v>
      </c>
      <c r="N955" s="8">
        <v>44.904591000000003</v>
      </c>
      <c r="O955" s="8">
        <v>80.349997999999999</v>
      </c>
      <c r="P955" s="8">
        <v>20.969999000000001</v>
      </c>
      <c r="Q955" s="8">
        <v>17.759129999999999</v>
      </c>
      <c r="R955" s="8">
        <v>27.639999</v>
      </c>
      <c r="S955" s="8">
        <v>13.97</v>
      </c>
      <c r="T955" s="8">
        <v>54.369999</v>
      </c>
      <c r="U955" s="11">
        <v>266.72000100000002</v>
      </c>
      <c r="V955" s="11">
        <v>541.94000200000005</v>
      </c>
      <c r="W955" s="13">
        <f t="shared" si="14"/>
        <v>223.86827052380951</v>
      </c>
    </row>
    <row r="956" spans="1:23" x14ac:dyDescent="0.2">
      <c r="A956" s="4" t="s">
        <v>956</v>
      </c>
      <c r="B956" s="5">
        <v>57.435135000000002</v>
      </c>
      <c r="C956" s="5">
        <v>45.810001</v>
      </c>
      <c r="D956" s="5">
        <v>126.80999799999999</v>
      </c>
      <c r="E956" s="5">
        <v>168.220001</v>
      </c>
      <c r="F956" s="5">
        <v>114.959999</v>
      </c>
      <c r="G956" s="5">
        <v>51.941189000000001</v>
      </c>
      <c r="H956" s="5">
        <v>1567.6999510000001</v>
      </c>
      <c r="I956" s="5">
        <v>265.92999300000002</v>
      </c>
      <c r="J956" s="8">
        <v>633.919983</v>
      </c>
      <c r="K956">
        <v>131.74444600000001</v>
      </c>
      <c r="L956" s="8">
        <v>439.67001299999998</v>
      </c>
      <c r="M956" s="8">
        <v>26.854855000000001</v>
      </c>
      <c r="N956" s="8">
        <v>45.352542999999997</v>
      </c>
      <c r="O956" s="8">
        <v>80.620002999999997</v>
      </c>
      <c r="P956" s="8">
        <v>20.959999</v>
      </c>
      <c r="Q956" s="8">
        <v>18.055776999999999</v>
      </c>
      <c r="R956" s="8">
        <v>27.66</v>
      </c>
      <c r="S956" s="8">
        <v>14.06</v>
      </c>
      <c r="T956" s="8">
        <v>54.599997999999999</v>
      </c>
      <c r="U956" s="11">
        <v>265.92999300000002</v>
      </c>
      <c r="V956" s="11">
        <v>530.78997800000002</v>
      </c>
      <c r="W956" s="13">
        <f t="shared" si="14"/>
        <v>223.28685023809527</v>
      </c>
    </row>
    <row r="957" spans="1:23" x14ac:dyDescent="0.2">
      <c r="A957" s="4" t="s">
        <v>957</v>
      </c>
      <c r="B957" s="5">
        <v>56.693077000000002</v>
      </c>
      <c r="C957" s="5">
        <v>45.82</v>
      </c>
      <c r="D957" s="5">
        <v>124.230003</v>
      </c>
      <c r="E957" s="5">
        <v>165.529999</v>
      </c>
      <c r="F957" s="5">
        <v>112.75</v>
      </c>
      <c r="G957" s="5">
        <v>50.318027000000001</v>
      </c>
      <c r="H957" s="5">
        <v>1529.9499510000001</v>
      </c>
      <c r="I957" s="5">
        <v>261.39999399999999</v>
      </c>
      <c r="J957" s="8">
        <v>617.65997300000004</v>
      </c>
      <c r="K957">
        <v>129.69717399999999</v>
      </c>
      <c r="L957" s="8">
        <v>430.82998700000002</v>
      </c>
      <c r="M957" s="8">
        <v>26.412678</v>
      </c>
      <c r="N957" s="8">
        <v>44.128143000000001</v>
      </c>
      <c r="O957" s="8">
        <v>80.080001999999993</v>
      </c>
      <c r="P957" s="8">
        <v>20.200001</v>
      </c>
      <c r="Q957" s="8">
        <v>17.541592000000001</v>
      </c>
      <c r="R957" s="8">
        <v>26.559999000000001</v>
      </c>
      <c r="S957" s="8">
        <v>13.77</v>
      </c>
      <c r="T957" s="8">
        <v>53.970001000000003</v>
      </c>
      <c r="U957" s="11">
        <v>261.39999399999999</v>
      </c>
      <c r="V957" s="11">
        <v>530.71997099999999</v>
      </c>
      <c r="W957" s="13">
        <f t="shared" si="14"/>
        <v>219.03145552380954</v>
      </c>
    </row>
    <row r="958" spans="1:23" x14ac:dyDescent="0.2">
      <c r="A958" s="4" t="s">
        <v>958</v>
      </c>
      <c r="B958" s="5">
        <v>56.643608</v>
      </c>
      <c r="C958" s="5">
        <v>46.349997999999999</v>
      </c>
      <c r="D958" s="5">
        <v>124.949997</v>
      </c>
      <c r="E958" s="5">
        <v>164.44000199999999</v>
      </c>
      <c r="F958" s="5">
        <v>113.07</v>
      </c>
      <c r="G958" s="5">
        <v>50.624847000000003</v>
      </c>
      <c r="H958" s="5">
        <v>1551.079956</v>
      </c>
      <c r="I958" s="5">
        <v>267.55999800000001</v>
      </c>
      <c r="J958" s="8">
        <v>608.26000999999997</v>
      </c>
      <c r="K958">
        <v>127.190521</v>
      </c>
      <c r="L958" s="8">
        <v>421.94000199999999</v>
      </c>
      <c r="M958" s="8">
        <v>26.294765000000002</v>
      </c>
      <c r="N958" s="8">
        <v>44.068413</v>
      </c>
      <c r="O958" s="8">
        <v>80.139999000000003</v>
      </c>
      <c r="P958" s="8">
        <v>20.25</v>
      </c>
      <c r="Q958" s="8">
        <v>17.798683</v>
      </c>
      <c r="R958" s="8">
        <v>27.059999000000001</v>
      </c>
      <c r="S958" s="8">
        <v>13.85</v>
      </c>
      <c r="T958" s="8">
        <v>55.639999000000003</v>
      </c>
      <c r="U958" s="11">
        <v>267.55999800000001</v>
      </c>
      <c r="V958" s="11">
        <v>525.419983</v>
      </c>
      <c r="W958" s="13">
        <f t="shared" si="14"/>
        <v>219.53289419047618</v>
      </c>
    </row>
    <row r="959" spans="1:23" x14ac:dyDescent="0.2">
      <c r="A959" s="4" t="s">
        <v>959</v>
      </c>
      <c r="B959" s="5">
        <v>56.148907000000001</v>
      </c>
      <c r="C959" s="5">
        <v>50.240001999999997</v>
      </c>
      <c r="D959" s="5">
        <v>126.629997</v>
      </c>
      <c r="E959" s="5">
        <v>164.550003</v>
      </c>
      <c r="F959" s="5">
        <v>112.41999800000001</v>
      </c>
      <c r="G959" s="5">
        <v>50.971252</v>
      </c>
      <c r="H959" s="5">
        <v>1585.98999</v>
      </c>
      <c r="I959" s="5">
        <v>278.73001099999999</v>
      </c>
      <c r="J959" s="8">
        <v>605.330017</v>
      </c>
      <c r="K959">
        <v>127.480133</v>
      </c>
      <c r="L959" s="8">
        <v>422.64001500000001</v>
      </c>
      <c r="M959" s="8">
        <v>26.255458999999998</v>
      </c>
      <c r="N959" s="8">
        <v>44.317276</v>
      </c>
      <c r="O959" s="8">
        <v>81.940002000000007</v>
      </c>
      <c r="P959" s="8">
        <v>20.719999000000001</v>
      </c>
      <c r="Q959" s="8">
        <v>18.490856000000001</v>
      </c>
      <c r="R959" s="8">
        <v>26.83</v>
      </c>
      <c r="S959" s="8">
        <v>13.95</v>
      </c>
      <c r="T959" s="8">
        <v>55.290000999999997</v>
      </c>
      <c r="U959" s="11">
        <v>278.73001099999999</v>
      </c>
      <c r="V959" s="11">
        <v>489.04998799999998</v>
      </c>
      <c r="W959" s="13">
        <f t="shared" si="14"/>
        <v>220.79542461904757</v>
      </c>
    </row>
    <row r="960" spans="1:23" x14ac:dyDescent="0.2">
      <c r="A960" s="4" t="s">
        <v>960</v>
      </c>
      <c r="B960" s="5">
        <v>56.722763</v>
      </c>
      <c r="C960" s="5">
        <v>50.279998999999997</v>
      </c>
      <c r="D960" s="5">
        <v>127.55999799999999</v>
      </c>
      <c r="E960" s="5">
        <v>163.28999300000001</v>
      </c>
      <c r="F960" s="5">
        <v>111.639999</v>
      </c>
      <c r="G960" s="5">
        <v>51.050429999999999</v>
      </c>
      <c r="H960" s="5">
        <v>1606.660034</v>
      </c>
      <c r="I960" s="5">
        <v>278.11999500000002</v>
      </c>
      <c r="J960" s="8">
        <v>599.90997300000004</v>
      </c>
      <c r="K960">
        <v>126.751099</v>
      </c>
      <c r="L960" s="8">
        <v>425.790009</v>
      </c>
      <c r="M960" s="8">
        <v>27.788340000000002</v>
      </c>
      <c r="N960" s="8">
        <v>44.904591000000003</v>
      </c>
      <c r="O960" s="8">
        <v>80.769997000000004</v>
      </c>
      <c r="P960" s="8">
        <v>21.18</v>
      </c>
      <c r="Q960" s="8">
        <v>18.935822000000002</v>
      </c>
      <c r="R960" s="8">
        <v>26.950001</v>
      </c>
      <c r="S960" s="8">
        <v>13.92</v>
      </c>
      <c r="T960" s="8">
        <v>56.830002</v>
      </c>
      <c r="U960" s="11">
        <v>278.11999500000002</v>
      </c>
      <c r="V960" s="11">
        <v>485.23001099999999</v>
      </c>
      <c r="W960" s="13">
        <f t="shared" si="14"/>
        <v>221.54300242857138</v>
      </c>
    </row>
    <row r="961" spans="1:23" x14ac:dyDescent="0.2">
      <c r="A961" s="4" t="s">
        <v>961</v>
      </c>
      <c r="B961" s="5">
        <v>57.346088000000002</v>
      </c>
      <c r="C961" s="5">
        <v>50.439999</v>
      </c>
      <c r="D961" s="5">
        <v>128.35000600000001</v>
      </c>
      <c r="E961" s="5">
        <v>164.429993</v>
      </c>
      <c r="F961" s="5">
        <v>112.379997</v>
      </c>
      <c r="G961" s="5">
        <v>52.178725999999997</v>
      </c>
      <c r="H961" s="5">
        <v>1632.9799800000001</v>
      </c>
      <c r="I961" s="5">
        <v>284.790009</v>
      </c>
      <c r="J961" s="8">
        <v>593.28002900000001</v>
      </c>
      <c r="K961">
        <v>126.601303</v>
      </c>
      <c r="L961" s="8">
        <v>420.63000499999998</v>
      </c>
      <c r="M961" s="8">
        <v>27.336335999999999</v>
      </c>
      <c r="N961" s="8">
        <v>44.854816</v>
      </c>
      <c r="O961" s="8">
        <v>81.040001000000004</v>
      </c>
      <c r="P961" s="8">
        <v>21.1</v>
      </c>
      <c r="Q961" s="8">
        <v>19.123697</v>
      </c>
      <c r="R961" s="8">
        <v>27.24</v>
      </c>
      <c r="S961" s="8">
        <v>13.98</v>
      </c>
      <c r="T961" s="8">
        <v>57.16</v>
      </c>
      <c r="U961" s="11">
        <v>284.790009</v>
      </c>
      <c r="V961" s="11">
        <v>488.27999899999998</v>
      </c>
      <c r="W961" s="13">
        <f t="shared" si="14"/>
        <v>223.25290442857138</v>
      </c>
    </row>
    <row r="962" spans="1:23" x14ac:dyDescent="0.2">
      <c r="A962" s="4" t="s">
        <v>962</v>
      </c>
      <c r="B962" s="5">
        <v>57.197678000000003</v>
      </c>
      <c r="C962" s="5">
        <v>49</v>
      </c>
      <c r="D962" s="5">
        <v>124.05999799999999</v>
      </c>
      <c r="E962" s="5">
        <v>165.050003</v>
      </c>
      <c r="F962" s="5">
        <v>111.779999</v>
      </c>
      <c r="G962" s="5">
        <v>50.713923999999999</v>
      </c>
      <c r="H962" s="5">
        <v>1584.290039</v>
      </c>
      <c r="I962" s="5">
        <v>277.10998499999999</v>
      </c>
      <c r="J962" s="8">
        <v>582.13000499999998</v>
      </c>
      <c r="K962">
        <v>126.511421</v>
      </c>
      <c r="L962" s="8">
        <v>420.27999899999998</v>
      </c>
      <c r="M962" s="8">
        <v>26.903984000000001</v>
      </c>
      <c r="N962" s="8">
        <v>43.570689999999999</v>
      </c>
      <c r="O962" s="8">
        <v>80.489998</v>
      </c>
      <c r="P962" s="8">
        <v>20.52</v>
      </c>
      <c r="Q962" s="8">
        <v>18.787500000000001</v>
      </c>
      <c r="R962" s="8">
        <v>26.25</v>
      </c>
      <c r="S962" s="8">
        <v>13.65</v>
      </c>
      <c r="T962" s="8">
        <v>54.529998999999997</v>
      </c>
      <c r="U962" s="11">
        <v>277.10998499999999</v>
      </c>
      <c r="V962" s="11">
        <v>488.23998999999998</v>
      </c>
      <c r="W962" s="13">
        <f t="shared" si="14"/>
        <v>218.96072366666664</v>
      </c>
    </row>
    <row r="963" spans="1:23" x14ac:dyDescent="0.2">
      <c r="A963" s="4" t="s">
        <v>963</v>
      </c>
      <c r="B963" s="5">
        <v>56.772232000000002</v>
      </c>
      <c r="C963" s="5">
        <v>51.27</v>
      </c>
      <c r="D963" s="5">
        <v>123.30999799999999</v>
      </c>
      <c r="E963" s="5">
        <v>167.36000100000001</v>
      </c>
      <c r="F963" s="5">
        <v>112.82</v>
      </c>
      <c r="G963" s="5">
        <v>48.318767999999999</v>
      </c>
      <c r="H963" s="5">
        <v>1598.880005</v>
      </c>
      <c r="I963" s="5">
        <v>283.290009</v>
      </c>
      <c r="J963" s="8">
        <v>583.65002400000003</v>
      </c>
      <c r="K963">
        <v>126.451508</v>
      </c>
      <c r="L963" s="8">
        <v>424.67999300000002</v>
      </c>
      <c r="M963" s="8">
        <v>26.451982000000001</v>
      </c>
      <c r="N963" s="8">
        <v>43.242190999999998</v>
      </c>
      <c r="O963" s="8">
        <v>80.959998999999996</v>
      </c>
      <c r="P963" s="8">
        <v>20.100000000000001</v>
      </c>
      <c r="Q963" s="8">
        <v>18.639177</v>
      </c>
      <c r="R963" s="8">
        <v>26</v>
      </c>
      <c r="S963" s="8">
        <v>13.43</v>
      </c>
      <c r="T963" s="8">
        <v>51.849997999999999</v>
      </c>
      <c r="U963" s="11">
        <v>283.290009</v>
      </c>
      <c r="V963" s="11">
        <v>488.92999300000002</v>
      </c>
      <c r="W963" s="13">
        <f t="shared" ref="W963:W1008" si="15">AVERAGE(B963:V963)</f>
        <v>220.46170890476191</v>
      </c>
    </row>
    <row r="964" spans="1:23" x14ac:dyDescent="0.2">
      <c r="A964" s="4" t="s">
        <v>964</v>
      </c>
      <c r="B964" s="5">
        <v>55.713566</v>
      </c>
      <c r="C964" s="5">
        <v>48.529998999999997</v>
      </c>
      <c r="D964" s="5">
        <v>118.470001</v>
      </c>
      <c r="E964" s="5">
        <v>164.38999899999999</v>
      </c>
      <c r="F964" s="5">
        <v>109.800003</v>
      </c>
      <c r="G964" s="5">
        <v>45.616795000000003</v>
      </c>
      <c r="H964" s="5">
        <v>1510.8000489999999</v>
      </c>
      <c r="I964" s="5">
        <v>267.67001299999998</v>
      </c>
      <c r="J964" s="8">
        <v>572.580017</v>
      </c>
      <c r="K964">
        <v>125.432861</v>
      </c>
      <c r="L964" s="8">
        <v>406.01998900000001</v>
      </c>
      <c r="M964" s="8">
        <v>26.039283999999999</v>
      </c>
      <c r="N964" s="8">
        <v>41.788840999999998</v>
      </c>
      <c r="O964" s="8">
        <v>79.010002</v>
      </c>
      <c r="P964" s="8">
        <v>19.27</v>
      </c>
      <c r="Q964" s="8">
        <v>17.630585</v>
      </c>
      <c r="R964" s="8">
        <v>24.809999000000001</v>
      </c>
      <c r="S964" s="8">
        <v>12.97</v>
      </c>
      <c r="T964" s="8">
        <v>49.400002000000001</v>
      </c>
      <c r="U964" s="11">
        <v>267.67001299999998</v>
      </c>
      <c r="V964" s="11">
        <v>486.23998999999998</v>
      </c>
      <c r="W964" s="13">
        <f t="shared" si="15"/>
        <v>211.89771466666667</v>
      </c>
    </row>
    <row r="965" spans="1:23" x14ac:dyDescent="0.2">
      <c r="A965" s="4" t="s">
        <v>965</v>
      </c>
      <c r="B965" s="5">
        <v>56.158797999999997</v>
      </c>
      <c r="C965" s="5">
        <v>52.43</v>
      </c>
      <c r="D965" s="5">
        <v>121.540001</v>
      </c>
      <c r="E965" s="5">
        <v>162.770004</v>
      </c>
      <c r="F965" s="5">
        <v>109.510002</v>
      </c>
      <c r="G965" s="5">
        <v>45.329773000000003</v>
      </c>
      <c r="H965" s="5">
        <v>1556.880005</v>
      </c>
      <c r="I965" s="5">
        <v>280.82998700000002</v>
      </c>
      <c r="J965" s="8">
        <v>576</v>
      </c>
      <c r="K965">
        <v>123.735123</v>
      </c>
      <c r="L965" s="8">
        <v>410.82998700000002</v>
      </c>
      <c r="M965" s="8">
        <v>26.294765000000002</v>
      </c>
      <c r="N965" s="8">
        <v>42.863925999999999</v>
      </c>
      <c r="O965" s="8">
        <v>77.769997000000004</v>
      </c>
      <c r="P965" s="8">
        <v>19.739999999999998</v>
      </c>
      <c r="Q965" s="8">
        <v>18.105217</v>
      </c>
      <c r="R965" s="8">
        <v>25.4</v>
      </c>
      <c r="S965" s="8">
        <v>13.09</v>
      </c>
      <c r="T965" s="8">
        <v>49.669998</v>
      </c>
      <c r="U965" s="11">
        <v>280.82998700000002</v>
      </c>
      <c r="V965" s="11">
        <v>504.209991</v>
      </c>
      <c r="W965" s="13">
        <f t="shared" si="15"/>
        <v>216.85655052380952</v>
      </c>
    </row>
    <row r="966" spans="1:23" x14ac:dyDescent="0.2">
      <c r="A966" s="4" t="s">
        <v>966</v>
      </c>
      <c r="B966" s="5">
        <v>56.386364</v>
      </c>
      <c r="C966" s="5">
        <v>41.360000999999997</v>
      </c>
      <c r="D966" s="5">
        <v>121.25</v>
      </c>
      <c r="E966" s="5">
        <v>154.91999799999999</v>
      </c>
      <c r="F966" s="5">
        <v>109.57</v>
      </c>
      <c r="G966" s="5">
        <v>46.715401</v>
      </c>
      <c r="H966" s="5">
        <v>1616.1099850000001</v>
      </c>
      <c r="I966" s="5">
        <v>263.10998499999999</v>
      </c>
      <c r="J966" s="8">
        <v>603.82000700000003</v>
      </c>
      <c r="K966">
        <v>119.67054</v>
      </c>
      <c r="L966" s="8">
        <v>388.040009</v>
      </c>
      <c r="M966" s="8">
        <v>26.550245</v>
      </c>
      <c r="N966" s="8">
        <v>42.047660999999998</v>
      </c>
      <c r="O966" s="8">
        <v>75.730002999999996</v>
      </c>
      <c r="P966" s="8">
        <v>20.239999999999998</v>
      </c>
      <c r="Q966" s="8">
        <v>17.887678000000001</v>
      </c>
      <c r="R966" s="8">
        <v>25.49</v>
      </c>
      <c r="S966" s="8">
        <v>13.13</v>
      </c>
      <c r="T966" s="8">
        <v>48.799999</v>
      </c>
      <c r="U966" s="11">
        <v>263.10998499999999</v>
      </c>
      <c r="V966" s="11">
        <v>475.73998999999998</v>
      </c>
      <c r="W966" s="13">
        <f t="shared" si="15"/>
        <v>215.69894528571427</v>
      </c>
    </row>
    <row r="967" spans="1:23" x14ac:dyDescent="0.2">
      <c r="A967" s="4" t="s">
        <v>967</v>
      </c>
      <c r="B967" s="5">
        <v>57.088844000000002</v>
      </c>
      <c r="C967" s="5">
        <v>39.470001000000003</v>
      </c>
      <c r="D967" s="5">
        <v>120.129997</v>
      </c>
      <c r="E967" s="5">
        <v>154.029999</v>
      </c>
      <c r="F967" s="5">
        <v>110.389999</v>
      </c>
      <c r="G967" s="5">
        <v>48.219794999999998</v>
      </c>
      <c r="H967" s="5">
        <v>1624.3199460000001</v>
      </c>
      <c r="I967" s="5">
        <v>261.35998499999999</v>
      </c>
      <c r="J967" s="8">
        <v>588.42999299999997</v>
      </c>
      <c r="K967">
        <v>119.650566</v>
      </c>
      <c r="L967" s="8">
        <v>400.51001000000002</v>
      </c>
      <c r="M967" s="8">
        <v>26.864681000000001</v>
      </c>
      <c r="N967" s="8">
        <v>41.211483000000001</v>
      </c>
      <c r="O967" s="8">
        <v>76.400002000000001</v>
      </c>
      <c r="P967" s="8">
        <v>21.120000999999998</v>
      </c>
      <c r="Q967" s="8">
        <v>18.708394999999999</v>
      </c>
      <c r="R967" s="8">
        <v>25.82</v>
      </c>
      <c r="S967" s="8">
        <v>13.29</v>
      </c>
      <c r="T967" s="8">
        <v>50.23</v>
      </c>
      <c r="U967" s="11">
        <v>261.35998499999999</v>
      </c>
      <c r="V967" s="11">
        <v>484.11999500000002</v>
      </c>
      <c r="W967" s="13">
        <f t="shared" si="15"/>
        <v>216.32017509523808</v>
      </c>
    </row>
    <row r="968" spans="1:23" x14ac:dyDescent="0.2">
      <c r="A968" s="4" t="s">
        <v>968</v>
      </c>
      <c r="B968" s="5">
        <v>57.138312999999997</v>
      </c>
      <c r="C968" s="5">
        <v>41.73</v>
      </c>
      <c r="D968" s="5">
        <v>124.019997</v>
      </c>
      <c r="E968" s="5">
        <v>158.88000500000001</v>
      </c>
      <c r="F968" s="5">
        <v>111.120003</v>
      </c>
      <c r="G968" s="5">
        <v>49.536136999999997</v>
      </c>
      <c r="H968" s="5">
        <v>1645.660034</v>
      </c>
      <c r="I968" s="5">
        <v>265.29998799999998</v>
      </c>
      <c r="J968" s="8">
        <v>591.98999000000003</v>
      </c>
      <c r="K968">
        <v>120.579323</v>
      </c>
      <c r="L968" s="8">
        <v>423.89999399999999</v>
      </c>
      <c r="M968" s="8">
        <v>26.982593999999999</v>
      </c>
      <c r="N968" s="8">
        <v>42.425925999999997</v>
      </c>
      <c r="O968" s="8">
        <v>76.260002</v>
      </c>
      <c r="P968" s="8">
        <v>21.120000999999998</v>
      </c>
      <c r="Q968" s="8">
        <v>19.133585</v>
      </c>
      <c r="R968" s="8">
        <v>26.290001</v>
      </c>
      <c r="S968" s="8">
        <v>13.5</v>
      </c>
      <c r="T968" s="8">
        <v>53.34</v>
      </c>
      <c r="U968" s="11">
        <v>265.29998799999998</v>
      </c>
      <c r="V968" s="11">
        <v>487.22000100000002</v>
      </c>
      <c r="W968" s="13">
        <f t="shared" si="15"/>
        <v>220.06789914285707</v>
      </c>
    </row>
    <row r="969" spans="1:23" x14ac:dyDescent="0.2">
      <c r="A969" s="4" t="s">
        <v>969</v>
      </c>
      <c r="B969" s="5">
        <v>56.613930000000003</v>
      </c>
      <c r="C969" s="5">
        <v>42.759998000000003</v>
      </c>
      <c r="D969" s="5">
        <v>125.07</v>
      </c>
      <c r="E969" s="5">
        <v>163.720001</v>
      </c>
      <c r="F969" s="5">
        <v>116.019997</v>
      </c>
      <c r="G969" s="5">
        <v>47.348827</v>
      </c>
      <c r="H969" s="5">
        <v>1745.849976</v>
      </c>
      <c r="I969" s="5">
        <v>287.38000499999998</v>
      </c>
      <c r="J969" s="8">
        <v>634.46997099999999</v>
      </c>
      <c r="K969">
        <v>125.143242</v>
      </c>
      <c r="L969" s="8">
        <v>420.98001099999999</v>
      </c>
      <c r="M969" s="8">
        <v>26.569897000000001</v>
      </c>
      <c r="N969" s="8">
        <v>43.501010999999998</v>
      </c>
      <c r="O969" s="8">
        <v>79.370002999999997</v>
      </c>
      <c r="P969" s="8">
        <v>20.530000999999999</v>
      </c>
      <c r="Q969" s="8">
        <v>18.688618000000002</v>
      </c>
      <c r="R969" s="8">
        <v>26.51</v>
      </c>
      <c r="S969" s="8">
        <v>13.54</v>
      </c>
      <c r="T969" s="8">
        <v>54.73</v>
      </c>
      <c r="U969" s="11">
        <v>287.38000499999998</v>
      </c>
      <c r="V969" s="11">
        <v>496.95001200000002</v>
      </c>
      <c r="W969" s="13">
        <f t="shared" si="15"/>
        <v>230.14883357142861</v>
      </c>
    </row>
    <row r="970" spans="1:23" x14ac:dyDescent="0.2">
      <c r="A970" s="4" t="s">
        <v>970</v>
      </c>
      <c r="B970" s="5">
        <v>57.534077000000003</v>
      </c>
      <c r="C970" s="5">
        <v>43.709999000000003</v>
      </c>
      <c r="D970" s="5">
        <v>126.959999</v>
      </c>
      <c r="E970" s="5">
        <v>168.679993</v>
      </c>
      <c r="F970" s="5">
        <v>117.260002</v>
      </c>
      <c r="G970" s="5">
        <v>48.813633000000003</v>
      </c>
      <c r="H970" s="5">
        <v>1762.5</v>
      </c>
      <c r="I970" s="5">
        <v>294.67999300000002</v>
      </c>
      <c r="J970" s="8">
        <v>647.35998500000005</v>
      </c>
      <c r="K970">
        <v>128.15922499999999</v>
      </c>
      <c r="L970" s="8">
        <v>438.08999599999999</v>
      </c>
      <c r="M970" s="8">
        <v>27.031725000000002</v>
      </c>
      <c r="N970" s="8">
        <v>44.148048000000003</v>
      </c>
      <c r="O970" s="8">
        <v>80.139999000000003</v>
      </c>
      <c r="P970" s="8">
        <v>21.43</v>
      </c>
      <c r="Q970" s="8">
        <v>19.311572999999999</v>
      </c>
      <c r="R970" s="8">
        <v>27.389999</v>
      </c>
      <c r="S970" s="8">
        <v>14</v>
      </c>
      <c r="T970" s="8">
        <v>56.43</v>
      </c>
      <c r="U970" s="11">
        <v>294.67999300000002</v>
      </c>
      <c r="V970" s="11">
        <v>513.76000999999997</v>
      </c>
      <c r="W970" s="13">
        <f t="shared" si="15"/>
        <v>234.8603928095238</v>
      </c>
    </row>
    <row r="971" spans="1:23" x14ac:dyDescent="0.2">
      <c r="A971" s="4" t="s">
        <v>971</v>
      </c>
      <c r="B971" s="5">
        <v>57.910049000000001</v>
      </c>
      <c r="C971" s="5">
        <v>43.119999</v>
      </c>
      <c r="D971" s="5">
        <v>127.459999</v>
      </c>
      <c r="E971" s="5">
        <v>175.19000199999999</v>
      </c>
      <c r="F971" s="5">
        <v>123.55999799999999</v>
      </c>
      <c r="G971" s="5">
        <v>47.863491000000003</v>
      </c>
      <c r="H971" s="5">
        <v>1759.7299800000001</v>
      </c>
      <c r="I971" s="5">
        <v>293.41000400000001</v>
      </c>
      <c r="J971" s="8">
        <v>644.48999000000003</v>
      </c>
      <c r="K971">
        <v>119.031395</v>
      </c>
      <c r="L971" s="8">
        <v>429.95001200000002</v>
      </c>
      <c r="M971" s="8">
        <v>26.962942000000002</v>
      </c>
      <c r="N971" s="8">
        <v>44.327229000000003</v>
      </c>
      <c r="O971" s="8">
        <v>78.809997999999993</v>
      </c>
      <c r="P971" s="8">
        <v>20.93</v>
      </c>
      <c r="Q971" s="8">
        <v>18.777611</v>
      </c>
      <c r="R971" s="8">
        <v>27.709999</v>
      </c>
      <c r="S971" s="8">
        <v>15.16</v>
      </c>
      <c r="T971" s="8">
        <v>56.040000999999997</v>
      </c>
      <c r="U971" s="11">
        <v>293.41000400000001</v>
      </c>
      <c r="V971" s="11">
        <v>514.72997999999995</v>
      </c>
      <c r="W971" s="13">
        <f t="shared" si="15"/>
        <v>234.21774680952382</v>
      </c>
    </row>
    <row r="972" spans="1:23" x14ac:dyDescent="0.2">
      <c r="A972" s="4" t="s">
        <v>972</v>
      </c>
      <c r="B972" s="5">
        <v>59.206176999999997</v>
      </c>
      <c r="C972" s="5">
        <v>43.189999</v>
      </c>
      <c r="D972" s="5">
        <v>142.58999600000001</v>
      </c>
      <c r="E972" s="5">
        <v>159.990005</v>
      </c>
      <c r="F972" s="5">
        <v>122.779999</v>
      </c>
      <c r="G972" s="5">
        <v>54.920287999999999</v>
      </c>
      <c r="H972" s="5">
        <v>1761.420044</v>
      </c>
      <c r="I972" s="5">
        <v>278.76998900000001</v>
      </c>
      <c r="J972" s="8">
        <v>613.20001200000002</v>
      </c>
      <c r="K972">
        <v>116.814346</v>
      </c>
      <c r="L972" s="8">
        <v>421.26001000000002</v>
      </c>
      <c r="M972" s="8">
        <v>27.807991000000001</v>
      </c>
      <c r="N972" s="8">
        <v>46.965164000000001</v>
      </c>
      <c r="O972" s="8">
        <v>75.410004000000001</v>
      </c>
      <c r="P972" s="8">
        <v>22.120000999999998</v>
      </c>
      <c r="Q972" s="8">
        <v>20.854126000000001</v>
      </c>
      <c r="R972" s="8">
        <v>28.049999</v>
      </c>
      <c r="S972" s="8">
        <v>15.67</v>
      </c>
      <c r="T972" s="8">
        <v>64.360000999999997</v>
      </c>
      <c r="U972" s="11">
        <v>278.76998900000001</v>
      </c>
      <c r="V972" s="11">
        <v>470.5</v>
      </c>
      <c r="W972" s="13">
        <f t="shared" si="15"/>
        <v>229.74514952380954</v>
      </c>
    </row>
    <row r="973" spans="1:23" x14ac:dyDescent="0.2">
      <c r="A973" s="4" t="s">
        <v>973</v>
      </c>
      <c r="B973" s="5">
        <v>60.452826999999999</v>
      </c>
      <c r="C973" s="5">
        <v>42.41</v>
      </c>
      <c r="D973" s="5">
        <v>142.11000100000001</v>
      </c>
      <c r="E973" s="5">
        <v>154.88999899999999</v>
      </c>
      <c r="F973" s="5">
        <v>121.720001</v>
      </c>
      <c r="G973" s="5">
        <v>56.414783</v>
      </c>
      <c r="H973" s="5">
        <v>1737.719971</v>
      </c>
      <c r="I973" s="5">
        <v>272.42999300000002</v>
      </c>
      <c r="J973" s="8">
        <v>626.88000499999998</v>
      </c>
      <c r="K973">
        <v>118.771736</v>
      </c>
      <c r="L973" s="8">
        <v>410.35998499999999</v>
      </c>
      <c r="M973" s="8">
        <v>28.348428999999999</v>
      </c>
      <c r="N973" s="8">
        <v>47.552478999999998</v>
      </c>
      <c r="O973" s="8">
        <v>75.120002999999997</v>
      </c>
      <c r="P973" s="8">
        <v>22.92</v>
      </c>
      <c r="Q973" s="8">
        <v>21.180433000000001</v>
      </c>
      <c r="R973" s="8">
        <v>28.879999000000002</v>
      </c>
      <c r="S973" s="8">
        <v>16.27</v>
      </c>
      <c r="T973" s="8">
        <v>65.260002</v>
      </c>
      <c r="U973" s="11">
        <v>272.42999300000002</v>
      </c>
      <c r="V973" s="11">
        <v>480.23998999999998</v>
      </c>
      <c r="W973" s="13">
        <f t="shared" si="15"/>
        <v>228.68383947619051</v>
      </c>
    </row>
    <row r="974" spans="1:23" x14ac:dyDescent="0.2">
      <c r="A974" s="4" t="s">
        <v>974</v>
      </c>
      <c r="B974" s="5">
        <v>60.353889000000002</v>
      </c>
      <c r="C974" s="5">
        <v>43.630001</v>
      </c>
      <c r="D974" s="5">
        <v>137.820007</v>
      </c>
      <c r="E974" s="5">
        <v>161.570007</v>
      </c>
      <c r="F974" s="5">
        <v>125.150002</v>
      </c>
      <c r="G974" s="5">
        <v>56.642422000000003</v>
      </c>
      <c r="H974" s="5">
        <v>1747.2299800000001</v>
      </c>
      <c r="I974" s="5">
        <v>276.48001099999999</v>
      </c>
      <c r="J974" s="8">
        <v>636.919983</v>
      </c>
      <c r="K974">
        <v>119.620605</v>
      </c>
      <c r="L974" s="8">
        <v>417.13000499999998</v>
      </c>
      <c r="M974" s="8">
        <v>28.230515</v>
      </c>
      <c r="N974" s="8">
        <v>47.452930000000002</v>
      </c>
      <c r="O974" s="8">
        <v>76.550003000000004</v>
      </c>
      <c r="P974" s="8">
        <v>22.440000999999999</v>
      </c>
      <c r="Q974" s="8">
        <v>20.537704000000002</v>
      </c>
      <c r="R974" s="8">
        <v>30.35</v>
      </c>
      <c r="S974" s="8">
        <v>17.200001</v>
      </c>
      <c r="T974" s="8">
        <v>63.689999</v>
      </c>
      <c r="U974" s="11">
        <v>276.48001099999999</v>
      </c>
      <c r="V974" s="11">
        <v>490.76001000000002</v>
      </c>
      <c r="W974" s="13">
        <f t="shared" si="15"/>
        <v>231.24943266666668</v>
      </c>
    </row>
    <row r="975" spans="1:23" x14ac:dyDescent="0.2">
      <c r="A975" s="4" t="s">
        <v>975</v>
      </c>
      <c r="B975" s="5">
        <v>60.146113999999997</v>
      </c>
      <c r="C975" s="5">
        <v>42.810001</v>
      </c>
      <c r="D975" s="5">
        <v>135.520004</v>
      </c>
      <c r="E975" s="5">
        <v>160.220001</v>
      </c>
      <c r="F975" s="5">
        <v>126.80999799999999</v>
      </c>
      <c r="G975" s="5">
        <v>55.652687</v>
      </c>
      <c r="H975" s="5">
        <v>1742.8199460000001</v>
      </c>
      <c r="I975" s="5">
        <v>275.07998700000002</v>
      </c>
      <c r="J975" s="8">
        <v>637.96002199999998</v>
      </c>
      <c r="K975">
        <v>119.16121699999999</v>
      </c>
      <c r="L975" s="8">
        <v>411.76001000000002</v>
      </c>
      <c r="M975" s="8">
        <v>27.945557000000001</v>
      </c>
      <c r="N975" s="8">
        <v>47.761519999999997</v>
      </c>
      <c r="O975" s="8">
        <v>76.709998999999996</v>
      </c>
      <c r="P975" s="8">
        <v>21.799999</v>
      </c>
      <c r="Q975" s="8">
        <v>20.250945999999999</v>
      </c>
      <c r="R975" s="8">
        <v>30.129999000000002</v>
      </c>
      <c r="S975" s="8">
        <v>16.389999</v>
      </c>
      <c r="T975" s="8">
        <v>62.240001999999997</v>
      </c>
      <c r="U975" s="11">
        <v>275.07998700000002</v>
      </c>
      <c r="V975" s="11">
        <v>486.76998900000001</v>
      </c>
      <c r="W975" s="13">
        <f t="shared" si="15"/>
        <v>230.14371352380954</v>
      </c>
    </row>
    <row r="976" spans="1:23" x14ac:dyDescent="0.2">
      <c r="A976" s="4" t="s">
        <v>976</v>
      </c>
      <c r="B976" s="5">
        <v>60.413254000000002</v>
      </c>
      <c r="C976" s="5">
        <v>43.48</v>
      </c>
      <c r="D976" s="5">
        <v>138.36000100000001</v>
      </c>
      <c r="E976" s="5">
        <v>161.83000200000001</v>
      </c>
      <c r="F976" s="5">
        <v>128.229996</v>
      </c>
      <c r="G976" s="5">
        <v>57.760821999999997</v>
      </c>
      <c r="H976" s="5">
        <v>1772.26001</v>
      </c>
      <c r="I976" s="5">
        <v>276.95001200000002</v>
      </c>
      <c r="J976" s="8">
        <v>647.19000200000005</v>
      </c>
      <c r="K976">
        <v>120.639252</v>
      </c>
      <c r="L976" s="8">
        <v>408.5</v>
      </c>
      <c r="M976" s="8">
        <v>28.407385000000001</v>
      </c>
      <c r="N976" s="8">
        <v>48.776874999999997</v>
      </c>
      <c r="O976" s="8">
        <v>77.550003000000004</v>
      </c>
      <c r="P976" s="8">
        <v>23.120000999999998</v>
      </c>
      <c r="Q976" s="8">
        <v>20.923342000000002</v>
      </c>
      <c r="R976" s="8">
        <v>31.540001</v>
      </c>
      <c r="S976" s="8">
        <v>16.98</v>
      </c>
      <c r="T976" s="8">
        <v>66.080001999999993</v>
      </c>
      <c r="U976" s="11">
        <v>276.95001200000002</v>
      </c>
      <c r="V976" s="11">
        <v>482.83999599999999</v>
      </c>
      <c r="W976" s="13">
        <f t="shared" si="15"/>
        <v>232.79909371428568</v>
      </c>
    </row>
    <row r="977" spans="1:23" x14ac:dyDescent="0.2">
      <c r="A977" s="4" t="s">
        <v>977</v>
      </c>
      <c r="B977" s="5">
        <v>60.245052000000001</v>
      </c>
      <c r="C977" s="5">
        <v>42.73</v>
      </c>
      <c r="D977" s="5">
        <v>144.66999799999999</v>
      </c>
      <c r="E977" s="5">
        <v>162.38999899999999</v>
      </c>
      <c r="F977" s="5">
        <v>128.64999399999999</v>
      </c>
      <c r="G977" s="5">
        <v>61.244681999999997</v>
      </c>
      <c r="H977" s="5">
        <v>1774.030029</v>
      </c>
      <c r="I977" s="5">
        <v>278.959991</v>
      </c>
      <c r="J977" s="8">
        <v>641.40997300000004</v>
      </c>
      <c r="K977">
        <v>118.442177</v>
      </c>
      <c r="L977" s="8">
        <v>408.08999599999999</v>
      </c>
      <c r="M977" s="8">
        <v>28.466341</v>
      </c>
      <c r="N977" s="8">
        <v>49.314419000000001</v>
      </c>
      <c r="O977" s="8">
        <v>77.440002000000007</v>
      </c>
      <c r="P977" s="8">
        <v>24.07</v>
      </c>
      <c r="Q977" s="8">
        <v>21.397971999999999</v>
      </c>
      <c r="R977" s="8">
        <v>32.939999</v>
      </c>
      <c r="S977" s="8">
        <v>17.389999</v>
      </c>
      <c r="T977" s="8">
        <v>68.319999999999993</v>
      </c>
      <c r="U977" s="11">
        <v>278.959991</v>
      </c>
      <c r="V977" s="11">
        <v>479.10000600000001</v>
      </c>
      <c r="W977" s="13">
        <f t="shared" si="15"/>
        <v>233.25050571428568</v>
      </c>
    </row>
    <row r="978" spans="1:23" x14ac:dyDescent="0.2">
      <c r="A978" s="4" t="s">
        <v>978</v>
      </c>
      <c r="B978" s="5">
        <v>60.106537000000003</v>
      </c>
      <c r="C978" s="5">
        <v>42.849997999999999</v>
      </c>
      <c r="D978" s="5">
        <v>144.5</v>
      </c>
      <c r="E978" s="5">
        <v>162.199997</v>
      </c>
      <c r="F978" s="5">
        <v>129</v>
      </c>
      <c r="G978" s="5">
        <v>61.205089999999998</v>
      </c>
      <c r="H978" s="5">
        <v>1761.660034</v>
      </c>
      <c r="I978" s="5">
        <v>275</v>
      </c>
      <c r="J978" s="8">
        <v>641.51000999999997</v>
      </c>
      <c r="K978">
        <v>118.36228199999999</v>
      </c>
      <c r="L978" s="8">
        <v>441.60998499999999</v>
      </c>
      <c r="M978" s="8">
        <v>28.525300999999999</v>
      </c>
      <c r="N978" s="8">
        <v>49.553322000000001</v>
      </c>
      <c r="O978" s="8">
        <v>77.110000999999997</v>
      </c>
      <c r="P978" s="8">
        <v>24.299999</v>
      </c>
      <c r="Q978" s="8">
        <v>21.655066000000001</v>
      </c>
      <c r="R978" s="8">
        <v>34.049999</v>
      </c>
      <c r="S978" s="8">
        <v>17.68</v>
      </c>
      <c r="T978" s="8">
        <v>68.779999000000004</v>
      </c>
      <c r="U978" s="11">
        <v>275</v>
      </c>
      <c r="V978" s="11">
        <v>480.63000499999998</v>
      </c>
      <c r="W978" s="13">
        <f t="shared" si="15"/>
        <v>234.06131547619049</v>
      </c>
    </row>
    <row r="979" spans="1:23" x14ac:dyDescent="0.2">
      <c r="A979" s="4" t="s">
        <v>979</v>
      </c>
      <c r="B979" s="5">
        <v>59.681091000000002</v>
      </c>
      <c r="C979" s="5">
        <v>43.330002</v>
      </c>
      <c r="D979" s="5">
        <v>143.89999399999999</v>
      </c>
      <c r="E979" s="5">
        <v>161.55999800000001</v>
      </c>
      <c r="F979" s="5">
        <v>127.849998</v>
      </c>
      <c r="G979" s="5">
        <v>59.087063000000001</v>
      </c>
      <c r="H979" s="5">
        <v>1740.6400149999999</v>
      </c>
      <c r="I979" s="5">
        <v>271.97000100000002</v>
      </c>
      <c r="J979" s="8">
        <v>642.44000200000005</v>
      </c>
      <c r="K979">
        <v>116.684517</v>
      </c>
      <c r="L979" s="8">
        <v>486.64001500000001</v>
      </c>
      <c r="M979" s="8">
        <v>28.122429</v>
      </c>
      <c r="N979" s="8">
        <v>48.916237000000002</v>
      </c>
      <c r="O979" s="8">
        <v>75.5</v>
      </c>
      <c r="P979" s="8">
        <v>24.5</v>
      </c>
      <c r="Q979" s="8">
        <v>21.160658000000002</v>
      </c>
      <c r="R979" s="8">
        <v>33.5</v>
      </c>
      <c r="S979" s="8">
        <v>17.549999</v>
      </c>
      <c r="T979" s="8">
        <v>67.089995999999999</v>
      </c>
      <c r="U979" s="11">
        <v>271.97000100000002</v>
      </c>
      <c r="V979" s="11">
        <v>481.790009</v>
      </c>
      <c r="W979" s="13">
        <f t="shared" si="15"/>
        <v>234.47057261904757</v>
      </c>
    </row>
    <row r="980" spans="1:23" x14ac:dyDescent="0.2">
      <c r="A980" s="4" t="s">
        <v>980</v>
      </c>
      <c r="B980" s="5">
        <v>59.572254000000001</v>
      </c>
      <c r="C980" s="5">
        <v>43.619999</v>
      </c>
      <c r="D980" s="5">
        <v>141.720001</v>
      </c>
      <c r="E980" s="5">
        <v>165.58000200000001</v>
      </c>
      <c r="F980" s="5">
        <v>129.19000199999999</v>
      </c>
      <c r="G980" s="5">
        <v>58.780242999999999</v>
      </c>
      <c r="H980" s="5">
        <v>1758.5699460000001</v>
      </c>
      <c r="I980" s="5">
        <v>272.94000199999999</v>
      </c>
      <c r="J980" s="8">
        <v>650.53997800000002</v>
      </c>
      <c r="K980">
        <v>119.980125</v>
      </c>
      <c r="L980" s="8">
        <v>499.26998900000001</v>
      </c>
      <c r="M980" s="8">
        <v>27.788340000000002</v>
      </c>
      <c r="N980" s="8">
        <v>49.254688000000002</v>
      </c>
      <c r="O980" s="8">
        <v>75.930000000000007</v>
      </c>
      <c r="P980" s="8">
        <v>25.030000999999999</v>
      </c>
      <c r="Q980" s="8">
        <v>21.348534000000001</v>
      </c>
      <c r="R980" s="8">
        <v>33.959999000000003</v>
      </c>
      <c r="S980" s="8">
        <v>17.549999</v>
      </c>
      <c r="T980" s="8">
        <v>66.910004000000001</v>
      </c>
      <c r="U980" s="11">
        <v>272.94000199999999</v>
      </c>
      <c r="V980" s="11">
        <v>484.67001299999998</v>
      </c>
      <c r="W980" s="13">
        <f t="shared" si="15"/>
        <v>236.91162480952377</v>
      </c>
    </row>
    <row r="981" spans="1:23" x14ac:dyDescent="0.2">
      <c r="A981" s="4" t="s">
        <v>981</v>
      </c>
      <c r="B981" s="5">
        <v>59.404057000000002</v>
      </c>
      <c r="C981" s="5">
        <v>44.68</v>
      </c>
      <c r="D981" s="5">
        <v>141.070007</v>
      </c>
      <c r="E981" s="5">
        <v>170.050003</v>
      </c>
      <c r="F981" s="5">
        <v>129.679993</v>
      </c>
      <c r="G981" s="5">
        <v>59.037579000000001</v>
      </c>
      <c r="H981" s="5">
        <v>1736.380005</v>
      </c>
      <c r="I981" s="5">
        <v>269.70001200000002</v>
      </c>
      <c r="J981" s="8">
        <v>655.40997300000004</v>
      </c>
      <c r="K981">
        <v>121.707825</v>
      </c>
      <c r="L981" s="8">
        <v>489.60998499999999</v>
      </c>
      <c r="M981" s="8">
        <v>27.827642000000001</v>
      </c>
      <c r="N981" s="8">
        <v>48.946097999999999</v>
      </c>
      <c r="O981" s="8">
        <v>76.809997999999993</v>
      </c>
      <c r="P981" s="8">
        <v>25.49</v>
      </c>
      <c r="Q981" s="8">
        <v>21.407862000000002</v>
      </c>
      <c r="R981" s="8">
        <v>33.990001999999997</v>
      </c>
      <c r="S981" s="8">
        <v>17.52</v>
      </c>
      <c r="T981" s="8">
        <v>66.309997999999993</v>
      </c>
      <c r="U981" s="11">
        <v>269.70001200000002</v>
      </c>
      <c r="V981" s="11">
        <v>488.23998999999998</v>
      </c>
      <c r="W981" s="13">
        <f t="shared" si="15"/>
        <v>235.8557638571429</v>
      </c>
    </row>
    <row r="982" spans="1:23" x14ac:dyDescent="0.2">
      <c r="A982" s="4" t="s">
        <v>982</v>
      </c>
      <c r="B982" s="5">
        <v>59.592044999999999</v>
      </c>
      <c r="C982" s="5">
        <v>44.939999</v>
      </c>
      <c r="D982" s="5">
        <v>145.979996</v>
      </c>
      <c r="E982" s="5">
        <v>171.19000199999999</v>
      </c>
      <c r="F982" s="5">
        <v>127.879997</v>
      </c>
      <c r="G982" s="5">
        <v>60.472687000000001</v>
      </c>
      <c r="H982" s="5">
        <v>1727.5600589999999</v>
      </c>
      <c r="I982" s="5">
        <v>268.42999300000002</v>
      </c>
      <c r="J982" s="8">
        <v>645.03997800000002</v>
      </c>
      <c r="K982">
        <v>121.697838</v>
      </c>
      <c r="L982" s="8">
        <v>521.84997599999997</v>
      </c>
      <c r="M982" s="8">
        <v>28.122429</v>
      </c>
      <c r="N982" s="8">
        <v>49.583187000000002</v>
      </c>
      <c r="O982" s="8">
        <v>75.919998000000007</v>
      </c>
      <c r="P982" s="8">
        <v>26.5</v>
      </c>
      <c r="Q982" s="8">
        <v>21.842941</v>
      </c>
      <c r="R982" s="8">
        <v>35.130001</v>
      </c>
      <c r="S982" s="8">
        <v>17.899999999999999</v>
      </c>
      <c r="T982" s="8">
        <v>68.300003000000004</v>
      </c>
      <c r="U982" s="11">
        <v>268.42999300000002</v>
      </c>
      <c r="V982" s="11">
        <v>476.61999500000002</v>
      </c>
      <c r="W982" s="13">
        <f t="shared" si="15"/>
        <v>236.33243414285715</v>
      </c>
    </row>
    <row r="983" spans="1:23" x14ac:dyDescent="0.2">
      <c r="A983" s="4" t="s">
        <v>983</v>
      </c>
      <c r="B983" s="5">
        <v>59.997700000000002</v>
      </c>
      <c r="C983" s="5">
        <v>45.23</v>
      </c>
      <c r="D983" s="5">
        <v>151.490005</v>
      </c>
      <c r="E983" s="5">
        <v>169.83000200000001</v>
      </c>
      <c r="F983" s="5">
        <v>128.05999800000001</v>
      </c>
      <c r="G983" s="5">
        <v>63.778399999999998</v>
      </c>
      <c r="H983" s="5">
        <v>1763.900024</v>
      </c>
      <c r="I983" s="5">
        <v>276.92001299999998</v>
      </c>
      <c r="J983" s="8">
        <v>650.44000200000005</v>
      </c>
      <c r="K983">
        <v>120.08998099999999</v>
      </c>
      <c r="L983" s="8">
        <v>555.38000499999998</v>
      </c>
      <c r="M983" s="8">
        <v>28.721823000000001</v>
      </c>
      <c r="N983" s="8">
        <v>52.101664999999997</v>
      </c>
      <c r="O983" s="8">
        <v>75.230002999999996</v>
      </c>
      <c r="P983" s="8">
        <v>27.200001</v>
      </c>
      <c r="Q983" s="8">
        <v>22.970189999999999</v>
      </c>
      <c r="R983" s="8">
        <v>36.43</v>
      </c>
      <c r="S983" s="8">
        <v>18.170000000000002</v>
      </c>
      <c r="T983" s="8">
        <v>69.309997999999993</v>
      </c>
      <c r="U983" s="11">
        <v>276.92001299999998</v>
      </c>
      <c r="V983" s="11">
        <v>482.88000499999998</v>
      </c>
      <c r="W983" s="13">
        <f t="shared" si="15"/>
        <v>241.66903942857144</v>
      </c>
    </row>
    <row r="984" spans="1:23" x14ac:dyDescent="0.2">
      <c r="A984" s="4" t="s">
        <v>984</v>
      </c>
      <c r="B984" s="5">
        <v>59.770138000000003</v>
      </c>
      <c r="C984" s="5">
        <v>46.43</v>
      </c>
      <c r="D984" s="5">
        <v>149.08999600000001</v>
      </c>
      <c r="E984" s="5">
        <v>173.979996</v>
      </c>
      <c r="F984" s="5">
        <v>128.740005</v>
      </c>
      <c r="G984" s="5">
        <v>63.511166000000003</v>
      </c>
      <c r="H984" s="5">
        <v>1764.130005</v>
      </c>
      <c r="I984" s="5">
        <v>275.58999599999999</v>
      </c>
      <c r="J984" s="8">
        <v>651.40002400000003</v>
      </c>
      <c r="K984">
        <v>121.348305</v>
      </c>
      <c r="L984" s="8">
        <v>574</v>
      </c>
      <c r="M984" s="8">
        <v>28.485994000000002</v>
      </c>
      <c r="N984" s="8">
        <v>51.564124999999997</v>
      </c>
      <c r="O984" s="8">
        <v>76.510002</v>
      </c>
      <c r="P984" s="8">
        <v>27.299999</v>
      </c>
      <c r="Q984" s="8">
        <v>22.851534000000001</v>
      </c>
      <c r="R984" s="8">
        <v>36.159999999999997</v>
      </c>
      <c r="S984" s="8">
        <v>18</v>
      </c>
      <c r="T984" s="8">
        <v>68.290001000000004</v>
      </c>
      <c r="U984" s="11">
        <v>275.58999599999999</v>
      </c>
      <c r="V984" s="11">
        <v>485</v>
      </c>
      <c r="W984" s="13">
        <f t="shared" si="15"/>
        <v>242.74958485714285</v>
      </c>
    </row>
    <row r="985" spans="1:23" x14ac:dyDescent="0.2">
      <c r="A985" s="4" t="s">
        <v>985</v>
      </c>
      <c r="B985" s="5">
        <v>59.938338999999999</v>
      </c>
      <c r="C985" s="5">
        <v>46.59</v>
      </c>
      <c r="D985" s="5">
        <v>147.13000500000001</v>
      </c>
      <c r="E985" s="5">
        <v>176.41000399999999</v>
      </c>
      <c r="F985" s="5">
        <v>131.89999399999999</v>
      </c>
      <c r="G985" s="5">
        <v>62.353180000000002</v>
      </c>
      <c r="H985" s="5">
        <v>1787.0200199999999</v>
      </c>
      <c r="I985" s="5">
        <v>277.80999800000001</v>
      </c>
      <c r="J985" s="8">
        <v>642.79998799999998</v>
      </c>
      <c r="K985">
        <v>124.004761</v>
      </c>
      <c r="L985" s="8">
        <v>585.76000999999997</v>
      </c>
      <c r="M985" s="8">
        <v>28.525300999999999</v>
      </c>
      <c r="N985" s="8">
        <v>51.514355000000002</v>
      </c>
      <c r="O985" s="8">
        <v>78.139999000000003</v>
      </c>
      <c r="P985" s="8">
        <v>27.48</v>
      </c>
      <c r="Q985" s="8">
        <v>22.545000000000002</v>
      </c>
      <c r="R985" s="8">
        <v>35.909999999999997</v>
      </c>
      <c r="S985" s="8">
        <v>17.709999</v>
      </c>
      <c r="T985" s="8">
        <v>67.230002999999996</v>
      </c>
      <c r="U985" s="11">
        <v>277.80999800000001</v>
      </c>
      <c r="V985" s="11">
        <v>491.35998499999999</v>
      </c>
      <c r="W985" s="13">
        <f t="shared" si="15"/>
        <v>244.75909233333329</v>
      </c>
    </row>
    <row r="986" spans="1:23" x14ac:dyDescent="0.2">
      <c r="A986" s="4" t="s">
        <v>986</v>
      </c>
      <c r="B986" s="5">
        <v>59.770138000000003</v>
      </c>
      <c r="C986" s="5">
        <v>46.509998000000003</v>
      </c>
      <c r="D986" s="5">
        <v>148.009995</v>
      </c>
      <c r="E986" s="5">
        <v>180.509995</v>
      </c>
      <c r="F986" s="5">
        <v>132.94000199999999</v>
      </c>
      <c r="G986" s="5">
        <v>62.353180000000002</v>
      </c>
      <c r="H986" s="5">
        <v>1754.400024</v>
      </c>
      <c r="I986" s="5">
        <v>276.97000100000002</v>
      </c>
      <c r="J986" s="8">
        <v>651.98999000000003</v>
      </c>
      <c r="K986">
        <v>127.58000199999999</v>
      </c>
      <c r="L986" s="8">
        <v>567.59997599999997</v>
      </c>
      <c r="M986" s="8">
        <v>28.250167999999999</v>
      </c>
      <c r="N986" s="8">
        <v>50.011229999999998</v>
      </c>
      <c r="O986" s="8">
        <v>79.480002999999996</v>
      </c>
      <c r="P986" s="8">
        <v>26.91</v>
      </c>
      <c r="Q986" s="8">
        <v>22.280000999999999</v>
      </c>
      <c r="R986" s="8">
        <v>35.869999</v>
      </c>
      <c r="S986" s="8">
        <v>17.649999999999999</v>
      </c>
      <c r="T986" s="8">
        <v>65.650002000000001</v>
      </c>
      <c r="U986" s="11">
        <v>276.97000100000002</v>
      </c>
      <c r="V986" s="11">
        <v>490.70001200000002</v>
      </c>
      <c r="W986" s="13">
        <f t="shared" si="15"/>
        <v>242.97165319047616</v>
      </c>
    </row>
    <row r="987" spans="1:23" x14ac:dyDescent="0.2">
      <c r="A987" s="4" t="s">
        <v>987</v>
      </c>
      <c r="B987" s="5">
        <v>59.938338999999999</v>
      </c>
      <c r="C987" s="5">
        <v>46.669998</v>
      </c>
      <c r="D987" s="5">
        <v>149.44000199999999</v>
      </c>
      <c r="E987" s="5">
        <v>180.05999800000001</v>
      </c>
      <c r="F987" s="5">
        <v>133.729996</v>
      </c>
      <c r="G987" s="5">
        <v>62.719383000000001</v>
      </c>
      <c r="H987" s="5">
        <v>1795.3599850000001</v>
      </c>
      <c r="I987" s="5">
        <v>286.54998799999998</v>
      </c>
      <c r="J987" s="8">
        <v>662.25</v>
      </c>
      <c r="K987">
        <v>127.239998</v>
      </c>
      <c r="L987" s="8">
        <v>584.76000999999997</v>
      </c>
      <c r="M987" s="8">
        <v>28.368082000000001</v>
      </c>
      <c r="N987" s="8">
        <v>50.787678</v>
      </c>
      <c r="O987" s="8">
        <v>79.930000000000007</v>
      </c>
      <c r="P987" s="8">
        <v>27.68</v>
      </c>
      <c r="Q987" s="8">
        <v>22.790001</v>
      </c>
      <c r="R987" s="8">
        <v>36.139999000000003</v>
      </c>
      <c r="S987" s="8">
        <v>18.07</v>
      </c>
      <c r="T987" s="8">
        <v>68.110000999999997</v>
      </c>
      <c r="U987" s="11">
        <v>286.54998799999998</v>
      </c>
      <c r="V987" s="11">
        <v>504.57998700000002</v>
      </c>
      <c r="W987" s="13">
        <f t="shared" si="15"/>
        <v>248.17730633333335</v>
      </c>
    </row>
    <row r="988" spans="1:23" x14ac:dyDescent="0.2">
      <c r="A988" s="4" t="s">
        <v>988</v>
      </c>
      <c r="B988" s="5">
        <v>60.710075000000003</v>
      </c>
      <c r="C988" s="5">
        <v>47.23</v>
      </c>
      <c r="D988" s="5">
        <v>153.61000100000001</v>
      </c>
      <c r="E988" s="5">
        <v>181.300003</v>
      </c>
      <c r="F988" s="5">
        <v>133.13999899999999</v>
      </c>
      <c r="G988" s="5">
        <v>63.016300000000001</v>
      </c>
      <c r="H988" s="5">
        <v>1824.969971</v>
      </c>
      <c r="I988" s="5">
        <v>287.51998900000001</v>
      </c>
      <c r="J988" s="8">
        <v>667.169983</v>
      </c>
      <c r="K988">
        <v>129.53999300000001</v>
      </c>
      <c r="L988" s="8">
        <v>568.82000700000003</v>
      </c>
      <c r="M988" s="8">
        <v>28.584257000000001</v>
      </c>
      <c r="N988" s="8">
        <v>50.817538999999996</v>
      </c>
      <c r="O988" s="8">
        <v>79.150002000000001</v>
      </c>
      <c r="P988" s="8">
        <v>28.370000999999998</v>
      </c>
      <c r="Q988" s="8">
        <v>23.200001</v>
      </c>
      <c r="R988" s="8">
        <v>36.979999999999997</v>
      </c>
      <c r="S988" s="8">
        <v>18.389999</v>
      </c>
      <c r="T988" s="8">
        <v>69.900002000000001</v>
      </c>
      <c r="U988" s="11">
        <v>287.51998900000001</v>
      </c>
      <c r="V988" s="11">
        <v>503.38000499999998</v>
      </c>
      <c r="W988" s="13">
        <f t="shared" si="15"/>
        <v>249.68181504761907</v>
      </c>
    </row>
    <row r="989" spans="1:23" x14ac:dyDescent="0.2">
      <c r="A989" s="4" t="s">
        <v>989</v>
      </c>
      <c r="B989" s="5">
        <v>61.086052000000002</v>
      </c>
      <c r="C989" s="5">
        <v>47.790000999999997</v>
      </c>
      <c r="D989" s="5">
        <v>153.240005</v>
      </c>
      <c r="E989" s="5">
        <v>180.759995</v>
      </c>
      <c r="F989" s="5">
        <v>131.19000199999999</v>
      </c>
      <c r="G989" s="5">
        <v>64.392028999999994</v>
      </c>
      <c r="H989" s="5">
        <v>1821.839966</v>
      </c>
      <c r="I989" s="5">
        <v>281.85000600000001</v>
      </c>
      <c r="J989" s="8">
        <v>670.42999299999997</v>
      </c>
      <c r="K989">
        <v>128.38000500000001</v>
      </c>
      <c r="L989" s="8">
        <v>593.38000499999998</v>
      </c>
      <c r="M989" s="8">
        <v>28.721823000000001</v>
      </c>
      <c r="N989" s="8">
        <v>51.355083</v>
      </c>
      <c r="O989" s="8">
        <v>78.790001000000004</v>
      </c>
      <c r="P989" s="8">
        <v>28.24</v>
      </c>
      <c r="Q989" s="8">
        <v>23.690000999999999</v>
      </c>
      <c r="R989" s="8">
        <v>37.169998</v>
      </c>
      <c r="S989" s="8">
        <v>18.57</v>
      </c>
      <c r="T989" s="8">
        <v>69.220000999999996</v>
      </c>
      <c r="U989" s="11">
        <v>281.85000600000001</v>
      </c>
      <c r="V989" s="11">
        <v>497.51998900000001</v>
      </c>
      <c r="W989" s="13">
        <f t="shared" si="15"/>
        <v>249.97452195238094</v>
      </c>
    </row>
    <row r="990" spans="1:23" x14ac:dyDescent="0.2">
      <c r="A990" s="4" t="s">
        <v>990</v>
      </c>
      <c r="B990" s="5">
        <v>60.898063999999998</v>
      </c>
      <c r="C990" s="5">
        <v>47.73</v>
      </c>
      <c r="D990" s="5">
        <v>154.13999899999999</v>
      </c>
      <c r="E990" s="5">
        <v>180.729996</v>
      </c>
      <c r="F990" s="5">
        <v>131.800003</v>
      </c>
      <c r="G990" s="5">
        <v>64.322745999999995</v>
      </c>
      <c r="H990" s="5">
        <v>1823.76001</v>
      </c>
      <c r="I990" s="5">
        <v>279.70001200000002</v>
      </c>
      <c r="J990" s="8">
        <v>670.73999000000003</v>
      </c>
      <c r="K990">
        <v>128.69000199999999</v>
      </c>
      <c r="L990" s="8">
        <v>599.03997800000002</v>
      </c>
      <c r="M990" s="8">
        <v>29.026433999999998</v>
      </c>
      <c r="N990" s="8">
        <v>51.454624000000003</v>
      </c>
      <c r="O990" s="8">
        <v>80.879997000000003</v>
      </c>
      <c r="P990" s="8">
        <v>28.48</v>
      </c>
      <c r="Q990" s="8">
        <v>23.959999</v>
      </c>
      <c r="R990" s="8">
        <v>36.439999</v>
      </c>
      <c r="S990" s="8">
        <v>18.68</v>
      </c>
      <c r="T990" s="8">
        <v>70</v>
      </c>
      <c r="U990" s="11">
        <v>279.70001200000002</v>
      </c>
      <c r="V990" s="11">
        <v>498.30999800000001</v>
      </c>
      <c r="W990" s="13">
        <f t="shared" si="15"/>
        <v>250.40389823809522</v>
      </c>
    </row>
    <row r="991" spans="1:23" x14ac:dyDescent="0.2">
      <c r="A991" s="4" t="s">
        <v>991</v>
      </c>
      <c r="B991" s="5">
        <v>60.700180000000003</v>
      </c>
      <c r="C991" s="5">
        <v>47.900002000000001</v>
      </c>
      <c r="D991" s="5">
        <v>153.679993</v>
      </c>
      <c r="E991" s="5">
        <v>183.38999899999999</v>
      </c>
      <c r="F991" s="5">
        <v>132.96000699999999</v>
      </c>
      <c r="G991" s="5">
        <v>63.639839000000002</v>
      </c>
      <c r="H991" s="5">
        <v>1817.030029</v>
      </c>
      <c r="I991" s="5">
        <v>285.57998700000002</v>
      </c>
      <c r="J991" s="8">
        <v>680.76000999999997</v>
      </c>
      <c r="K991">
        <v>130.83999600000001</v>
      </c>
      <c r="L991" s="8">
        <v>641.76000999999997</v>
      </c>
      <c r="M991" s="8">
        <v>29.124693000000001</v>
      </c>
      <c r="N991" s="8">
        <v>51.693534999999997</v>
      </c>
      <c r="O991" s="8">
        <v>82.269997000000004</v>
      </c>
      <c r="P991" s="8">
        <v>28.799999</v>
      </c>
      <c r="Q991" s="8">
        <v>23.84</v>
      </c>
      <c r="R991" s="8">
        <v>36.700001</v>
      </c>
      <c r="S991" s="8">
        <v>18.5</v>
      </c>
      <c r="T991" s="8">
        <v>69.930000000000007</v>
      </c>
      <c r="U991" s="11">
        <v>285.57998700000002</v>
      </c>
      <c r="V991" s="11">
        <v>515.78002900000001</v>
      </c>
      <c r="W991" s="13">
        <f t="shared" si="15"/>
        <v>254.30753776190483</v>
      </c>
    </row>
    <row r="992" spans="1:23" x14ac:dyDescent="0.2">
      <c r="A992" s="4" t="s">
        <v>992</v>
      </c>
      <c r="B992" s="5">
        <v>60.799121999999997</v>
      </c>
      <c r="C992" s="5">
        <v>47.43</v>
      </c>
      <c r="D992" s="5">
        <v>153.720001</v>
      </c>
      <c r="E992" s="5">
        <v>183.60000600000001</v>
      </c>
      <c r="F992" s="5">
        <v>133.14999399999999</v>
      </c>
      <c r="G992" s="5">
        <v>63.986243999999999</v>
      </c>
      <c r="H992" s="5">
        <v>1811.329956</v>
      </c>
      <c r="I992" s="5">
        <v>283.39999399999999</v>
      </c>
      <c r="J992" s="8">
        <v>663.36999500000002</v>
      </c>
      <c r="K992">
        <v>132.14999399999999</v>
      </c>
      <c r="L992" s="8">
        <v>649.88000499999998</v>
      </c>
      <c r="M992" s="8">
        <v>30.274353000000001</v>
      </c>
      <c r="N992" s="8">
        <v>51.175902999999998</v>
      </c>
      <c r="O992" s="8">
        <v>83.629997000000003</v>
      </c>
      <c r="P992" s="8">
        <v>28.09</v>
      </c>
      <c r="Q992" s="8">
        <v>23.66</v>
      </c>
      <c r="R992" s="8">
        <v>36.349997999999999</v>
      </c>
      <c r="S992" s="8">
        <v>18.379999000000002</v>
      </c>
      <c r="T992" s="8">
        <v>69.889999000000003</v>
      </c>
      <c r="U992" s="11">
        <v>283.39999399999999</v>
      </c>
      <c r="V992" s="11">
        <v>512.65997300000004</v>
      </c>
      <c r="W992" s="13">
        <f t="shared" si="15"/>
        <v>253.34883461904761</v>
      </c>
    </row>
    <row r="993" spans="1:23" x14ac:dyDescent="0.2">
      <c r="A993" s="4" t="s">
        <v>993</v>
      </c>
      <c r="B993" s="5">
        <v>60.809016999999997</v>
      </c>
      <c r="C993" s="5">
        <v>47.23</v>
      </c>
      <c r="D993" s="5">
        <v>154.429993</v>
      </c>
      <c r="E993" s="5">
        <v>183.679993</v>
      </c>
      <c r="F993" s="5">
        <v>131.11999499999999</v>
      </c>
      <c r="G993" s="5">
        <v>63.699218999999999</v>
      </c>
      <c r="H993" s="5">
        <v>1777.8599850000001</v>
      </c>
      <c r="I993" s="5">
        <v>277.92001299999998</v>
      </c>
      <c r="J993" s="8">
        <v>644.080017</v>
      </c>
      <c r="K993">
        <v>133.16999799999999</v>
      </c>
      <c r="L993" s="8">
        <v>604.47997999999995</v>
      </c>
      <c r="M993" s="8">
        <v>30.913052</v>
      </c>
      <c r="N993" s="8">
        <v>51.026584999999997</v>
      </c>
      <c r="O993" s="8">
        <v>82.580001999999993</v>
      </c>
      <c r="P993" s="8">
        <v>28.5</v>
      </c>
      <c r="Q993" s="8">
        <v>23.700001</v>
      </c>
      <c r="R993" s="8">
        <v>36.130001</v>
      </c>
      <c r="S993" s="8">
        <v>18.27</v>
      </c>
      <c r="T993" s="8">
        <v>70.260002</v>
      </c>
      <c r="U993" s="11">
        <v>277.92001299999998</v>
      </c>
      <c r="V993" s="11">
        <v>493.60000600000001</v>
      </c>
      <c r="W993" s="13">
        <f t="shared" si="15"/>
        <v>247.20847009523808</v>
      </c>
    </row>
    <row r="994" spans="1:23" x14ac:dyDescent="0.2">
      <c r="A994" s="4" t="s">
        <v>994</v>
      </c>
      <c r="B994" s="5">
        <v>59.869076</v>
      </c>
      <c r="C994" s="5">
        <v>51.209999000000003</v>
      </c>
      <c r="D994" s="5">
        <v>154.69000199999999</v>
      </c>
      <c r="E994" s="5">
        <v>187.820007</v>
      </c>
      <c r="F994" s="5">
        <v>130.55999800000001</v>
      </c>
      <c r="G994" s="5">
        <v>63.303325999999998</v>
      </c>
      <c r="H994" s="5">
        <v>1767.650024</v>
      </c>
      <c r="I994" s="5">
        <v>277.11999500000002</v>
      </c>
      <c r="J994" s="8">
        <v>658.03997800000002</v>
      </c>
      <c r="K994">
        <v>134.679993</v>
      </c>
      <c r="L994" s="8">
        <v>627.07000700000003</v>
      </c>
      <c r="M994" s="8">
        <v>30.156441000000001</v>
      </c>
      <c r="N994" s="8">
        <v>50.250137000000002</v>
      </c>
      <c r="O994" s="8">
        <v>83.110000999999997</v>
      </c>
      <c r="P994" s="8">
        <v>28.790001</v>
      </c>
      <c r="Q994" s="8">
        <v>23.639999</v>
      </c>
      <c r="R994" s="8">
        <v>36.209999000000003</v>
      </c>
      <c r="S994" s="8">
        <v>18.350000000000001</v>
      </c>
      <c r="T994" s="8">
        <v>72.330001999999993</v>
      </c>
      <c r="U994" s="11">
        <v>277.11999500000002</v>
      </c>
      <c r="V994" s="11">
        <v>501.08999599999999</v>
      </c>
      <c r="W994" s="13">
        <f t="shared" si="15"/>
        <v>249.19328457142853</v>
      </c>
    </row>
    <row r="995" spans="1:23" x14ac:dyDescent="0.2">
      <c r="A995" s="4" t="s">
        <v>995</v>
      </c>
      <c r="B995" s="5">
        <v>59.710773000000003</v>
      </c>
      <c r="C995" s="5">
        <v>51.439999</v>
      </c>
      <c r="D995" s="5">
        <v>175.720001</v>
      </c>
      <c r="E995" s="5">
        <v>190.21000699999999</v>
      </c>
      <c r="F995" s="5">
        <v>131.229996</v>
      </c>
      <c r="G995" s="5">
        <v>63.926853000000001</v>
      </c>
      <c r="H995" s="5">
        <v>1774.8000489999999</v>
      </c>
      <c r="I995" s="5">
        <v>273.54998799999998</v>
      </c>
      <c r="J995" s="8">
        <v>651.76000999999997</v>
      </c>
      <c r="K995">
        <v>135.800003</v>
      </c>
      <c r="L995" s="8">
        <v>609.98999000000003</v>
      </c>
      <c r="M995" s="8">
        <v>30.470877000000002</v>
      </c>
      <c r="N995" s="8">
        <v>50.698086000000004</v>
      </c>
      <c r="O995" s="8">
        <v>83.68</v>
      </c>
      <c r="P995" s="8">
        <v>28.93</v>
      </c>
      <c r="Q995" s="8">
        <v>23.92</v>
      </c>
      <c r="R995" s="8">
        <v>36.009998000000003</v>
      </c>
      <c r="S995" s="8">
        <v>17.959999</v>
      </c>
      <c r="T995" s="8">
        <v>70.930000000000007</v>
      </c>
      <c r="U995" s="11">
        <v>273.54998799999998</v>
      </c>
      <c r="V995" s="11">
        <v>503.22000100000002</v>
      </c>
      <c r="W995" s="13">
        <f t="shared" si="15"/>
        <v>249.40507704761907</v>
      </c>
    </row>
    <row r="996" spans="1:23" x14ac:dyDescent="0.2">
      <c r="A996" s="4" t="s">
        <v>996</v>
      </c>
      <c r="B996" s="5">
        <v>59.344692000000002</v>
      </c>
      <c r="C996" s="5">
        <v>52.02</v>
      </c>
      <c r="D996" s="5">
        <v>169.300003</v>
      </c>
      <c r="E996" s="5">
        <v>195.199997</v>
      </c>
      <c r="F996" s="5">
        <v>129.36000100000001</v>
      </c>
      <c r="G996" s="5">
        <v>62.927227000000002</v>
      </c>
      <c r="H996" s="5">
        <v>1752.26001</v>
      </c>
      <c r="I996" s="5">
        <v>274.19000199999999</v>
      </c>
      <c r="J996" s="8">
        <v>649.669983</v>
      </c>
      <c r="K996">
        <v>137.53999300000001</v>
      </c>
      <c r="L996" s="8">
        <v>639.830017</v>
      </c>
      <c r="M996" s="8">
        <v>30.018872999999999</v>
      </c>
      <c r="N996" s="8">
        <v>50.757815999999998</v>
      </c>
      <c r="O996" s="8">
        <v>85.940002000000007</v>
      </c>
      <c r="P996" s="8">
        <v>28.65</v>
      </c>
      <c r="Q996" s="8">
        <v>23.700001</v>
      </c>
      <c r="R996" s="8">
        <v>35.029998999999997</v>
      </c>
      <c r="S996" s="8">
        <v>17.75</v>
      </c>
      <c r="T996" s="8">
        <v>70.349997999999999</v>
      </c>
      <c r="U996" s="11">
        <v>274.19000199999999</v>
      </c>
      <c r="V996" s="11">
        <v>522.419983</v>
      </c>
      <c r="W996" s="13">
        <f t="shared" si="15"/>
        <v>250.49755233333335</v>
      </c>
    </row>
    <row r="997" spans="1:23" x14ac:dyDescent="0.2">
      <c r="A997" s="4" t="s">
        <v>997</v>
      </c>
      <c r="B997" s="5">
        <v>59.908653000000001</v>
      </c>
      <c r="C997" s="5">
        <v>52.82</v>
      </c>
      <c r="D997" s="5">
        <v>173.94000199999999</v>
      </c>
      <c r="E997" s="5">
        <v>194.699997</v>
      </c>
      <c r="F997" s="5">
        <v>130</v>
      </c>
      <c r="G997" s="5">
        <v>63.67942</v>
      </c>
      <c r="H997" s="5">
        <v>1761.079956</v>
      </c>
      <c r="I997" s="5">
        <v>275.54998799999998</v>
      </c>
      <c r="J997" s="8">
        <v>646.28002900000001</v>
      </c>
      <c r="K997">
        <v>140.66000399999999</v>
      </c>
      <c r="L997" s="8">
        <v>633.25</v>
      </c>
      <c r="M997" s="8">
        <v>30.048351</v>
      </c>
      <c r="N997" s="8">
        <v>51.275444</v>
      </c>
      <c r="O997" s="8">
        <v>86.919998000000007</v>
      </c>
      <c r="P997" s="8">
        <v>28.719999000000001</v>
      </c>
      <c r="Q997" s="8">
        <v>24.190000999999999</v>
      </c>
      <c r="R997" s="8">
        <v>35.68</v>
      </c>
      <c r="S997" s="8">
        <v>18.09</v>
      </c>
      <c r="T997" s="8">
        <v>73.169998000000007</v>
      </c>
      <c r="U997" s="11">
        <v>275.54998799999998</v>
      </c>
      <c r="V997" s="11">
        <v>519.78002900000001</v>
      </c>
      <c r="W997" s="13">
        <f t="shared" si="15"/>
        <v>251.20437414285715</v>
      </c>
    </row>
    <row r="998" spans="1:23" x14ac:dyDescent="0.2">
      <c r="A998" s="4" t="s">
        <v>998</v>
      </c>
      <c r="B998" s="5">
        <v>59.275433</v>
      </c>
      <c r="C998" s="5">
        <v>54.029998999999997</v>
      </c>
      <c r="D998" s="5">
        <v>173.11999499999999</v>
      </c>
      <c r="E998" s="5">
        <v>195.11999499999999</v>
      </c>
      <c r="F998" s="5">
        <v>129.80999800000001</v>
      </c>
      <c r="G998" s="5">
        <v>64.075316999999998</v>
      </c>
      <c r="H998" s="5">
        <v>1757.1899410000001</v>
      </c>
      <c r="I998" s="5">
        <v>275.67001299999998</v>
      </c>
      <c r="J998" s="8">
        <v>642.42999299999997</v>
      </c>
      <c r="K998">
        <v>141.60000600000001</v>
      </c>
      <c r="L998" s="8">
        <v>622.77002000000005</v>
      </c>
      <c r="M998" s="8">
        <v>29.763394999999999</v>
      </c>
      <c r="N998" s="8">
        <v>51.195811999999997</v>
      </c>
      <c r="O998" s="8">
        <v>88.220000999999996</v>
      </c>
      <c r="P998" s="8">
        <v>28.790001</v>
      </c>
      <c r="Q998" s="8">
        <v>24.1</v>
      </c>
      <c r="R998" s="8">
        <v>31.51</v>
      </c>
      <c r="S998" s="8">
        <v>17.77</v>
      </c>
      <c r="T998" s="8">
        <v>72.980002999999996</v>
      </c>
      <c r="U998" s="11">
        <v>275.67001299999998</v>
      </c>
      <c r="V998" s="11">
        <v>524.830017</v>
      </c>
      <c r="W998" s="13">
        <f t="shared" si="15"/>
        <v>250.47237866666671</v>
      </c>
    </row>
    <row r="999" spans="1:23" x14ac:dyDescent="0.2">
      <c r="A999" s="4" t="s">
        <v>999</v>
      </c>
      <c r="B999" s="5">
        <v>59.374374000000003</v>
      </c>
      <c r="C999" s="5">
        <v>54.630001</v>
      </c>
      <c r="D999" s="5">
        <v>173.550003</v>
      </c>
      <c r="E999" s="5">
        <v>197.39999399999999</v>
      </c>
      <c r="F999" s="5">
        <v>130.009995</v>
      </c>
      <c r="G999" s="5">
        <v>62.66</v>
      </c>
      <c r="H999" s="5">
        <v>1740.51001</v>
      </c>
      <c r="I999" s="5">
        <v>274.48001099999999</v>
      </c>
      <c r="J999" s="8">
        <v>653.97997999999995</v>
      </c>
      <c r="K999">
        <v>139.85000600000001</v>
      </c>
      <c r="L999" s="8">
        <v>655.90002400000003</v>
      </c>
      <c r="M999" s="8">
        <v>29.105042999999998</v>
      </c>
      <c r="N999" s="8">
        <v>51.126128999999999</v>
      </c>
      <c r="O999" s="8">
        <v>88.459998999999996</v>
      </c>
      <c r="P999" s="8">
        <v>28.74</v>
      </c>
      <c r="Q999" s="8">
        <v>23.799999</v>
      </c>
      <c r="R999" s="8">
        <v>31.41</v>
      </c>
      <c r="S999" s="8">
        <v>17.709999</v>
      </c>
      <c r="T999" s="8">
        <v>73.980002999999996</v>
      </c>
      <c r="U999" s="11">
        <v>274.48001099999999</v>
      </c>
      <c r="V999" s="11">
        <v>532.90002400000003</v>
      </c>
      <c r="W999" s="13">
        <f t="shared" si="15"/>
        <v>252.09788595238084</v>
      </c>
    </row>
    <row r="1000" spans="1:23" x14ac:dyDescent="0.2">
      <c r="A1000" s="4" t="s">
        <v>1000</v>
      </c>
      <c r="B1000" s="5">
        <v>59.819606999999998</v>
      </c>
      <c r="C1000" s="5">
        <v>55.869999</v>
      </c>
      <c r="D1000" s="5">
        <v>172.88999899999999</v>
      </c>
      <c r="E1000" s="5">
        <v>203.38999899999999</v>
      </c>
      <c r="F1000" s="5">
        <v>131.91999799999999</v>
      </c>
      <c r="G1000" s="5">
        <v>61.619999</v>
      </c>
      <c r="H1000" s="5">
        <v>1726.219971</v>
      </c>
      <c r="I1000" s="5">
        <v>276.39999399999999</v>
      </c>
      <c r="J1000" s="8">
        <v>652</v>
      </c>
      <c r="K1000">
        <v>142.61000100000001</v>
      </c>
      <c r="L1000" s="8">
        <v>695</v>
      </c>
      <c r="M1000" s="8">
        <v>28.888866</v>
      </c>
      <c r="N1000" s="8">
        <v>50.668224000000002</v>
      </c>
      <c r="O1000" s="8">
        <v>90.370002999999997</v>
      </c>
      <c r="P1000" s="8">
        <v>27.799999</v>
      </c>
      <c r="Q1000" s="8">
        <v>23.940000999999999</v>
      </c>
      <c r="R1000" s="8">
        <v>30.49</v>
      </c>
      <c r="S1000" s="8">
        <v>17.350000000000001</v>
      </c>
      <c r="T1000" s="8">
        <v>73.430000000000007</v>
      </c>
      <c r="U1000" s="11">
        <v>276.39999399999999</v>
      </c>
      <c r="V1000" s="11">
        <v>534.45001200000002</v>
      </c>
      <c r="W1000" s="13">
        <f t="shared" si="15"/>
        <v>253.88222219047626</v>
      </c>
    </row>
    <row r="1001" spans="1:23" x14ac:dyDescent="0.2">
      <c r="A1001" s="4" t="s">
        <v>1001</v>
      </c>
      <c r="B1001" s="5">
        <v>58.859886000000003</v>
      </c>
      <c r="C1001" s="5">
        <v>54.639999000000003</v>
      </c>
      <c r="D1001" s="5">
        <v>170.69000199999999</v>
      </c>
      <c r="E1001" s="5">
        <v>201.770004</v>
      </c>
      <c r="F1001" s="5">
        <v>130.220001</v>
      </c>
      <c r="G1001" s="5">
        <v>60.540000999999997</v>
      </c>
      <c r="H1001" s="5">
        <v>1734.5600589999999</v>
      </c>
      <c r="I1001" s="5">
        <v>272.790009</v>
      </c>
      <c r="J1001" s="8">
        <v>654.69000200000005</v>
      </c>
      <c r="K1001">
        <v>141.009995</v>
      </c>
      <c r="L1001" s="8">
        <v>649.85998500000005</v>
      </c>
      <c r="M1001" s="8">
        <v>28.505648000000001</v>
      </c>
      <c r="N1001" s="8">
        <v>50.140636000000001</v>
      </c>
      <c r="O1001" s="8">
        <v>88.809997999999993</v>
      </c>
      <c r="P1001" s="8">
        <v>27.370000999999998</v>
      </c>
      <c r="Q1001" s="8">
        <v>23.42</v>
      </c>
      <c r="R1001" s="8">
        <v>29.77</v>
      </c>
      <c r="S1001" s="8">
        <v>17.649999999999999</v>
      </c>
      <c r="T1001" s="8">
        <v>72.180000000000007</v>
      </c>
      <c r="U1001" s="11">
        <v>272.790009</v>
      </c>
      <c r="V1001" s="11">
        <v>528.90997300000004</v>
      </c>
      <c r="W1001" s="13">
        <f t="shared" si="15"/>
        <v>250.9131527619048</v>
      </c>
    </row>
    <row r="1002" spans="1:23" x14ac:dyDescent="0.2">
      <c r="A1002" s="4" t="s">
        <v>1002</v>
      </c>
      <c r="B1002" s="5">
        <v>58.365181</v>
      </c>
      <c r="C1002" s="5">
        <v>54.91</v>
      </c>
      <c r="D1002" s="5">
        <v>170.449997</v>
      </c>
      <c r="E1002" s="5">
        <v>201.86000100000001</v>
      </c>
      <c r="F1002" s="5">
        <v>132.25</v>
      </c>
      <c r="G1002" s="5">
        <v>59.790000999999997</v>
      </c>
      <c r="H1002" s="5">
        <v>1720.219971</v>
      </c>
      <c r="I1002" s="5">
        <v>267.08999599999999</v>
      </c>
      <c r="J1002" s="8">
        <v>641.09997599999997</v>
      </c>
      <c r="K1002">
        <v>139.429993</v>
      </c>
      <c r="L1002" s="8">
        <v>640.34002699999996</v>
      </c>
      <c r="M1002" s="8">
        <v>27.906251999999999</v>
      </c>
      <c r="N1002" s="8">
        <v>49.792233000000003</v>
      </c>
      <c r="O1002" s="8">
        <v>89.419998000000007</v>
      </c>
      <c r="P1002" s="8">
        <v>27.209999</v>
      </c>
      <c r="Q1002" s="8">
        <v>23.059999000000001</v>
      </c>
      <c r="R1002" s="8">
        <v>28.879999000000002</v>
      </c>
      <c r="S1002" s="8">
        <v>17.639999</v>
      </c>
      <c r="T1002" s="8">
        <v>72.010002</v>
      </c>
      <c r="U1002" s="11">
        <v>267.08999599999999</v>
      </c>
      <c r="V1002" s="11">
        <v>527.330017</v>
      </c>
      <c r="W1002" s="13">
        <f t="shared" si="15"/>
        <v>248.38779223809524</v>
      </c>
    </row>
    <row r="1003" spans="1:23" x14ac:dyDescent="0.2">
      <c r="A1003" s="4" t="s">
        <v>1003</v>
      </c>
      <c r="B1003" s="5">
        <v>58.335495000000002</v>
      </c>
      <c r="C1003" s="5">
        <v>54.299999</v>
      </c>
      <c r="D1003" s="5">
        <v>173.550003</v>
      </c>
      <c r="E1003" s="5">
        <v>201.820007</v>
      </c>
      <c r="F1003" s="5">
        <v>132.229996</v>
      </c>
      <c r="G1003" s="5">
        <v>61.279998999999997</v>
      </c>
      <c r="H1003" s="5">
        <v>1728.2299800000001</v>
      </c>
      <c r="I1003" s="5">
        <v>268.10998499999999</v>
      </c>
      <c r="J1003" s="8">
        <v>647.44000200000005</v>
      </c>
      <c r="K1003">
        <v>141.509995</v>
      </c>
      <c r="L1003" s="8">
        <v>645.97997999999995</v>
      </c>
      <c r="M1003" s="8">
        <v>28.250167999999999</v>
      </c>
      <c r="N1003" s="8">
        <v>49.812140999999997</v>
      </c>
      <c r="O1003" s="8">
        <v>90.209998999999996</v>
      </c>
      <c r="P1003" s="8">
        <v>28.26</v>
      </c>
      <c r="Q1003" s="8">
        <v>23.52</v>
      </c>
      <c r="R1003" s="8">
        <v>30.969999000000001</v>
      </c>
      <c r="S1003" s="8">
        <v>17.68</v>
      </c>
      <c r="T1003" s="8">
        <v>71.629997000000003</v>
      </c>
      <c r="U1003" s="11">
        <v>268.10998499999999</v>
      </c>
      <c r="V1003" s="11">
        <v>514.47997999999995</v>
      </c>
      <c r="W1003" s="13">
        <f t="shared" si="15"/>
        <v>249.3194147619048</v>
      </c>
    </row>
    <row r="1004" spans="1:23" x14ac:dyDescent="0.2">
      <c r="A1004" s="4" t="s">
        <v>1004</v>
      </c>
      <c r="B1004" s="5">
        <v>58.216766</v>
      </c>
      <c r="C1004" s="5">
        <v>53.970001000000003</v>
      </c>
      <c r="D1004" s="5">
        <v>173.729996</v>
      </c>
      <c r="E1004" s="5">
        <v>202.5</v>
      </c>
      <c r="F1004" s="5">
        <v>132.91999799999999</v>
      </c>
      <c r="G1004" s="5">
        <v>61.299999</v>
      </c>
      <c r="H1004" s="5">
        <v>1734.160034</v>
      </c>
      <c r="I1004" s="5">
        <v>267.39999399999999</v>
      </c>
      <c r="J1004" s="8">
        <v>656.48999000000003</v>
      </c>
      <c r="K1004">
        <v>141.80999800000001</v>
      </c>
      <c r="L1004" s="8">
        <v>661.77002000000005</v>
      </c>
      <c r="M1004" s="8">
        <v>28.191212</v>
      </c>
      <c r="N1004" s="8">
        <v>50.150593000000001</v>
      </c>
      <c r="O1004" s="8">
        <v>90.959998999999996</v>
      </c>
      <c r="P1004" s="8">
        <v>28.57</v>
      </c>
      <c r="Q1004" s="8">
        <v>23.52</v>
      </c>
      <c r="R1004" s="8">
        <v>31.059999000000001</v>
      </c>
      <c r="S1004" s="8">
        <v>17.82</v>
      </c>
      <c r="T1004" s="8">
        <v>71.639999000000003</v>
      </c>
      <c r="U1004" s="11">
        <v>267.39999399999999</v>
      </c>
      <c r="V1004" s="11">
        <v>513.96997099999999</v>
      </c>
      <c r="W1004" s="13">
        <f t="shared" si="15"/>
        <v>250.83564585714288</v>
      </c>
    </row>
    <row r="1005" spans="1:23" x14ac:dyDescent="0.2">
      <c r="A1005" s="4" t="s">
        <v>1005</v>
      </c>
      <c r="B1005" s="5">
        <v>58.355286</v>
      </c>
      <c r="C1005" s="5">
        <v>54.43</v>
      </c>
      <c r="D1005" s="5">
        <v>178.86000100000001</v>
      </c>
      <c r="E1005" s="5">
        <v>201.11999499999999</v>
      </c>
      <c r="F1005" s="5">
        <v>133</v>
      </c>
      <c r="G1005" s="5">
        <v>62.380001</v>
      </c>
      <c r="H1005" s="5">
        <v>1773.959961</v>
      </c>
      <c r="I1005" s="5">
        <v>277</v>
      </c>
      <c r="J1005" s="8">
        <v>651.90002400000003</v>
      </c>
      <c r="K1005">
        <v>140.720001</v>
      </c>
      <c r="L1005" s="8">
        <v>663.69000200000005</v>
      </c>
      <c r="M1005" s="8">
        <v>28.053643999999998</v>
      </c>
      <c r="N1005" s="8">
        <v>50.877270000000003</v>
      </c>
      <c r="O1005" s="8">
        <v>91.43</v>
      </c>
      <c r="P1005" s="8">
        <v>29.450001</v>
      </c>
      <c r="Q1005" s="8">
        <v>23.790001</v>
      </c>
      <c r="R1005" s="8">
        <v>31.93</v>
      </c>
      <c r="S1005" s="8">
        <v>18.18</v>
      </c>
      <c r="T1005" s="8">
        <v>74.680000000000007</v>
      </c>
      <c r="U1005" s="11">
        <v>277</v>
      </c>
      <c r="V1005" s="11">
        <v>519.11999500000002</v>
      </c>
      <c r="W1005" s="13">
        <f t="shared" si="15"/>
        <v>254.28219914285719</v>
      </c>
    </row>
    <row r="1006" spans="1:23" x14ac:dyDescent="0.2">
      <c r="A1006" s="4" t="s">
        <v>1006</v>
      </c>
      <c r="B1006" s="5">
        <v>58.187088000000003</v>
      </c>
      <c r="C1006" s="5">
        <v>54.360000999999997</v>
      </c>
      <c r="D1006" s="5">
        <v>177.300003</v>
      </c>
      <c r="E1006" s="5">
        <v>202.449997</v>
      </c>
      <c r="F1006" s="5">
        <v>133.13999899999999</v>
      </c>
      <c r="G1006" s="5">
        <v>62.049999</v>
      </c>
      <c r="H1006" s="5">
        <v>1757.76001</v>
      </c>
      <c r="I1006" s="5">
        <v>276.77999899999998</v>
      </c>
      <c r="J1006" s="8">
        <v>664.97997999999995</v>
      </c>
      <c r="K1006">
        <v>140.699997</v>
      </c>
      <c r="L1006" s="8">
        <v>665.98999000000003</v>
      </c>
      <c r="M1006" s="8">
        <v>28.043818999999999</v>
      </c>
      <c r="N1006" s="8">
        <v>51.315261999999997</v>
      </c>
      <c r="O1006" s="8">
        <v>91.370002999999997</v>
      </c>
      <c r="P1006" s="8">
        <v>29.690000999999999</v>
      </c>
      <c r="Q1006" s="8">
        <v>23.68</v>
      </c>
      <c r="R1006" s="8">
        <v>31.700001</v>
      </c>
      <c r="S1006" s="8">
        <v>18.02</v>
      </c>
      <c r="T1006" s="8">
        <v>74.510002</v>
      </c>
      <c r="U1006" s="11">
        <v>276.77999899999998</v>
      </c>
      <c r="V1006" s="11">
        <v>530.86999500000002</v>
      </c>
      <c r="W1006" s="13">
        <f t="shared" si="15"/>
        <v>254.74648309523815</v>
      </c>
    </row>
    <row r="1007" spans="1:23" x14ac:dyDescent="0.2">
      <c r="A1007" s="4" t="s">
        <v>1007</v>
      </c>
      <c r="B1007" s="5">
        <v>57.524180999999999</v>
      </c>
      <c r="C1007" s="5">
        <v>54.330002</v>
      </c>
      <c r="D1007" s="5">
        <v>181.16999799999999</v>
      </c>
      <c r="E1007" s="5">
        <v>206.35000600000001</v>
      </c>
      <c r="F1007" s="5">
        <v>133.279999</v>
      </c>
      <c r="G1007" s="5">
        <v>61.889999000000003</v>
      </c>
      <c r="H1007" s="5">
        <v>1736.25</v>
      </c>
      <c r="I1007" s="5">
        <v>271.86999500000002</v>
      </c>
      <c r="J1007" s="8">
        <v>653.48999000000003</v>
      </c>
      <c r="K1007">
        <v>142.050003</v>
      </c>
      <c r="L1007" s="8">
        <v>694.78002900000001</v>
      </c>
      <c r="M1007" s="8">
        <v>27.994688</v>
      </c>
      <c r="N1007" s="8">
        <v>50.97681</v>
      </c>
      <c r="O1007" s="8">
        <v>91.580001999999993</v>
      </c>
      <c r="P1007" s="8">
        <v>29.809999000000001</v>
      </c>
      <c r="Q1007" s="8">
        <v>23.459999</v>
      </c>
      <c r="R1007" s="8">
        <v>31.52</v>
      </c>
      <c r="S1007" s="8">
        <v>18.030000999999999</v>
      </c>
      <c r="T1007" s="8">
        <v>74.569999999999993</v>
      </c>
      <c r="U1007" s="11">
        <v>271.86999500000002</v>
      </c>
      <c r="V1007" s="11">
        <v>524.59002699999996</v>
      </c>
      <c r="W1007" s="13">
        <f t="shared" si="15"/>
        <v>254.16122490476187</v>
      </c>
    </row>
    <row r="1008" spans="1:23" x14ac:dyDescent="0.2">
      <c r="A1008" s="4" t="s">
        <v>1008</v>
      </c>
      <c r="B1008" s="5">
        <v>58.127719999999997</v>
      </c>
      <c r="C1008" s="5">
        <v>54.150002000000001</v>
      </c>
      <c r="D1008" s="5">
        <v>181.179993</v>
      </c>
      <c r="E1008" s="5">
        <v>207.78999300000001</v>
      </c>
      <c r="F1008" s="5">
        <v>134.85000600000001</v>
      </c>
      <c r="G1008" s="5">
        <v>62.369999</v>
      </c>
      <c r="H1008" s="6">
        <v>1752.6400149999999</v>
      </c>
      <c r="I1008" s="5">
        <v>273.16000400000001</v>
      </c>
      <c r="J1008" s="8">
        <v>661.54998799999998</v>
      </c>
      <c r="K1008">
        <v>143.60000600000001</v>
      </c>
      <c r="L1008" s="8">
        <v>705.669983</v>
      </c>
      <c r="M1008" s="8">
        <v>28.259995</v>
      </c>
      <c r="N1008" s="8">
        <v>52.161396000000003</v>
      </c>
      <c r="O1008" s="8">
        <v>92.849997999999999</v>
      </c>
      <c r="P1008" s="8">
        <v>30.09</v>
      </c>
      <c r="Q1008" s="8">
        <v>23.52</v>
      </c>
      <c r="R1008" s="8">
        <v>32.340000000000003</v>
      </c>
      <c r="S1008" s="8">
        <v>17.969999000000001</v>
      </c>
      <c r="T1008" s="8">
        <v>73.480002999999996</v>
      </c>
      <c r="U1008" s="11">
        <v>273.16000400000001</v>
      </c>
      <c r="V1008" s="11">
        <v>540.72997999999995</v>
      </c>
      <c r="W1008" s="13">
        <f t="shared" si="15"/>
        <v>257.12614685714294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9F484-7463-3440-BEBC-7FA79750DFE9}">
  <dimension ref="A1:BI1008"/>
  <sheetViews>
    <sheetView topLeftCell="AX1" workbookViewId="0">
      <selection activeCell="BI1" sqref="BI1:BI1008"/>
    </sheetView>
  </sheetViews>
  <sheetFormatPr baseColWidth="10" defaultRowHeight="16" x14ac:dyDescent="0.2"/>
  <cols>
    <col min="2" max="2" width="11.6640625" bestFit="1" customWidth="1"/>
    <col min="37" max="37" width="11.6640625" bestFit="1" customWidth="1"/>
  </cols>
  <sheetData>
    <row r="1" spans="1:61" x14ac:dyDescent="0.2">
      <c r="A1" s="9" t="s">
        <v>0</v>
      </c>
      <c r="B1" s="9" t="s">
        <v>1028</v>
      </c>
      <c r="C1" s="7" t="s">
        <v>1029</v>
      </c>
      <c r="D1" s="7" t="s">
        <v>1030</v>
      </c>
      <c r="E1" s="7" t="s">
        <v>1031</v>
      </c>
      <c r="F1" s="7" t="s">
        <v>1032</v>
      </c>
      <c r="G1" s="7" t="s">
        <v>1033</v>
      </c>
      <c r="H1" s="7" t="s">
        <v>1034</v>
      </c>
      <c r="I1" s="7" t="s">
        <v>1035</v>
      </c>
      <c r="J1" s="7" t="s">
        <v>1036</v>
      </c>
      <c r="K1" s="7" t="s">
        <v>1037</v>
      </c>
      <c r="L1" s="7" t="s">
        <v>1038</v>
      </c>
      <c r="M1" s="7" t="s">
        <v>1039</v>
      </c>
      <c r="N1" s="7" t="s">
        <v>1040</v>
      </c>
      <c r="O1" s="7" t="s">
        <v>1041</v>
      </c>
      <c r="P1" s="7" t="s">
        <v>1042</v>
      </c>
      <c r="Q1" s="7" t="s">
        <v>1043</v>
      </c>
      <c r="R1" s="7" t="s">
        <v>1044</v>
      </c>
      <c r="S1" s="7" t="s">
        <v>1045</v>
      </c>
      <c r="T1" s="7" t="s">
        <v>1046</v>
      </c>
      <c r="U1" s="7" t="s">
        <v>1047</v>
      </c>
      <c r="V1" s="7" t="s">
        <v>1048</v>
      </c>
      <c r="W1" s="7" t="s">
        <v>1049</v>
      </c>
      <c r="X1" s="7" t="s">
        <v>1050</v>
      </c>
      <c r="Y1" s="7" t="s">
        <v>1051</v>
      </c>
      <c r="Z1" s="7" t="s">
        <v>1052</v>
      </c>
      <c r="AA1" s="7" t="s">
        <v>1053</v>
      </c>
      <c r="AB1" s="7" t="s">
        <v>1054</v>
      </c>
      <c r="AC1" s="7" t="s">
        <v>1055</v>
      </c>
      <c r="AD1" s="7" t="s">
        <v>1056</v>
      </c>
      <c r="AE1" s="7" t="s">
        <v>1057</v>
      </c>
      <c r="AF1" s="7" t="s">
        <v>1058</v>
      </c>
      <c r="AG1" s="7" t="s">
        <v>1059</v>
      </c>
      <c r="AH1" s="7" t="s">
        <v>1060</v>
      </c>
      <c r="AI1" s="7" t="s">
        <v>1061</v>
      </c>
      <c r="AJ1" s="7" t="s">
        <v>1062</v>
      </c>
      <c r="AK1" s="9" t="s">
        <v>1063</v>
      </c>
      <c r="AL1" s="9" t="s">
        <v>1064</v>
      </c>
      <c r="AM1" s="9" t="s">
        <v>1065</v>
      </c>
      <c r="AN1" s="9" t="s">
        <v>1066</v>
      </c>
      <c r="AO1" s="9" t="s">
        <v>1067</v>
      </c>
      <c r="AP1" s="9" t="s">
        <v>1068</v>
      </c>
      <c r="AQ1" s="9" t="s">
        <v>1069</v>
      </c>
      <c r="AR1" s="9" t="s">
        <v>1070</v>
      </c>
      <c r="AS1" s="9" t="s">
        <v>1071</v>
      </c>
      <c r="AT1" s="9" t="s">
        <v>1072</v>
      </c>
      <c r="AU1" s="9" t="s">
        <v>1073</v>
      </c>
      <c r="AV1" s="9" t="s">
        <v>1074</v>
      </c>
      <c r="AW1" s="9" t="s">
        <v>1075</v>
      </c>
      <c r="AX1" s="9" t="s">
        <v>1076</v>
      </c>
      <c r="AY1" s="9" t="s">
        <v>1077</v>
      </c>
      <c r="AZ1" s="9" t="s">
        <v>1078</v>
      </c>
      <c r="BA1" s="9" t="s">
        <v>1079</v>
      </c>
      <c r="BB1" s="9" t="s">
        <v>1080</v>
      </c>
      <c r="BC1" s="9" t="s">
        <v>1081</v>
      </c>
      <c r="BD1" s="9" t="s">
        <v>1082</v>
      </c>
      <c r="BE1" t="s">
        <v>1083</v>
      </c>
      <c r="BF1" t="s">
        <v>1084</v>
      </c>
      <c r="BG1" s="7" t="s">
        <v>1085</v>
      </c>
      <c r="BH1" s="7" t="s">
        <v>1086</v>
      </c>
      <c r="BI1" t="s">
        <v>1087</v>
      </c>
    </row>
    <row r="2" spans="1:61" x14ac:dyDescent="0.2">
      <c r="A2" s="14" t="s">
        <v>2</v>
      </c>
      <c r="B2" s="10">
        <v>753.669983</v>
      </c>
      <c r="C2" s="8">
        <v>1477.5699460000001</v>
      </c>
      <c r="D2" s="8">
        <v>791.46002199999998</v>
      </c>
      <c r="E2" s="8">
        <v>122.099182</v>
      </c>
      <c r="F2" s="8">
        <v>108.351219</v>
      </c>
      <c r="G2" s="8">
        <v>374.76998900000001</v>
      </c>
      <c r="H2" s="8">
        <v>152.68579099999999</v>
      </c>
      <c r="I2" s="8">
        <v>168.09431499999999</v>
      </c>
      <c r="J2" s="8">
        <v>108.642746</v>
      </c>
      <c r="K2" s="8">
        <v>71.186317000000003</v>
      </c>
      <c r="L2" s="8">
        <v>65.803985999999995</v>
      </c>
      <c r="M2" s="8">
        <v>64.763237000000004</v>
      </c>
      <c r="N2" s="8">
        <v>77.449996999999996</v>
      </c>
      <c r="O2" s="8">
        <v>71.549469000000002</v>
      </c>
      <c r="P2" s="8">
        <v>30.431576</v>
      </c>
      <c r="Q2" s="8">
        <v>38.493679</v>
      </c>
      <c r="R2" s="8">
        <v>54.802773000000002</v>
      </c>
      <c r="S2" s="8">
        <v>28.979368000000001</v>
      </c>
      <c r="T2" s="8">
        <v>84.489806999999999</v>
      </c>
      <c r="U2" s="8">
        <v>46.789985999999999</v>
      </c>
      <c r="V2" s="8">
        <v>54.445521999999997</v>
      </c>
      <c r="W2" s="8">
        <v>41.252285000000001</v>
      </c>
      <c r="X2" s="8">
        <v>55.092323</v>
      </c>
      <c r="Y2" s="8">
        <v>64.819999999999993</v>
      </c>
      <c r="Z2" s="8">
        <v>45.384532999999998</v>
      </c>
      <c r="AA2" s="8">
        <v>26.21397</v>
      </c>
      <c r="AB2" s="8">
        <v>19.151337000000002</v>
      </c>
      <c r="AC2" s="8">
        <v>41.408366999999998</v>
      </c>
      <c r="AD2" s="8">
        <v>31.030000999999999</v>
      </c>
      <c r="AE2" s="8">
        <v>37.535961</v>
      </c>
      <c r="AF2" s="8">
        <v>20.076591000000001</v>
      </c>
      <c r="AG2" s="8">
        <v>19.076823999999998</v>
      </c>
      <c r="AH2" s="8">
        <v>42.379730000000002</v>
      </c>
      <c r="AI2" s="8">
        <v>42.743186999999999</v>
      </c>
      <c r="AJ2" s="8">
        <v>10.210474</v>
      </c>
      <c r="AK2" s="17">
        <v>1649.98999</v>
      </c>
      <c r="AL2" s="10">
        <v>256.67999300000002</v>
      </c>
      <c r="AM2" s="10">
        <v>280.82000699999998</v>
      </c>
      <c r="AN2" s="10">
        <v>201.75</v>
      </c>
      <c r="AO2" s="10">
        <v>77.689910999999995</v>
      </c>
      <c r="AP2" s="10">
        <v>71.552871999999994</v>
      </c>
      <c r="AQ2" s="10">
        <v>90.507034000000004</v>
      </c>
      <c r="AR2" s="10">
        <v>83.857024999999993</v>
      </c>
      <c r="AS2" s="10">
        <v>64.154526000000004</v>
      </c>
      <c r="AT2" s="10">
        <v>71.568352000000004</v>
      </c>
      <c r="AU2" s="10">
        <v>63.451915999999997</v>
      </c>
      <c r="AV2" s="10">
        <v>49.716949</v>
      </c>
      <c r="AW2" s="10">
        <v>51.077643999999999</v>
      </c>
      <c r="AX2" s="10">
        <v>35.513699000000003</v>
      </c>
      <c r="AY2" s="10">
        <v>42.790000999999997</v>
      </c>
      <c r="AZ2" s="10">
        <v>37.885227</v>
      </c>
      <c r="BA2" s="10">
        <v>17.579166000000001</v>
      </c>
      <c r="BB2" s="10">
        <v>31.288307</v>
      </c>
      <c r="BC2" s="10">
        <v>29.870000999999998</v>
      </c>
      <c r="BD2" s="10">
        <v>25.76</v>
      </c>
      <c r="BE2">
        <v>161.339325</v>
      </c>
      <c r="BF2">
        <v>81.032707000000002</v>
      </c>
      <c r="BG2" s="8">
        <v>58.928458999999997</v>
      </c>
      <c r="BH2" s="8">
        <v>45.137421000000003</v>
      </c>
      <c r="BI2">
        <f>AVERAGE(B2:BH2)</f>
        <v>149.53974618644071</v>
      </c>
    </row>
    <row r="3" spans="1:61" x14ac:dyDescent="0.2">
      <c r="A3" s="15" t="s">
        <v>3</v>
      </c>
      <c r="B3" s="11">
        <v>757.17999299999997</v>
      </c>
      <c r="C3" s="8">
        <v>1487.290039</v>
      </c>
      <c r="D3" s="8">
        <v>793.03997800000002</v>
      </c>
      <c r="E3" s="8">
        <v>123.18100699999999</v>
      </c>
      <c r="F3" s="8">
        <v>108.224411</v>
      </c>
      <c r="G3" s="8">
        <v>381.85998499999999</v>
      </c>
      <c r="H3" s="8">
        <v>157.14988700000001</v>
      </c>
      <c r="I3" s="8">
        <v>169.47370900000001</v>
      </c>
      <c r="J3" s="8">
        <v>109.89883399999999</v>
      </c>
      <c r="K3" s="8">
        <v>72.961410999999998</v>
      </c>
      <c r="L3" s="8">
        <v>66.601607999999999</v>
      </c>
      <c r="M3" s="8">
        <v>64.790199000000001</v>
      </c>
      <c r="N3" s="8">
        <v>79.449996999999996</v>
      </c>
      <c r="O3" s="8">
        <v>72.571601999999999</v>
      </c>
      <c r="P3" s="8">
        <v>32.111159999999998</v>
      </c>
      <c r="Q3" s="8">
        <v>39.402904999999997</v>
      </c>
      <c r="R3" s="8">
        <v>56.553711</v>
      </c>
      <c r="S3" s="8">
        <v>28.901675999999998</v>
      </c>
      <c r="T3" s="8">
        <v>85.806252000000001</v>
      </c>
      <c r="U3" s="8">
        <v>47.400204000000002</v>
      </c>
      <c r="V3" s="8">
        <v>56.460830999999999</v>
      </c>
      <c r="W3" s="8">
        <v>42.992538000000003</v>
      </c>
      <c r="X3" s="8">
        <v>55.721190999999997</v>
      </c>
      <c r="Y3" s="8">
        <v>66.760002</v>
      </c>
      <c r="Z3" s="8">
        <v>46.788691999999998</v>
      </c>
      <c r="AA3" s="8">
        <v>26.851246</v>
      </c>
      <c r="AB3" s="8">
        <v>19.560949000000001</v>
      </c>
      <c r="AC3" s="8">
        <v>42.431033999999997</v>
      </c>
      <c r="AD3" s="8">
        <v>31.24</v>
      </c>
      <c r="AE3" s="8">
        <v>38.238525000000003</v>
      </c>
      <c r="AF3" s="8">
        <v>20.692228</v>
      </c>
      <c r="AG3" s="8">
        <v>19.490786</v>
      </c>
      <c r="AH3" s="8">
        <v>42.931122000000002</v>
      </c>
      <c r="AI3" s="8">
        <v>43.288845000000002</v>
      </c>
      <c r="AJ3" s="8">
        <v>10.680854</v>
      </c>
      <c r="AK3" s="16">
        <v>1678.7700199999999</v>
      </c>
      <c r="AL3" s="11">
        <v>260.92001299999998</v>
      </c>
      <c r="AM3" s="11">
        <v>282.10998499999999</v>
      </c>
      <c r="AN3" s="11">
        <v>205.88000500000001</v>
      </c>
      <c r="AO3" s="11">
        <v>78.273482999999999</v>
      </c>
      <c r="AP3" s="11">
        <v>72.905013999999994</v>
      </c>
      <c r="AQ3" s="11">
        <v>91.491898000000006</v>
      </c>
      <c r="AR3" s="11">
        <v>83.847785999999999</v>
      </c>
      <c r="AS3" s="11">
        <v>65.089293999999995</v>
      </c>
      <c r="AT3" s="11">
        <v>72.407555000000002</v>
      </c>
      <c r="AU3" s="11">
        <v>64.361007999999998</v>
      </c>
      <c r="AV3" s="11">
        <v>50.759506000000002</v>
      </c>
      <c r="AW3" s="11">
        <v>51.668242999999997</v>
      </c>
      <c r="AX3" s="11">
        <v>36.064414999999997</v>
      </c>
      <c r="AY3" s="11">
        <v>44.77</v>
      </c>
      <c r="AZ3" s="11">
        <v>39.226215000000003</v>
      </c>
      <c r="BA3" s="11">
        <v>17.996141000000001</v>
      </c>
      <c r="BB3" s="11">
        <v>31.931524</v>
      </c>
      <c r="BC3" s="11">
        <v>30.540001</v>
      </c>
      <c r="BD3" s="11">
        <v>26.57</v>
      </c>
      <c r="BE3">
        <v>163.535492</v>
      </c>
      <c r="BF3">
        <v>83.645470000000003</v>
      </c>
      <c r="BG3" s="8">
        <v>59.142868</v>
      </c>
      <c r="BH3" s="8">
        <v>45.407893999999999</v>
      </c>
      <c r="BI3">
        <f t="shared" ref="BI3:BI66" si="0">AVERAGE(B3:BH3)</f>
        <v>151.44561425423734</v>
      </c>
    </row>
    <row r="4" spans="1:61" x14ac:dyDescent="0.2">
      <c r="A4" s="15" t="s">
        <v>4</v>
      </c>
      <c r="B4" s="11">
        <v>780.45001200000002</v>
      </c>
      <c r="C4" s="8">
        <v>1503.6999510000001</v>
      </c>
      <c r="D4" s="8">
        <v>792</v>
      </c>
      <c r="E4" s="8">
        <v>121.726463</v>
      </c>
      <c r="F4" s="8">
        <v>108.42369100000001</v>
      </c>
      <c r="G4" s="8">
        <v>391.89001500000001</v>
      </c>
      <c r="H4" s="8">
        <v>156.937759</v>
      </c>
      <c r="I4" s="8">
        <v>169.35548399999999</v>
      </c>
      <c r="J4" s="8">
        <v>110.816765</v>
      </c>
      <c r="K4" s="8">
        <v>71.502944999999997</v>
      </c>
      <c r="L4" s="8">
        <v>65.915298000000007</v>
      </c>
      <c r="M4" s="8">
        <v>65.005889999999994</v>
      </c>
      <c r="N4" s="8">
        <v>78.059997999999993</v>
      </c>
      <c r="O4" s="8">
        <v>75.055199000000002</v>
      </c>
      <c r="P4" s="8">
        <v>31.505116999999998</v>
      </c>
      <c r="Q4" s="8">
        <v>38.385654000000002</v>
      </c>
      <c r="R4" s="8">
        <v>55.890675000000002</v>
      </c>
      <c r="S4" s="8">
        <v>29.144463999999999</v>
      </c>
      <c r="T4" s="8">
        <v>85.408660999999995</v>
      </c>
      <c r="U4" s="8">
        <v>48.198895</v>
      </c>
      <c r="V4" s="8">
        <v>56.114193</v>
      </c>
      <c r="W4" s="8">
        <v>34.813350999999997</v>
      </c>
      <c r="X4" s="8">
        <v>51.335647999999999</v>
      </c>
      <c r="Y4" s="8">
        <v>66.379997000000003</v>
      </c>
      <c r="Z4" s="8">
        <v>46.873798000000001</v>
      </c>
      <c r="AA4" s="8">
        <v>26.965387</v>
      </c>
      <c r="AB4" s="8">
        <v>19.803367999999999</v>
      </c>
      <c r="AC4" s="8">
        <v>42.855541000000002</v>
      </c>
      <c r="AD4" s="8">
        <v>31.26</v>
      </c>
      <c r="AE4" s="8">
        <v>38.191692000000003</v>
      </c>
      <c r="AF4" s="8">
        <v>19.879930000000002</v>
      </c>
      <c r="AG4" s="8">
        <v>19.499414000000002</v>
      </c>
      <c r="AH4" s="8">
        <v>42.638205999999997</v>
      </c>
      <c r="AI4" s="8">
        <v>42.466034000000001</v>
      </c>
      <c r="AJ4" s="8">
        <v>10.356455</v>
      </c>
      <c r="AK4" s="16">
        <v>1689.400024</v>
      </c>
      <c r="AL4" s="11">
        <v>264.14001500000001</v>
      </c>
      <c r="AM4" s="11">
        <v>282.80999800000001</v>
      </c>
      <c r="AN4" s="11">
        <v>204.35000600000001</v>
      </c>
      <c r="AO4" s="11">
        <v>78.736632999999998</v>
      </c>
      <c r="AP4" s="11">
        <v>70.651450999999994</v>
      </c>
      <c r="AQ4" s="11">
        <v>92.476730000000003</v>
      </c>
      <c r="AR4" s="11">
        <v>82.395118999999994</v>
      </c>
      <c r="AS4" s="11">
        <v>63.986987999999997</v>
      </c>
      <c r="AT4" s="11">
        <v>71.313750999999996</v>
      </c>
      <c r="AU4" s="11">
        <v>63.529293000000003</v>
      </c>
      <c r="AV4" s="11">
        <v>50.749938999999998</v>
      </c>
      <c r="AW4" s="11">
        <v>52.101967000000002</v>
      </c>
      <c r="AX4" s="11">
        <v>35.843184999999998</v>
      </c>
      <c r="AY4" s="11">
        <v>44.549999</v>
      </c>
      <c r="AZ4" s="11">
        <v>39.369591</v>
      </c>
      <c r="BA4" s="11">
        <v>17.93928</v>
      </c>
      <c r="BB4" s="11">
        <v>31.094463000000001</v>
      </c>
      <c r="BC4" s="11">
        <v>30.290001</v>
      </c>
      <c r="BD4" s="11">
        <v>26.209999</v>
      </c>
      <c r="BE4">
        <v>164.029404</v>
      </c>
      <c r="BF4">
        <v>84.720230000000001</v>
      </c>
      <c r="BG4" s="8">
        <v>59.338650000000001</v>
      </c>
      <c r="BH4" s="8">
        <v>45.002173999999997</v>
      </c>
      <c r="BI4">
        <f t="shared" si="0"/>
        <v>152.09889559322036</v>
      </c>
    </row>
    <row r="5" spans="1:61" x14ac:dyDescent="0.2">
      <c r="A5" s="15" t="s">
        <v>5</v>
      </c>
      <c r="B5" s="11">
        <v>795.98999000000003</v>
      </c>
      <c r="C5" s="8">
        <v>1520.5699460000001</v>
      </c>
      <c r="D5" s="8">
        <v>792.90997300000004</v>
      </c>
      <c r="E5" s="8">
        <v>121.390114</v>
      </c>
      <c r="F5" s="8">
        <v>109.383842</v>
      </c>
      <c r="G5" s="8">
        <v>398.44000199999999</v>
      </c>
      <c r="H5" s="8">
        <v>157.631989</v>
      </c>
      <c r="I5" s="8">
        <v>167.13850400000001</v>
      </c>
      <c r="J5" s="8">
        <v>112.517319</v>
      </c>
      <c r="K5" s="8">
        <v>70.380341000000001</v>
      </c>
      <c r="L5" s="8">
        <v>65.803985999999995</v>
      </c>
      <c r="M5" s="8">
        <v>64.806647999999996</v>
      </c>
      <c r="N5" s="8">
        <v>77.089995999999999</v>
      </c>
      <c r="O5" s="8">
        <v>74.302063000000004</v>
      </c>
      <c r="P5" s="8">
        <v>31.158809999999999</v>
      </c>
      <c r="Q5" s="8">
        <v>38.502682</v>
      </c>
      <c r="R5" s="8">
        <v>56.036934000000002</v>
      </c>
      <c r="S5" s="8">
        <v>30.154467</v>
      </c>
      <c r="T5" s="8">
        <v>84.958076000000005</v>
      </c>
      <c r="U5" s="8">
        <v>48.145049999999998</v>
      </c>
      <c r="V5" s="8">
        <v>55.759495000000001</v>
      </c>
      <c r="W5" s="8">
        <v>34.332709999999999</v>
      </c>
      <c r="X5" s="8">
        <v>50.665405</v>
      </c>
      <c r="Y5" s="8">
        <v>65.400002000000001</v>
      </c>
      <c r="Z5" s="8">
        <v>47.205688000000002</v>
      </c>
      <c r="AA5" s="8">
        <v>26.489801</v>
      </c>
      <c r="AB5" s="8">
        <v>20.062511000000001</v>
      </c>
      <c r="AC5" s="8">
        <v>42.151249</v>
      </c>
      <c r="AD5" s="8">
        <v>31.67</v>
      </c>
      <c r="AE5" s="8">
        <v>38.500813000000001</v>
      </c>
      <c r="AF5" s="8">
        <v>19.956883999999999</v>
      </c>
      <c r="AG5" s="8">
        <v>19.370052000000001</v>
      </c>
      <c r="AH5" s="8">
        <v>42.250500000000002</v>
      </c>
      <c r="AI5" s="8">
        <v>42.032969999999999</v>
      </c>
      <c r="AJ5" s="8">
        <v>10.348345</v>
      </c>
      <c r="AK5" s="16">
        <v>1678.099976</v>
      </c>
      <c r="AL5" s="11">
        <v>263.29998799999998</v>
      </c>
      <c r="AM5" s="11">
        <v>281.77999899999998</v>
      </c>
      <c r="AN5" s="11">
        <v>204.44000199999999</v>
      </c>
      <c r="AO5" s="11">
        <v>78.116005000000001</v>
      </c>
      <c r="AP5" s="11">
        <v>70.973381000000003</v>
      </c>
      <c r="AQ5" s="11">
        <v>92.377251000000001</v>
      </c>
      <c r="AR5" s="11">
        <v>81.960235999999995</v>
      </c>
      <c r="AS5" s="11">
        <v>62.999321000000002</v>
      </c>
      <c r="AT5" s="11">
        <v>70.870582999999996</v>
      </c>
      <c r="AU5" s="11">
        <v>63.161793000000003</v>
      </c>
      <c r="AV5" s="11">
        <v>51.562930999999999</v>
      </c>
      <c r="AW5" s="11">
        <v>52.720249000000003</v>
      </c>
      <c r="AX5" s="11">
        <v>35.763165000000001</v>
      </c>
      <c r="AY5" s="11">
        <v>44.25</v>
      </c>
      <c r="AZ5" s="11">
        <v>39.5214</v>
      </c>
      <c r="BA5" s="11">
        <v>17.493876</v>
      </c>
      <c r="BB5" s="11">
        <v>31.314737000000001</v>
      </c>
      <c r="BC5" s="11">
        <v>30.469999000000001</v>
      </c>
      <c r="BD5" s="11">
        <v>27.040001</v>
      </c>
      <c r="BE5">
        <v>164.13520800000001</v>
      </c>
      <c r="BF5">
        <v>85.637459000000007</v>
      </c>
      <c r="BG5" s="8">
        <v>60.056496000000003</v>
      </c>
      <c r="BH5" s="8">
        <v>44.951458000000002</v>
      </c>
      <c r="BI5">
        <f t="shared" si="0"/>
        <v>152.48309611864403</v>
      </c>
    </row>
    <row r="6" spans="1:61" x14ac:dyDescent="0.2">
      <c r="A6" s="15" t="s">
        <v>6</v>
      </c>
      <c r="B6" s="11">
        <v>796.919983</v>
      </c>
      <c r="C6" s="8">
        <v>1529.6400149999999</v>
      </c>
      <c r="D6" s="8">
        <v>790.34002699999996</v>
      </c>
      <c r="E6" s="8">
        <v>122.099182</v>
      </c>
      <c r="F6" s="8">
        <v>109.084923</v>
      </c>
      <c r="G6" s="8">
        <v>395.05999800000001</v>
      </c>
      <c r="H6" s="8">
        <v>158.615433</v>
      </c>
      <c r="I6" s="8">
        <v>167.03999300000001</v>
      </c>
      <c r="J6" s="8">
        <v>113.338615</v>
      </c>
      <c r="K6" s="8">
        <v>70.744949000000005</v>
      </c>
      <c r="L6" s="8">
        <v>65.915298000000007</v>
      </c>
      <c r="M6" s="8">
        <v>64.815689000000006</v>
      </c>
      <c r="N6" s="8">
        <v>77.139999000000003</v>
      </c>
      <c r="O6" s="8">
        <v>74.059974999999994</v>
      </c>
      <c r="P6" s="8">
        <v>31.176124999999999</v>
      </c>
      <c r="Q6" s="8">
        <v>39.015816000000001</v>
      </c>
      <c r="R6" s="8">
        <v>55.539639000000001</v>
      </c>
      <c r="S6" s="8">
        <v>29.863123000000002</v>
      </c>
      <c r="T6" s="8">
        <v>84.860885999999994</v>
      </c>
      <c r="U6" s="8">
        <v>48.180950000000003</v>
      </c>
      <c r="V6" s="8">
        <v>54.864704000000003</v>
      </c>
      <c r="W6" s="8">
        <v>33.943226000000003</v>
      </c>
      <c r="X6" s="8">
        <v>50.723334999999999</v>
      </c>
      <c r="Y6" s="8">
        <v>65.190002000000007</v>
      </c>
      <c r="Z6" s="8">
        <v>47.409934999999997</v>
      </c>
      <c r="AA6" s="8">
        <v>26.594435000000001</v>
      </c>
      <c r="AB6" s="8">
        <v>19.719774000000001</v>
      </c>
      <c r="AC6" s="8">
        <v>42.016182000000001</v>
      </c>
      <c r="AD6" s="8">
        <v>31.190000999999999</v>
      </c>
      <c r="AE6" s="8">
        <v>38.238525000000003</v>
      </c>
      <c r="AF6" s="8">
        <v>20.384409000000002</v>
      </c>
      <c r="AG6" s="8">
        <v>19.163067000000002</v>
      </c>
      <c r="AH6" s="8">
        <v>41.432029999999997</v>
      </c>
      <c r="AI6" s="8">
        <v>41.495972000000002</v>
      </c>
      <c r="AJ6" s="8">
        <v>10.242913</v>
      </c>
      <c r="AK6" s="16">
        <v>1681.5</v>
      </c>
      <c r="AL6" s="11">
        <v>260.790009</v>
      </c>
      <c r="AM6" s="11">
        <v>279.39999399999999</v>
      </c>
      <c r="AN6" s="11">
        <v>203.729996</v>
      </c>
      <c r="AO6" s="11">
        <v>78.319800999999998</v>
      </c>
      <c r="AP6" s="11">
        <v>70.679030999999995</v>
      </c>
      <c r="AQ6" s="11">
        <v>91.780365000000003</v>
      </c>
      <c r="AR6" s="11">
        <v>80.729622000000006</v>
      </c>
      <c r="AS6" s="11">
        <v>62.990482</v>
      </c>
      <c r="AT6" s="11">
        <v>71.068611000000004</v>
      </c>
      <c r="AU6" s="11">
        <v>63.297179999999997</v>
      </c>
      <c r="AV6" s="11">
        <v>51.056004000000001</v>
      </c>
      <c r="AW6" s="11">
        <v>53.707653000000001</v>
      </c>
      <c r="AX6" s="11">
        <v>35.819648999999998</v>
      </c>
      <c r="AY6" s="11">
        <v>44.389999000000003</v>
      </c>
      <c r="AZ6" s="11">
        <v>39.588870999999997</v>
      </c>
      <c r="BA6" s="11">
        <v>17.560214999999999</v>
      </c>
      <c r="BB6" s="11">
        <v>30.830134999999999</v>
      </c>
      <c r="BC6" s="11">
        <v>30.469999000000001</v>
      </c>
      <c r="BD6" s="11">
        <v>27.02</v>
      </c>
      <c r="BE6">
        <v>160.17514</v>
      </c>
      <c r="BF6">
        <v>85.933944999999994</v>
      </c>
      <c r="BG6" s="8">
        <v>60.224303999999997</v>
      </c>
      <c r="BH6" s="8">
        <v>44.740130999999998</v>
      </c>
      <c r="BI6">
        <f t="shared" si="0"/>
        <v>152.40441125423726</v>
      </c>
    </row>
    <row r="7" spans="1:61" x14ac:dyDescent="0.2">
      <c r="A7" s="15" t="s">
        <v>7</v>
      </c>
      <c r="B7" s="11">
        <v>795.90002400000003</v>
      </c>
      <c r="C7" s="8">
        <v>1535.25</v>
      </c>
      <c r="D7" s="8">
        <v>793.67999299999997</v>
      </c>
      <c r="E7" s="8">
        <v>123.726456</v>
      </c>
      <c r="F7" s="8">
        <v>108.92186</v>
      </c>
      <c r="G7" s="8">
        <v>414.48001099999999</v>
      </c>
      <c r="H7" s="8">
        <v>160.39910900000001</v>
      </c>
      <c r="I7" s="8">
        <v>167.424286</v>
      </c>
      <c r="J7" s="8">
        <v>113.647812</v>
      </c>
      <c r="K7" s="8">
        <v>71.243888999999996</v>
      </c>
      <c r="L7" s="8">
        <v>66.045142999999996</v>
      </c>
      <c r="M7" s="8">
        <v>65.440674000000001</v>
      </c>
      <c r="N7" s="8">
        <v>77.959998999999996</v>
      </c>
      <c r="O7" s="8">
        <v>74.293082999999996</v>
      </c>
      <c r="P7" s="8">
        <v>32.33625</v>
      </c>
      <c r="Q7" s="8">
        <v>39.483936</v>
      </c>
      <c r="R7" s="8">
        <v>54.623092999999997</v>
      </c>
      <c r="S7" s="8">
        <v>29.377541000000001</v>
      </c>
      <c r="T7" s="8">
        <v>85.947601000000006</v>
      </c>
      <c r="U7" s="8">
        <v>48.683483000000003</v>
      </c>
      <c r="V7" s="8">
        <v>56.807456999999999</v>
      </c>
      <c r="W7" s="8">
        <v>34.150393999999999</v>
      </c>
      <c r="X7" s="8">
        <v>50.764702</v>
      </c>
      <c r="Y7" s="8">
        <v>65.680000000000007</v>
      </c>
      <c r="Z7" s="8">
        <v>48.175846</v>
      </c>
      <c r="AA7" s="8">
        <v>26.775151999999999</v>
      </c>
      <c r="AB7" s="8">
        <v>19.769932000000001</v>
      </c>
      <c r="AC7" s="8">
        <v>42.189835000000002</v>
      </c>
      <c r="AD7" s="8">
        <v>31.26</v>
      </c>
      <c r="AE7" s="8">
        <v>38.191692000000003</v>
      </c>
      <c r="AF7" s="8">
        <v>20.444262999999999</v>
      </c>
      <c r="AG7" s="8">
        <v>19.344179</v>
      </c>
      <c r="AH7" s="8">
        <v>41.294181999999999</v>
      </c>
      <c r="AI7" s="8">
        <v>41.582588000000001</v>
      </c>
      <c r="AJ7" s="8">
        <v>10.421334</v>
      </c>
      <c r="AK7" s="16">
        <v>1690.969971</v>
      </c>
      <c r="AL7" s="11">
        <v>262.5</v>
      </c>
      <c r="AM7" s="11">
        <v>281.29998799999998</v>
      </c>
      <c r="AN7" s="11">
        <v>203.179993</v>
      </c>
      <c r="AO7" s="11">
        <v>79.598106000000001</v>
      </c>
      <c r="AP7" s="11">
        <v>70.954978999999994</v>
      </c>
      <c r="AQ7" s="11">
        <v>93.362105999999997</v>
      </c>
      <c r="AR7" s="11">
        <v>81.368080000000006</v>
      </c>
      <c r="AS7" s="11">
        <v>62.990482</v>
      </c>
      <c r="AT7" s="11">
        <v>71.992660999999998</v>
      </c>
      <c r="AU7" s="11">
        <v>64.573775999999995</v>
      </c>
      <c r="AV7" s="11">
        <v>50.797767999999998</v>
      </c>
      <c r="AW7" s="11">
        <v>53.412357</v>
      </c>
      <c r="AX7" s="11">
        <v>36.097358999999997</v>
      </c>
      <c r="AY7" s="11">
        <v>45.220001000000003</v>
      </c>
      <c r="AZ7" s="11">
        <v>39.614178000000003</v>
      </c>
      <c r="BA7" s="11">
        <v>17.711839999999999</v>
      </c>
      <c r="BB7" s="11">
        <v>31.261870999999999</v>
      </c>
      <c r="BC7" s="11">
        <v>30.709999</v>
      </c>
      <c r="BD7" s="11">
        <v>27.32</v>
      </c>
      <c r="BE7">
        <v>162.124313</v>
      </c>
      <c r="BF7">
        <v>87.861091999999999</v>
      </c>
      <c r="BG7" s="8">
        <v>60.578570999999997</v>
      </c>
      <c r="BH7" s="8">
        <v>45.002173999999997</v>
      </c>
      <c r="BI7">
        <f t="shared" si="0"/>
        <v>153.49521125423729</v>
      </c>
    </row>
    <row r="8" spans="1:61" x14ac:dyDescent="0.2">
      <c r="A8" s="15" t="s">
        <v>8</v>
      </c>
      <c r="B8" s="11">
        <v>799.02002000000005</v>
      </c>
      <c r="C8" s="8">
        <v>1536.1099850000001</v>
      </c>
      <c r="D8" s="8">
        <v>792</v>
      </c>
      <c r="E8" s="8">
        <v>123.362831</v>
      </c>
      <c r="F8" s="8">
        <v>109.49251599999999</v>
      </c>
      <c r="G8" s="8">
        <v>413.92999300000002</v>
      </c>
      <c r="H8" s="8">
        <v>162.90597500000001</v>
      </c>
      <c r="I8" s="8">
        <v>170.88267500000001</v>
      </c>
      <c r="J8" s="8">
        <v>113.242012</v>
      </c>
      <c r="K8" s="8">
        <v>70.447495000000004</v>
      </c>
      <c r="L8" s="8">
        <v>66.091507000000007</v>
      </c>
      <c r="M8" s="8">
        <v>66.020340000000004</v>
      </c>
      <c r="N8" s="8">
        <v>77.809997999999993</v>
      </c>
      <c r="O8" s="8">
        <v>73.952399999999997</v>
      </c>
      <c r="P8" s="8">
        <v>32.855708999999997</v>
      </c>
      <c r="Q8" s="8">
        <v>39.087833000000003</v>
      </c>
      <c r="R8" s="8">
        <v>54.603588000000002</v>
      </c>
      <c r="S8" s="8">
        <v>29.532927000000001</v>
      </c>
      <c r="T8" s="8">
        <v>86.124306000000004</v>
      </c>
      <c r="U8" s="8">
        <v>48.961677999999999</v>
      </c>
      <c r="V8" s="8">
        <v>57.670017000000001</v>
      </c>
      <c r="W8" s="8">
        <v>33.876933999999999</v>
      </c>
      <c r="X8" s="8">
        <v>50.698509000000001</v>
      </c>
      <c r="Y8" s="8">
        <v>66.889999000000003</v>
      </c>
      <c r="Z8" s="8">
        <v>47.392913999999998</v>
      </c>
      <c r="AA8" s="8">
        <v>27.212689999999998</v>
      </c>
      <c r="AB8" s="8">
        <v>19.828444999999999</v>
      </c>
      <c r="AC8" s="8">
        <v>42.479270999999997</v>
      </c>
      <c r="AD8" s="8">
        <v>31.18</v>
      </c>
      <c r="AE8" s="8">
        <v>37.582794</v>
      </c>
      <c r="AF8" s="8">
        <v>20.264703999999998</v>
      </c>
      <c r="AG8" s="8">
        <v>18.912960000000002</v>
      </c>
      <c r="AH8" s="8">
        <v>41.578491</v>
      </c>
      <c r="AI8" s="8">
        <v>41.106209</v>
      </c>
      <c r="AJ8" s="8">
        <v>10.275352</v>
      </c>
      <c r="AK8" s="16">
        <v>1690.76001</v>
      </c>
      <c r="AL8" s="11">
        <v>262.14999399999999</v>
      </c>
      <c r="AM8" s="11">
        <v>281.32998700000002</v>
      </c>
      <c r="AN8" s="11">
        <v>202.199997</v>
      </c>
      <c r="AO8" s="11">
        <v>80.237281999999993</v>
      </c>
      <c r="AP8" s="11">
        <v>71.506866000000002</v>
      </c>
      <c r="AQ8" s="11">
        <v>91.909706</v>
      </c>
      <c r="AR8" s="11">
        <v>80.165222</v>
      </c>
      <c r="AS8" s="11">
        <v>63.149231</v>
      </c>
      <c r="AT8" s="11">
        <v>72.134108999999995</v>
      </c>
      <c r="AU8" s="11">
        <v>64.361007999999998</v>
      </c>
      <c r="AV8" s="11">
        <v>50.396037999999997</v>
      </c>
      <c r="AW8" s="11">
        <v>53.615378999999997</v>
      </c>
      <c r="AX8" s="11">
        <v>35.880844000000003</v>
      </c>
      <c r="AY8" s="11">
        <v>45.75</v>
      </c>
      <c r="AZ8" s="11">
        <v>39.538277000000001</v>
      </c>
      <c r="BA8" s="11">
        <v>17.853988999999999</v>
      </c>
      <c r="BB8" s="11">
        <v>30.962294</v>
      </c>
      <c r="BC8" s="11">
        <v>30.549999</v>
      </c>
      <c r="BD8" s="11">
        <v>26.98</v>
      </c>
      <c r="BE8">
        <v>161.44517500000001</v>
      </c>
      <c r="BF8">
        <v>86.100707999999997</v>
      </c>
      <c r="BG8" s="8">
        <v>60.400620000000004</v>
      </c>
      <c r="BH8" s="8">
        <v>44.393574000000001</v>
      </c>
      <c r="BI8">
        <f t="shared" si="0"/>
        <v>153.51107433898309</v>
      </c>
    </row>
    <row r="9" spans="1:61" x14ac:dyDescent="0.2">
      <c r="A9" s="15" t="s">
        <v>9</v>
      </c>
      <c r="B9" s="11">
        <v>813.64001499999995</v>
      </c>
      <c r="C9" s="8">
        <v>1538.589966</v>
      </c>
      <c r="D9" s="8">
        <v>790.27002000000005</v>
      </c>
      <c r="E9" s="8">
        <v>122.790108</v>
      </c>
      <c r="F9" s="8">
        <v>110.597588</v>
      </c>
      <c r="G9" s="8">
        <v>409.35000600000001</v>
      </c>
      <c r="H9" s="8">
        <v>162.32749899999999</v>
      </c>
      <c r="I9" s="8">
        <v>171.90742499999999</v>
      </c>
      <c r="J9" s="8">
        <v>114.024635</v>
      </c>
      <c r="K9" s="8">
        <v>70.610619</v>
      </c>
      <c r="L9" s="8">
        <v>66.388298000000006</v>
      </c>
      <c r="M9" s="8">
        <v>66.853638000000004</v>
      </c>
      <c r="N9" s="8">
        <v>77.529999000000004</v>
      </c>
      <c r="O9" s="8">
        <v>74.822097999999997</v>
      </c>
      <c r="P9" s="8">
        <v>32.474772999999999</v>
      </c>
      <c r="Q9" s="8">
        <v>39.817013000000003</v>
      </c>
      <c r="R9" s="8">
        <v>54.018546999999998</v>
      </c>
      <c r="S9" s="8">
        <v>29.474658999999999</v>
      </c>
      <c r="T9" s="8">
        <v>86.663239000000004</v>
      </c>
      <c r="U9" s="8">
        <v>48.136077999999998</v>
      </c>
      <c r="V9" s="8">
        <v>57.283070000000002</v>
      </c>
      <c r="W9" s="8">
        <v>34.233265000000003</v>
      </c>
      <c r="X9" s="8">
        <v>50.235129999999998</v>
      </c>
      <c r="Y9" s="8">
        <v>66.809997999999993</v>
      </c>
      <c r="Z9" s="8">
        <v>47.197181999999998</v>
      </c>
      <c r="AA9" s="8">
        <v>27.288778000000001</v>
      </c>
      <c r="AB9" s="8">
        <v>19.853525000000001</v>
      </c>
      <c r="AC9" s="8">
        <v>42.865181</v>
      </c>
      <c r="AD9" s="8">
        <v>31.639999</v>
      </c>
      <c r="AE9" s="8">
        <v>37.461021000000002</v>
      </c>
      <c r="AF9" s="8">
        <v>20.521222999999999</v>
      </c>
      <c r="AG9" s="8">
        <v>18.904337000000002</v>
      </c>
      <c r="AH9" s="8">
        <v>41.673256000000002</v>
      </c>
      <c r="AI9" s="8">
        <v>40.699134999999998</v>
      </c>
      <c r="AJ9" s="8">
        <v>10.210474</v>
      </c>
      <c r="AK9" s="16">
        <v>1703.630005</v>
      </c>
      <c r="AL9" s="11">
        <v>260.95001200000002</v>
      </c>
      <c r="AM9" s="11">
        <v>281.57998700000002</v>
      </c>
      <c r="AN9" s="11">
        <v>201.740005</v>
      </c>
      <c r="AO9" s="11">
        <v>79.561065999999997</v>
      </c>
      <c r="AP9" s="11">
        <v>74.091590999999994</v>
      </c>
      <c r="AQ9" s="11">
        <v>92.645859000000002</v>
      </c>
      <c r="AR9" s="11">
        <v>79.933898999999997</v>
      </c>
      <c r="AS9" s="11">
        <v>62.831767999999997</v>
      </c>
      <c r="AT9" s="11">
        <v>71.615500999999995</v>
      </c>
      <c r="AU9" s="11">
        <v>64.399681000000001</v>
      </c>
      <c r="AV9" s="11">
        <v>50.118668</v>
      </c>
      <c r="AW9" s="11">
        <v>53.550773999999997</v>
      </c>
      <c r="AX9" s="11">
        <v>35.739632</v>
      </c>
      <c r="AY9" s="11">
        <v>45.349997999999999</v>
      </c>
      <c r="AZ9" s="11">
        <v>39.740684999999999</v>
      </c>
      <c r="BA9" s="11">
        <v>18.015091000000002</v>
      </c>
      <c r="BB9" s="11">
        <v>30.935865</v>
      </c>
      <c r="BC9" s="11">
        <v>30.379999000000002</v>
      </c>
      <c r="BD9" s="11">
        <v>26.84</v>
      </c>
      <c r="BE9">
        <v>162.15960699999999</v>
      </c>
      <c r="BF9">
        <v>85.183479000000005</v>
      </c>
      <c r="BG9" s="8">
        <v>60.559837000000002</v>
      </c>
      <c r="BH9" s="8">
        <v>43.810333</v>
      </c>
      <c r="BI9">
        <f t="shared" si="0"/>
        <v>153.94110405084746</v>
      </c>
    </row>
    <row r="10" spans="1:61" x14ac:dyDescent="0.2">
      <c r="A10" s="15" t="s">
        <v>10</v>
      </c>
      <c r="B10" s="11">
        <v>817.14001499999995</v>
      </c>
      <c r="C10" s="8">
        <v>1545.8199460000001</v>
      </c>
      <c r="D10" s="8">
        <v>779.80999799999995</v>
      </c>
      <c r="E10" s="8">
        <v>122.76282500000001</v>
      </c>
      <c r="F10" s="8">
        <v>110.054108</v>
      </c>
      <c r="G10" s="8">
        <v>410.75</v>
      </c>
      <c r="H10" s="8">
        <v>161.17044100000001</v>
      </c>
      <c r="I10" s="8">
        <v>172.222748</v>
      </c>
      <c r="J10" s="8">
        <v>114.79763</v>
      </c>
      <c r="K10" s="8">
        <v>70.130859000000001</v>
      </c>
      <c r="L10" s="8">
        <v>66.916954000000004</v>
      </c>
      <c r="M10" s="8">
        <v>66.455108999999993</v>
      </c>
      <c r="N10" s="8">
        <v>77.129997000000003</v>
      </c>
      <c r="O10" s="8">
        <v>75.189689999999999</v>
      </c>
      <c r="P10" s="8">
        <v>32.327595000000002</v>
      </c>
      <c r="Q10" s="8">
        <v>39.456924000000001</v>
      </c>
      <c r="R10" s="8">
        <v>54.818095999999997</v>
      </c>
      <c r="S10" s="8">
        <v>29.416391000000001</v>
      </c>
      <c r="T10" s="8">
        <v>87.087317999999996</v>
      </c>
      <c r="U10" s="8">
        <v>47.974544999999999</v>
      </c>
      <c r="V10" s="8">
        <v>57.742569000000003</v>
      </c>
      <c r="W10" s="8">
        <v>33.802340999999998</v>
      </c>
      <c r="X10" s="8">
        <v>50.218575000000001</v>
      </c>
      <c r="Y10" s="8">
        <v>67.169998000000007</v>
      </c>
      <c r="Z10" s="8">
        <v>47.043990999999998</v>
      </c>
      <c r="AA10" s="8">
        <v>27.108063000000001</v>
      </c>
      <c r="AB10" s="8">
        <v>19.886963000000002</v>
      </c>
      <c r="AC10" s="8">
        <v>42.894134999999999</v>
      </c>
      <c r="AD10" s="8">
        <v>31.799999</v>
      </c>
      <c r="AE10" s="8">
        <v>37.751410999999997</v>
      </c>
      <c r="AF10" s="8">
        <v>20.230497</v>
      </c>
      <c r="AG10" s="8">
        <v>19.025079999999999</v>
      </c>
      <c r="AH10" s="8">
        <v>41.802494000000003</v>
      </c>
      <c r="AI10" s="8">
        <v>40.707802000000001</v>
      </c>
      <c r="AJ10" s="8">
        <v>10.242913</v>
      </c>
      <c r="AK10" s="16">
        <v>1700</v>
      </c>
      <c r="AL10" s="11">
        <v>261.39999399999999</v>
      </c>
      <c r="AM10" s="11">
        <v>279.14999399999999</v>
      </c>
      <c r="AN10" s="11">
        <v>202.41000399999999</v>
      </c>
      <c r="AO10" s="11">
        <v>78.820014999999998</v>
      </c>
      <c r="AP10" s="11">
        <v>75.351723000000007</v>
      </c>
      <c r="AQ10" s="11">
        <v>88.845718000000005</v>
      </c>
      <c r="AR10" s="11">
        <v>79.869124999999997</v>
      </c>
      <c r="AS10" s="11">
        <v>61.897007000000002</v>
      </c>
      <c r="AT10" s="11">
        <v>71.709778</v>
      </c>
      <c r="AU10" s="11">
        <v>64.728499999999997</v>
      </c>
      <c r="AV10" s="11">
        <v>50.616031999999997</v>
      </c>
      <c r="AW10" s="11">
        <v>53.384673999999997</v>
      </c>
      <c r="AX10" s="11">
        <v>35.739632</v>
      </c>
      <c r="AY10" s="11">
        <v>44.950001</v>
      </c>
      <c r="AZ10" s="11">
        <v>39.639476999999999</v>
      </c>
      <c r="BA10" s="11">
        <v>18.185675</v>
      </c>
      <c r="BB10" s="11">
        <v>30.909434999999998</v>
      </c>
      <c r="BC10" s="11">
        <v>30.08</v>
      </c>
      <c r="BD10" s="11">
        <v>26.5</v>
      </c>
      <c r="BE10">
        <v>162.96220400000001</v>
      </c>
      <c r="BF10">
        <v>83.877089999999995</v>
      </c>
      <c r="BG10" s="8">
        <v>60.559837000000002</v>
      </c>
      <c r="BH10" s="8">
        <v>43.387703000000002</v>
      </c>
      <c r="BI10">
        <f t="shared" si="0"/>
        <v>153.79375657627119</v>
      </c>
    </row>
    <row r="11" spans="1:61" x14ac:dyDescent="0.2">
      <c r="A11" s="15" t="s">
        <v>11</v>
      </c>
      <c r="B11" s="11">
        <v>809.71997099999999</v>
      </c>
      <c r="C11" s="8">
        <v>1540.130005</v>
      </c>
      <c r="D11" s="8">
        <v>782.28997800000002</v>
      </c>
      <c r="E11" s="8">
        <v>123.571915</v>
      </c>
      <c r="F11" s="8">
        <v>111.186356</v>
      </c>
      <c r="G11" s="8">
        <v>405.86999500000002</v>
      </c>
      <c r="H11" s="8">
        <v>159.02037000000001</v>
      </c>
      <c r="I11" s="8">
        <v>170.45901499999999</v>
      </c>
      <c r="J11" s="8">
        <v>114.57538599999999</v>
      </c>
      <c r="K11" s="8">
        <v>71.320656</v>
      </c>
      <c r="L11" s="8">
        <v>67.130257</v>
      </c>
      <c r="M11" s="8">
        <v>66.011284000000003</v>
      </c>
      <c r="N11" s="8">
        <v>79.510002</v>
      </c>
      <c r="O11" s="8">
        <v>76.364258000000007</v>
      </c>
      <c r="P11" s="8">
        <v>32.30162</v>
      </c>
      <c r="Q11" s="8">
        <v>40.402163999999999</v>
      </c>
      <c r="R11" s="8">
        <v>54.691344999999998</v>
      </c>
      <c r="S11" s="8">
        <v>29.416391000000001</v>
      </c>
      <c r="T11" s="8">
        <v>86.194969</v>
      </c>
      <c r="U11" s="8">
        <v>47.642513000000001</v>
      </c>
      <c r="V11" s="8">
        <v>57.790928000000001</v>
      </c>
      <c r="W11" s="8">
        <v>34.291266999999998</v>
      </c>
      <c r="X11" s="8">
        <v>50.590935000000002</v>
      </c>
      <c r="Y11" s="8">
        <v>66.470000999999996</v>
      </c>
      <c r="Z11" s="8">
        <v>47.648215999999998</v>
      </c>
      <c r="AA11" s="8">
        <v>27.174641000000001</v>
      </c>
      <c r="AB11" s="8">
        <v>19.912043000000001</v>
      </c>
      <c r="AC11" s="8">
        <v>42.836246000000003</v>
      </c>
      <c r="AD11" s="8">
        <v>31.6</v>
      </c>
      <c r="AE11" s="8">
        <v>37.273662999999999</v>
      </c>
      <c r="AF11" s="8">
        <v>20.649474999999999</v>
      </c>
      <c r="AG11" s="8">
        <v>19.715021</v>
      </c>
      <c r="AH11" s="8">
        <v>41.302784000000003</v>
      </c>
      <c r="AI11" s="8">
        <v>40.898353999999998</v>
      </c>
      <c r="AJ11" s="8">
        <v>10.226694</v>
      </c>
      <c r="AK11" s="16">
        <v>1679.1099850000001</v>
      </c>
      <c r="AL11" s="11">
        <v>263.05999800000001</v>
      </c>
      <c r="AM11" s="11">
        <v>278.76001000000002</v>
      </c>
      <c r="AN11" s="11">
        <v>201.80999800000001</v>
      </c>
      <c r="AO11" s="11">
        <v>78.727356</v>
      </c>
      <c r="AP11" s="11">
        <v>73.493683000000004</v>
      </c>
      <c r="AQ11" s="11">
        <v>94.337029000000001</v>
      </c>
      <c r="AR11" s="11">
        <v>82.885506000000007</v>
      </c>
      <c r="AS11" s="11">
        <v>62.558388000000001</v>
      </c>
      <c r="AT11" s="11">
        <v>72.945030000000003</v>
      </c>
      <c r="AU11" s="11">
        <v>64.912261999999998</v>
      </c>
      <c r="AV11" s="11">
        <v>51.314250999999999</v>
      </c>
      <c r="AW11" s="11">
        <v>53.523094</v>
      </c>
      <c r="AX11" s="11">
        <v>36.125602999999998</v>
      </c>
      <c r="AY11" s="11">
        <v>44.740001999999997</v>
      </c>
      <c r="AZ11" s="11">
        <v>40.238289000000002</v>
      </c>
      <c r="BA11" s="11">
        <v>18.157238</v>
      </c>
      <c r="BB11" s="11">
        <v>31.482157000000001</v>
      </c>
      <c r="BC11" s="11">
        <v>30.139999</v>
      </c>
      <c r="BD11" s="11">
        <v>26.200001</v>
      </c>
      <c r="BE11">
        <v>163.553101</v>
      </c>
      <c r="BF11">
        <v>85.554085000000001</v>
      </c>
      <c r="BG11" s="8">
        <v>60.100903000000002</v>
      </c>
      <c r="BH11" s="8">
        <v>44.072380000000003</v>
      </c>
      <c r="BI11">
        <f t="shared" si="0"/>
        <v>153.4574417966102</v>
      </c>
    </row>
    <row r="12" spans="1:61" x14ac:dyDescent="0.2">
      <c r="A12" s="15" t="s">
        <v>12</v>
      </c>
      <c r="B12" s="11">
        <v>807.47997999999995</v>
      </c>
      <c r="C12" s="8">
        <v>1541.8599850000001</v>
      </c>
      <c r="D12" s="8">
        <v>778.29998799999998</v>
      </c>
      <c r="E12" s="8">
        <v>123.780998</v>
      </c>
      <c r="F12" s="8">
        <v>111.15012400000001</v>
      </c>
      <c r="G12" s="8">
        <v>409.73998999999998</v>
      </c>
      <c r="H12" s="8">
        <v>159.63743600000001</v>
      </c>
      <c r="I12" s="8">
        <v>171.42460600000001</v>
      </c>
      <c r="J12" s="8">
        <v>115.309715</v>
      </c>
      <c r="K12" s="8">
        <v>69.507164000000003</v>
      </c>
      <c r="L12" s="8">
        <v>66.202804999999998</v>
      </c>
      <c r="M12" s="8">
        <v>66.264893000000001</v>
      </c>
      <c r="N12" s="8">
        <v>77.309997999999993</v>
      </c>
      <c r="O12" s="8">
        <v>75.808364999999995</v>
      </c>
      <c r="P12" s="8">
        <v>32.440147000000003</v>
      </c>
      <c r="Q12" s="8">
        <v>40.303139000000002</v>
      </c>
      <c r="R12" s="8">
        <v>55.529896000000001</v>
      </c>
      <c r="S12" s="8">
        <v>29.513506</v>
      </c>
      <c r="T12" s="8">
        <v>87.723465000000004</v>
      </c>
      <c r="U12" s="8">
        <v>48.100181999999997</v>
      </c>
      <c r="V12" s="8">
        <v>57.637763999999997</v>
      </c>
      <c r="W12" s="8">
        <v>34.150393999999999</v>
      </c>
      <c r="X12" s="8">
        <v>51.194977000000002</v>
      </c>
      <c r="Y12" s="8">
        <v>65.680000000000007</v>
      </c>
      <c r="Z12" s="8">
        <v>47.690776999999997</v>
      </c>
      <c r="AA12" s="8">
        <v>27.108063000000001</v>
      </c>
      <c r="AB12" s="8">
        <v>19.778292</v>
      </c>
      <c r="AC12" s="8">
        <v>42.739753999999998</v>
      </c>
      <c r="AD12" s="8">
        <v>31.870000999999998</v>
      </c>
      <c r="AE12" s="8">
        <v>37.264296999999999</v>
      </c>
      <c r="AF12" s="8">
        <v>20.495564000000002</v>
      </c>
      <c r="AG12" s="8">
        <v>18.981956</v>
      </c>
      <c r="AH12" s="8">
        <v>41.147713000000003</v>
      </c>
      <c r="AI12" s="8">
        <v>41.097552999999998</v>
      </c>
      <c r="AJ12" s="8">
        <v>10.226692999999999</v>
      </c>
      <c r="AK12" s="16">
        <v>1686.969971</v>
      </c>
      <c r="AL12" s="11">
        <v>265.5</v>
      </c>
      <c r="AM12" s="11">
        <v>280.80999800000001</v>
      </c>
      <c r="AN12" s="11">
        <v>204.08999600000001</v>
      </c>
      <c r="AO12" s="11">
        <v>79.209052999999997</v>
      </c>
      <c r="AP12" s="11">
        <v>73.530495000000002</v>
      </c>
      <c r="AQ12" s="11">
        <v>92.874663999999996</v>
      </c>
      <c r="AR12" s="11">
        <v>82.617187999999999</v>
      </c>
      <c r="AS12" s="11">
        <v>58.951622</v>
      </c>
      <c r="AT12" s="11">
        <v>72.049239999999998</v>
      </c>
      <c r="AU12" s="11">
        <v>64.699509000000006</v>
      </c>
      <c r="AV12" s="11">
        <v>50.950786999999998</v>
      </c>
      <c r="AW12" s="11">
        <v>53.938358000000001</v>
      </c>
      <c r="AX12" s="11">
        <v>36.092650999999996</v>
      </c>
      <c r="AY12" s="11">
        <v>45.669998</v>
      </c>
      <c r="AZ12" s="11">
        <v>40.103347999999997</v>
      </c>
      <c r="BA12" s="11">
        <v>18.204623999999999</v>
      </c>
      <c r="BB12" s="11">
        <v>31.147328999999999</v>
      </c>
      <c r="BC12" s="11">
        <v>29.35</v>
      </c>
      <c r="BD12" s="11">
        <v>25.35</v>
      </c>
      <c r="BE12">
        <v>164.05581699999999</v>
      </c>
      <c r="BF12">
        <v>85.220528000000002</v>
      </c>
      <c r="BG12" s="8">
        <v>60.278854000000003</v>
      </c>
      <c r="BH12" s="8">
        <v>43.024234999999997</v>
      </c>
      <c r="BI12">
        <f t="shared" si="0"/>
        <v>153.54471940677965</v>
      </c>
    </row>
    <row r="13" spans="1:61" x14ac:dyDescent="0.2">
      <c r="A13" s="15" t="s">
        <v>13</v>
      </c>
      <c r="B13" s="11">
        <v>809.03997800000002</v>
      </c>
      <c r="C13" s="8">
        <v>1539.0200199999999</v>
      </c>
      <c r="D13" s="8">
        <v>769.90002400000003</v>
      </c>
      <c r="E13" s="8">
        <v>123.08100899999999</v>
      </c>
      <c r="F13" s="8">
        <v>110.670067</v>
      </c>
      <c r="G13" s="8">
        <v>408.86999500000002</v>
      </c>
      <c r="H13" s="8">
        <v>160.090576</v>
      </c>
      <c r="I13" s="8">
        <v>169.19781499999999</v>
      </c>
      <c r="J13" s="8">
        <v>114.82659099999999</v>
      </c>
      <c r="K13" s="8">
        <v>68.135063000000002</v>
      </c>
      <c r="L13" s="8">
        <v>66.406836999999996</v>
      </c>
      <c r="M13" s="8">
        <v>65.748619000000005</v>
      </c>
      <c r="N13" s="8">
        <v>76.260002</v>
      </c>
      <c r="O13" s="8">
        <v>75.108993999999996</v>
      </c>
      <c r="P13" s="8">
        <v>32.292965000000002</v>
      </c>
      <c r="Q13" s="8">
        <v>39.276871</v>
      </c>
      <c r="R13" s="8">
        <v>56.066181</v>
      </c>
      <c r="S13" s="8">
        <v>29.833984000000001</v>
      </c>
      <c r="T13" s="8">
        <v>87.564414999999997</v>
      </c>
      <c r="U13" s="8">
        <v>47.965564999999998</v>
      </c>
      <c r="V13" s="8">
        <v>58.048893</v>
      </c>
      <c r="W13" s="8">
        <v>33.338279999999997</v>
      </c>
      <c r="X13" s="8">
        <v>50.40889</v>
      </c>
      <c r="Y13" s="8">
        <v>66.470000999999996</v>
      </c>
      <c r="Z13" s="8">
        <v>47.520569000000002</v>
      </c>
      <c r="AA13" s="8">
        <v>26.641992999999999</v>
      </c>
      <c r="AB13" s="8">
        <v>19.452273999999999</v>
      </c>
      <c r="AC13" s="8">
        <v>42.189835000000002</v>
      </c>
      <c r="AD13" s="8">
        <v>31.48</v>
      </c>
      <c r="AE13" s="8">
        <v>37.301761999999997</v>
      </c>
      <c r="AF13" s="8">
        <v>20.410060999999999</v>
      </c>
      <c r="AG13" s="8">
        <v>19.042328000000001</v>
      </c>
      <c r="AH13" s="8">
        <v>41.018486000000003</v>
      </c>
      <c r="AI13" s="8">
        <v>41.132201999999999</v>
      </c>
      <c r="AJ13" s="8">
        <v>10.243176</v>
      </c>
      <c r="AK13" s="16">
        <v>1673.5600589999999</v>
      </c>
      <c r="AL13" s="11">
        <v>266.11999500000002</v>
      </c>
      <c r="AM13" s="11">
        <v>275.04998799999998</v>
      </c>
      <c r="AN13" s="11">
        <v>205.89999399999999</v>
      </c>
      <c r="AO13" s="11">
        <v>78.329055999999994</v>
      </c>
      <c r="AP13" s="11">
        <v>72.693443000000002</v>
      </c>
      <c r="AQ13" s="11">
        <v>91.093964</v>
      </c>
      <c r="AR13" s="11">
        <v>81.608635000000007</v>
      </c>
      <c r="AS13" s="11">
        <v>57.664124000000001</v>
      </c>
      <c r="AT13" s="11">
        <v>70.521705999999995</v>
      </c>
      <c r="AU13" s="11">
        <v>63.790424000000002</v>
      </c>
      <c r="AV13" s="11">
        <v>50.625599000000001</v>
      </c>
      <c r="AW13" s="11">
        <v>53.421581000000003</v>
      </c>
      <c r="AX13" s="11">
        <v>35.339545999999999</v>
      </c>
      <c r="AY13" s="11">
        <v>45.619999</v>
      </c>
      <c r="AZ13" s="11">
        <v>38.770786000000001</v>
      </c>
      <c r="BA13" s="11">
        <v>17.948754999999998</v>
      </c>
      <c r="BB13" s="11">
        <v>30.927053000000001</v>
      </c>
      <c r="BC13" s="11">
        <v>29.200001</v>
      </c>
      <c r="BD13" s="11">
        <v>25.26</v>
      </c>
      <c r="BE13">
        <v>163.36784399999999</v>
      </c>
      <c r="BF13">
        <v>84.247696000000005</v>
      </c>
      <c r="BG13" s="8">
        <v>59.969783999999997</v>
      </c>
      <c r="BH13" s="8">
        <v>43.522953000000001</v>
      </c>
      <c r="BI13">
        <f t="shared" si="0"/>
        <v>152.68825942372879</v>
      </c>
    </row>
    <row r="14" spans="1:61" x14ac:dyDescent="0.2">
      <c r="A14" s="15" t="s">
        <v>14</v>
      </c>
      <c r="B14" s="11">
        <v>808.330017</v>
      </c>
      <c r="C14" s="8">
        <v>1545.01001</v>
      </c>
      <c r="D14" s="8">
        <v>770.02002000000005</v>
      </c>
      <c r="E14" s="8">
        <v>123.27192700000001</v>
      </c>
      <c r="F14" s="8">
        <v>110.742531</v>
      </c>
      <c r="G14" s="8">
        <v>405.20001200000002</v>
      </c>
      <c r="H14" s="8">
        <v>161.854996</v>
      </c>
      <c r="I14" s="8">
        <v>168.981064</v>
      </c>
      <c r="J14" s="8">
        <v>115.870132</v>
      </c>
      <c r="K14" s="8">
        <v>68.125457999999995</v>
      </c>
      <c r="L14" s="8">
        <v>66.555244000000002</v>
      </c>
      <c r="M14" s="8">
        <v>66.518517000000003</v>
      </c>
      <c r="N14" s="8">
        <v>76.559997999999993</v>
      </c>
      <c r="O14" s="8">
        <v>75.306258999999997</v>
      </c>
      <c r="P14" s="8">
        <v>32.041893000000002</v>
      </c>
      <c r="Q14" s="8">
        <v>39.033821000000003</v>
      </c>
      <c r="R14" s="8">
        <v>56.261192000000001</v>
      </c>
      <c r="S14" s="8">
        <v>29.756294</v>
      </c>
      <c r="T14" s="8">
        <v>88.121025000000003</v>
      </c>
      <c r="U14" s="8">
        <v>47.830967000000001</v>
      </c>
      <c r="V14" s="8">
        <v>56.960628999999997</v>
      </c>
      <c r="W14" s="8">
        <v>33.586886999999997</v>
      </c>
      <c r="X14" s="8">
        <v>50.756435000000003</v>
      </c>
      <c r="Y14" s="8">
        <v>66.650002000000001</v>
      </c>
      <c r="Z14" s="8">
        <v>47.435467000000003</v>
      </c>
      <c r="AA14" s="8">
        <v>26.927343</v>
      </c>
      <c r="AB14" s="8">
        <v>19.343605</v>
      </c>
      <c r="AC14" s="8">
        <v>42.305618000000003</v>
      </c>
      <c r="AD14" s="8">
        <v>31.620000999999998</v>
      </c>
      <c r="AE14" s="8">
        <v>37.339241000000001</v>
      </c>
      <c r="AF14" s="8">
        <v>20.692228</v>
      </c>
      <c r="AG14" s="8">
        <v>19.292431000000001</v>
      </c>
      <c r="AH14" s="8">
        <v>41.242485000000002</v>
      </c>
      <c r="AI14" s="8">
        <v>41.322746000000002</v>
      </c>
      <c r="AJ14" s="8">
        <v>10.18549</v>
      </c>
      <c r="AK14" s="16">
        <v>1673.349976</v>
      </c>
      <c r="AL14" s="11">
        <v>266.22000100000002</v>
      </c>
      <c r="AM14" s="11">
        <v>274.01001000000002</v>
      </c>
      <c r="AN14" s="11">
        <v>207.13999899999999</v>
      </c>
      <c r="AO14" s="11">
        <v>78.773689000000005</v>
      </c>
      <c r="AP14" s="11">
        <v>73.052170000000004</v>
      </c>
      <c r="AQ14" s="11">
        <v>92.337470999999994</v>
      </c>
      <c r="AR14" s="11">
        <v>82.256339999999994</v>
      </c>
      <c r="AS14" s="11">
        <v>56.526535000000003</v>
      </c>
      <c r="AT14" s="11">
        <v>70.927161999999996</v>
      </c>
      <c r="AU14" s="11">
        <v>63.829093999999998</v>
      </c>
      <c r="AV14" s="11">
        <v>50.883850000000002</v>
      </c>
      <c r="AW14" s="11">
        <v>53.209339</v>
      </c>
      <c r="AX14" s="11">
        <v>35.532519999999998</v>
      </c>
      <c r="AY14" s="11">
        <v>45.630001</v>
      </c>
      <c r="AZ14" s="11">
        <v>38.86356</v>
      </c>
      <c r="BA14" s="11">
        <v>18.119337000000002</v>
      </c>
      <c r="BB14" s="11">
        <v>31.112090999999999</v>
      </c>
      <c r="BC14" s="11">
        <v>29.02</v>
      </c>
      <c r="BD14" s="11">
        <v>25.16</v>
      </c>
      <c r="BE14">
        <v>163.71186800000001</v>
      </c>
      <c r="BF14">
        <v>84.145781999999997</v>
      </c>
      <c r="BG14" s="8">
        <v>60.484909000000002</v>
      </c>
      <c r="BH14" s="8">
        <v>43.827250999999997</v>
      </c>
      <c r="BI14">
        <f t="shared" si="0"/>
        <v>152.86737186440686</v>
      </c>
    </row>
    <row r="15" spans="1:61" x14ac:dyDescent="0.2">
      <c r="A15" s="15" t="s">
        <v>15</v>
      </c>
      <c r="B15" s="11">
        <v>817.88000499999998</v>
      </c>
      <c r="C15" s="8">
        <v>1554.98999</v>
      </c>
      <c r="D15" s="8">
        <v>739.34997599999997</v>
      </c>
      <c r="E15" s="8">
        <v>125.51738</v>
      </c>
      <c r="F15" s="8">
        <v>109.945419</v>
      </c>
      <c r="G15" s="8">
        <v>407.72000100000002</v>
      </c>
      <c r="H15" s="8">
        <v>161.05476400000001</v>
      </c>
      <c r="I15" s="8">
        <v>165.31572</v>
      </c>
      <c r="J15" s="8">
        <v>115.937775</v>
      </c>
      <c r="K15" s="8">
        <v>67.607337999999999</v>
      </c>
      <c r="L15" s="8">
        <v>67.645706000000004</v>
      </c>
      <c r="M15" s="8">
        <v>66.119986999999995</v>
      </c>
      <c r="N15" s="8">
        <v>75.550003000000004</v>
      </c>
      <c r="O15" s="8">
        <v>75.243506999999994</v>
      </c>
      <c r="P15" s="8">
        <v>31.730225000000001</v>
      </c>
      <c r="Q15" s="8">
        <v>39.19585</v>
      </c>
      <c r="R15" s="8">
        <v>56.309947999999999</v>
      </c>
      <c r="S15" s="8">
        <v>29.396968999999999</v>
      </c>
      <c r="T15" s="8">
        <v>85.037604999999999</v>
      </c>
      <c r="U15" s="8">
        <v>48.252738999999998</v>
      </c>
      <c r="V15" s="8">
        <v>56.485011999999998</v>
      </c>
      <c r="W15" s="8">
        <v>33.238833999999997</v>
      </c>
      <c r="X15" s="8">
        <v>50.607486999999999</v>
      </c>
      <c r="Y15" s="8">
        <v>67.129997000000003</v>
      </c>
      <c r="Z15" s="8">
        <v>47.205688000000002</v>
      </c>
      <c r="AA15" s="8">
        <v>27.33634</v>
      </c>
      <c r="AB15" s="8">
        <v>19.151337000000002</v>
      </c>
      <c r="AC15" s="8">
        <v>42.209133000000001</v>
      </c>
      <c r="AD15" s="8">
        <v>31.66</v>
      </c>
      <c r="AE15" s="8">
        <v>37.002003000000002</v>
      </c>
      <c r="AF15" s="8">
        <v>20.316006000000002</v>
      </c>
      <c r="AG15" s="8">
        <v>19.430416000000001</v>
      </c>
      <c r="AH15" s="8">
        <v>41.509566999999997</v>
      </c>
      <c r="AI15" s="8">
        <v>41.088898</v>
      </c>
      <c r="AJ15" s="8">
        <v>10.144288</v>
      </c>
      <c r="AK15" s="16">
        <v>1672.349976</v>
      </c>
      <c r="AL15" s="11">
        <v>266.01998900000001</v>
      </c>
      <c r="AM15" s="11">
        <v>264.98998999999998</v>
      </c>
      <c r="AN15" s="11">
        <v>209.520004</v>
      </c>
      <c r="AO15" s="11">
        <v>78.699584999999999</v>
      </c>
      <c r="AP15" s="11">
        <v>72.426697000000004</v>
      </c>
      <c r="AQ15" s="11">
        <v>91.720680000000002</v>
      </c>
      <c r="AR15" s="11">
        <v>82.617187999999999</v>
      </c>
      <c r="AS15" s="11">
        <v>56.306080000000001</v>
      </c>
      <c r="AT15" s="11">
        <v>70.446274000000003</v>
      </c>
      <c r="AU15" s="11">
        <v>62.968372000000002</v>
      </c>
      <c r="AV15" s="11">
        <v>50.9221</v>
      </c>
      <c r="AW15" s="11">
        <v>53.30162</v>
      </c>
      <c r="AX15" s="11">
        <v>35.061836</v>
      </c>
      <c r="AY15" s="11">
        <v>46</v>
      </c>
      <c r="AZ15" s="11">
        <v>39.150314000000002</v>
      </c>
      <c r="BA15" s="11">
        <v>18.204623999999999</v>
      </c>
      <c r="BB15" s="11">
        <v>31.226631000000001</v>
      </c>
      <c r="BC15" s="11">
        <v>28.450001</v>
      </c>
      <c r="BD15" s="11">
        <v>24.959999</v>
      </c>
      <c r="BE15">
        <v>164.92016599999999</v>
      </c>
      <c r="BF15">
        <v>85.832024000000004</v>
      </c>
      <c r="BG15" s="8">
        <v>60.325687000000002</v>
      </c>
      <c r="BH15" s="8">
        <v>44.038567</v>
      </c>
      <c r="BI15">
        <f t="shared" si="0"/>
        <v>152.45380198305091</v>
      </c>
    </row>
    <row r="16" spans="1:61" x14ac:dyDescent="0.2">
      <c r="A16" s="15" t="s">
        <v>16</v>
      </c>
      <c r="B16" s="11">
        <v>822.44000200000005</v>
      </c>
      <c r="C16" s="8">
        <v>1563.329956</v>
      </c>
      <c r="D16" s="8">
        <v>738.42999299999997</v>
      </c>
      <c r="E16" s="8">
        <v>125.508278</v>
      </c>
      <c r="F16" s="8">
        <v>109.64651499999999</v>
      </c>
      <c r="G16" s="8">
        <v>417.88000499999998</v>
      </c>
      <c r="H16" s="8">
        <v>163.43626399999999</v>
      </c>
      <c r="I16" s="8">
        <v>165.81819200000001</v>
      </c>
      <c r="J16" s="8">
        <v>116.16001900000001</v>
      </c>
      <c r="K16" s="8">
        <v>68.845107999999996</v>
      </c>
      <c r="L16" s="8">
        <v>68.969161999999997</v>
      </c>
      <c r="M16" s="8">
        <v>66.726821999999999</v>
      </c>
      <c r="N16" s="8">
        <v>76.879997000000003</v>
      </c>
      <c r="O16" s="8">
        <v>76.615302999999997</v>
      </c>
      <c r="P16" s="8">
        <v>32.033230000000003</v>
      </c>
      <c r="Q16" s="8">
        <v>39.762996999999999</v>
      </c>
      <c r="R16" s="8">
        <v>56.651221999999997</v>
      </c>
      <c r="S16" s="8">
        <v>29.125042000000001</v>
      </c>
      <c r="T16" s="8">
        <v>85.629554999999996</v>
      </c>
      <c r="U16" s="8">
        <v>48.934753000000001</v>
      </c>
      <c r="V16" s="8">
        <v>57.597462</v>
      </c>
      <c r="W16" s="8">
        <v>33.363140000000001</v>
      </c>
      <c r="X16" s="8">
        <v>50.921920999999998</v>
      </c>
      <c r="Y16" s="8">
        <v>68.209998999999996</v>
      </c>
      <c r="Z16" s="8">
        <v>47.622692000000001</v>
      </c>
      <c r="AA16" s="8">
        <v>29.143543000000001</v>
      </c>
      <c r="AB16" s="8">
        <v>19.318527</v>
      </c>
      <c r="AC16" s="8">
        <v>44.736854999999998</v>
      </c>
      <c r="AD16" s="8">
        <v>31.48</v>
      </c>
      <c r="AE16" s="8">
        <v>37.873192000000003</v>
      </c>
      <c r="AF16" s="8">
        <v>20.675127</v>
      </c>
      <c r="AG16" s="8">
        <v>19.516656999999999</v>
      </c>
      <c r="AH16" s="8">
        <v>42.284965999999997</v>
      </c>
      <c r="AI16" s="8">
        <v>41.972340000000003</v>
      </c>
      <c r="AJ16" s="8">
        <v>10.391508999999999</v>
      </c>
      <c r="AK16" s="16">
        <v>1700</v>
      </c>
      <c r="AL16" s="11">
        <v>268.80999800000001</v>
      </c>
      <c r="AM16" s="11">
        <v>267.459991</v>
      </c>
      <c r="AN16" s="11">
        <v>214.86999499999999</v>
      </c>
      <c r="AO16" s="11">
        <v>79.690726999999995</v>
      </c>
      <c r="AP16" s="11">
        <v>72.950989000000007</v>
      </c>
      <c r="AQ16" s="11">
        <v>92.705551</v>
      </c>
      <c r="AR16" s="11">
        <v>83.375893000000005</v>
      </c>
      <c r="AS16" s="11">
        <v>56.799911000000002</v>
      </c>
      <c r="AT16" s="11">
        <v>70.870582999999996</v>
      </c>
      <c r="AU16" s="11">
        <v>63.935485999999997</v>
      </c>
      <c r="AV16" s="11">
        <v>51.122951999999998</v>
      </c>
      <c r="AW16" s="11">
        <v>53.929130999999998</v>
      </c>
      <c r="AX16" s="11">
        <v>35.108898000000003</v>
      </c>
      <c r="AY16" s="11">
        <v>46.84</v>
      </c>
      <c r="AZ16" s="11">
        <v>39.791294000000001</v>
      </c>
      <c r="BA16" s="11">
        <v>19.275486000000001</v>
      </c>
      <c r="BB16" s="11">
        <v>32.380885999999997</v>
      </c>
      <c r="BC16" s="11">
        <v>28.540001</v>
      </c>
      <c r="BD16" s="11">
        <v>25.120000999999998</v>
      </c>
      <c r="BE16">
        <v>166.62239099999999</v>
      </c>
      <c r="BF16">
        <v>87.119872999999998</v>
      </c>
      <c r="BG16" s="8">
        <v>61.187344000000003</v>
      </c>
      <c r="BH16" s="8">
        <v>44.528815999999999</v>
      </c>
      <c r="BI16">
        <f t="shared" si="0"/>
        <v>154.08417867796612</v>
      </c>
    </row>
    <row r="17" spans="1:61" x14ac:dyDescent="0.2">
      <c r="A17" s="15" t="s">
        <v>17</v>
      </c>
      <c r="B17" s="11">
        <v>836.52002000000005</v>
      </c>
      <c r="C17" s="8">
        <v>1578.8199460000001</v>
      </c>
      <c r="D17" s="8">
        <v>735</v>
      </c>
      <c r="E17" s="8">
        <v>124.980988</v>
      </c>
      <c r="F17" s="8">
        <v>110.31680299999999</v>
      </c>
      <c r="G17" s="8">
        <v>419.540009</v>
      </c>
      <c r="H17" s="8">
        <v>164.458282</v>
      </c>
      <c r="I17" s="8">
        <v>165.039795</v>
      </c>
      <c r="J17" s="8">
        <v>116.778397</v>
      </c>
      <c r="K17" s="8">
        <v>69.046593000000001</v>
      </c>
      <c r="L17" s="8">
        <v>68.093070999999995</v>
      </c>
      <c r="M17" s="8">
        <v>66.636268999999999</v>
      </c>
      <c r="N17" s="8">
        <v>76.889999000000003</v>
      </c>
      <c r="O17" s="8">
        <v>77.789878999999999</v>
      </c>
      <c r="P17" s="8">
        <v>33.141410999999998</v>
      </c>
      <c r="Q17" s="8">
        <v>40.213107999999998</v>
      </c>
      <c r="R17" s="8">
        <v>57.314266000000003</v>
      </c>
      <c r="S17" s="8">
        <v>29.358122000000002</v>
      </c>
      <c r="T17" s="8">
        <v>86.415863000000002</v>
      </c>
      <c r="U17" s="8">
        <v>50.101363999999997</v>
      </c>
      <c r="V17" s="8">
        <v>59.145221999999997</v>
      </c>
      <c r="W17" s="8">
        <v>33.338279999999997</v>
      </c>
      <c r="X17" s="8">
        <v>51.178432000000001</v>
      </c>
      <c r="Y17" s="8">
        <v>68.199996999999996</v>
      </c>
      <c r="Z17" s="8">
        <v>48.209892000000004</v>
      </c>
      <c r="AA17" s="8">
        <v>29.837889000000001</v>
      </c>
      <c r="AB17" s="8">
        <v>19.301811000000001</v>
      </c>
      <c r="AC17" s="8">
        <v>45.316890999999998</v>
      </c>
      <c r="AD17" s="8">
        <v>31.610001</v>
      </c>
      <c r="AE17" s="8">
        <v>38.688164</v>
      </c>
      <c r="AF17" s="8">
        <v>20.811937</v>
      </c>
      <c r="AG17" s="8">
        <v>20.551570999999999</v>
      </c>
      <c r="AH17" s="8">
        <v>42.862202000000003</v>
      </c>
      <c r="AI17" s="8">
        <v>42.093597000000003</v>
      </c>
      <c r="AJ17" s="8">
        <v>10.539842</v>
      </c>
      <c r="AK17" s="16">
        <v>1880.6099850000001</v>
      </c>
      <c r="AL17" s="11">
        <v>272.01001000000002</v>
      </c>
      <c r="AM17" s="11">
        <v>266.07000699999998</v>
      </c>
      <c r="AN17" s="11">
        <v>215.38000500000001</v>
      </c>
      <c r="AO17" s="11">
        <v>81.209877000000006</v>
      </c>
      <c r="AP17" s="11">
        <v>73.898415</v>
      </c>
      <c r="AQ17" s="11">
        <v>94.317122999999995</v>
      </c>
      <c r="AR17" s="11">
        <v>84.338188000000002</v>
      </c>
      <c r="AS17" s="11">
        <v>57.320202000000002</v>
      </c>
      <c r="AT17" s="11">
        <v>70.936577</v>
      </c>
      <c r="AU17" s="11">
        <v>63.790424000000002</v>
      </c>
      <c r="AV17" s="11">
        <v>51.51511</v>
      </c>
      <c r="AW17" s="11">
        <v>54.169063999999999</v>
      </c>
      <c r="AX17" s="11">
        <v>35.504292</v>
      </c>
      <c r="AY17" s="11">
        <v>48.09</v>
      </c>
      <c r="AZ17" s="11">
        <v>39.572006000000002</v>
      </c>
      <c r="BA17" s="11">
        <v>19.370253000000002</v>
      </c>
      <c r="BB17" s="11">
        <v>31.949145999999999</v>
      </c>
      <c r="BC17" s="11">
        <v>29.299999</v>
      </c>
      <c r="BD17" s="11">
        <v>25.690000999999999</v>
      </c>
      <c r="BE17">
        <v>167.75131200000001</v>
      </c>
      <c r="BF17">
        <v>89.334243999999998</v>
      </c>
      <c r="BG17" s="8">
        <v>61.440227999999998</v>
      </c>
      <c r="BH17" s="8">
        <v>44.469642999999998</v>
      </c>
      <c r="BI17">
        <f t="shared" si="0"/>
        <v>158.0707800677967</v>
      </c>
    </row>
    <row r="18" spans="1:61" x14ac:dyDescent="0.2">
      <c r="A18" s="15" t="s">
        <v>18</v>
      </c>
      <c r="B18" s="11">
        <v>839.15002400000003</v>
      </c>
      <c r="C18" s="8">
        <v>1581.4399410000001</v>
      </c>
      <c r="D18" s="8">
        <v>729.89001499999995</v>
      </c>
      <c r="E18" s="8">
        <v>125.871925</v>
      </c>
      <c r="F18" s="8">
        <v>110.398331</v>
      </c>
      <c r="G18" s="8">
        <v>418.73001099999999</v>
      </c>
      <c r="H18" s="8">
        <v>164.81501800000001</v>
      </c>
      <c r="I18" s="8">
        <v>163.069153</v>
      </c>
      <c r="J18" s="8">
        <v>117.135902</v>
      </c>
      <c r="K18" s="8">
        <v>68.787543999999997</v>
      </c>
      <c r="L18" s="8">
        <v>68.251525999999998</v>
      </c>
      <c r="M18" s="8">
        <v>66.618140999999994</v>
      </c>
      <c r="N18" s="8">
        <v>76.169998000000007</v>
      </c>
      <c r="O18" s="8">
        <v>73.082679999999996</v>
      </c>
      <c r="P18" s="8">
        <v>32.483432999999998</v>
      </c>
      <c r="Q18" s="8">
        <v>40.717238999999999</v>
      </c>
      <c r="R18" s="8">
        <v>57.285018999999998</v>
      </c>
      <c r="S18" s="8">
        <v>30.824567999999999</v>
      </c>
      <c r="T18" s="8">
        <v>85.823905999999994</v>
      </c>
      <c r="U18" s="8">
        <v>51.088486000000003</v>
      </c>
      <c r="V18" s="8">
        <v>57.927975000000004</v>
      </c>
      <c r="W18" s="8">
        <v>33.354855000000001</v>
      </c>
      <c r="X18" s="8">
        <v>50.690235000000001</v>
      </c>
      <c r="Y18" s="8">
        <v>67.669998000000007</v>
      </c>
      <c r="Z18" s="8">
        <v>44.601588999999997</v>
      </c>
      <c r="AA18" s="8">
        <v>29.818867000000001</v>
      </c>
      <c r="AB18" s="8">
        <v>19.142979</v>
      </c>
      <c r="AC18" s="8">
        <v>45.094799000000002</v>
      </c>
      <c r="AD18" s="8">
        <v>31.59</v>
      </c>
      <c r="AE18" s="8">
        <v>38.201056999999999</v>
      </c>
      <c r="AF18" s="8">
        <v>20.410060999999999</v>
      </c>
      <c r="AG18" s="8">
        <v>20.387710999999999</v>
      </c>
      <c r="AH18" s="8">
        <v>42.284965999999997</v>
      </c>
      <c r="AI18" s="8">
        <v>41.643211000000001</v>
      </c>
      <c r="AJ18" s="8">
        <v>10.193733</v>
      </c>
      <c r="AK18" s="16">
        <v>1901.719971</v>
      </c>
      <c r="AL18" s="11">
        <v>272.42001299999998</v>
      </c>
      <c r="AM18" s="11">
        <v>263</v>
      </c>
      <c r="AN18" s="11">
        <v>215.449997</v>
      </c>
      <c r="AO18" s="11">
        <v>88.592597999999995</v>
      </c>
      <c r="AP18" s="11">
        <v>73.502898999999999</v>
      </c>
      <c r="AQ18" s="11">
        <v>92.814980000000006</v>
      </c>
      <c r="AR18" s="11">
        <v>83.283371000000002</v>
      </c>
      <c r="AS18" s="11">
        <v>56.588261000000003</v>
      </c>
      <c r="AT18" s="11">
        <v>70.710289000000003</v>
      </c>
      <c r="AU18" s="11">
        <v>63.413238999999997</v>
      </c>
      <c r="AV18" s="11">
        <v>51.314250999999999</v>
      </c>
      <c r="AW18" s="11">
        <v>53.947589999999998</v>
      </c>
      <c r="AX18" s="11">
        <v>35.330128000000002</v>
      </c>
      <c r="AY18" s="11">
        <v>49.330002</v>
      </c>
      <c r="AZ18" s="11">
        <v>39.091273999999999</v>
      </c>
      <c r="BA18" s="11">
        <v>20.071525999999999</v>
      </c>
      <c r="BB18" s="11">
        <v>31.631947</v>
      </c>
      <c r="BC18" s="11">
        <v>29.129999000000002</v>
      </c>
      <c r="BD18" s="11">
        <v>25.5</v>
      </c>
      <c r="BE18">
        <v>153.41043099999999</v>
      </c>
      <c r="BF18">
        <v>88.481849999999994</v>
      </c>
      <c r="BG18" s="8">
        <v>61.159252000000002</v>
      </c>
      <c r="BH18" s="8">
        <v>43.962490000000003</v>
      </c>
      <c r="BI18">
        <f t="shared" si="0"/>
        <v>157.94069922033896</v>
      </c>
    </row>
    <row r="19" spans="1:61" x14ac:dyDescent="0.2">
      <c r="A19" s="15" t="s">
        <v>19</v>
      </c>
      <c r="B19" s="11">
        <v>835.77002000000005</v>
      </c>
      <c r="C19" s="8">
        <v>1602.920044</v>
      </c>
      <c r="D19" s="8">
        <v>730</v>
      </c>
      <c r="E19" s="8">
        <v>125.753738</v>
      </c>
      <c r="F19" s="8">
        <v>111.285988</v>
      </c>
      <c r="G19" s="8">
        <v>416.60000600000001</v>
      </c>
      <c r="H19" s="8">
        <v>165.85635400000001</v>
      </c>
      <c r="I19" s="8">
        <v>161.95576500000001</v>
      </c>
      <c r="J19" s="8">
        <v>117.87989</v>
      </c>
      <c r="K19" s="8">
        <v>67.463402000000002</v>
      </c>
      <c r="L19" s="8">
        <v>68.270156999999998</v>
      </c>
      <c r="M19" s="8">
        <v>66.627205000000004</v>
      </c>
      <c r="N19" s="8">
        <v>74.050003000000004</v>
      </c>
      <c r="O19" s="8">
        <v>74.051010000000005</v>
      </c>
      <c r="P19" s="8">
        <v>32.041893000000002</v>
      </c>
      <c r="Q19" s="8">
        <v>39.132838999999997</v>
      </c>
      <c r="R19" s="8">
        <v>57.09</v>
      </c>
      <c r="S19" s="8">
        <v>31.572358999999999</v>
      </c>
      <c r="T19" s="8">
        <v>85.408660999999995</v>
      </c>
      <c r="U19" s="8">
        <v>50.514159999999997</v>
      </c>
      <c r="V19" s="8">
        <v>57.226646000000002</v>
      </c>
      <c r="W19" s="8">
        <v>32.318992999999999</v>
      </c>
      <c r="X19" s="8">
        <v>48.828442000000003</v>
      </c>
      <c r="Y19" s="8">
        <v>67.459998999999996</v>
      </c>
      <c r="Z19" s="8">
        <v>45.376018999999999</v>
      </c>
      <c r="AA19" s="8">
        <v>29.428894</v>
      </c>
      <c r="AB19" s="8">
        <v>18.549461000000001</v>
      </c>
      <c r="AC19" s="8">
        <v>44.216076000000001</v>
      </c>
      <c r="AD19" s="8">
        <v>31.469999000000001</v>
      </c>
      <c r="AE19" s="8">
        <v>37.845089000000002</v>
      </c>
      <c r="AF19" s="8">
        <v>19.307044999999999</v>
      </c>
      <c r="AG19" s="8">
        <v>19.732265000000002</v>
      </c>
      <c r="AH19" s="8">
        <v>42.216042000000002</v>
      </c>
      <c r="AI19" s="8">
        <v>41.045582000000003</v>
      </c>
      <c r="AJ19" s="8">
        <v>10.292621</v>
      </c>
      <c r="AK19" s="16">
        <v>1860</v>
      </c>
      <c r="AL19" s="11">
        <v>271.44000199999999</v>
      </c>
      <c r="AM19" s="11">
        <v>263.790009</v>
      </c>
      <c r="AN19" s="11">
        <v>215.16999799999999</v>
      </c>
      <c r="AO19" s="11">
        <v>87.592185999999998</v>
      </c>
      <c r="AP19" s="11">
        <v>72.822211999999993</v>
      </c>
      <c r="AQ19" s="11">
        <v>89.830582000000007</v>
      </c>
      <c r="AR19" s="11">
        <v>81.395820999999998</v>
      </c>
      <c r="AS19" s="11">
        <v>56.173800999999997</v>
      </c>
      <c r="AT19" s="11">
        <v>70.116241000000002</v>
      </c>
      <c r="AU19" s="11">
        <v>63.181133000000003</v>
      </c>
      <c r="AV19" s="11">
        <v>50.874274999999997</v>
      </c>
      <c r="AW19" s="11">
        <v>51.788204</v>
      </c>
      <c r="AX19" s="11">
        <v>34.953575000000001</v>
      </c>
      <c r="AY19" s="11">
        <v>49.02</v>
      </c>
      <c r="AZ19" s="11">
        <v>38.905731000000003</v>
      </c>
      <c r="BA19" s="11">
        <v>20.147341000000001</v>
      </c>
      <c r="BB19" s="11">
        <v>31.349985</v>
      </c>
      <c r="BC19" s="11">
        <v>29.129999000000002</v>
      </c>
      <c r="BD19" s="11">
        <v>25.52</v>
      </c>
      <c r="BE19">
        <v>150.685104</v>
      </c>
      <c r="BF19">
        <v>95.504813999999996</v>
      </c>
      <c r="BG19" s="8">
        <v>61.721207</v>
      </c>
      <c r="BH19" s="8">
        <v>42.914349000000001</v>
      </c>
      <c r="BI19">
        <f t="shared" si="0"/>
        <v>157.17937688135601</v>
      </c>
    </row>
    <row r="20" spans="1:61" x14ac:dyDescent="0.2">
      <c r="A20" s="15" t="s">
        <v>20</v>
      </c>
      <c r="B20" s="11">
        <v>830.38000499999998</v>
      </c>
      <c r="C20" s="8">
        <v>1602.3100589999999</v>
      </c>
      <c r="D20" s="8">
        <v>724.40997300000004</v>
      </c>
      <c r="E20" s="8">
        <v>125.881012</v>
      </c>
      <c r="F20" s="8">
        <v>111.430916</v>
      </c>
      <c r="G20" s="8">
        <v>417.95001200000002</v>
      </c>
      <c r="H20" s="8">
        <v>167.69787600000001</v>
      </c>
      <c r="I20" s="8">
        <v>162.21196</v>
      </c>
      <c r="J20" s="8">
        <v>117.425766</v>
      </c>
      <c r="K20" s="8">
        <v>69.084998999999996</v>
      </c>
      <c r="L20" s="8">
        <v>68.568404999999998</v>
      </c>
      <c r="M20" s="8">
        <v>66.862701000000001</v>
      </c>
      <c r="N20" s="8">
        <v>75.25</v>
      </c>
      <c r="O20" s="8">
        <v>75.214827999999997</v>
      </c>
      <c r="P20" s="8">
        <v>31.453175000000002</v>
      </c>
      <c r="Q20" s="8">
        <v>39.808010000000003</v>
      </c>
      <c r="R20" s="8">
        <v>56.59272</v>
      </c>
      <c r="S20" s="8">
        <v>31.242165</v>
      </c>
      <c r="T20" s="8">
        <v>85.770911999999996</v>
      </c>
      <c r="U20" s="8">
        <v>49.930858999999998</v>
      </c>
      <c r="V20" s="8">
        <v>56.186748999999999</v>
      </c>
      <c r="W20" s="8">
        <v>32.907359999999997</v>
      </c>
      <c r="X20" s="8">
        <v>48.580212000000003</v>
      </c>
      <c r="Y20" s="8">
        <v>66.889999000000003</v>
      </c>
      <c r="Z20" s="8">
        <v>44.933483000000003</v>
      </c>
      <c r="AA20" s="8">
        <v>29.210118999999999</v>
      </c>
      <c r="AB20" s="8">
        <v>18.307043</v>
      </c>
      <c r="AC20" s="8">
        <v>43.897427</v>
      </c>
      <c r="AD20" s="8">
        <v>31.85</v>
      </c>
      <c r="AE20" s="8">
        <v>37.994968</v>
      </c>
      <c r="AF20" s="8">
        <v>19.563562000000001</v>
      </c>
      <c r="AG20" s="8">
        <v>20.120356000000001</v>
      </c>
      <c r="AH20" s="8">
        <v>40.794476000000003</v>
      </c>
      <c r="AI20" s="8">
        <v>40.872356000000003</v>
      </c>
      <c r="AJ20" s="8">
        <v>10.193733</v>
      </c>
      <c r="AK20" s="16">
        <v>1876.829956</v>
      </c>
      <c r="AL20" s="11">
        <v>270.17999300000002</v>
      </c>
      <c r="AM20" s="11">
        <v>261.89001500000001</v>
      </c>
      <c r="AN20" s="11">
        <v>215.46000699999999</v>
      </c>
      <c r="AO20" s="11">
        <v>87.443984999999998</v>
      </c>
      <c r="AP20" s="11">
        <v>71.792015000000006</v>
      </c>
      <c r="AQ20" s="11">
        <v>91.800269999999998</v>
      </c>
      <c r="AR20" s="11">
        <v>81.830703999999997</v>
      </c>
      <c r="AS20" s="11">
        <v>56.544178000000002</v>
      </c>
      <c r="AT20" s="11">
        <v>70.229384999999994</v>
      </c>
      <c r="AU20" s="11">
        <v>63.239162</v>
      </c>
      <c r="AV20" s="11">
        <v>50.769077000000003</v>
      </c>
      <c r="AW20" s="11">
        <v>51.585189999999997</v>
      </c>
      <c r="AX20" s="11">
        <v>34.850025000000002</v>
      </c>
      <c r="AY20" s="11">
        <v>48.029998999999997</v>
      </c>
      <c r="AZ20" s="11">
        <v>39.032234000000003</v>
      </c>
      <c r="BA20" s="11">
        <v>20.270533</v>
      </c>
      <c r="BB20" s="11">
        <v>31.702431000000001</v>
      </c>
      <c r="BC20" s="11">
        <v>28.940000999999999</v>
      </c>
      <c r="BD20" s="11">
        <v>25.09</v>
      </c>
      <c r="BE20">
        <v>154.26593</v>
      </c>
      <c r="BF20">
        <v>95.013771000000006</v>
      </c>
      <c r="BG20" s="8">
        <v>61.515143999999999</v>
      </c>
      <c r="BH20" s="8">
        <v>43.404612999999998</v>
      </c>
      <c r="BI20">
        <f t="shared" si="0"/>
        <v>157.34723413559325</v>
      </c>
    </row>
    <row r="21" spans="1:61" x14ac:dyDescent="0.2">
      <c r="A21" s="15" t="s">
        <v>21</v>
      </c>
      <c r="B21" s="11">
        <v>823.47997999999995</v>
      </c>
      <c r="C21" s="8">
        <v>1575.130005</v>
      </c>
      <c r="D21" s="8">
        <v>724.97997999999995</v>
      </c>
      <c r="E21" s="8">
        <v>125.07189200000001</v>
      </c>
      <c r="F21" s="8">
        <v>111.02330000000001</v>
      </c>
      <c r="G21" s="8">
        <v>421.44000199999999</v>
      </c>
      <c r="H21" s="8">
        <v>168.28602599999999</v>
      </c>
      <c r="I21" s="8">
        <v>161.827698</v>
      </c>
      <c r="J21" s="8">
        <v>117.48374200000001</v>
      </c>
      <c r="K21" s="8">
        <v>70.831299000000001</v>
      </c>
      <c r="L21" s="8">
        <v>68.111732000000003</v>
      </c>
      <c r="M21" s="8">
        <v>66.373604</v>
      </c>
      <c r="N21" s="8">
        <v>77.190002000000007</v>
      </c>
      <c r="O21" s="8">
        <v>74.438941999999997</v>
      </c>
      <c r="P21" s="8">
        <v>31.695585000000001</v>
      </c>
      <c r="Q21" s="8">
        <v>40.078082999999999</v>
      </c>
      <c r="R21" s="8">
        <v>56.144191999999997</v>
      </c>
      <c r="S21" s="8">
        <v>30.911971999999999</v>
      </c>
      <c r="T21" s="8">
        <v>85.532364000000001</v>
      </c>
      <c r="U21" s="8">
        <v>49.697533</v>
      </c>
      <c r="V21" s="8">
        <v>56.476959000000001</v>
      </c>
      <c r="W21" s="8">
        <v>33.006802</v>
      </c>
      <c r="X21" s="8">
        <v>49.821399999999997</v>
      </c>
      <c r="Y21" s="8">
        <v>66.709998999999996</v>
      </c>
      <c r="Z21" s="8">
        <v>44.746265000000001</v>
      </c>
      <c r="AA21" s="8">
        <v>28.449197999999999</v>
      </c>
      <c r="AB21" s="8">
        <v>17.939226000000001</v>
      </c>
      <c r="AC21" s="8">
        <v>43.115257</v>
      </c>
      <c r="AD21" s="8">
        <v>31.91</v>
      </c>
      <c r="AE21" s="8">
        <v>38.247894000000002</v>
      </c>
      <c r="AF21" s="8">
        <v>19.691818000000001</v>
      </c>
      <c r="AG21" s="8">
        <v>20.448077999999999</v>
      </c>
      <c r="AH21" s="8">
        <v>41.604343</v>
      </c>
      <c r="AI21" s="8">
        <v>41.331412999999998</v>
      </c>
      <c r="AJ21" s="8">
        <v>10.18549</v>
      </c>
      <c r="AK21" s="16">
        <v>1858</v>
      </c>
      <c r="AL21" s="11">
        <v>272.27999899999998</v>
      </c>
      <c r="AM21" s="11">
        <v>262.26998900000001</v>
      </c>
      <c r="AN21" s="11">
        <v>215.83999600000001</v>
      </c>
      <c r="AO21" s="11">
        <v>86.730712999999994</v>
      </c>
      <c r="AP21" s="11">
        <v>72.40831</v>
      </c>
      <c r="AQ21" s="11">
        <v>93.322333999999998</v>
      </c>
      <c r="AR21" s="11">
        <v>81.821433999999996</v>
      </c>
      <c r="AS21" s="11">
        <v>56.861640999999999</v>
      </c>
      <c r="AT21" s="11">
        <v>69.465607000000006</v>
      </c>
      <c r="AU21" s="11">
        <v>63.935485999999997</v>
      </c>
      <c r="AV21" s="11">
        <v>50.596901000000003</v>
      </c>
      <c r="AW21" s="11">
        <v>50.957675999999999</v>
      </c>
      <c r="AX21" s="11">
        <v>35.264229</v>
      </c>
      <c r="AY21" s="11">
        <v>47</v>
      </c>
      <c r="AZ21" s="11">
        <v>39.917805000000001</v>
      </c>
      <c r="BA21" s="11">
        <v>20.384253999999999</v>
      </c>
      <c r="BB21" s="11">
        <v>32.909557</v>
      </c>
      <c r="BC21" s="11">
        <v>21.49</v>
      </c>
      <c r="BD21" s="11">
        <v>19.219999000000001</v>
      </c>
      <c r="BE21">
        <v>154.248322</v>
      </c>
      <c r="BF21">
        <v>93.976067</v>
      </c>
      <c r="BG21" s="8">
        <v>61.374668</v>
      </c>
      <c r="BH21" s="8">
        <v>43.514496000000001</v>
      </c>
      <c r="BI21">
        <f t="shared" si="0"/>
        <v>156.39324674576275</v>
      </c>
    </row>
    <row r="22" spans="1:61" x14ac:dyDescent="0.2">
      <c r="A22" s="15" t="s">
        <v>22</v>
      </c>
      <c r="B22" s="11">
        <v>832.34997599999997</v>
      </c>
      <c r="C22" s="8">
        <v>1575.3100589999999</v>
      </c>
      <c r="D22" s="8">
        <v>714.98999000000003</v>
      </c>
      <c r="E22" s="8">
        <v>124.944649</v>
      </c>
      <c r="F22" s="8">
        <v>110.88743599999999</v>
      </c>
      <c r="G22" s="8">
        <v>420.23001099999999</v>
      </c>
      <c r="H22" s="8">
        <v>164.76681500000001</v>
      </c>
      <c r="I22" s="8">
        <v>158.23129299999999</v>
      </c>
      <c r="J22" s="8">
        <v>116.691422</v>
      </c>
      <c r="K22" s="8">
        <v>70.418700999999999</v>
      </c>
      <c r="L22" s="8">
        <v>67.431335000000004</v>
      </c>
      <c r="M22" s="8">
        <v>65.377274</v>
      </c>
      <c r="N22" s="8">
        <v>76.389999000000003</v>
      </c>
      <c r="O22" s="8">
        <v>74.096130000000002</v>
      </c>
      <c r="P22" s="8">
        <v>31.288677</v>
      </c>
      <c r="Q22" s="8">
        <v>40.060074</v>
      </c>
      <c r="R22" s="8">
        <v>55.919922</v>
      </c>
      <c r="S22" s="8">
        <v>31.251878999999999</v>
      </c>
      <c r="T22" s="8">
        <v>85.117110999999994</v>
      </c>
      <c r="U22" s="8">
        <v>49.778300999999999</v>
      </c>
      <c r="V22" s="8">
        <v>57.234707</v>
      </c>
      <c r="W22" s="8">
        <v>32.716759000000003</v>
      </c>
      <c r="X22" s="8">
        <v>48.654682000000001</v>
      </c>
      <c r="Y22" s="8">
        <v>65.190002000000007</v>
      </c>
      <c r="Z22" s="8">
        <v>44.039928000000003</v>
      </c>
      <c r="AA22" s="8">
        <v>28.325129</v>
      </c>
      <c r="AB22" s="8">
        <v>17.638287999999999</v>
      </c>
      <c r="AC22" s="8">
        <v>43.347014999999999</v>
      </c>
      <c r="AD22" s="8">
        <v>31.700001</v>
      </c>
      <c r="AE22" s="8">
        <v>38.435245999999999</v>
      </c>
      <c r="AF22" s="8">
        <v>19.264292000000001</v>
      </c>
      <c r="AG22" s="8">
        <v>20.034115</v>
      </c>
      <c r="AH22" s="8">
        <v>41.466487999999998</v>
      </c>
      <c r="AI22" s="8">
        <v>42.058948999999998</v>
      </c>
      <c r="AJ22" s="8">
        <v>10.152528</v>
      </c>
      <c r="AK22" s="16">
        <v>1856.9399410000001</v>
      </c>
      <c r="AL22" s="11">
        <v>269.540009</v>
      </c>
      <c r="AM22" s="11">
        <v>254.35000600000001</v>
      </c>
      <c r="AN22" s="11">
        <v>215.86999499999999</v>
      </c>
      <c r="AO22" s="11">
        <v>87.379142999999999</v>
      </c>
      <c r="AP22" s="11">
        <v>71.746025000000003</v>
      </c>
      <c r="AQ22" s="11">
        <v>89.402801999999994</v>
      </c>
      <c r="AR22" s="11">
        <v>80.840675000000005</v>
      </c>
      <c r="AS22" s="11">
        <v>56.147334999999998</v>
      </c>
      <c r="AT22" s="11">
        <v>68.239814999999993</v>
      </c>
      <c r="AU22" s="11">
        <v>63.713031999999998</v>
      </c>
      <c r="AV22" s="11">
        <v>50.711685000000003</v>
      </c>
      <c r="AW22" s="11">
        <v>49.739570999999998</v>
      </c>
      <c r="AX22" s="11">
        <v>35.151276000000003</v>
      </c>
      <c r="AY22" s="11">
        <v>48.080002</v>
      </c>
      <c r="AZ22" s="11">
        <v>40.019005</v>
      </c>
      <c r="BA22" s="11">
        <v>20.099948999999999</v>
      </c>
      <c r="BB22" s="11">
        <v>33.314869000000002</v>
      </c>
      <c r="BC22" s="11">
        <v>21.440000999999999</v>
      </c>
      <c r="BD22" s="11">
        <v>18.799999</v>
      </c>
      <c r="BE22">
        <v>153.41043099999999</v>
      </c>
      <c r="BF22">
        <v>90.668419</v>
      </c>
      <c r="BG22" s="8">
        <v>60.756515999999998</v>
      </c>
      <c r="BH22" s="8">
        <v>42.779121000000004</v>
      </c>
      <c r="BI22">
        <f t="shared" si="0"/>
        <v>155.67675940677972</v>
      </c>
    </row>
    <row r="23" spans="1:61" x14ac:dyDescent="0.2">
      <c r="A23" s="15" t="s">
        <v>23</v>
      </c>
      <c r="B23" s="11">
        <v>839.95001200000002</v>
      </c>
      <c r="C23" s="8">
        <v>1574.089966</v>
      </c>
      <c r="D23" s="8">
        <v>725.42999299999997</v>
      </c>
      <c r="E23" s="8">
        <v>124.49915300000001</v>
      </c>
      <c r="F23" s="8">
        <v>111.612083</v>
      </c>
      <c r="G23" s="8">
        <v>423.29998799999998</v>
      </c>
      <c r="H23" s="8">
        <v>168.642776</v>
      </c>
      <c r="I23" s="8">
        <v>159.955612</v>
      </c>
      <c r="J23" s="8">
        <v>116.517494</v>
      </c>
      <c r="K23" s="8">
        <v>70.524260999999996</v>
      </c>
      <c r="L23" s="8">
        <v>67.058525000000003</v>
      </c>
      <c r="M23" s="8">
        <v>64.879081999999997</v>
      </c>
      <c r="N23" s="8">
        <v>77.199996999999996</v>
      </c>
      <c r="O23" s="8">
        <v>74.375800999999996</v>
      </c>
      <c r="P23" s="8">
        <v>30.933713999999998</v>
      </c>
      <c r="Q23" s="8">
        <v>39.889037999999999</v>
      </c>
      <c r="R23" s="8">
        <v>55.871169999999999</v>
      </c>
      <c r="S23" s="8">
        <v>31.047934000000001</v>
      </c>
      <c r="T23" s="8">
        <v>85.364493999999993</v>
      </c>
      <c r="U23" s="8">
        <v>49.634720000000002</v>
      </c>
      <c r="V23" s="8">
        <v>59.548237</v>
      </c>
      <c r="W23" s="8">
        <v>32.981940999999999</v>
      </c>
      <c r="X23" s="8">
        <v>49.051856999999998</v>
      </c>
      <c r="Y23" s="8">
        <v>65</v>
      </c>
      <c r="Z23" s="8">
        <v>43.988861</v>
      </c>
      <c r="AA23" s="8">
        <v>28.515996999999999</v>
      </c>
      <c r="AB23" s="8">
        <v>17.671726</v>
      </c>
      <c r="AC23" s="8">
        <v>43.269748999999997</v>
      </c>
      <c r="AD23" s="8">
        <v>31.74</v>
      </c>
      <c r="AE23" s="8">
        <v>37.91066</v>
      </c>
      <c r="AF23" s="8">
        <v>19.486606999999999</v>
      </c>
      <c r="AG23" s="8">
        <v>19.585650999999999</v>
      </c>
      <c r="AH23" s="8">
        <v>42.905281000000002</v>
      </c>
      <c r="AI23" s="8">
        <v>41.729827999999998</v>
      </c>
      <c r="AJ23" s="8">
        <v>10.119566000000001</v>
      </c>
      <c r="AK23" s="16">
        <v>1875</v>
      </c>
      <c r="AL23" s="11">
        <v>270.75</v>
      </c>
      <c r="AM23" s="11">
        <v>256.69000199999999</v>
      </c>
      <c r="AN23" s="11">
        <v>216.029999</v>
      </c>
      <c r="AO23" s="11">
        <v>87.101249999999993</v>
      </c>
      <c r="AP23" s="11">
        <v>71.911597999999998</v>
      </c>
      <c r="AQ23" s="11">
        <v>88.935256999999993</v>
      </c>
      <c r="AR23" s="11">
        <v>70.884772999999996</v>
      </c>
      <c r="AS23" s="11">
        <v>56.156165999999999</v>
      </c>
      <c r="AT23" s="11">
        <v>69.503342000000004</v>
      </c>
      <c r="AU23" s="11">
        <v>63.480933999999998</v>
      </c>
      <c r="AV23" s="11">
        <v>50.501255</v>
      </c>
      <c r="AW23" s="11">
        <v>49.711886999999997</v>
      </c>
      <c r="AX23" s="11">
        <v>35.268943999999998</v>
      </c>
      <c r="AY23" s="11">
        <v>47.66</v>
      </c>
      <c r="AZ23" s="11">
        <v>40.322631999999999</v>
      </c>
      <c r="BA23" s="11">
        <v>20.147341000000001</v>
      </c>
      <c r="BB23" s="11">
        <v>32.592357999999997</v>
      </c>
      <c r="BC23" s="11">
        <v>20.65</v>
      </c>
      <c r="BD23" s="11">
        <v>18.120000999999998</v>
      </c>
      <c r="BE23">
        <v>151.25839199999999</v>
      </c>
      <c r="BF23">
        <v>90.223701000000005</v>
      </c>
      <c r="BG23" s="8">
        <v>61.505775</v>
      </c>
      <c r="BH23" s="8">
        <v>42.855186000000003</v>
      </c>
      <c r="BI23">
        <f t="shared" si="0"/>
        <v>156.29733164406778</v>
      </c>
    </row>
    <row r="24" spans="1:61" x14ac:dyDescent="0.2">
      <c r="A24" s="15" t="s">
        <v>24</v>
      </c>
      <c r="B24" s="11">
        <v>810.20001200000002</v>
      </c>
      <c r="C24" s="8">
        <v>1583.380005</v>
      </c>
      <c r="D24" s="8">
        <v>724.71997099999999</v>
      </c>
      <c r="E24" s="8">
        <v>125.43553900000001</v>
      </c>
      <c r="F24" s="8">
        <v>112.53598</v>
      </c>
      <c r="G24" s="8">
        <v>404.07998700000002</v>
      </c>
      <c r="H24" s="8">
        <v>169.58763099999999</v>
      </c>
      <c r="I24" s="8">
        <v>160.35955799999999</v>
      </c>
      <c r="J24" s="8">
        <v>117.425766</v>
      </c>
      <c r="K24" s="8">
        <v>70.178818000000007</v>
      </c>
      <c r="L24" s="8">
        <v>68.307418999999996</v>
      </c>
      <c r="M24" s="8">
        <v>65.051201000000006</v>
      </c>
      <c r="N24" s="8">
        <v>76.690002000000007</v>
      </c>
      <c r="O24" s="8">
        <v>74.547202999999996</v>
      </c>
      <c r="P24" s="8">
        <v>31.453175000000002</v>
      </c>
      <c r="Q24" s="8">
        <v>40.267116999999999</v>
      </c>
      <c r="R24" s="8">
        <v>56.358699999999999</v>
      </c>
      <c r="S24" s="8">
        <v>31.145052</v>
      </c>
      <c r="T24" s="8">
        <v>85.823905999999994</v>
      </c>
      <c r="U24" s="8">
        <v>49.607792000000003</v>
      </c>
      <c r="V24" s="8">
        <v>59.734561999999997</v>
      </c>
      <c r="W24" s="8">
        <v>33.288550999999998</v>
      </c>
      <c r="X24" s="8">
        <v>49.300106</v>
      </c>
      <c r="Y24" s="8">
        <v>65.690002000000007</v>
      </c>
      <c r="Z24" s="8">
        <v>44.090980999999999</v>
      </c>
      <c r="AA24" s="8">
        <v>28.525545000000001</v>
      </c>
      <c r="AB24" s="8">
        <v>17.914149999999999</v>
      </c>
      <c r="AC24" s="8">
        <v>43.588417</v>
      </c>
      <c r="AD24" s="8">
        <v>31.959999</v>
      </c>
      <c r="AE24" s="8">
        <v>38.032435999999997</v>
      </c>
      <c r="AF24" s="8">
        <v>19.640518</v>
      </c>
      <c r="AG24" s="8">
        <v>16.368814</v>
      </c>
      <c r="AH24" s="8">
        <v>42.939743</v>
      </c>
      <c r="AI24" s="8">
        <v>42.214851000000003</v>
      </c>
      <c r="AJ24" s="8">
        <v>10.350305000000001</v>
      </c>
      <c r="AK24" s="16">
        <v>1884.4499510000001</v>
      </c>
      <c r="AL24" s="11">
        <v>272.05999800000001</v>
      </c>
      <c r="AM24" s="11">
        <v>259.83999599999999</v>
      </c>
      <c r="AN24" s="11">
        <v>215.38999899999999</v>
      </c>
      <c r="AO24" s="11">
        <v>87.555153000000004</v>
      </c>
      <c r="AP24" s="11">
        <v>74.017982000000003</v>
      </c>
      <c r="AQ24" s="11">
        <v>87.114768999999995</v>
      </c>
      <c r="AR24" s="11">
        <v>70.477654000000001</v>
      </c>
      <c r="AS24" s="11">
        <v>56.217891999999999</v>
      </c>
      <c r="AT24" s="11">
        <v>69.09787</v>
      </c>
      <c r="AU24" s="11">
        <v>63.790424000000002</v>
      </c>
      <c r="AV24" s="11">
        <v>50.080413999999998</v>
      </c>
      <c r="AW24" s="11">
        <v>50.810028000000003</v>
      </c>
      <c r="AX24" s="11">
        <v>35.523108999999998</v>
      </c>
      <c r="AY24" s="11">
        <v>47.740001999999997</v>
      </c>
      <c r="AZ24" s="11">
        <v>39.546706999999998</v>
      </c>
      <c r="BA24" s="11">
        <v>20.270533</v>
      </c>
      <c r="BB24" s="11">
        <v>32.398505999999998</v>
      </c>
      <c r="BC24" s="11">
        <v>20.700001</v>
      </c>
      <c r="BD24" s="11">
        <v>18.190000999999999</v>
      </c>
      <c r="BE24">
        <v>153.11937</v>
      </c>
      <c r="BF24">
        <v>89.797500999999997</v>
      </c>
      <c r="BG24" s="8">
        <v>62.030276999999998</v>
      </c>
      <c r="BH24" s="8">
        <v>41.891570999999999</v>
      </c>
      <c r="BI24">
        <f t="shared" si="0"/>
        <v>155.98141562711862</v>
      </c>
    </row>
    <row r="25" spans="1:61" x14ac:dyDescent="0.2">
      <c r="A25" s="15" t="s">
        <v>25</v>
      </c>
      <c r="B25" s="11">
        <v>807.64001499999995</v>
      </c>
      <c r="C25" s="8">
        <v>1587.1800539999999</v>
      </c>
      <c r="D25" s="8">
        <v>720.48999000000003</v>
      </c>
      <c r="E25" s="8">
        <v>124.081001</v>
      </c>
      <c r="F25" s="8">
        <v>112.726204</v>
      </c>
      <c r="G25" s="8">
        <v>395.58999599999999</v>
      </c>
      <c r="H25" s="8">
        <v>171.564224</v>
      </c>
      <c r="I25" s="8">
        <v>157.91598500000001</v>
      </c>
      <c r="J25" s="8">
        <v>117.9282</v>
      </c>
      <c r="K25" s="8">
        <v>69.334464999999994</v>
      </c>
      <c r="L25" s="8">
        <v>67.673659999999998</v>
      </c>
      <c r="M25" s="8">
        <v>65.513130000000004</v>
      </c>
      <c r="N25" s="8">
        <v>75.120002999999997</v>
      </c>
      <c r="O25" s="8">
        <v>85.084686000000005</v>
      </c>
      <c r="P25" s="8">
        <v>31.886064999999999</v>
      </c>
      <c r="Q25" s="8">
        <v>39.573956000000003</v>
      </c>
      <c r="R25" s="8">
        <v>56.280701000000001</v>
      </c>
      <c r="S25" s="8">
        <v>31.106203000000001</v>
      </c>
      <c r="T25" s="8">
        <v>85.885741999999993</v>
      </c>
      <c r="U25" s="8">
        <v>49.805228999999997</v>
      </c>
      <c r="V25" s="8">
        <v>59.726455999999999</v>
      </c>
      <c r="W25" s="8">
        <v>32.501300999999998</v>
      </c>
      <c r="X25" s="8">
        <v>48.944290000000002</v>
      </c>
      <c r="Y25" s="8">
        <v>65.110000999999997</v>
      </c>
      <c r="Z25" s="8">
        <v>44.235661</v>
      </c>
      <c r="AA25" s="8">
        <v>28.143801</v>
      </c>
      <c r="AB25" s="8">
        <v>18.081339</v>
      </c>
      <c r="AC25" s="8">
        <v>43.231133</v>
      </c>
      <c r="AD25" s="8">
        <v>31.48</v>
      </c>
      <c r="AE25" s="8">
        <v>38.004340999999997</v>
      </c>
      <c r="AF25" s="8">
        <v>19.649065</v>
      </c>
      <c r="AG25" s="8">
        <v>16.662034999999999</v>
      </c>
      <c r="AH25" s="8">
        <v>43.301589999999997</v>
      </c>
      <c r="AI25" s="8">
        <v>42.050288999999999</v>
      </c>
      <c r="AJ25" s="8">
        <v>10.317342</v>
      </c>
      <c r="AK25" s="16">
        <v>1879.959961</v>
      </c>
      <c r="AL25" s="11">
        <v>273.07998700000002</v>
      </c>
      <c r="AM25" s="11">
        <v>258.39999399999999</v>
      </c>
      <c r="AN25" s="11">
        <v>213.38000500000001</v>
      </c>
      <c r="AO25" s="11">
        <v>87.823761000000005</v>
      </c>
      <c r="AP25" s="11">
        <v>72.196738999999994</v>
      </c>
      <c r="AQ25" s="11">
        <v>87.970284000000007</v>
      </c>
      <c r="AR25" s="11">
        <v>70.810760000000002</v>
      </c>
      <c r="AS25" s="11">
        <v>55.926876</v>
      </c>
      <c r="AT25" s="11">
        <v>69.09787</v>
      </c>
      <c r="AU25" s="11">
        <v>64.157905999999997</v>
      </c>
      <c r="AV25" s="11">
        <v>50.501255</v>
      </c>
      <c r="AW25" s="11">
        <v>51.428306999999997</v>
      </c>
      <c r="AX25" s="11">
        <v>35.457222000000002</v>
      </c>
      <c r="AY25" s="11">
        <v>47.52</v>
      </c>
      <c r="AZ25" s="11">
        <v>37.303283999999998</v>
      </c>
      <c r="BA25" s="11">
        <v>20.175768000000001</v>
      </c>
      <c r="BB25" s="11">
        <v>32.742145999999998</v>
      </c>
      <c r="BC25" s="11">
        <v>20.6</v>
      </c>
      <c r="BD25" s="11">
        <v>18.139999</v>
      </c>
      <c r="BE25">
        <v>152.20210299999999</v>
      </c>
      <c r="BF25">
        <v>89.890152</v>
      </c>
      <c r="BG25" s="8">
        <v>62.095840000000003</v>
      </c>
      <c r="BH25" s="8">
        <v>41.722529999999999</v>
      </c>
      <c r="BI25">
        <f t="shared" si="0"/>
        <v>155.70171020338989</v>
      </c>
    </row>
    <row r="26" spans="1:61" x14ac:dyDescent="0.2">
      <c r="A26" s="15" t="s">
        <v>26</v>
      </c>
      <c r="B26" s="11">
        <v>812.5</v>
      </c>
      <c r="C26" s="8">
        <v>1598.6999510000001</v>
      </c>
      <c r="D26" s="8">
        <v>721.65997300000004</v>
      </c>
      <c r="E26" s="8">
        <v>124.226448</v>
      </c>
      <c r="F26" s="8">
        <v>112.85302</v>
      </c>
      <c r="G26" s="8">
        <v>398.64001500000001</v>
      </c>
      <c r="H26" s="8">
        <v>176.404312</v>
      </c>
      <c r="I26" s="8">
        <v>156.84198000000001</v>
      </c>
      <c r="J26" s="8">
        <v>118.20839700000001</v>
      </c>
      <c r="K26" s="8">
        <v>69.852608000000004</v>
      </c>
      <c r="L26" s="8">
        <v>67.328811999999999</v>
      </c>
      <c r="M26" s="8">
        <v>65.078368999999995</v>
      </c>
      <c r="N26" s="8">
        <v>75.209998999999996</v>
      </c>
      <c r="O26" s="8">
        <v>85.689148000000003</v>
      </c>
      <c r="P26" s="8">
        <v>30.388283000000001</v>
      </c>
      <c r="Q26" s="8">
        <v>39.186847999999998</v>
      </c>
      <c r="R26" s="8">
        <v>56.368454</v>
      </c>
      <c r="S26" s="8">
        <v>31.494668999999998</v>
      </c>
      <c r="T26" s="8">
        <v>85.673728999999994</v>
      </c>
      <c r="U26" s="8">
        <v>49.760356999999999</v>
      </c>
      <c r="V26" s="8">
        <v>60.034286000000002</v>
      </c>
      <c r="W26" s="8">
        <v>32.443291000000002</v>
      </c>
      <c r="X26" s="8">
        <v>48.224395999999999</v>
      </c>
      <c r="Y26" s="8">
        <v>65.830001999999993</v>
      </c>
      <c r="Z26" s="8">
        <v>44.201613999999999</v>
      </c>
      <c r="AA26" s="8">
        <v>28.077000000000002</v>
      </c>
      <c r="AB26" s="8">
        <v>17.972664000000002</v>
      </c>
      <c r="AC26" s="8">
        <v>43.086292</v>
      </c>
      <c r="AD26" s="8">
        <v>30.889999</v>
      </c>
      <c r="AE26" s="8">
        <v>37.564056000000001</v>
      </c>
      <c r="AF26" s="8">
        <v>19.443850000000001</v>
      </c>
      <c r="AG26" s="8">
        <v>16.644788999999999</v>
      </c>
      <c r="AH26" s="8">
        <v>42.672657000000001</v>
      </c>
      <c r="AI26" s="8">
        <v>42.102263999999998</v>
      </c>
      <c r="AJ26" s="8">
        <v>10.169009000000001</v>
      </c>
      <c r="AK26" s="16">
        <v>1875.7700199999999</v>
      </c>
      <c r="AL26" s="11">
        <v>272.48998999999998</v>
      </c>
      <c r="AM26" s="11">
        <v>262.19000199999999</v>
      </c>
      <c r="AN26" s="11">
        <v>214</v>
      </c>
      <c r="AO26" s="11">
        <v>88.027564999999996</v>
      </c>
      <c r="AP26" s="11">
        <v>72.003578000000005</v>
      </c>
      <c r="AQ26" s="11">
        <v>85.035613999999995</v>
      </c>
      <c r="AR26" s="11">
        <v>70.301872000000003</v>
      </c>
      <c r="AS26" s="11">
        <v>56.059165999999998</v>
      </c>
      <c r="AT26" s="11">
        <v>69.003585999999999</v>
      </c>
      <c r="AU26" s="11">
        <v>64.177254000000005</v>
      </c>
      <c r="AV26" s="11">
        <v>50.510818</v>
      </c>
      <c r="AW26" s="11">
        <v>51.205837000000002</v>
      </c>
      <c r="AX26" s="11">
        <v>35.656283999999999</v>
      </c>
      <c r="AY26" s="11">
        <v>47.700001</v>
      </c>
      <c r="AZ26" s="11">
        <v>38.391254000000004</v>
      </c>
      <c r="BA26" s="11">
        <v>20.137861000000001</v>
      </c>
      <c r="BB26" s="11">
        <v>32.495438</v>
      </c>
      <c r="BC26" s="11">
        <v>20.469999000000001</v>
      </c>
      <c r="BD26" s="11">
        <v>17.790001</v>
      </c>
      <c r="BE26">
        <v>152.934158</v>
      </c>
      <c r="BF26">
        <v>89.880889999999994</v>
      </c>
      <c r="BG26" s="8">
        <v>62.273777000000003</v>
      </c>
      <c r="BH26" s="8">
        <v>40.843437000000002</v>
      </c>
      <c r="BI26">
        <f t="shared" si="0"/>
        <v>156.01304988135595</v>
      </c>
    </row>
    <row r="27" spans="1:61" x14ac:dyDescent="0.2">
      <c r="A27" s="15" t="s">
        <v>27</v>
      </c>
      <c r="B27" s="11">
        <v>819.71002199999998</v>
      </c>
      <c r="C27" s="8">
        <v>1601.1899410000001</v>
      </c>
      <c r="D27" s="8">
        <v>741.05999799999995</v>
      </c>
      <c r="E27" s="8">
        <v>125.344643</v>
      </c>
      <c r="F27" s="8">
        <v>112.925484</v>
      </c>
      <c r="G27" s="8">
        <v>402.94000199999999</v>
      </c>
      <c r="H27" s="8">
        <v>178.54475400000001</v>
      </c>
      <c r="I27" s="8">
        <v>160.33985899999999</v>
      </c>
      <c r="J27" s="8">
        <v>118.691536</v>
      </c>
      <c r="K27" s="8">
        <v>72.030708000000004</v>
      </c>
      <c r="L27" s="8">
        <v>67.524544000000006</v>
      </c>
      <c r="M27" s="8">
        <v>66.518517000000003</v>
      </c>
      <c r="N27" s="8">
        <v>76.660004000000001</v>
      </c>
      <c r="O27" s="8">
        <v>87.168716000000003</v>
      </c>
      <c r="P27" s="8">
        <v>30.422913000000001</v>
      </c>
      <c r="Q27" s="8">
        <v>39.492939</v>
      </c>
      <c r="R27" s="8">
        <v>56.807228000000002</v>
      </c>
      <c r="S27" s="8">
        <v>32.291018999999999</v>
      </c>
      <c r="T27" s="8">
        <v>87.502571000000003</v>
      </c>
      <c r="U27" s="8">
        <v>49.88599</v>
      </c>
      <c r="V27" s="8">
        <v>59.896571999999999</v>
      </c>
      <c r="W27" s="8">
        <v>33.843783999999999</v>
      </c>
      <c r="X27" s="8">
        <v>48.538834000000001</v>
      </c>
      <c r="Y27" s="8">
        <v>66.760002</v>
      </c>
      <c r="Z27" s="8">
        <v>44.371819000000002</v>
      </c>
      <c r="AA27" s="8">
        <v>28.525545000000001</v>
      </c>
      <c r="AB27" s="8">
        <v>17.688448000000001</v>
      </c>
      <c r="AC27" s="8">
        <v>43.636699999999998</v>
      </c>
      <c r="AD27" s="8">
        <v>30.639999</v>
      </c>
      <c r="AE27" s="8">
        <v>37.901291000000001</v>
      </c>
      <c r="AF27" s="8">
        <v>19.931232000000001</v>
      </c>
      <c r="AG27" s="8">
        <v>17.153618000000002</v>
      </c>
      <c r="AH27" s="8">
        <v>42.086799999999997</v>
      </c>
      <c r="AI27" s="8">
        <v>41.738486999999999</v>
      </c>
      <c r="AJ27" s="8">
        <v>10.201971</v>
      </c>
      <c r="AK27" s="16">
        <v>1889.829956</v>
      </c>
      <c r="AL27" s="11">
        <v>272.82000699999998</v>
      </c>
      <c r="AM27" s="11">
        <v>271.64999399999999</v>
      </c>
      <c r="AN27" s="11">
        <v>214.10000600000001</v>
      </c>
      <c r="AO27" s="11">
        <v>87.971953999999997</v>
      </c>
      <c r="AP27" s="11">
        <v>72.702652</v>
      </c>
      <c r="AQ27" s="11">
        <v>86.736732000000003</v>
      </c>
      <c r="AR27" s="11">
        <v>71.708267000000006</v>
      </c>
      <c r="AS27" s="11">
        <v>57.117378000000002</v>
      </c>
      <c r="AT27" s="11">
        <v>68.862144000000001</v>
      </c>
      <c r="AU27" s="11">
        <v>65.444153</v>
      </c>
      <c r="AV27" s="11">
        <v>51.534233</v>
      </c>
      <c r="AW27" s="11">
        <v>51.187302000000003</v>
      </c>
      <c r="AX27" s="11">
        <v>35.788997999999999</v>
      </c>
      <c r="AY27" s="11">
        <v>47.860000999999997</v>
      </c>
      <c r="AZ27" s="11">
        <v>38.939464999999998</v>
      </c>
      <c r="BA27" s="11">
        <v>20.156813</v>
      </c>
      <c r="BB27" s="11">
        <v>33.015293</v>
      </c>
      <c r="BC27" s="11">
        <v>21.08</v>
      </c>
      <c r="BD27" s="11">
        <v>18.299999</v>
      </c>
      <c r="BE27">
        <v>153.41043099999999</v>
      </c>
      <c r="BF27">
        <v>90.038391000000004</v>
      </c>
      <c r="BG27" s="8">
        <v>62.367457999999999</v>
      </c>
      <c r="BH27" s="8">
        <v>41.494301</v>
      </c>
      <c r="BI27">
        <f t="shared" si="0"/>
        <v>157.52682064406787</v>
      </c>
    </row>
    <row r="28" spans="1:61" x14ac:dyDescent="0.2">
      <c r="A28" s="15" t="s">
        <v>28</v>
      </c>
      <c r="B28" s="11">
        <v>821.35998500000005</v>
      </c>
      <c r="C28" s="8">
        <v>1611.829956</v>
      </c>
      <c r="D28" s="8">
        <v>745.94000200000005</v>
      </c>
      <c r="E28" s="8">
        <v>126.09916699999999</v>
      </c>
      <c r="F28" s="8">
        <v>112.753387</v>
      </c>
      <c r="G28" s="8">
        <v>415.30999800000001</v>
      </c>
      <c r="H28" s="8">
        <v>179.23898299999999</v>
      </c>
      <c r="I28" s="8">
        <v>162.40902700000001</v>
      </c>
      <c r="J28" s="8">
        <v>119.08768499999999</v>
      </c>
      <c r="K28" s="8">
        <v>74.563811999999999</v>
      </c>
      <c r="L28" s="8">
        <v>68.531127999999995</v>
      </c>
      <c r="M28" s="8">
        <v>67.994895999999997</v>
      </c>
      <c r="N28" s="8">
        <v>79.389999000000003</v>
      </c>
      <c r="O28" s="8">
        <v>88.179152999999999</v>
      </c>
      <c r="P28" s="8">
        <v>30.370971999999998</v>
      </c>
      <c r="Q28" s="8">
        <v>40.267116999999999</v>
      </c>
      <c r="R28" s="8">
        <v>57.177760999999997</v>
      </c>
      <c r="S28" s="8">
        <v>32.164768000000002</v>
      </c>
      <c r="T28" s="8">
        <v>88.059196</v>
      </c>
      <c r="U28" s="8">
        <v>50.532116000000002</v>
      </c>
      <c r="V28" s="8">
        <v>59.750762999999999</v>
      </c>
      <c r="W28" s="8">
        <v>34.887931999999999</v>
      </c>
      <c r="X28" s="8">
        <v>48.753971</v>
      </c>
      <c r="Y28" s="8">
        <v>67.440002000000007</v>
      </c>
      <c r="Z28" s="8">
        <v>45.044120999999997</v>
      </c>
      <c r="AA28" s="8">
        <v>28.745045000000001</v>
      </c>
      <c r="AB28" s="8">
        <v>17.646646</v>
      </c>
      <c r="AC28" s="8">
        <v>43.636699999999998</v>
      </c>
      <c r="AD28" s="8">
        <v>31.24</v>
      </c>
      <c r="AE28" s="8">
        <v>38.079276999999998</v>
      </c>
      <c r="AF28" s="8">
        <v>20.495564000000002</v>
      </c>
      <c r="AG28" s="8">
        <v>17.455465</v>
      </c>
      <c r="AH28" s="8">
        <v>42.328045000000003</v>
      </c>
      <c r="AI28" s="8">
        <v>42.405399000000003</v>
      </c>
      <c r="AJ28" s="8">
        <v>10.201971</v>
      </c>
      <c r="AK28" s="16">
        <v>1885.150024</v>
      </c>
      <c r="AL28" s="11">
        <v>272.86999500000002</v>
      </c>
      <c r="AM28" s="11">
        <v>274.77999899999998</v>
      </c>
      <c r="AN28" s="11">
        <v>214.770004</v>
      </c>
      <c r="AO28" s="11">
        <v>88.342506</v>
      </c>
      <c r="AP28" s="11">
        <v>73.981194000000002</v>
      </c>
      <c r="AQ28" s="11">
        <v>86.736732000000003</v>
      </c>
      <c r="AR28" s="11">
        <v>72.152396999999993</v>
      </c>
      <c r="AS28" s="11">
        <v>58.563606</v>
      </c>
      <c r="AT28" s="11">
        <v>69.343040000000002</v>
      </c>
      <c r="AU28" s="11">
        <v>65.927711000000002</v>
      </c>
      <c r="AV28" s="11">
        <v>52.901980999999999</v>
      </c>
      <c r="AW28" s="11">
        <v>51.734211000000002</v>
      </c>
      <c r="AX28" s="11">
        <v>36.073368000000002</v>
      </c>
      <c r="AY28" s="11">
        <v>48.060001</v>
      </c>
      <c r="AZ28" s="11">
        <v>39.074409000000003</v>
      </c>
      <c r="BA28" s="11">
        <v>20.280007999999999</v>
      </c>
      <c r="BB28" s="11">
        <v>33.068156999999999</v>
      </c>
      <c r="BC28" s="11">
        <v>21.709999</v>
      </c>
      <c r="BD28" s="11">
        <v>19.299999</v>
      </c>
      <c r="BE28">
        <v>153.52505500000001</v>
      </c>
      <c r="BF28">
        <v>91.613463999999993</v>
      </c>
      <c r="BG28" s="8">
        <v>63.116711000000002</v>
      </c>
      <c r="BH28" s="8">
        <v>41.815497999999998</v>
      </c>
      <c r="BI28">
        <f t="shared" si="0"/>
        <v>158.54678098305089</v>
      </c>
    </row>
    <row r="29" spans="1:61" x14ac:dyDescent="0.2">
      <c r="A29" s="15" t="s">
        <v>29</v>
      </c>
      <c r="B29" s="11">
        <v>827.46002199999998</v>
      </c>
      <c r="C29" s="8">
        <v>1646.51001</v>
      </c>
      <c r="D29" s="8">
        <v>740.65002400000003</v>
      </c>
      <c r="E29" s="8">
        <v>127.13552900000001</v>
      </c>
      <c r="F29" s="8">
        <v>113.96714799999999</v>
      </c>
      <c r="G29" s="8">
        <v>413.35998499999999</v>
      </c>
      <c r="H29" s="8">
        <v>179.692139</v>
      </c>
      <c r="I29" s="8">
        <v>161.640488</v>
      </c>
      <c r="J29" s="8">
        <v>118.50794999999999</v>
      </c>
      <c r="K29" s="8">
        <v>73.681067999999996</v>
      </c>
      <c r="L29" s="8">
        <v>68.941208000000003</v>
      </c>
      <c r="M29" s="8">
        <v>69.090843000000007</v>
      </c>
      <c r="N29" s="8">
        <v>78.019997000000004</v>
      </c>
      <c r="O29" s="8">
        <v>88.079918000000006</v>
      </c>
      <c r="P29" s="8">
        <v>30.448893000000002</v>
      </c>
      <c r="Q29" s="8">
        <v>40.222115000000002</v>
      </c>
      <c r="R29" s="8">
        <v>57.226505000000003</v>
      </c>
      <c r="S29" s="8">
        <v>32.660060999999999</v>
      </c>
      <c r="T29" s="8">
        <v>88.156379999999999</v>
      </c>
      <c r="U29" s="8">
        <v>50.478268</v>
      </c>
      <c r="V29" s="8">
        <v>60.204399000000002</v>
      </c>
      <c r="W29" s="8">
        <v>34.838211000000001</v>
      </c>
      <c r="X29" s="8">
        <v>48.753971</v>
      </c>
      <c r="Y29" s="8">
        <v>67.540001000000004</v>
      </c>
      <c r="Z29" s="8">
        <v>44.882420000000003</v>
      </c>
      <c r="AA29" s="8">
        <v>29.41309</v>
      </c>
      <c r="AB29" s="8">
        <v>17.596492999999999</v>
      </c>
      <c r="AC29" s="8">
        <v>45.201014999999998</v>
      </c>
      <c r="AD29" s="8">
        <v>31.200001</v>
      </c>
      <c r="AE29" s="8">
        <v>38.997303000000002</v>
      </c>
      <c r="AF29" s="8">
        <v>20.829035000000001</v>
      </c>
      <c r="AG29" s="8">
        <v>18.115805000000002</v>
      </c>
      <c r="AH29" s="8">
        <v>42.888046000000003</v>
      </c>
      <c r="AI29" s="8">
        <v>42.370753999999998</v>
      </c>
      <c r="AJ29" s="8">
        <v>10.309101</v>
      </c>
      <c r="AK29" s="16">
        <v>1903.410034</v>
      </c>
      <c r="AL29" s="11">
        <v>269.83999599999999</v>
      </c>
      <c r="AM29" s="11">
        <v>271.79998799999998</v>
      </c>
      <c r="AN29" s="11">
        <v>222.720001</v>
      </c>
      <c r="AO29" s="11">
        <v>88.777869999999993</v>
      </c>
      <c r="AP29" s="11">
        <v>74.845832999999999</v>
      </c>
      <c r="AQ29" s="11">
        <v>89.651505</v>
      </c>
      <c r="AR29" s="11">
        <v>73.660583000000003</v>
      </c>
      <c r="AS29" s="11">
        <v>57.963951000000002</v>
      </c>
      <c r="AT29" s="11">
        <v>70.012535</v>
      </c>
      <c r="AU29" s="11">
        <v>66.527321000000001</v>
      </c>
      <c r="AV29" s="11">
        <v>53.772365999999998</v>
      </c>
      <c r="AW29" s="11">
        <v>52.114269</v>
      </c>
      <c r="AX29" s="11">
        <v>36.518894000000003</v>
      </c>
      <c r="AY29" s="11">
        <v>47.799999</v>
      </c>
      <c r="AZ29" s="11">
        <v>39.631050000000002</v>
      </c>
      <c r="BA29" s="11">
        <v>20.488499000000001</v>
      </c>
      <c r="BB29" s="11">
        <v>33.543956999999999</v>
      </c>
      <c r="BC29" s="11">
        <v>21.6</v>
      </c>
      <c r="BD29" s="11">
        <v>19.040001</v>
      </c>
      <c r="BE29">
        <v>153.886673</v>
      </c>
      <c r="BF29">
        <v>92.097686999999993</v>
      </c>
      <c r="BG29" s="8">
        <v>63.688042000000003</v>
      </c>
      <c r="BH29" s="8">
        <v>42.533985000000001</v>
      </c>
      <c r="BI29">
        <f t="shared" si="0"/>
        <v>159.74564805084742</v>
      </c>
    </row>
    <row r="30" spans="1:61" x14ac:dyDescent="0.2">
      <c r="A30" s="15" t="s">
        <v>30</v>
      </c>
      <c r="B30" s="11">
        <v>836.53002900000001</v>
      </c>
      <c r="C30" s="8">
        <v>1646.1800539999999</v>
      </c>
      <c r="D30" s="8">
        <v>736.09002699999996</v>
      </c>
      <c r="E30" s="8">
        <v>127.15370900000001</v>
      </c>
      <c r="F30" s="8">
        <v>113.713516</v>
      </c>
      <c r="G30" s="8">
        <v>414.14001500000001</v>
      </c>
      <c r="H30" s="8">
        <v>177.214249</v>
      </c>
      <c r="I30" s="8">
        <v>160.00488300000001</v>
      </c>
      <c r="J30" s="8">
        <v>115.46431699999999</v>
      </c>
      <c r="K30" s="8">
        <v>72.942245</v>
      </c>
      <c r="L30" s="8">
        <v>68.875953999999993</v>
      </c>
      <c r="M30" s="8">
        <v>68.909698000000006</v>
      </c>
      <c r="N30" s="8">
        <v>77.699996999999996</v>
      </c>
      <c r="O30" s="8">
        <v>88.531020999999996</v>
      </c>
      <c r="P30" s="8">
        <v>30.751902000000001</v>
      </c>
      <c r="Q30" s="8">
        <v>39.582954000000001</v>
      </c>
      <c r="R30" s="8">
        <v>57.382514999999998</v>
      </c>
      <c r="S30" s="8">
        <v>32.815444999999997</v>
      </c>
      <c r="T30" s="8">
        <v>88.253555000000006</v>
      </c>
      <c r="U30" s="8">
        <v>50.666725</v>
      </c>
      <c r="V30" s="8">
        <v>61.565311000000001</v>
      </c>
      <c r="W30" s="8">
        <v>34.258128999999997</v>
      </c>
      <c r="X30" s="8">
        <v>47.843769000000002</v>
      </c>
      <c r="Y30" s="8">
        <v>67.5</v>
      </c>
      <c r="Z30" s="8">
        <v>45.239852999999997</v>
      </c>
      <c r="AA30" s="8">
        <v>29.031347</v>
      </c>
      <c r="AB30" s="8">
        <v>17.429303999999998</v>
      </c>
      <c r="AC30" s="8">
        <v>45.094799000000002</v>
      </c>
      <c r="AD30" s="8">
        <v>31.35</v>
      </c>
      <c r="AE30" s="8">
        <v>39.034770999999999</v>
      </c>
      <c r="AF30" s="8">
        <v>20.204844000000001</v>
      </c>
      <c r="AG30" s="8">
        <v>17.768259</v>
      </c>
      <c r="AH30" s="8">
        <v>43.370522000000001</v>
      </c>
      <c r="AI30" s="8">
        <v>42.162883999999998</v>
      </c>
      <c r="AJ30" s="8">
        <v>10.350305000000001</v>
      </c>
      <c r="AK30" s="16">
        <v>1904.380005</v>
      </c>
      <c r="AL30" s="11">
        <v>268.11999500000002</v>
      </c>
      <c r="AM30" s="11">
        <v>268.48001099999999</v>
      </c>
      <c r="AN30" s="11">
        <v>223.800003</v>
      </c>
      <c r="AO30" s="11">
        <v>89.389267000000004</v>
      </c>
      <c r="AP30" s="11">
        <v>75.084991000000002</v>
      </c>
      <c r="AQ30" s="11">
        <v>88.467697000000001</v>
      </c>
      <c r="AR30" s="11">
        <v>73.410758999999999</v>
      </c>
      <c r="AS30" s="11">
        <v>57.679156999999996</v>
      </c>
      <c r="AT30" s="11">
        <v>68.984734000000003</v>
      </c>
      <c r="AU30" s="11">
        <v>65.811667999999997</v>
      </c>
      <c r="AV30" s="11">
        <v>53.648026000000002</v>
      </c>
      <c r="AW30" s="11">
        <v>52.012298999999999</v>
      </c>
      <c r="AX30" s="11">
        <v>36.447806999999997</v>
      </c>
      <c r="AY30" s="11">
        <v>47.869999</v>
      </c>
      <c r="AZ30" s="11">
        <v>39.690086000000001</v>
      </c>
      <c r="BA30" s="11">
        <v>20.393726000000001</v>
      </c>
      <c r="BB30" s="11">
        <v>33.596825000000003</v>
      </c>
      <c r="BC30" s="11">
        <v>21.32</v>
      </c>
      <c r="BD30" s="11">
        <v>18.649999999999999</v>
      </c>
      <c r="BE30">
        <v>154.71572900000001</v>
      </c>
      <c r="BF30">
        <v>92.162871999999993</v>
      </c>
      <c r="BG30" s="8">
        <v>63.791080000000001</v>
      </c>
      <c r="BH30" s="8">
        <v>42.593147000000002</v>
      </c>
      <c r="BI30">
        <f t="shared" si="0"/>
        <v>159.58655576271198</v>
      </c>
    </row>
    <row r="31" spans="1:61" x14ac:dyDescent="0.2">
      <c r="A31" s="15" t="s">
        <v>31</v>
      </c>
      <c r="B31" s="11">
        <v>836.39001499999995</v>
      </c>
      <c r="C31" s="8">
        <v>1637.290039</v>
      </c>
      <c r="D31" s="8">
        <v>735.78997800000002</v>
      </c>
      <c r="E31" s="8">
        <v>128.50825499999999</v>
      </c>
      <c r="F31" s="8">
        <v>113.958099</v>
      </c>
      <c r="G31" s="8">
        <v>419.540009</v>
      </c>
      <c r="H31" s="8">
        <v>178.28447</v>
      </c>
      <c r="I31" s="8">
        <v>161.95576500000001</v>
      </c>
      <c r="J31" s="8">
        <v>115.62857099999999</v>
      </c>
      <c r="K31" s="8">
        <v>74.016891000000001</v>
      </c>
      <c r="L31" s="8">
        <v>70.572226999999998</v>
      </c>
      <c r="M31" s="8">
        <v>69.054619000000002</v>
      </c>
      <c r="N31" s="8">
        <v>79.800003000000004</v>
      </c>
      <c r="O31" s="8">
        <v>88.233299000000002</v>
      </c>
      <c r="P31" s="8">
        <v>32.241019999999999</v>
      </c>
      <c r="Q31" s="8">
        <v>40.771254999999996</v>
      </c>
      <c r="R31" s="8">
        <v>57.011992999999997</v>
      </c>
      <c r="S31" s="8">
        <v>32.660060999999999</v>
      </c>
      <c r="T31" s="8">
        <v>88.050331</v>
      </c>
      <c r="U31" s="8">
        <v>50.585953000000003</v>
      </c>
      <c r="V31" s="8">
        <v>61.532913000000001</v>
      </c>
      <c r="W31" s="8">
        <v>35.335425999999998</v>
      </c>
      <c r="X31" s="8">
        <v>48.108550999999999</v>
      </c>
      <c r="Y31" s="8">
        <v>68.220000999999996</v>
      </c>
      <c r="Z31" s="8">
        <v>45.154755000000002</v>
      </c>
      <c r="AA31" s="8">
        <v>28.735499999999998</v>
      </c>
      <c r="AB31" s="8">
        <v>17.529616999999998</v>
      </c>
      <c r="AC31" s="8">
        <v>44.621634999999998</v>
      </c>
      <c r="AD31" s="8">
        <v>31.66</v>
      </c>
      <c r="AE31" s="8">
        <v>38.875526000000001</v>
      </c>
      <c r="AF31" s="8">
        <v>20.692228</v>
      </c>
      <c r="AG31" s="8">
        <v>18.115805000000002</v>
      </c>
      <c r="AH31" s="8">
        <v>43.292976000000003</v>
      </c>
      <c r="AI31" s="8">
        <v>41.747149999999998</v>
      </c>
      <c r="AJ31" s="8">
        <v>10.424471</v>
      </c>
      <c r="AK31" s="16">
        <v>1884.3100589999999</v>
      </c>
      <c r="AL31" s="11">
        <v>271.459991</v>
      </c>
      <c r="AM31" s="11">
        <v>269.51998900000001</v>
      </c>
      <c r="AN31" s="11">
        <v>224.229996</v>
      </c>
      <c r="AO31" s="11">
        <v>89.407760999999994</v>
      </c>
      <c r="AP31" s="11">
        <v>76.308341999999996</v>
      </c>
      <c r="AQ31" s="11">
        <v>89.790786999999995</v>
      </c>
      <c r="AR31" s="11">
        <v>73.549544999999995</v>
      </c>
      <c r="AS31" s="11">
        <v>58.426738999999998</v>
      </c>
      <c r="AT31" s="11">
        <v>69.211037000000005</v>
      </c>
      <c r="AU31" s="11">
        <v>66.440269000000001</v>
      </c>
      <c r="AV31" s="11">
        <v>53.992344000000003</v>
      </c>
      <c r="AW31" s="11">
        <v>52.447983000000001</v>
      </c>
      <c r="AX31" s="11">
        <v>37.007083999999999</v>
      </c>
      <c r="AY31" s="11">
        <v>47.77</v>
      </c>
      <c r="AZ31" s="11">
        <v>40.086475</v>
      </c>
      <c r="BA31" s="11">
        <v>20.365299</v>
      </c>
      <c r="BB31" s="11">
        <v>33.570385000000002</v>
      </c>
      <c r="BC31" s="11">
        <v>21.76</v>
      </c>
      <c r="BD31" s="11">
        <v>19.41</v>
      </c>
      <c r="BE31">
        <v>154.230637</v>
      </c>
      <c r="BF31">
        <v>90.961608999999996</v>
      </c>
      <c r="BG31" s="8">
        <v>64.231262000000001</v>
      </c>
      <c r="BH31" s="8">
        <v>42.998877999999998</v>
      </c>
      <c r="BI31">
        <f t="shared" si="0"/>
        <v>159.59111657627122</v>
      </c>
    </row>
    <row r="32" spans="1:61" x14ac:dyDescent="0.2">
      <c r="A32" s="15" t="s">
        <v>32</v>
      </c>
      <c r="B32" s="11">
        <v>842.70001200000002</v>
      </c>
      <c r="C32" s="8">
        <v>1648.959961</v>
      </c>
      <c r="D32" s="8">
        <v>739.5</v>
      </c>
      <c r="E32" s="8">
        <v>129.26280199999999</v>
      </c>
      <c r="F32" s="8">
        <v>114.564972</v>
      </c>
      <c r="G32" s="8">
        <v>423.33999599999999</v>
      </c>
      <c r="H32" s="8">
        <v>179.27752699999999</v>
      </c>
      <c r="I32" s="8">
        <v>161.472961</v>
      </c>
      <c r="J32" s="8">
        <v>116.797729</v>
      </c>
      <c r="K32" s="8">
        <v>74.247176999999994</v>
      </c>
      <c r="L32" s="8">
        <v>71.681327999999993</v>
      </c>
      <c r="M32" s="8">
        <v>68.601737999999997</v>
      </c>
      <c r="N32" s="8">
        <v>78.739998</v>
      </c>
      <c r="O32" s="8">
        <v>88.269379000000001</v>
      </c>
      <c r="P32" s="8">
        <v>32.102497</v>
      </c>
      <c r="Q32" s="8">
        <v>41.338389999999997</v>
      </c>
      <c r="R32" s="8">
        <v>57.977305999999999</v>
      </c>
      <c r="S32" s="8">
        <v>33.029099000000002</v>
      </c>
      <c r="T32" s="8">
        <v>88.456764000000007</v>
      </c>
      <c r="U32" s="8">
        <v>50.684666</v>
      </c>
      <c r="V32" s="8">
        <v>61.767834000000001</v>
      </c>
      <c r="W32" s="8">
        <v>35.509448999999996</v>
      </c>
      <c r="X32" s="8">
        <v>48.677104999999997</v>
      </c>
      <c r="Y32" s="8">
        <v>68.599997999999999</v>
      </c>
      <c r="Z32" s="8">
        <v>45.103695000000002</v>
      </c>
      <c r="AA32" s="8">
        <v>29.355824999999999</v>
      </c>
      <c r="AB32" s="8">
        <v>17.387509999999999</v>
      </c>
      <c r="AC32" s="8">
        <v>45.287922000000002</v>
      </c>
      <c r="AD32" s="8">
        <v>31.92</v>
      </c>
      <c r="AE32" s="8">
        <v>39.259594</v>
      </c>
      <c r="AF32" s="8">
        <v>20.854686999999998</v>
      </c>
      <c r="AG32" s="8">
        <v>18.359085</v>
      </c>
      <c r="AH32" s="8">
        <v>43.784061000000001</v>
      </c>
      <c r="AI32" s="8">
        <v>41.799109999999999</v>
      </c>
      <c r="AJ32" s="8">
        <v>10.40799</v>
      </c>
      <c r="AK32" s="16">
        <v>1893.3100589999999</v>
      </c>
      <c r="AL32" s="11">
        <v>273.64001500000001</v>
      </c>
      <c r="AM32" s="11">
        <v>270.61999500000002</v>
      </c>
      <c r="AN32" s="11">
        <v>222.979996</v>
      </c>
      <c r="AO32" s="11">
        <v>89.620811000000003</v>
      </c>
      <c r="AP32" s="11">
        <v>76.556693999999993</v>
      </c>
      <c r="AQ32" s="11">
        <v>89.392853000000002</v>
      </c>
      <c r="AR32" s="11">
        <v>73.253471000000005</v>
      </c>
      <c r="AS32" s="11">
        <v>58.515746999999998</v>
      </c>
      <c r="AT32" s="11">
        <v>68.579254000000006</v>
      </c>
      <c r="AU32" s="11">
        <v>66.653053</v>
      </c>
      <c r="AV32" s="11">
        <v>54.174075999999999</v>
      </c>
      <c r="AW32" s="11">
        <v>52.707531000000003</v>
      </c>
      <c r="AX32" s="11">
        <v>37.078170999999998</v>
      </c>
      <c r="AY32" s="11">
        <v>47.919998</v>
      </c>
      <c r="AZ32" s="11">
        <v>39.867195000000002</v>
      </c>
      <c r="BA32" s="11">
        <v>20.497972000000001</v>
      </c>
      <c r="BB32" s="11">
        <v>33.614445000000003</v>
      </c>
      <c r="BC32" s="11">
        <v>21.889999</v>
      </c>
      <c r="BD32" s="11">
        <v>19.860001</v>
      </c>
      <c r="BE32">
        <v>156.153336</v>
      </c>
      <c r="BF32">
        <v>92.926483000000005</v>
      </c>
      <c r="BG32" s="8">
        <v>64.296829000000002</v>
      </c>
      <c r="BH32" s="8">
        <v>42.703032999999998</v>
      </c>
      <c r="BI32">
        <f t="shared" si="0"/>
        <v>160.43879972881348</v>
      </c>
    </row>
    <row r="33" spans="1:61" x14ac:dyDescent="0.2">
      <c r="A33" s="15" t="s">
        <v>33</v>
      </c>
      <c r="B33" s="11">
        <v>844.14001499999995</v>
      </c>
      <c r="C33" s="8">
        <v>1648.880005</v>
      </c>
      <c r="D33" s="8">
        <v>737.35998500000005</v>
      </c>
      <c r="E33" s="8">
        <v>128.67186000000001</v>
      </c>
      <c r="F33" s="8">
        <v>114.764259</v>
      </c>
      <c r="G33" s="8">
        <v>424.76001000000002</v>
      </c>
      <c r="H33" s="8">
        <v>179.43180799999999</v>
      </c>
      <c r="I33" s="8">
        <v>158.625427</v>
      </c>
      <c r="J33" s="8">
        <v>115.802498</v>
      </c>
      <c r="K33" s="8">
        <v>72.942245</v>
      </c>
      <c r="L33" s="8">
        <v>71.131461999999999</v>
      </c>
      <c r="M33" s="8">
        <v>68.656090000000006</v>
      </c>
      <c r="N33" s="8">
        <v>78</v>
      </c>
      <c r="O33" s="8">
        <v>88.088943</v>
      </c>
      <c r="P33" s="8">
        <v>32.059212000000002</v>
      </c>
      <c r="Q33" s="8">
        <v>40.843268999999999</v>
      </c>
      <c r="R33" s="8">
        <v>57.762797999999997</v>
      </c>
      <c r="S33" s="8">
        <v>32.572654999999997</v>
      </c>
      <c r="T33" s="8">
        <v>87.670456000000001</v>
      </c>
      <c r="U33" s="8">
        <v>50.280845999999997</v>
      </c>
      <c r="V33" s="8">
        <v>60.933464000000001</v>
      </c>
      <c r="W33" s="8">
        <v>34.415576999999999</v>
      </c>
      <c r="X33" s="8">
        <v>48.058394999999997</v>
      </c>
      <c r="Y33" s="8">
        <v>68.279999000000004</v>
      </c>
      <c r="Z33" s="8">
        <v>44.686691000000003</v>
      </c>
      <c r="AA33" s="8">
        <v>29.040894000000002</v>
      </c>
      <c r="AB33" s="8">
        <v>17.186882000000001</v>
      </c>
      <c r="AC33" s="8">
        <v>44.592666999999999</v>
      </c>
      <c r="AD33" s="8">
        <v>31.98</v>
      </c>
      <c r="AE33" s="8">
        <v>38.763111000000002</v>
      </c>
      <c r="AF33" s="8">
        <v>20.572519</v>
      </c>
      <c r="AG33" s="8">
        <v>18.115805000000002</v>
      </c>
      <c r="AH33" s="8">
        <v>43.896065</v>
      </c>
      <c r="AI33" s="8">
        <v>41.868400999999999</v>
      </c>
      <c r="AJ33" s="8">
        <v>10.333823000000001</v>
      </c>
      <c r="AK33" s="16">
        <v>1897.3199460000001</v>
      </c>
      <c r="AL33" s="11">
        <v>272.08999599999999</v>
      </c>
      <c r="AM33" s="11">
        <v>266.85000600000001</v>
      </c>
      <c r="AN33" s="11">
        <v>221.779999</v>
      </c>
      <c r="AO33" s="11">
        <v>88.861237000000003</v>
      </c>
      <c r="AP33" s="11">
        <v>76.354331999999999</v>
      </c>
      <c r="AQ33" s="11">
        <v>87.910606000000001</v>
      </c>
      <c r="AR33" s="11">
        <v>72.605773999999997</v>
      </c>
      <c r="AS33" s="11">
        <v>58.026252999999997</v>
      </c>
      <c r="AT33" s="11">
        <v>66.806556999999998</v>
      </c>
      <c r="AU33" s="11">
        <v>66.014754999999994</v>
      </c>
      <c r="AV33" s="11">
        <v>53.839309999999998</v>
      </c>
      <c r="AW33" s="11">
        <v>52.587017000000003</v>
      </c>
      <c r="AX33" s="11">
        <v>36.414622999999999</v>
      </c>
      <c r="AY33" s="11">
        <v>47.630001</v>
      </c>
      <c r="AZ33" s="11">
        <v>39.538277000000001</v>
      </c>
      <c r="BA33" s="11">
        <v>20.22315</v>
      </c>
      <c r="BB33" s="11">
        <v>33.447037000000002</v>
      </c>
      <c r="BC33" s="11">
        <v>21.639999</v>
      </c>
      <c r="BD33" s="11">
        <v>19.629999000000002</v>
      </c>
      <c r="BE33">
        <v>155.83583100000001</v>
      </c>
      <c r="BF33">
        <v>90.067634999999996</v>
      </c>
      <c r="BG33" s="8">
        <v>64.100143000000003</v>
      </c>
      <c r="BH33" s="8">
        <v>42.576248</v>
      </c>
      <c r="BI33">
        <f t="shared" si="0"/>
        <v>159.95452316949149</v>
      </c>
    </row>
    <row r="34" spans="1:61" x14ac:dyDescent="0.2">
      <c r="A34" s="15" t="s">
        <v>34</v>
      </c>
      <c r="B34" s="11">
        <v>845.07000700000003</v>
      </c>
      <c r="C34" s="8">
        <v>1637.400024</v>
      </c>
      <c r="D34" s="8">
        <v>741.04998799999998</v>
      </c>
      <c r="E34" s="8">
        <v>129.99917600000001</v>
      </c>
      <c r="F34" s="8">
        <v>115.760643</v>
      </c>
      <c r="G34" s="8">
        <v>427.60998499999999</v>
      </c>
      <c r="H34" s="8">
        <v>181.19624300000001</v>
      </c>
      <c r="I34" s="8">
        <v>159.206726</v>
      </c>
      <c r="J34" s="8">
        <v>115.377365</v>
      </c>
      <c r="K34" s="8">
        <v>74.525429000000003</v>
      </c>
      <c r="L34" s="8">
        <v>71.522896000000003</v>
      </c>
      <c r="M34" s="8">
        <v>69.498444000000006</v>
      </c>
      <c r="N34" s="8">
        <v>80</v>
      </c>
      <c r="O34" s="8">
        <v>88.864814999999993</v>
      </c>
      <c r="P34" s="8">
        <v>32.223700999999998</v>
      </c>
      <c r="Q34" s="8">
        <v>40.726238000000002</v>
      </c>
      <c r="R34" s="8">
        <v>57.041240999999999</v>
      </c>
      <c r="S34" s="8">
        <v>32.786307999999998</v>
      </c>
      <c r="T34" s="8">
        <v>88.942695999999998</v>
      </c>
      <c r="U34" s="8">
        <v>49.715488000000001</v>
      </c>
      <c r="V34" s="8">
        <v>61.127879999999998</v>
      </c>
      <c r="W34" s="8">
        <v>34.780200999999998</v>
      </c>
      <c r="X34" s="8">
        <v>48.083469000000001</v>
      </c>
      <c r="Y34" s="8">
        <v>67.019997000000004</v>
      </c>
      <c r="Z34" s="8">
        <v>44.278210000000001</v>
      </c>
      <c r="AA34" s="8">
        <v>29.098151999999999</v>
      </c>
      <c r="AB34" s="8">
        <v>17.145088000000001</v>
      </c>
      <c r="AC34" s="8">
        <v>44.863045</v>
      </c>
      <c r="AD34" s="8">
        <v>31.940000999999999</v>
      </c>
      <c r="AE34" s="8">
        <v>39.699874999999999</v>
      </c>
      <c r="AF34" s="8">
        <v>20.923089999999998</v>
      </c>
      <c r="AG34" s="8">
        <v>18.263511999999999</v>
      </c>
      <c r="AH34" s="8">
        <v>43.775447999999997</v>
      </c>
      <c r="AI34" s="8">
        <v>42.110923999999997</v>
      </c>
      <c r="AJ34" s="8">
        <v>10.366785</v>
      </c>
      <c r="AK34" s="16">
        <v>1896.349976</v>
      </c>
      <c r="AL34" s="11">
        <v>275.14999399999999</v>
      </c>
      <c r="AM34" s="11">
        <v>268.11999500000002</v>
      </c>
      <c r="AN34" s="11">
        <v>221.550003</v>
      </c>
      <c r="AO34" s="11">
        <v>88.194289999999995</v>
      </c>
      <c r="AP34" s="11">
        <v>79.270163999999994</v>
      </c>
      <c r="AQ34" s="11">
        <v>89.850464000000002</v>
      </c>
      <c r="AR34" s="11">
        <v>72.531754000000006</v>
      </c>
      <c r="AS34" s="11">
        <v>58.551338000000001</v>
      </c>
      <c r="AT34" s="11">
        <v>68.060637999999997</v>
      </c>
      <c r="AU34" s="11">
        <v>66.295212000000006</v>
      </c>
      <c r="AV34" s="11">
        <v>54.279282000000002</v>
      </c>
      <c r="AW34" s="11">
        <v>53.161738999999997</v>
      </c>
      <c r="AX34" s="11">
        <v>36.585247000000003</v>
      </c>
      <c r="AY34" s="11">
        <v>47.689999</v>
      </c>
      <c r="AZ34" s="11">
        <v>39.335856999999997</v>
      </c>
      <c r="BA34" s="11">
        <v>20.280007999999999</v>
      </c>
      <c r="BB34" s="11">
        <v>33.667309000000003</v>
      </c>
      <c r="BC34" s="11">
        <v>21.879999000000002</v>
      </c>
      <c r="BD34" s="11">
        <v>19.75</v>
      </c>
      <c r="BE34">
        <v>156.27681000000001</v>
      </c>
      <c r="BF34">
        <v>89.313332000000003</v>
      </c>
      <c r="BG34" s="8">
        <v>64.062691000000001</v>
      </c>
      <c r="BH34" s="8">
        <v>44.528815999999999</v>
      </c>
      <c r="BI34">
        <f t="shared" si="0"/>
        <v>160.28352554237287</v>
      </c>
    </row>
    <row r="35" spans="1:61" x14ac:dyDescent="0.2">
      <c r="A35" s="15" t="s">
        <v>35</v>
      </c>
      <c r="B35" s="11">
        <v>856.44000200000005</v>
      </c>
      <c r="C35" s="8">
        <v>1647</v>
      </c>
      <c r="D35" s="8">
        <v>740.65997300000004</v>
      </c>
      <c r="E35" s="8">
        <v>131.83549500000001</v>
      </c>
      <c r="F35" s="8">
        <v>115.97801200000001</v>
      </c>
      <c r="G35" s="8">
        <v>432.35998499999999</v>
      </c>
      <c r="H35" s="8">
        <v>182.150803</v>
      </c>
      <c r="I35" s="8">
        <v>158.78306599999999</v>
      </c>
      <c r="J35" s="8">
        <v>115.367706</v>
      </c>
      <c r="K35" s="8">
        <v>74.707740999999999</v>
      </c>
      <c r="L35" s="8">
        <v>71.998215000000002</v>
      </c>
      <c r="M35" s="8">
        <v>69.471267999999995</v>
      </c>
      <c r="N35" s="8">
        <v>79.760002</v>
      </c>
      <c r="O35" s="8">
        <v>89.207642000000007</v>
      </c>
      <c r="P35" s="8">
        <v>32.734504999999999</v>
      </c>
      <c r="Q35" s="8">
        <v>41.392406000000001</v>
      </c>
      <c r="R35" s="8">
        <v>56.573211999999998</v>
      </c>
      <c r="S35" s="8">
        <v>32.941692000000003</v>
      </c>
      <c r="T35" s="8">
        <v>86.292175</v>
      </c>
      <c r="U35" s="8">
        <v>50.155208999999999</v>
      </c>
      <c r="V35" s="8">
        <v>61.435699</v>
      </c>
      <c r="W35" s="8">
        <v>34.622748999999999</v>
      </c>
      <c r="X35" s="8">
        <v>48.242331999999998</v>
      </c>
      <c r="Y35" s="8">
        <v>68.25</v>
      </c>
      <c r="Z35" s="8">
        <v>44.286724</v>
      </c>
      <c r="AA35" s="8">
        <v>29.489436999999999</v>
      </c>
      <c r="AB35" s="8">
        <v>17.220324000000002</v>
      </c>
      <c r="AC35" s="8">
        <v>45.403793</v>
      </c>
      <c r="AD35" s="8">
        <v>32.830002</v>
      </c>
      <c r="AE35" s="8">
        <v>39.934063000000002</v>
      </c>
      <c r="AF35" s="8">
        <v>21.401917999999998</v>
      </c>
      <c r="AG35" s="8">
        <v>18.228753999999999</v>
      </c>
      <c r="AH35" s="8">
        <v>43.465290000000003</v>
      </c>
      <c r="AI35" s="8">
        <v>42.500675000000001</v>
      </c>
      <c r="AJ35" s="8">
        <v>10.457432000000001</v>
      </c>
      <c r="AK35" s="16">
        <v>1922.1999510000001</v>
      </c>
      <c r="AL35" s="11">
        <v>277.26001000000002</v>
      </c>
      <c r="AM35" s="11">
        <v>268.70001200000002</v>
      </c>
      <c r="AN35" s="11">
        <v>224.53999300000001</v>
      </c>
      <c r="AO35" s="11">
        <v>88.453666999999996</v>
      </c>
      <c r="AP35" s="11">
        <v>81.321381000000002</v>
      </c>
      <c r="AQ35" s="11">
        <v>89.780822999999998</v>
      </c>
      <c r="AR35" s="11">
        <v>72.346687000000003</v>
      </c>
      <c r="AS35" s="11">
        <v>58.925117</v>
      </c>
      <c r="AT35" s="11">
        <v>68.758437999999998</v>
      </c>
      <c r="AU35" s="11">
        <v>66.546654000000004</v>
      </c>
      <c r="AV35" s="11">
        <v>54.862727999999997</v>
      </c>
      <c r="AW35" s="11">
        <v>53.337871999999997</v>
      </c>
      <c r="AX35" s="11">
        <v>36.134987000000002</v>
      </c>
      <c r="AY35" s="11">
        <v>48.200001</v>
      </c>
      <c r="AZ35" s="11">
        <v>39.209350999999998</v>
      </c>
      <c r="BA35" s="11">
        <v>20.479020999999999</v>
      </c>
      <c r="BB35" s="11">
        <v>34.063808000000002</v>
      </c>
      <c r="BC35" s="11">
        <v>21.780000999999999</v>
      </c>
      <c r="BD35" s="11">
        <v>19.690000999999999</v>
      </c>
      <c r="BE35">
        <v>158.420029</v>
      </c>
      <c r="BF35">
        <v>89.369225</v>
      </c>
      <c r="BG35" s="8">
        <v>63.378959999999999</v>
      </c>
      <c r="BH35" s="8">
        <v>44.309055000000001</v>
      </c>
      <c r="BI35">
        <f t="shared" si="0"/>
        <v>161.45162835593214</v>
      </c>
    </row>
    <row r="36" spans="1:61" x14ac:dyDescent="0.2">
      <c r="A36" s="15" t="s">
        <v>36</v>
      </c>
      <c r="B36" s="11">
        <v>855.60998500000005</v>
      </c>
      <c r="C36" s="8">
        <v>1651.73999</v>
      </c>
      <c r="D36" s="8">
        <v>735.330017</v>
      </c>
      <c r="E36" s="8">
        <v>132.04457099999999</v>
      </c>
      <c r="F36" s="8">
        <v>115.80592300000001</v>
      </c>
      <c r="G36" s="8">
        <v>427.60998499999999</v>
      </c>
      <c r="H36" s="8">
        <v>176.44285600000001</v>
      </c>
      <c r="I36" s="8">
        <v>157.33467099999999</v>
      </c>
      <c r="J36" s="8">
        <v>116.488525</v>
      </c>
      <c r="K36" s="8">
        <v>74.247176999999994</v>
      </c>
      <c r="L36" s="8">
        <v>71.578818999999996</v>
      </c>
      <c r="M36" s="8">
        <v>68.311904999999996</v>
      </c>
      <c r="N36" s="8">
        <v>78.540001000000004</v>
      </c>
      <c r="O36" s="8">
        <v>89.153519000000003</v>
      </c>
      <c r="P36" s="8">
        <v>32.760478999999997</v>
      </c>
      <c r="Q36" s="8">
        <v>41.158360000000002</v>
      </c>
      <c r="R36" s="8">
        <v>56.407448000000002</v>
      </c>
      <c r="S36" s="8">
        <v>32.844582000000003</v>
      </c>
      <c r="T36" s="8">
        <v>84.807884000000001</v>
      </c>
      <c r="U36" s="8">
        <v>50.119090999999997</v>
      </c>
      <c r="V36" s="8">
        <v>61.678722</v>
      </c>
      <c r="W36" s="8">
        <v>34.622748999999999</v>
      </c>
      <c r="X36" s="8">
        <v>48.601852000000001</v>
      </c>
      <c r="Y36" s="8">
        <v>67.550003000000004</v>
      </c>
      <c r="Z36" s="8">
        <v>44.227142000000001</v>
      </c>
      <c r="AA36" s="8">
        <v>29.584873000000002</v>
      </c>
      <c r="AB36" s="8">
        <v>16.952822000000001</v>
      </c>
      <c r="AC36" s="8">
        <v>45.68383</v>
      </c>
      <c r="AD36" s="8">
        <v>33.049999</v>
      </c>
      <c r="AE36" s="8">
        <v>40.065215999999999</v>
      </c>
      <c r="AF36" s="8">
        <v>21.265111999999998</v>
      </c>
      <c r="AG36" s="8">
        <v>18.480723999999999</v>
      </c>
      <c r="AH36" s="8">
        <v>46.653027000000002</v>
      </c>
      <c r="AI36" s="8">
        <v>42.431389000000003</v>
      </c>
      <c r="AJ36" s="8">
        <v>10.440953</v>
      </c>
      <c r="AK36" s="16">
        <v>1923.459961</v>
      </c>
      <c r="AL36" s="11">
        <v>277.19000199999999</v>
      </c>
      <c r="AM36" s="11">
        <v>268.08999599999999</v>
      </c>
      <c r="AN36" s="11">
        <v>225.050003</v>
      </c>
      <c r="AO36" s="11">
        <v>88.879761000000002</v>
      </c>
      <c r="AP36" s="11">
        <v>81.220191999999997</v>
      </c>
      <c r="AQ36" s="11">
        <v>90.953193999999996</v>
      </c>
      <c r="AR36" s="11">
        <v>72.272675000000007</v>
      </c>
      <c r="AS36" s="11">
        <v>58.684834000000002</v>
      </c>
      <c r="AT36" s="11">
        <v>68.173798000000005</v>
      </c>
      <c r="AU36" s="11">
        <v>66.769103999999999</v>
      </c>
      <c r="AV36" s="11">
        <v>55.704417999999997</v>
      </c>
      <c r="AW36" s="11">
        <v>53.365673000000001</v>
      </c>
      <c r="AX36" s="11">
        <v>36.187122000000002</v>
      </c>
      <c r="AY36" s="11">
        <v>51.639999000000003</v>
      </c>
      <c r="AZ36" s="11">
        <v>39.85033</v>
      </c>
      <c r="BA36" s="11">
        <v>20.573785999999998</v>
      </c>
      <c r="BB36" s="11">
        <v>34.037384000000003</v>
      </c>
      <c r="BC36" s="11">
        <v>21.870000999999998</v>
      </c>
      <c r="BD36" s="11">
        <v>19.780000999999999</v>
      </c>
      <c r="BE36">
        <v>159.522491</v>
      </c>
      <c r="BF36">
        <v>88.233131</v>
      </c>
      <c r="BG36" s="8">
        <v>61.908520000000003</v>
      </c>
      <c r="BH36" s="8">
        <v>45.221943000000003</v>
      </c>
      <c r="BI36">
        <f t="shared" si="0"/>
        <v>161.32648338983051</v>
      </c>
    </row>
    <row r="37" spans="1:61" x14ac:dyDescent="0.2">
      <c r="A37" s="15" t="s">
        <v>37</v>
      </c>
      <c r="B37" s="11">
        <v>852.19000200000005</v>
      </c>
      <c r="C37" s="8">
        <v>1637.26001</v>
      </c>
      <c r="D37" s="8">
        <v>727.21997099999999</v>
      </c>
      <c r="E37" s="8">
        <v>131.55368000000001</v>
      </c>
      <c r="F37" s="8">
        <v>116.186348</v>
      </c>
      <c r="G37" s="8">
        <v>422.38000499999998</v>
      </c>
      <c r="H37" s="8">
        <v>179.624664</v>
      </c>
      <c r="I37" s="8">
        <v>155.403458</v>
      </c>
      <c r="J37" s="8">
        <v>115.589928</v>
      </c>
      <c r="K37" s="8">
        <v>72.846275000000006</v>
      </c>
      <c r="L37" s="8">
        <v>70.646797000000007</v>
      </c>
      <c r="M37" s="8">
        <v>68.348122000000004</v>
      </c>
      <c r="N37" s="8">
        <v>77.569999999999993</v>
      </c>
      <c r="O37" s="8">
        <v>87.556656000000004</v>
      </c>
      <c r="P37" s="8">
        <v>32.249682999999997</v>
      </c>
      <c r="Q37" s="8">
        <v>39.889037999999999</v>
      </c>
      <c r="R37" s="8">
        <v>55.783413000000003</v>
      </c>
      <c r="S37" s="8">
        <v>32.630920000000003</v>
      </c>
      <c r="T37" s="8">
        <v>83.933220000000006</v>
      </c>
      <c r="U37" s="8">
        <v>50.498362999999998</v>
      </c>
      <c r="V37" s="8">
        <v>61.549109999999999</v>
      </c>
      <c r="W37" s="8">
        <v>33.901783000000002</v>
      </c>
      <c r="X37" s="8">
        <v>40.918194</v>
      </c>
      <c r="Y37" s="8">
        <v>66.069999999999993</v>
      </c>
      <c r="Z37" s="8">
        <v>44.056950000000001</v>
      </c>
      <c r="AA37" s="8">
        <v>29.565783</v>
      </c>
      <c r="AB37" s="8">
        <v>16.760556999999999</v>
      </c>
      <c r="AC37" s="8">
        <v>45.529330999999999</v>
      </c>
      <c r="AD37" s="8">
        <v>31.58</v>
      </c>
      <c r="AE37" s="8">
        <v>39.784184000000003</v>
      </c>
      <c r="AF37" s="8">
        <v>20.495564000000002</v>
      </c>
      <c r="AG37" s="8">
        <v>18.176624</v>
      </c>
      <c r="AH37" s="8">
        <v>45.067776000000002</v>
      </c>
      <c r="AI37" s="8">
        <v>42.578625000000002</v>
      </c>
      <c r="AJ37" s="8">
        <v>10.350305000000001</v>
      </c>
      <c r="AK37" s="16">
        <v>1915</v>
      </c>
      <c r="AL37" s="11">
        <v>274.60000600000001</v>
      </c>
      <c r="AM37" s="11">
        <v>265.94000199999999</v>
      </c>
      <c r="AN37" s="11">
        <v>225.30999800000001</v>
      </c>
      <c r="AO37" s="11">
        <v>88.490729999999999</v>
      </c>
      <c r="AP37" s="11">
        <v>82.995429999999999</v>
      </c>
      <c r="AQ37" s="11">
        <v>90.326217999999997</v>
      </c>
      <c r="AR37" s="11">
        <v>72.772339000000002</v>
      </c>
      <c r="AS37" s="11">
        <v>57.830466999999999</v>
      </c>
      <c r="AT37" s="11">
        <v>67.170958999999996</v>
      </c>
      <c r="AU37" s="11">
        <v>65.415137999999999</v>
      </c>
      <c r="AV37" s="11">
        <v>54.891426000000003</v>
      </c>
      <c r="AW37" s="11">
        <v>53.430565000000001</v>
      </c>
      <c r="AX37" s="11">
        <v>36.879105000000003</v>
      </c>
      <c r="AY37" s="11">
        <v>50.68</v>
      </c>
      <c r="AZ37" s="11">
        <v>39.631050000000002</v>
      </c>
      <c r="BA37" s="11">
        <v>20.469542000000001</v>
      </c>
      <c r="BB37" s="11">
        <v>33.438229</v>
      </c>
      <c r="BC37" s="11">
        <v>21.67</v>
      </c>
      <c r="BD37" s="11">
        <v>19.639999</v>
      </c>
      <c r="BE37">
        <v>159.39021299999999</v>
      </c>
      <c r="BF37">
        <v>87.385718999999995</v>
      </c>
      <c r="BG37" s="8">
        <v>61.580722999999999</v>
      </c>
      <c r="BH37" s="8">
        <v>44.418937999999997</v>
      </c>
      <c r="BI37">
        <f t="shared" si="0"/>
        <v>160.08647686440679</v>
      </c>
    </row>
    <row r="38" spans="1:61" x14ac:dyDescent="0.2">
      <c r="A38" s="15" t="s">
        <v>38</v>
      </c>
      <c r="B38" s="11">
        <v>845.23999000000003</v>
      </c>
      <c r="C38" s="8">
        <v>1631.619995</v>
      </c>
      <c r="D38" s="8">
        <v>732.75</v>
      </c>
      <c r="E38" s="8">
        <v>132.68095400000001</v>
      </c>
      <c r="F38" s="8">
        <v>116.53053300000001</v>
      </c>
      <c r="G38" s="8">
        <v>420.89999399999999</v>
      </c>
      <c r="H38" s="8">
        <v>179.60534699999999</v>
      </c>
      <c r="I38" s="8">
        <v>155.01916499999999</v>
      </c>
      <c r="J38" s="8">
        <v>115.135796</v>
      </c>
      <c r="K38" s="8">
        <v>74.218384</v>
      </c>
      <c r="L38" s="8">
        <v>70.926392000000007</v>
      </c>
      <c r="M38" s="8">
        <v>68.348122000000004</v>
      </c>
      <c r="N38" s="8">
        <v>79.410004000000001</v>
      </c>
      <c r="O38" s="8">
        <v>88.215262999999993</v>
      </c>
      <c r="P38" s="8">
        <v>31.946663000000001</v>
      </c>
      <c r="Q38" s="8">
        <v>41.014316999999998</v>
      </c>
      <c r="R38" s="8">
        <v>56.339194999999997</v>
      </c>
      <c r="S38" s="8">
        <v>33.077655999999998</v>
      </c>
      <c r="T38" s="8">
        <v>85.037604999999999</v>
      </c>
      <c r="U38" s="8">
        <v>50.597701999999998</v>
      </c>
      <c r="V38" s="8">
        <v>62.124268000000001</v>
      </c>
      <c r="W38" s="8">
        <v>35.625461999999999</v>
      </c>
      <c r="X38" s="8">
        <v>42.632174999999997</v>
      </c>
      <c r="Y38" s="8">
        <v>65.830001999999993</v>
      </c>
      <c r="Z38" s="8">
        <v>44.397345999999999</v>
      </c>
      <c r="AA38" s="8">
        <v>29.957066000000001</v>
      </c>
      <c r="AB38" s="8">
        <v>16.760556999999999</v>
      </c>
      <c r="AC38" s="8">
        <v>45.799697999999999</v>
      </c>
      <c r="AD38" s="8">
        <v>31.879999000000002</v>
      </c>
      <c r="AE38" s="8">
        <v>38.903618000000002</v>
      </c>
      <c r="AF38" s="8">
        <v>21.119752999999999</v>
      </c>
      <c r="AG38" s="8">
        <v>18.576298000000001</v>
      </c>
      <c r="AH38" s="8">
        <v>45.688099000000001</v>
      </c>
      <c r="AI38" s="8">
        <v>42.812480999999998</v>
      </c>
      <c r="AJ38" s="8">
        <v>10.276137</v>
      </c>
      <c r="AK38" s="16">
        <v>1928.579956</v>
      </c>
      <c r="AL38" s="11">
        <v>276.32998700000002</v>
      </c>
      <c r="AM38" s="11">
        <v>268.73001099999999</v>
      </c>
      <c r="AN38" s="11">
        <v>225.96000699999999</v>
      </c>
      <c r="AO38" s="11">
        <v>89.065025000000006</v>
      </c>
      <c r="AP38" s="11">
        <v>84.375168000000002</v>
      </c>
      <c r="AQ38" s="11">
        <v>91.132332000000005</v>
      </c>
      <c r="AR38" s="11">
        <v>73.290465999999995</v>
      </c>
      <c r="AS38" s="11">
        <v>59.192115999999999</v>
      </c>
      <c r="AT38" s="11">
        <v>67.331810000000004</v>
      </c>
      <c r="AU38" s="11">
        <v>66.740082000000001</v>
      </c>
      <c r="AV38" s="11">
        <v>55.340961</v>
      </c>
      <c r="AW38" s="11">
        <v>53.282249</v>
      </c>
      <c r="AX38" s="11">
        <v>37.087649999999996</v>
      </c>
      <c r="AY38" s="11">
        <v>50.02</v>
      </c>
      <c r="AZ38" s="11">
        <v>41.214584000000002</v>
      </c>
      <c r="BA38" s="11">
        <v>20.592732999999999</v>
      </c>
      <c r="BB38" s="11">
        <v>33.499901000000001</v>
      </c>
      <c r="BC38" s="11">
        <v>21.809999000000001</v>
      </c>
      <c r="BD38" s="11">
        <v>19.829999999999998</v>
      </c>
      <c r="BE38">
        <v>158.896332</v>
      </c>
      <c r="BF38">
        <v>87.544037000000003</v>
      </c>
      <c r="BG38" s="8">
        <v>61.768028000000001</v>
      </c>
      <c r="BH38" s="8">
        <v>44.850028999999999</v>
      </c>
      <c r="BI38">
        <f t="shared" si="0"/>
        <v>160.63490676271178</v>
      </c>
    </row>
    <row r="39" spans="1:61" x14ac:dyDescent="0.2">
      <c r="A39" s="15" t="s">
        <v>39</v>
      </c>
      <c r="B39" s="11">
        <v>848.64001499999995</v>
      </c>
      <c r="C39" s="8">
        <v>1632.01001</v>
      </c>
      <c r="D39" s="8">
        <v>740.84997599999997</v>
      </c>
      <c r="E39" s="8">
        <v>132.09007299999999</v>
      </c>
      <c r="F39" s="8">
        <v>115.873566</v>
      </c>
      <c r="G39" s="8">
        <v>421.67001299999998</v>
      </c>
      <c r="H39" s="8">
        <v>178.77615399999999</v>
      </c>
      <c r="I39" s="8">
        <v>154.63488799999999</v>
      </c>
      <c r="J39" s="8">
        <v>114.681664</v>
      </c>
      <c r="K39" s="8">
        <v>73.681067999999996</v>
      </c>
      <c r="L39" s="8">
        <v>71.224639999999994</v>
      </c>
      <c r="M39" s="8">
        <v>67.505782999999994</v>
      </c>
      <c r="N39" s="8">
        <v>79.559997999999993</v>
      </c>
      <c r="O39" s="8">
        <v>87.989699999999999</v>
      </c>
      <c r="P39" s="8">
        <v>32.266990999999997</v>
      </c>
      <c r="Q39" s="8">
        <v>41.545451999999997</v>
      </c>
      <c r="R39" s="8">
        <v>56.573211999999998</v>
      </c>
      <c r="S39" s="8">
        <v>33.291313000000002</v>
      </c>
      <c r="T39" s="8">
        <v>84.975739000000004</v>
      </c>
      <c r="U39" s="8">
        <v>50.615760999999999</v>
      </c>
      <c r="V39" s="8">
        <v>62.537415000000003</v>
      </c>
      <c r="W39" s="8">
        <v>36.288418</v>
      </c>
      <c r="X39" s="8">
        <v>43.802700000000002</v>
      </c>
      <c r="Y39" s="8">
        <v>66.069999999999993</v>
      </c>
      <c r="Z39" s="8">
        <v>45.027099999999997</v>
      </c>
      <c r="AA39" s="8">
        <v>30.567851999999998</v>
      </c>
      <c r="AB39" s="8">
        <v>16.936102000000002</v>
      </c>
      <c r="AC39" s="8">
        <v>46.707389999999997</v>
      </c>
      <c r="AD39" s="8">
        <v>31.59</v>
      </c>
      <c r="AE39" s="8">
        <v>39.899951999999999</v>
      </c>
      <c r="AF39" s="8">
        <v>21.547277000000001</v>
      </c>
      <c r="AG39" s="8">
        <v>17.942032000000001</v>
      </c>
      <c r="AH39" s="8">
        <v>45.326244000000003</v>
      </c>
      <c r="AI39" s="8">
        <v>42.873111999999999</v>
      </c>
      <c r="AJ39" s="8">
        <v>10.43271</v>
      </c>
      <c r="AK39" s="16">
        <v>1954.5200199999999</v>
      </c>
      <c r="AL39" s="11">
        <v>275.69000199999999</v>
      </c>
      <c r="AM39" s="11">
        <v>268.25</v>
      </c>
      <c r="AN39" s="11">
        <v>228.08000200000001</v>
      </c>
      <c r="AO39" s="11">
        <v>89.565262000000004</v>
      </c>
      <c r="AP39" s="11">
        <v>84.595932000000005</v>
      </c>
      <c r="AQ39" s="11">
        <v>91.888701999999995</v>
      </c>
      <c r="AR39" s="11">
        <v>73.827126000000007</v>
      </c>
      <c r="AS39" s="11">
        <v>59.548099999999998</v>
      </c>
      <c r="AT39" s="11">
        <v>67.473701000000005</v>
      </c>
      <c r="AU39" s="11">
        <v>66.875480999999994</v>
      </c>
      <c r="AV39" s="11">
        <v>55.178359999999998</v>
      </c>
      <c r="AW39" s="11">
        <v>52.633369000000002</v>
      </c>
      <c r="AX39" s="11">
        <v>37.263027000000001</v>
      </c>
      <c r="AY39" s="11">
        <v>50.77</v>
      </c>
      <c r="AZ39" s="11">
        <v>41.908985000000001</v>
      </c>
      <c r="BA39" s="11">
        <v>20.943375</v>
      </c>
      <c r="BB39" s="11">
        <v>34.107868000000003</v>
      </c>
      <c r="BC39" s="11">
        <v>21.5</v>
      </c>
      <c r="BD39" s="11">
        <v>19.280000999999999</v>
      </c>
      <c r="BE39">
        <v>157.87318400000001</v>
      </c>
      <c r="BF39">
        <v>88.940856999999994</v>
      </c>
      <c r="BG39" s="8">
        <v>61.365284000000003</v>
      </c>
      <c r="BH39" s="8">
        <v>44.858471000000002</v>
      </c>
      <c r="BI39">
        <f t="shared" si="0"/>
        <v>161.40578693220337</v>
      </c>
    </row>
    <row r="40" spans="1:61" x14ac:dyDescent="0.2">
      <c r="A40" s="15" t="s">
        <v>40</v>
      </c>
      <c r="B40" s="11">
        <v>845.03997800000002</v>
      </c>
      <c r="C40" s="8">
        <v>1724.130005</v>
      </c>
      <c r="D40" s="8">
        <v>736.54998799999998</v>
      </c>
      <c r="E40" s="8">
        <v>131.735535</v>
      </c>
      <c r="F40" s="8">
        <v>116.47580000000001</v>
      </c>
      <c r="G40" s="8">
        <v>418.73998999999998</v>
      </c>
      <c r="H40" s="8">
        <v>183.00886499999999</v>
      </c>
      <c r="I40" s="8">
        <v>154.30972299999999</v>
      </c>
      <c r="J40" s="8">
        <v>115.019859</v>
      </c>
      <c r="K40" s="8">
        <v>70.063682999999997</v>
      </c>
      <c r="L40" s="8">
        <v>69.314018000000004</v>
      </c>
      <c r="M40" s="8">
        <v>67.641639999999995</v>
      </c>
      <c r="N40" s="8">
        <v>76.680000000000007</v>
      </c>
      <c r="O40" s="8">
        <v>87.394256999999996</v>
      </c>
      <c r="P40" s="8">
        <v>31.894711000000001</v>
      </c>
      <c r="Q40" s="8">
        <v>39.726993999999998</v>
      </c>
      <c r="R40" s="8">
        <v>55.773665999999999</v>
      </c>
      <c r="S40" s="8">
        <v>32.922275999999997</v>
      </c>
      <c r="T40" s="8">
        <v>84.560492999999994</v>
      </c>
      <c r="U40" s="8">
        <v>50.525455000000001</v>
      </c>
      <c r="V40" s="8">
        <v>61.670628000000001</v>
      </c>
      <c r="W40" s="8">
        <v>35.318854999999999</v>
      </c>
      <c r="X40" s="8">
        <v>43.995007000000001</v>
      </c>
      <c r="Y40" s="8">
        <v>64.540001000000004</v>
      </c>
      <c r="Z40" s="8">
        <v>45.061146000000001</v>
      </c>
      <c r="AA40" s="8">
        <v>30.539223</v>
      </c>
      <c r="AB40" s="8">
        <v>17.186882000000001</v>
      </c>
      <c r="AC40" s="8">
        <v>47.112957000000002</v>
      </c>
      <c r="AD40" s="8">
        <v>31.58</v>
      </c>
      <c r="AE40" s="8">
        <v>39.655574999999999</v>
      </c>
      <c r="AF40" s="8">
        <v>21.222360999999999</v>
      </c>
      <c r="AG40" s="8">
        <v>17.385956</v>
      </c>
      <c r="AH40" s="8">
        <v>44.464691000000002</v>
      </c>
      <c r="AI40" s="8">
        <v>42.595947000000002</v>
      </c>
      <c r="AJ40" s="8">
        <v>10.325583</v>
      </c>
      <c r="AK40" s="16">
        <v>1934.969971</v>
      </c>
      <c r="AL40" s="11">
        <v>273.42999300000002</v>
      </c>
      <c r="AM40" s="11">
        <v>271.709991</v>
      </c>
      <c r="AN40" s="11">
        <v>226.36000100000001</v>
      </c>
      <c r="AO40" s="11">
        <v>89.018730000000005</v>
      </c>
      <c r="AP40" s="11">
        <v>84.503951999999998</v>
      </c>
      <c r="AQ40" s="11">
        <v>91.162186000000005</v>
      </c>
      <c r="AR40" s="11">
        <v>73.401511999999997</v>
      </c>
      <c r="AS40" s="11">
        <v>52.303722</v>
      </c>
      <c r="AT40" s="11">
        <v>67.085830999999999</v>
      </c>
      <c r="AU40" s="11">
        <v>66.324241999999998</v>
      </c>
      <c r="AV40" s="11">
        <v>54.671436</v>
      </c>
      <c r="AW40" s="11">
        <v>52.716800999999997</v>
      </c>
      <c r="AX40" s="11">
        <v>37.182445999999999</v>
      </c>
      <c r="AY40" s="11">
        <v>50.700001</v>
      </c>
      <c r="AZ40" s="11">
        <v>41.519455000000001</v>
      </c>
      <c r="BA40" s="11">
        <v>20.895994000000002</v>
      </c>
      <c r="BB40" s="11">
        <v>33.561580999999997</v>
      </c>
      <c r="BC40" s="11">
        <v>20.620000999999998</v>
      </c>
      <c r="BD40" s="11">
        <v>18.559999000000001</v>
      </c>
      <c r="BE40">
        <v>157.51161200000001</v>
      </c>
      <c r="BF40">
        <v>89.536841999999993</v>
      </c>
      <c r="BG40" s="8">
        <v>61.177985999999997</v>
      </c>
      <c r="BH40" s="8">
        <v>44.334408000000003</v>
      </c>
      <c r="BI40">
        <f t="shared" si="0"/>
        <v>161.9901769661017</v>
      </c>
    </row>
    <row r="41" spans="1:61" x14ac:dyDescent="0.2">
      <c r="A41" s="15" t="s">
        <v>41</v>
      </c>
      <c r="B41" s="11">
        <v>853.080017</v>
      </c>
      <c r="C41" s="8">
        <v>1733.1800539999999</v>
      </c>
      <c r="D41" s="8">
        <v>738.96997099999999</v>
      </c>
      <c r="E41" s="8">
        <v>133.344559</v>
      </c>
      <c r="F41" s="8">
        <v>117.753265</v>
      </c>
      <c r="G41" s="8">
        <v>419.14999399999999</v>
      </c>
      <c r="H41" s="8">
        <v>180.73345900000001</v>
      </c>
      <c r="I41" s="8">
        <v>154.37870799999999</v>
      </c>
      <c r="J41" s="8">
        <v>116.38222500000001</v>
      </c>
      <c r="K41" s="8">
        <v>70.380341000000001</v>
      </c>
      <c r="L41" s="8">
        <v>75.912666000000002</v>
      </c>
      <c r="M41" s="8">
        <v>67.831856000000002</v>
      </c>
      <c r="N41" s="8">
        <v>76.839995999999999</v>
      </c>
      <c r="O41" s="8">
        <v>88.350577999999999</v>
      </c>
      <c r="P41" s="8">
        <v>32.405518000000001</v>
      </c>
      <c r="Q41" s="8">
        <v>37.935535000000002</v>
      </c>
      <c r="R41" s="8">
        <v>56.261192000000001</v>
      </c>
      <c r="S41" s="8">
        <v>33.281601000000002</v>
      </c>
      <c r="T41" s="8">
        <v>85.320312999999999</v>
      </c>
      <c r="U41" s="8">
        <v>51.022125000000003</v>
      </c>
      <c r="V41" s="8">
        <v>62.189075000000003</v>
      </c>
      <c r="W41" s="8">
        <v>34.788490000000003</v>
      </c>
      <c r="X41" s="8">
        <v>44.162219999999998</v>
      </c>
      <c r="Y41" s="8">
        <v>65.180000000000007</v>
      </c>
      <c r="Z41" s="8">
        <v>46.771675000000002</v>
      </c>
      <c r="AA41" s="8">
        <v>31.111827999999999</v>
      </c>
      <c r="AB41" s="8">
        <v>17.245396</v>
      </c>
      <c r="AC41" s="8">
        <v>48.291018999999999</v>
      </c>
      <c r="AD41" s="8">
        <v>32.259998000000003</v>
      </c>
      <c r="AE41" s="8">
        <v>40.407513000000002</v>
      </c>
      <c r="AF41" s="8">
        <v>20.803383</v>
      </c>
      <c r="AG41" s="8">
        <v>17.464151000000001</v>
      </c>
      <c r="AH41" s="8">
        <v>45.093620000000001</v>
      </c>
      <c r="AI41" s="8">
        <v>43.236877</v>
      </c>
      <c r="AJ41" s="8">
        <v>10.457432000000001</v>
      </c>
      <c r="AK41" s="16">
        <v>1977.8599850000001</v>
      </c>
      <c r="AL41" s="11">
        <v>274.82998700000002</v>
      </c>
      <c r="AM41" s="11">
        <v>271.51998900000001</v>
      </c>
      <c r="AN41" s="11">
        <v>231.529999</v>
      </c>
      <c r="AO41" s="11">
        <v>90.139556999999996</v>
      </c>
      <c r="AP41" s="11">
        <v>84.181999000000005</v>
      </c>
      <c r="AQ41" s="11">
        <v>91.799118000000007</v>
      </c>
      <c r="AR41" s="11">
        <v>74.548828</v>
      </c>
      <c r="AS41" s="11">
        <v>51.467151999999999</v>
      </c>
      <c r="AT41" s="11">
        <v>68.041351000000006</v>
      </c>
      <c r="AU41" s="11">
        <v>64.602790999999996</v>
      </c>
      <c r="AV41" s="11">
        <v>55.427039999999998</v>
      </c>
      <c r="AW41" s="11">
        <v>52.967078999999998</v>
      </c>
      <c r="AX41" s="11">
        <v>37.182445999999999</v>
      </c>
      <c r="AY41" s="11">
        <v>51.049999</v>
      </c>
      <c r="AZ41" s="11">
        <v>42.002136</v>
      </c>
      <c r="BA41" s="11">
        <v>21.312963</v>
      </c>
      <c r="BB41" s="11">
        <v>33.825909000000003</v>
      </c>
      <c r="BC41" s="11">
        <v>20.6</v>
      </c>
      <c r="BD41" s="11">
        <v>18.579999999999998</v>
      </c>
      <c r="BE41">
        <v>157.90183999999999</v>
      </c>
      <c r="BF41">
        <v>95.645660000000007</v>
      </c>
      <c r="BG41" s="8">
        <v>61.412128000000003</v>
      </c>
      <c r="BH41" s="8">
        <v>44.655605000000001</v>
      </c>
      <c r="BI41">
        <f t="shared" si="0"/>
        <v>163.64508832203396</v>
      </c>
    </row>
    <row r="42" spans="1:61" x14ac:dyDescent="0.2">
      <c r="A42" s="15" t="s">
        <v>42</v>
      </c>
      <c r="B42" s="11">
        <v>848.90997300000004</v>
      </c>
      <c r="C42" s="8">
        <v>1734.369995</v>
      </c>
      <c r="D42" s="8">
        <v>733.53002900000001</v>
      </c>
      <c r="E42" s="8">
        <v>134.4991</v>
      </c>
      <c r="F42" s="8">
        <v>117.005028</v>
      </c>
      <c r="G42" s="8">
        <v>416.290009</v>
      </c>
      <c r="H42" s="8">
        <v>182.584686</v>
      </c>
      <c r="I42" s="8">
        <v>155.04878199999999</v>
      </c>
      <c r="J42" s="8">
        <v>114.903908</v>
      </c>
      <c r="K42" s="8">
        <v>71.071190000000001</v>
      </c>
      <c r="L42" s="8">
        <v>74.934059000000005</v>
      </c>
      <c r="M42" s="8">
        <v>68.357192999999995</v>
      </c>
      <c r="N42" s="8">
        <v>77.739998</v>
      </c>
      <c r="O42" s="8">
        <v>87.989699999999999</v>
      </c>
      <c r="P42" s="8">
        <v>32.691215999999997</v>
      </c>
      <c r="Q42" s="8">
        <v>40.375152999999997</v>
      </c>
      <c r="R42" s="8">
        <v>56.719470999999999</v>
      </c>
      <c r="S42" s="8">
        <v>32.931984</v>
      </c>
      <c r="T42" s="8">
        <v>84.701851000000005</v>
      </c>
      <c r="U42" s="8">
        <v>51.085341999999997</v>
      </c>
      <c r="V42" s="8">
        <v>62.691310999999999</v>
      </c>
      <c r="W42" s="8">
        <v>34.912787999999999</v>
      </c>
      <c r="X42" s="8">
        <v>44.65551</v>
      </c>
      <c r="Y42" s="8">
        <v>65.029999000000004</v>
      </c>
      <c r="Z42" s="8">
        <v>45.665362999999999</v>
      </c>
      <c r="AA42" s="8">
        <v>31.025942000000001</v>
      </c>
      <c r="AB42" s="8">
        <v>17.262121</v>
      </c>
      <c r="AC42" s="8">
        <v>48.030299999999997</v>
      </c>
      <c r="AD42" s="8">
        <v>31.559999000000001</v>
      </c>
      <c r="AE42" s="8">
        <v>40.548504000000001</v>
      </c>
      <c r="AF42" s="8">
        <v>21.487423</v>
      </c>
      <c r="AG42" s="8">
        <v>17.681376</v>
      </c>
      <c r="AH42" s="8">
        <v>44.559455999999997</v>
      </c>
      <c r="AI42" s="8">
        <v>42.864460000000001</v>
      </c>
      <c r="AJ42" s="8">
        <v>10.43271</v>
      </c>
      <c r="AK42" s="16">
        <v>1960.76001</v>
      </c>
      <c r="AL42" s="11">
        <v>277.45001200000002</v>
      </c>
      <c r="AM42" s="11">
        <v>271.98001099999999</v>
      </c>
      <c r="AN42" s="11">
        <v>230.14999399999999</v>
      </c>
      <c r="AO42" s="11">
        <v>90.019126999999997</v>
      </c>
      <c r="AP42" s="11">
        <v>82.866669000000002</v>
      </c>
      <c r="AQ42" s="11">
        <v>91.480659000000003</v>
      </c>
      <c r="AR42" s="11">
        <v>74.678375000000003</v>
      </c>
      <c r="AS42" s="11">
        <v>51.573948000000001</v>
      </c>
      <c r="AT42" s="11">
        <v>68.675224</v>
      </c>
      <c r="AU42" s="11">
        <v>65.579543999999999</v>
      </c>
      <c r="AV42" s="11">
        <v>55.455829999999999</v>
      </c>
      <c r="AW42" s="11">
        <v>52.948543999999998</v>
      </c>
      <c r="AX42" s="11">
        <v>37.627972</v>
      </c>
      <c r="AY42" s="11">
        <v>50.98</v>
      </c>
      <c r="AZ42" s="11">
        <v>41.773494999999997</v>
      </c>
      <c r="BA42" s="11">
        <v>21.246625999999999</v>
      </c>
      <c r="BB42" s="11">
        <v>33.861156000000001</v>
      </c>
      <c r="BC42" s="11">
        <v>20.93</v>
      </c>
      <c r="BD42" s="11">
        <v>18.959999</v>
      </c>
      <c r="BE42">
        <v>157.69783000000001</v>
      </c>
      <c r="BF42">
        <v>93.261725999999996</v>
      </c>
      <c r="BG42" s="8">
        <v>61.074955000000003</v>
      </c>
      <c r="BH42" s="8">
        <v>45.0867</v>
      </c>
      <c r="BI42">
        <f t="shared" si="0"/>
        <v>163.22481923728816</v>
      </c>
    </row>
    <row r="43" spans="1:61" x14ac:dyDescent="0.2">
      <c r="A43" s="15" t="s">
        <v>43</v>
      </c>
      <c r="B43" s="11">
        <v>849.88000499999998</v>
      </c>
      <c r="C43" s="8">
        <v>1735.099976</v>
      </c>
      <c r="D43" s="8">
        <v>725.23999000000003</v>
      </c>
      <c r="E43" s="8">
        <v>134.37184099999999</v>
      </c>
      <c r="F43" s="8">
        <v>116.703918</v>
      </c>
      <c r="G43" s="8">
        <v>416.08999599999999</v>
      </c>
      <c r="H43" s="8">
        <v>182.266479</v>
      </c>
      <c r="I43" s="8">
        <v>153.06826799999999</v>
      </c>
      <c r="J43" s="8">
        <v>116.063385</v>
      </c>
      <c r="K43" s="8">
        <v>70.159637000000004</v>
      </c>
      <c r="L43" s="8">
        <v>76.127044999999995</v>
      </c>
      <c r="M43" s="8">
        <v>68.031120000000001</v>
      </c>
      <c r="N43" s="8">
        <v>77.129997000000003</v>
      </c>
      <c r="O43" s="8">
        <v>88.188179000000005</v>
      </c>
      <c r="P43" s="8">
        <v>33.098125000000003</v>
      </c>
      <c r="Q43" s="8">
        <v>40.195113999999997</v>
      </c>
      <c r="R43" s="8">
        <v>56.309947999999999</v>
      </c>
      <c r="S43" s="8">
        <v>32.766891000000001</v>
      </c>
      <c r="T43" s="8">
        <v>83.668152000000006</v>
      </c>
      <c r="U43" s="8">
        <v>50.317757</v>
      </c>
      <c r="V43" s="8">
        <v>62.521202000000002</v>
      </c>
      <c r="W43" s="8">
        <v>34.258128999999997</v>
      </c>
      <c r="X43" s="8">
        <v>43.760899000000002</v>
      </c>
      <c r="Y43" s="8">
        <v>64.870002999999997</v>
      </c>
      <c r="Z43" s="8">
        <v>45.818545999999998</v>
      </c>
      <c r="AA43" s="8">
        <v>31.064117</v>
      </c>
      <c r="AB43" s="8">
        <v>17.537973000000001</v>
      </c>
      <c r="AC43" s="8">
        <v>48.184803000000002</v>
      </c>
      <c r="AD43" s="8">
        <v>31.709999</v>
      </c>
      <c r="AE43" s="8">
        <v>40.379314000000001</v>
      </c>
      <c r="AF43" s="8">
        <v>21.1112</v>
      </c>
      <c r="AG43" s="8">
        <v>17.846457000000001</v>
      </c>
      <c r="AH43" s="8">
        <v>44.387146000000001</v>
      </c>
      <c r="AI43" s="8">
        <v>42.855781999999998</v>
      </c>
      <c r="AJ43" s="8">
        <v>10.424471</v>
      </c>
      <c r="AK43" s="16">
        <v>1965.619995</v>
      </c>
      <c r="AL43" s="11">
        <v>278.14999399999999</v>
      </c>
      <c r="AM43" s="11">
        <v>270.64999399999999</v>
      </c>
      <c r="AN43" s="11">
        <v>229.66999799999999</v>
      </c>
      <c r="AO43" s="11">
        <v>88.883414999999999</v>
      </c>
      <c r="AP43" s="11">
        <v>83.078216999999995</v>
      </c>
      <c r="AQ43" s="11">
        <v>89.659401000000003</v>
      </c>
      <c r="AR43" s="11">
        <v>73.827126000000007</v>
      </c>
      <c r="AS43" s="11">
        <v>51.039959000000003</v>
      </c>
      <c r="AT43" s="11">
        <v>68.486007999999998</v>
      </c>
      <c r="AU43" s="11">
        <v>64.863899000000004</v>
      </c>
      <c r="AV43" s="11">
        <v>54.400429000000003</v>
      </c>
      <c r="AW43" s="11">
        <v>52.93</v>
      </c>
      <c r="AX43" s="11">
        <v>37.357802999999997</v>
      </c>
      <c r="AY43" s="11">
        <v>50.110000999999997</v>
      </c>
      <c r="AZ43" s="11">
        <v>41.781962999999998</v>
      </c>
      <c r="BA43" s="11">
        <v>21.303484000000001</v>
      </c>
      <c r="BB43" s="11">
        <v>33.543956999999999</v>
      </c>
      <c r="BC43" s="11">
        <v>20.59</v>
      </c>
      <c r="BD43" s="11">
        <v>18.639999</v>
      </c>
      <c r="BE43">
        <v>157.77767900000001</v>
      </c>
      <c r="BF43">
        <v>94.090508</v>
      </c>
      <c r="BG43" s="8">
        <v>60.906360999999997</v>
      </c>
      <c r="BH43" s="8">
        <v>44.452747000000002</v>
      </c>
      <c r="BI43">
        <f t="shared" si="0"/>
        <v>162.9376067966102</v>
      </c>
    </row>
    <row r="44" spans="1:61" x14ac:dyDescent="0.2">
      <c r="A44" s="15" t="s">
        <v>44</v>
      </c>
      <c r="B44" s="11">
        <v>846.60998500000005</v>
      </c>
      <c r="C44" s="8">
        <v>1730.209961</v>
      </c>
      <c r="D44" s="8">
        <v>723.90997300000004</v>
      </c>
      <c r="E44" s="8">
        <v>133.75367700000001</v>
      </c>
      <c r="F44" s="8">
        <v>116.82254</v>
      </c>
      <c r="G44" s="8">
        <v>411.67999300000002</v>
      </c>
      <c r="H44" s="8">
        <v>182.12185700000001</v>
      </c>
      <c r="I44" s="8">
        <v>151.98443599999999</v>
      </c>
      <c r="J44" s="8">
        <v>117.387108</v>
      </c>
      <c r="K44" s="8">
        <v>69.487967999999995</v>
      </c>
      <c r="L44" s="8">
        <v>75.511902000000006</v>
      </c>
      <c r="M44" s="8">
        <v>67.641639999999995</v>
      </c>
      <c r="N44" s="8">
        <v>75.930000000000007</v>
      </c>
      <c r="O44" s="8">
        <v>87.547629999999998</v>
      </c>
      <c r="P44" s="8">
        <v>32.821075</v>
      </c>
      <c r="Q44" s="8">
        <v>39.510933000000001</v>
      </c>
      <c r="R44" s="8">
        <v>55.880924</v>
      </c>
      <c r="S44" s="8">
        <v>32.669769000000002</v>
      </c>
      <c r="T44" s="8">
        <v>83.208716999999993</v>
      </c>
      <c r="U44" s="8">
        <v>50.335819000000001</v>
      </c>
      <c r="V44" s="8">
        <v>61.500506999999999</v>
      </c>
      <c r="W44" s="8">
        <v>33.090721000000002</v>
      </c>
      <c r="X44" s="8">
        <v>43.008411000000002</v>
      </c>
      <c r="Y44" s="8">
        <v>63.900002000000001</v>
      </c>
      <c r="Z44" s="8">
        <v>46.218525</v>
      </c>
      <c r="AA44" s="8">
        <v>30.930506000000001</v>
      </c>
      <c r="AB44" s="8">
        <v>17.529616999999998</v>
      </c>
      <c r="AC44" s="8">
        <v>48.252395999999997</v>
      </c>
      <c r="AD44" s="8">
        <v>31.309999000000001</v>
      </c>
      <c r="AE44" s="8">
        <v>39.382992000000002</v>
      </c>
      <c r="AF44" s="8">
        <v>20.854686999999998</v>
      </c>
      <c r="AG44" s="8">
        <v>17.750881</v>
      </c>
      <c r="AH44" s="8">
        <v>44.593918000000002</v>
      </c>
      <c r="AI44" s="8">
        <v>42.466034000000001</v>
      </c>
      <c r="AJ44" s="8">
        <v>10.317342</v>
      </c>
      <c r="AK44" s="16">
        <v>1982.98999</v>
      </c>
      <c r="AL44" s="11">
        <v>275.58999599999999</v>
      </c>
      <c r="AM44" s="11">
        <v>268.85998499999999</v>
      </c>
      <c r="AN44" s="11">
        <v>228.03999300000001</v>
      </c>
      <c r="AO44" s="11">
        <v>88.259720000000002</v>
      </c>
      <c r="AP44" s="11">
        <v>82.701110999999997</v>
      </c>
      <c r="AQ44" s="11">
        <v>89.768883000000002</v>
      </c>
      <c r="AR44" s="11">
        <v>73.771621999999994</v>
      </c>
      <c r="AS44" s="11">
        <v>49.927489999999999</v>
      </c>
      <c r="AT44" s="11">
        <v>67.908905000000004</v>
      </c>
      <c r="AU44" s="11">
        <v>65.183036999999999</v>
      </c>
      <c r="AV44" s="11">
        <v>54.467606000000004</v>
      </c>
      <c r="AW44" s="11">
        <v>52.540672000000001</v>
      </c>
      <c r="AX44" s="11">
        <v>37.253535999999997</v>
      </c>
      <c r="AY44" s="11">
        <v>49.759998000000003</v>
      </c>
      <c r="AZ44" s="11">
        <v>41.477108000000001</v>
      </c>
      <c r="BA44" s="11">
        <v>21.284531000000001</v>
      </c>
      <c r="BB44" s="11">
        <v>33.499901000000001</v>
      </c>
      <c r="BC44" s="11">
        <v>20.049999</v>
      </c>
      <c r="BD44" s="11">
        <v>18.309999000000001</v>
      </c>
      <c r="BE44">
        <v>155.879639</v>
      </c>
      <c r="BF44">
        <v>93.466599000000002</v>
      </c>
      <c r="BG44" s="8">
        <v>60.409981000000002</v>
      </c>
      <c r="BH44" s="8">
        <v>44.807761999999997</v>
      </c>
      <c r="BI44">
        <f t="shared" si="0"/>
        <v>162.58204250847456</v>
      </c>
    </row>
    <row r="45" spans="1:61" x14ac:dyDescent="0.2">
      <c r="A45" s="15" t="s">
        <v>45</v>
      </c>
      <c r="B45" s="11">
        <v>846.02002000000005</v>
      </c>
      <c r="C45" s="8">
        <v>1736.459961</v>
      </c>
      <c r="D45" s="8">
        <v>712.71997099999999</v>
      </c>
      <c r="E45" s="8">
        <v>133.55244400000001</v>
      </c>
      <c r="F45" s="8">
        <v>116.859039</v>
      </c>
      <c r="G45" s="8">
        <v>404.89999399999999</v>
      </c>
      <c r="H45" s="8">
        <v>182.51718099999999</v>
      </c>
      <c r="I45" s="8">
        <v>149.757645</v>
      </c>
      <c r="J45" s="8">
        <v>118.5299</v>
      </c>
      <c r="K45" s="8">
        <v>68.470900999999998</v>
      </c>
      <c r="L45" s="8">
        <v>75.344147000000007</v>
      </c>
      <c r="M45" s="8">
        <v>67.487662999999998</v>
      </c>
      <c r="N45" s="8">
        <v>75.220000999999996</v>
      </c>
      <c r="O45" s="8">
        <v>87.691956000000005</v>
      </c>
      <c r="P45" s="8">
        <v>32.483432999999998</v>
      </c>
      <c r="Q45" s="8">
        <v>40.105086999999997</v>
      </c>
      <c r="R45" s="8">
        <v>55.227623000000001</v>
      </c>
      <c r="S45" s="8">
        <v>32.504672999999997</v>
      </c>
      <c r="T45" s="8">
        <v>82.625609999999995</v>
      </c>
      <c r="U45" s="8">
        <v>50.146172</v>
      </c>
      <c r="V45" s="8">
        <v>61.541012000000002</v>
      </c>
      <c r="W45" s="8">
        <v>33.183098000000001</v>
      </c>
      <c r="X45" s="8">
        <v>41.946582999999997</v>
      </c>
      <c r="Y45" s="8">
        <v>63.810001</v>
      </c>
      <c r="Z45" s="8">
        <v>46.210003</v>
      </c>
      <c r="AA45" s="8">
        <v>31.350418000000001</v>
      </c>
      <c r="AB45" s="8">
        <v>17.420950000000001</v>
      </c>
      <c r="AC45" s="8">
        <v>48.966960999999998</v>
      </c>
      <c r="AD45" s="8">
        <v>30.889999</v>
      </c>
      <c r="AE45" s="8">
        <v>39.185603999999998</v>
      </c>
      <c r="AF45" s="8">
        <v>20.675127</v>
      </c>
      <c r="AG45" s="8">
        <v>17.35989</v>
      </c>
      <c r="AH45" s="8">
        <v>44.378520999999999</v>
      </c>
      <c r="AI45" s="8">
        <v>42.292808999999998</v>
      </c>
      <c r="AJ45" s="8">
        <v>10.267898000000001</v>
      </c>
      <c r="AK45" s="16">
        <v>1984.3000489999999</v>
      </c>
      <c r="AL45" s="11">
        <v>269.92001299999998</v>
      </c>
      <c r="AM45" s="11">
        <v>269.82000699999998</v>
      </c>
      <c r="AN45" s="11">
        <v>227.300003</v>
      </c>
      <c r="AO45" s="11">
        <v>88.008362000000005</v>
      </c>
      <c r="AP45" s="11">
        <v>81.643310999999997</v>
      </c>
      <c r="AQ45" s="11">
        <v>89.321037000000004</v>
      </c>
      <c r="AR45" s="11">
        <v>73.225700000000003</v>
      </c>
      <c r="AS45" s="11">
        <v>49.073115999999999</v>
      </c>
      <c r="AT45" s="11">
        <v>67.577788999999996</v>
      </c>
      <c r="AU45" s="11">
        <v>64.670485999999997</v>
      </c>
      <c r="AV45" s="11">
        <v>54.256523000000001</v>
      </c>
      <c r="AW45" s="11">
        <v>52.095725999999999</v>
      </c>
      <c r="AX45" s="11">
        <v>37.111350999999999</v>
      </c>
      <c r="AY45" s="11">
        <v>49.419998</v>
      </c>
      <c r="AZ45" s="11">
        <v>41.096035000000001</v>
      </c>
      <c r="BA45" s="11">
        <v>21.597265</v>
      </c>
      <c r="BB45" s="11">
        <v>33.323677000000004</v>
      </c>
      <c r="BC45" s="11">
        <v>19.690000999999999</v>
      </c>
      <c r="BD45" s="11">
        <v>18.110001</v>
      </c>
      <c r="BE45">
        <v>155.551468</v>
      </c>
      <c r="BF45">
        <v>92.619179000000003</v>
      </c>
      <c r="BG45" s="8">
        <v>59.960414999999998</v>
      </c>
      <c r="BH45" s="8">
        <v>44.478099999999998</v>
      </c>
      <c r="BI45">
        <f t="shared" si="0"/>
        <v>162.07240520338976</v>
      </c>
    </row>
    <row r="46" spans="1:61" x14ac:dyDescent="0.2">
      <c r="A46" s="15" t="s">
        <v>46</v>
      </c>
      <c r="B46" s="11">
        <v>850.5</v>
      </c>
      <c r="C46" s="8">
        <v>1743.48999</v>
      </c>
      <c r="D46" s="8">
        <v>717.669983</v>
      </c>
      <c r="E46" s="8">
        <v>134.37562600000001</v>
      </c>
      <c r="F46" s="8">
        <v>116.877296</v>
      </c>
      <c r="G46" s="8">
        <v>406.5</v>
      </c>
      <c r="H46" s="8">
        <v>181.61087000000001</v>
      </c>
      <c r="I46" s="8">
        <v>152.930328</v>
      </c>
      <c r="J46" s="8">
        <v>120.602402</v>
      </c>
      <c r="K46" s="8">
        <v>69.593536</v>
      </c>
      <c r="L46" s="8">
        <v>75.800849999999997</v>
      </c>
      <c r="M46" s="8">
        <v>68.094513000000006</v>
      </c>
      <c r="N46" s="8">
        <v>75.599997999999999</v>
      </c>
      <c r="O46" s="8">
        <v>87.854370000000003</v>
      </c>
      <c r="P46" s="8">
        <v>32.59713</v>
      </c>
      <c r="Q46" s="8">
        <v>40.600211999999999</v>
      </c>
      <c r="R46" s="8">
        <v>55.032093000000003</v>
      </c>
      <c r="S46" s="8">
        <v>32.359000999999999</v>
      </c>
      <c r="T46" s="8">
        <v>82.897048999999996</v>
      </c>
      <c r="U46" s="8">
        <v>50.146172</v>
      </c>
      <c r="V46" s="8">
        <v>62.075653000000003</v>
      </c>
      <c r="W46" s="8">
        <v>34.022961000000002</v>
      </c>
      <c r="X46" s="8">
        <v>42.565289</v>
      </c>
      <c r="Y46" s="8">
        <v>64.610000999999997</v>
      </c>
      <c r="Z46" s="8">
        <v>45.937683</v>
      </c>
      <c r="AA46" s="8">
        <v>31.779876999999999</v>
      </c>
      <c r="AB46" s="8">
        <v>20.012353999999998</v>
      </c>
      <c r="AC46" s="8">
        <v>50.454025000000001</v>
      </c>
      <c r="AD46" s="8">
        <v>30.700001</v>
      </c>
      <c r="AE46" s="8">
        <v>39.420586</v>
      </c>
      <c r="AF46" s="8">
        <v>20.717877999999999</v>
      </c>
      <c r="AG46" s="8">
        <v>17.568418999999999</v>
      </c>
      <c r="AH46" s="8">
        <v>44.792079999999999</v>
      </c>
      <c r="AI46" s="8">
        <v>42.188873000000001</v>
      </c>
      <c r="AJ46" s="8">
        <v>10.325583</v>
      </c>
      <c r="AK46" s="16">
        <v>2015.8199460000001</v>
      </c>
      <c r="AL46" s="11">
        <v>275.47000100000002</v>
      </c>
      <c r="AM46" s="11">
        <v>271.45001200000002</v>
      </c>
      <c r="AN46" s="11">
        <v>229.570007</v>
      </c>
      <c r="AO46" s="11">
        <v>88.781020999999996</v>
      </c>
      <c r="AP46" s="11">
        <v>81.974449000000007</v>
      </c>
      <c r="AQ46" s="11">
        <v>90.953193999999996</v>
      </c>
      <c r="AR46" s="11">
        <v>74.419296000000003</v>
      </c>
      <c r="AS46" s="11">
        <v>48.966327999999997</v>
      </c>
      <c r="AT46" s="11">
        <v>68.779289000000006</v>
      </c>
      <c r="AU46" s="11">
        <v>64.670479</v>
      </c>
      <c r="AV46" s="11">
        <v>54.218142999999998</v>
      </c>
      <c r="AW46" s="11">
        <v>51.669319000000002</v>
      </c>
      <c r="AX46" s="11">
        <v>37.182445999999999</v>
      </c>
      <c r="AY46" s="11">
        <v>49.52</v>
      </c>
      <c r="AZ46" s="11">
        <v>41.282336999999998</v>
      </c>
      <c r="BA46" s="11">
        <v>22.034918000000001</v>
      </c>
      <c r="BB46" s="11">
        <v>34.406551</v>
      </c>
      <c r="BC46" s="11">
        <v>19.139999</v>
      </c>
      <c r="BD46" s="11">
        <v>17.75</v>
      </c>
      <c r="BE46">
        <v>156.13681</v>
      </c>
      <c r="BF46">
        <v>92.405006</v>
      </c>
      <c r="BG46" s="8">
        <v>60.016613</v>
      </c>
      <c r="BH46" s="8">
        <v>44.997871000000004</v>
      </c>
      <c r="BI46">
        <f t="shared" si="0"/>
        <v>163.45621554237295</v>
      </c>
    </row>
    <row r="47" spans="1:61" x14ac:dyDescent="0.2">
      <c r="A47" s="15" t="s">
        <v>47</v>
      </c>
      <c r="B47" s="11">
        <v>853</v>
      </c>
      <c r="C47" s="8">
        <v>1749.420044</v>
      </c>
      <c r="D47" s="8">
        <v>715.92999299999997</v>
      </c>
      <c r="E47" s="8">
        <v>134.10119599999999</v>
      </c>
      <c r="F47" s="8">
        <v>116.92291299999999</v>
      </c>
      <c r="G47" s="8">
        <v>410.48001099999999</v>
      </c>
      <c r="H47" s="8">
        <v>178.07234199999999</v>
      </c>
      <c r="I47" s="8">
        <v>152.87120100000001</v>
      </c>
      <c r="J47" s="8">
        <v>120.776726</v>
      </c>
      <c r="K47" s="8">
        <v>70.649001999999996</v>
      </c>
      <c r="L47" s="8">
        <v>75.651718000000002</v>
      </c>
      <c r="M47" s="8">
        <v>68.130736999999996</v>
      </c>
      <c r="N47" s="8">
        <v>75.529999000000004</v>
      </c>
      <c r="O47" s="8">
        <v>87.827309</v>
      </c>
      <c r="P47" s="8">
        <v>32.212302999999999</v>
      </c>
      <c r="Q47" s="8">
        <v>40.366154000000002</v>
      </c>
      <c r="R47" s="8">
        <v>54.592151999999999</v>
      </c>
      <c r="S47" s="8">
        <v>32.223038000000003</v>
      </c>
      <c r="T47" s="8">
        <v>82.719054999999997</v>
      </c>
      <c r="U47" s="8">
        <v>50.751221000000001</v>
      </c>
      <c r="V47" s="8">
        <v>61.800240000000002</v>
      </c>
      <c r="W47" s="8">
        <v>33.409855</v>
      </c>
      <c r="X47" s="8">
        <v>41.854618000000002</v>
      </c>
      <c r="Y47" s="8">
        <v>63.77</v>
      </c>
      <c r="Z47" s="8">
        <v>45.741947000000003</v>
      </c>
      <c r="AA47" s="8">
        <v>31.541288000000002</v>
      </c>
      <c r="AB47" s="8">
        <v>19.51915</v>
      </c>
      <c r="AC47" s="8">
        <v>50.145023000000002</v>
      </c>
      <c r="AD47" s="8">
        <v>30.440000999999999</v>
      </c>
      <c r="AE47" s="8">
        <v>39.063408000000003</v>
      </c>
      <c r="AF47" s="8">
        <v>20.632373999999999</v>
      </c>
      <c r="AG47" s="8">
        <v>17.368580000000001</v>
      </c>
      <c r="AH47" s="8">
        <v>44.895457999999998</v>
      </c>
      <c r="AI47" s="8">
        <v>41.747149999999998</v>
      </c>
      <c r="AJ47" s="8">
        <v>10.300860999999999</v>
      </c>
      <c r="AK47" s="16">
        <v>2002</v>
      </c>
      <c r="AL47" s="11">
        <v>273.76998900000001</v>
      </c>
      <c r="AM47" s="11">
        <v>269.14001500000001</v>
      </c>
      <c r="AN47" s="11">
        <v>228.13000500000001</v>
      </c>
      <c r="AO47" s="11">
        <v>88.902045999999999</v>
      </c>
      <c r="AP47" s="11">
        <v>81.376564000000002</v>
      </c>
      <c r="AQ47" s="11">
        <v>90.704398999999995</v>
      </c>
      <c r="AR47" s="11">
        <v>73.725357000000002</v>
      </c>
      <c r="AS47" s="11">
        <v>49.126517999999997</v>
      </c>
      <c r="AT47" s="11">
        <v>68.088638000000003</v>
      </c>
      <c r="AU47" s="11">
        <v>64.612319999999997</v>
      </c>
      <c r="AV47" s="11">
        <v>54.07423</v>
      </c>
      <c r="AW47" s="11">
        <v>51.159484999999997</v>
      </c>
      <c r="AX47" s="11">
        <v>36.940722999999998</v>
      </c>
      <c r="AY47" s="11">
        <v>49.919998</v>
      </c>
      <c r="AZ47" s="11">
        <v>41.019821</v>
      </c>
      <c r="BA47" s="11">
        <v>21.996859000000001</v>
      </c>
      <c r="BB47" s="11">
        <v>34.21096</v>
      </c>
      <c r="BC47" s="11">
        <v>19.149999999999999</v>
      </c>
      <c r="BD47" s="11">
        <v>17.690000999999999</v>
      </c>
      <c r="BE47">
        <v>156.45614599999999</v>
      </c>
      <c r="BF47">
        <v>92.181495999999996</v>
      </c>
      <c r="BG47" s="8">
        <v>59.763736999999999</v>
      </c>
      <c r="BH47" s="8">
        <v>44.870063999999999</v>
      </c>
      <c r="BI47">
        <f t="shared" si="0"/>
        <v>163.10960064406785</v>
      </c>
    </row>
    <row r="48" spans="1:61" x14ac:dyDescent="0.2">
      <c r="A48" s="15" t="s">
        <v>48</v>
      </c>
      <c r="B48" s="11">
        <v>852.46002199999998</v>
      </c>
      <c r="C48" s="8">
        <v>1754.23999</v>
      </c>
      <c r="D48" s="8">
        <v>717.03002900000001</v>
      </c>
      <c r="E48" s="8">
        <v>134.31158400000001</v>
      </c>
      <c r="F48" s="8">
        <v>116.77692399999999</v>
      </c>
      <c r="G48" s="8">
        <v>407.75</v>
      </c>
      <c r="H48" s="8">
        <v>180.03924599999999</v>
      </c>
      <c r="I48" s="8">
        <v>151.70854199999999</v>
      </c>
      <c r="J48" s="8">
        <v>121.793617</v>
      </c>
      <c r="K48" s="8">
        <v>69.938964999999996</v>
      </c>
      <c r="L48" s="8">
        <v>76.033844000000002</v>
      </c>
      <c r="M48" s="8">
        <v>67.170653999999999</v>
      </c>
      <c r="N48" s="8">
        <v>75.059997999999993</v>
      </c>
      <c r="O48" s="8">
        <v>87.935576999999995</v>
      </c>
      <c r="P48" s="8">
        <v>32.212302999999999</v>
      </c>
      <c r="Q48" s="8">
        <v>40.330134999999999</v>
      </c>
      <c r="R48" s="8">
        <v>55.217846000000002</v>
      </c>
      <c r="S48" s="8">
        <v>32.174477000000003</v>
      </c>
      <c r="T48" s="8">
        <v>82.950439000000003</v>
      </c>
      <c r="U48" s="8">
        <v>51.6633</v>
      </c>
      <c r="V48" s="8">
        <v>62.448284000000001</v>
      </c>
      <c r="W48" s="8">
        <v>33.980964999999998</v>
      </c>
      <c r="X48" s="8">
        <v>42.055270999999998</v>
      </c>
      <c r="Y48" s="8">
        <v>64.199996999999996</v>
      </c>
      <c r="Z48" s="8">
        <v>46.133419000000004</v>
      </c>
      <c r="AA48" s="8">
        <v>32.037551999999998</v>
      </c>
      <c r="AB48" s="8">
        <v>20.025486000000001</v>
      </c>
      <c r="AC48" s="8">
        <v>50.907874999999997</v>
      </c>
      <c r="AD48" s="8">
        <v>30</v>
      </c>
      <c r="AE48" s="8">
        <v>39.279591000000003</v>
      </c>
      <c r="AF48" s="8">
        <v>20.752078999999998</v>
      </c>
      <c r="AG48" s="8">
        <v>17.351199999999999</v>
      </c>
      <c r="AH48" s="8">
        <v>45.240077999999997</v>
      </c>
      <c r="AI48" s="8">
        <v>42.301471999999997</v>
      </c>
      <c r="AJ48" s="8">
        <v>10.325583</v>
      </c>
      <c r="AK48" s="16">
        <v>2042.0200199999999</v>
      </c>
      <c r="AL48" s="11">
        <v>286.42001299999998</v>
      </c>
      <c r="AM48" s="11">
        <v>269.63000499999998</v>
      </c>
      <c r="AN48" s="11">
        <v>230.38999899999999</v>
      </c>
      <c r="AO48" s="11">
        <v>90.531136000000004</v>
      </c>
      <c r="AP48" s="11">
        <v>81.597313</v>
      </c>
      <c r="AQ48" s="11">
        <v>90.684494000000001</v>
      </c>
      <c r="AR48" s="11">
        <v>74.299019000000001</v>
      </c>
      <c r="AS48" s="11">
        <v>49.268909000000001</v>
      </c>
      <c r="AT48" s="11">
        <v>68.599541000000002</v>
      </c>
      <c r="AU48" s="11">
        <v>64.912826999999993</v>
      </c>
      <c r="AV48" s="11">
        <v>54.141387999999999</v>
      </c>
      <c r="AW48" s="11">
        <v>50.547688000000001</v>
      </c>
      <c r="AX48" s="11">
        <v>37.054473999999999</v>
      </c>
      <c r="AY48" s="11">
        <v>51.099997999999999</v>
      </c>
      <c r="AZ48" s="11">
        <v>41.214584000000002</v>
      </c>
      <c r="BA48" s="11">
        <v>22.386939999999999</v>
      </c>
      <c r="BB48" s="11">
        <v>34.913314999999997</v>
      </c>
      <c r="BC48" s="11">
        <v>19.260000000000002</v>
      </c>
      <c r="BD48" s="11">
        <v>17.75</v>
      </c>
      <c r="BE48">
        <v>157.653503</v>
      </c>
      <c r="BF48">
        <v>92.702995000000001</v>
      </c>
      <c r="BG48" s="8">
        <v>60.232025</v>
      </c>
      <c r="BH48" s="8">
        <v>45.100109000000003</v>
      </c>
      <c r="BI48">
        <f t="shared" si="0"/>
        <v>164.34316337288135</v>
      </c>
    </row>
    <row r="49" spans="1:61" x14ac:dyDescent="0.2">
      <c r="A49" s="15" t="s">
        <v>49</v>
      </c>
      <c r="B49" s="11">
        <v>854.59002699999996</v>
      </c>
      <c r="C49" s="8">
        <v>1767.119995</v>
      </c>
      <c r="D49" s="8">
        <v>728.54998799999998</v>
      </c>
      <c r="E49" s="8">
        <v>134.842072</v>
      </c>
      <c r="F49" s="8">
        <v>116.439308</v>
      </c>
      <c r="G49" s="8">
        <v>405.86999500000002</v>
      </c>
      <c r="H49" s="8">
        <v>180.541855</v>
      </c>
      <c r="I49" s="8">
        <v>152.08296200000001</v>
      </c>
      <c r="J49" s="8">
        <v>123.33345799999999</v>
      </c>
      <c r="K49" s="8">
        <v>69.651093000000003</v>
      </c>
      <c r="L49" s="8">
        <v>76.033844000000002</v>
      </c>
      <c r="M49" s="8">
        <v>67.433327000000006</v>
      </c>
      <c r="N49" s="8">
        <v>74.580001999999993</v>
      </c>
      <c r="O49" s="8">
        <v>88.134048000000007</v>
      </c>
      <c r="P49" s="8">
        <v>32.247280000000003</v>
      </c>
      <c r="Q49" s="8">
        <v>40.375152999999997</v>
      </c>
      <c r="R49" s="8">
        <v>56.224831000000002</v>
      </c>
      <c r="S49" s="8">
        <v>31.863707999999999</v>
      </c>
      <c r="T49" s="8">
        <v>83.778075999999999</v>
      </c>
      <c r="U49" s="8">
        <v>51.572994000000001</v>
      </c>
      <c r="V49" s="8">
        <v>64.967606000000004</v>
      </c>
      <c r="W49" s="8">
        <v>33.435054999999998</v>
      </c>
      <c r="X49" s="8">
        <v>41.679034999999999</v>
      </c>
      <c r="Y49" s="8">
        <v>63.389999000000003</v>
      </c>
      <c r="Z49" s="8">
        <v>46.950389999999999</v>
      </c>
      <c r="AA49" s="8">
        <v>31.665358999999999</v>
      </c>
      <c r="AB49" s="8">
        <v>20.312404999999998</v>
      </c>
      <c r="AC49" s="8">
        <v>50.135368</v>
      </c>
      <c r="AD49" s="8">
        <v>30.23</v>
      </c>
      <c r="AE49" s="8">
        <v>40.050339000000001</v>
      </c>
      <c r="AF49" s="8">
        <v>20.127894999999999</v>
      </c>
      <c r="AG49" s="8">
        <v>17.507597000000001</v>
      </c>
      <c r="AH49" s="8">
        <v>45.109585000000003</v>
      </c>
      <c r="AI49" s="8">
        <v>42.781174</v>
      </c>
      <c r="AJ49" s="8">
        <v>10.333823000000001</v>
      </c>
      <c r="AK49" s="16">
        <v>2016.209961</v>
      </c>
      <c r="AL49" s="11">
        <v>286.91000400000001</v>
      </c>
      <c r="AM49" s="11">
        <v>274.42999300000002</v>
      </c>
      <c r="AN49" s="11">
        <v>231.070007</v>
      </c>
      <c r="AO49" s="11">
        <v>90.196006999999994</v>
      </c>
      <c r="AP49" s="11">
        <v>81.735291000000004</v>
      </c>
      <c r="AQ49" s="11">
        <v>90.495399000000006</v>
      </c>
      <c r="AR49" s="11">
        <v>73.642075000000006</v>
      </c>
      <c r="AS49" s="11">
        <v>49.117626000000001</v>
      </c>
      <c r="AT49" s="11">
        <v>67.833213999999998</v>
      </c>
      <c r="AU49" s="11">
        <v>64.903130000000004</v>
      </c>
      <c r="AV49" s="11">
        <v>54.371657999999996</v>
      </c>
      <c r="AW49" s="11">
        <v>50.640380999999998</v>
      </c>
      <c r="AX49" s="11">
        <v>36.997596999999999</v>
      </c>
      <c r="AY49" s="11">
        <v>51.32</v>
      </c>
      <c r="AZ49" s="11">
        <v>41.112971999999999</v>
      </c>
      <c r="BA49" s="11">
        <v>22.253744000000001</v>
      </c>
      <c r="BB49" s="11">
        <v>34.593262000000003</v>
      </c>
      <c r="BC49" s="11">
        <v>19.049999</v>
      </c>
      <c r="BD49" s="11">
        <v>17.559999000000001</v>
      </c>
      <c r="BE49">
        <v>158.07034300000001</v>
      </c>
      <c r="BF49">
        <v>97.126289</v>
      </c>
      <c r="BG49" s="8">
        <v>60.297581000000001</v>
      </c>
      <c r="BH49" s="8">
        <v>45.244971999999997</v>
      </c>
      <c r="BI49">
        <f t="shared" si="0"/>
        <v>164.5613754237288</v>
      </c>
    </row>
    <row r="50" spans="1:61" x14ac:dyDescent="0.2">
      <c r="A50" s="15" t="s">
        <v>50</v>
      </c>
      <c r="B50" s="11">
        <v>852.53002900000001</v>
      </c>
      <c r="C50" s="8">
        <v>1769</v>
      </c>
      <c r="D50" s="8">
        <v>728.98999000000003</v>
      </c>
      <c r="E50" s="8">
        <v>134.59510800000001</v>
      </c>
      <c r="F50" s="8">
        <v>116.612679</v>
      </c>
      <c r="G50" s="8">
        <v>403.10000600000001</v>
      </c>
      <c r="H50" s="8">
        <v>177.52623</v>
      </c>
      <c r="I50" s="8">
        <v>151.45233200000001</v>
      </c>
      <c r="J50" s="8">
        <v>123.633698</v>
      </c>
      <c r="K50" s="8">
        <v>69.871773000000005</v>
      </c>
      <c r="L50" s="8">
        <v>76.369370000000004</v>
      </c>
      <c r="M50" s="8">
        <v>67.578254999999999</v>
      </c>
      <c r="N50" s="8">
        <v>74.190002000000007</v>
      </c>
      <c r="O50" s="8">
        <v>88.576126000000002</v>
      </c>
      <c r="P50" s="8">
        <v>32.326000000000001</v>
      </c>
      <c r="Q50" s="8">
        <v>39.943043000000003</v>
      </c>
      <c r="R50" s="8">
        <v>56.009749999999997</v>
      </c>
      <c r="S50" s="8">
        <v>31.912269999999999</v>
      </c>
      <c r="T50" s="8">
        <v>83.706871000000007</v>
      </c>
      <c r="U50" s="8">
        <v>51.464626000000003</v>
      </c>
      <c r="V50" s="8">
        <v>65.615654000000006</v>
      </c>
      <c r="W50" s="8">
        <v>33.468651000000001</v>
      </c>
      <c r="X50" s="8">
        <v>41.921497000000002</v>
      </c>
      <c r="Y50" s="8">
        <v>62.98</v>
      </c>
      <c r="Z50" s="8">
        <v>47.282288000000001</v>
      </c>
      <c r="AA50" s="8">
        <v>31.398142</v>
      </c>
      <c r="AB50" s="8">
        <v>20.287085999999999</v>
      </c>
      <c r="AC50" s="8">
        <v>49.826366</v>
      </c>
      <c r="AD50" s="8">
        <v>30.15</v>
      </c>
      <c r="AE50" s="8">
        <v>40.435707000000001</v>
      </c>
      <c r="AF50" s="8">
        <v>20.264703999999998</v>
      </c>
      <c r="AG50" s="8">
        <v>17.603176000000001</v>
      </c>
      <c r="AH50" s="8">
        <v>44.735481</v>
      </c>
      <c r="AI50" s="8">
        <v>42.929451</v>
      </c>
      <c r="AJ50" s="8">
        <v>10.342064000000001</v>
      </c>
      <c r="AK50" s="16">
        <v>2005.01001</v>
      </c>
      <c r="AL50" s="11">
        <v>285.38000499999998</v>
      </c>
      <c r="AM50" s="11">
        <v>275.39001500000001</v>
      </c>
      <c r="AN50" s="11">
        <v>229.91999799999999</v>
      </c>
      <c r="AO50" s="11">
        <v>89.311638000000002</v>
      </c>
      <c r="AP50" s="11">
        <v>81.983635000000007</v>
      </c>
      <c r="AQ50" s="11">
        <v>91.082572999999996</v>
      </c>
      <c r="AR50" s="11">
        <v>74.049194</v>
      </c>
      <c r="AS50" s="11">
        <v>48.726031999999996</v>
      </c>
      <c r="AT50" s="11">
        <v>67.871071000000001</v>
      </c>
      <c r="AU50" s="11">
        <v>65.223038000000003</v>
      </c>
      <c r="AV50" s="11">
        <v>54.956909000000003</v>
      </c>
      <c r="AW50" s="11">
        <v>50.306679000000003</v>
      </c>
      <c r="AX50" s="11">
        <v>37.101871000000003</v>
      </c>
      <c r="AY50" s="11">
        <v>50.959999000000003</v>
      </c>
      <c r="AZ50" s="11">
        <v>40.596415999999998</v>
      </c>
      <c r="BA50" s="11">
        <v>22.053946</v>
      </c>
      <c r="BB50" s="11">
        <v>34.646599000000002</v>
      </c>
      <c r="BC50" s="11">
        <v>19.02</v>
      </c>
      <c r="BD50" s="11">
        <v>17.620000999999998</v>
      </c>
      <c r="BE50">
        <v>158.57591199999999</v>
      </c>
      <c r="BF50">
        <v>97.498778999999999</v>
      </c>
      <c r="BG50" s="8">
        <v>59.894858999999997</v>
      </c>
      <c r="BH50" s="8">
        <v>45.38129</v>
      </c>
      <c r="BI50">
        <f t="shared" si="0"/>
        <v>164.25743888135591</v>
      </c>
    </row>
    <row r="51" spans="1:61" x14ac:dyDescent="0.2">
      <c r="A51" s="15" t="s">
        <v>51</v>
      </c>
      <c r="B51" s="11">
        <v>852.96997099999999</v>
      </c>
      <c r="C51" s="8">
        <v>1767.9799800000001</v>
      </c>
      <c r="D51" s="8">
        <v>716.28997800000002</v>
      </c>
      <c r="E51" s="8">
        <v>135.317657</v>
      </c>
      <c r="F51" s="8">
        <v>116.685661</v>
      </c>
      <c r="G51" s="8">
        <v>400.959991</v>
      </c>
      <c r="H51" s="8">
        <v>180.03926100000001</v>
      </c>
      <c r="I51" s="8">
        <v>150.67394999999999</v>
      </c>
      <c r="J51" s="8">
        <v>125.396278</v>
      </c>
      <c r="K51" s="8">
        <v>69.862198000000006</v>
      </c>
      <c r="L51" s="8">
        <v>77.608940000000004</v>
      </c>
      <c r="M51" s="8">
        <v>68.683266000000003</v>
      </c>
      <c r="N51" s="8">
        <v>74.559997999999993</v>
      </c>
      <c r="O51" s="8">
        <v>89.776024000000007</v>
      </c>
      <c r="P51" s="8">
        <v>32.439700999999999</v>
      </c>
      <c r="Q51" s="8">
        <v>39.979056999999997</v>
      </c>
      <c r="R51" s="8">
        <v>56.850535999999998</v>
      </c>
      <c r="S51" s="8">
        <v>31.941402</v>
      </c>
      <c r="T51" s="8">
        <v>83.617881999999994</v>
      </c>
      <c r="U51" s="8">
        <v>51.807777000000002</v>
      </c>
      <c r="V51" s="8">
        <v>66.660651999999999</v>
      </c>
      <c r="W51" s="8">
        <v>33.359467000000002</v>
      </c>
      <c r="X51" s="8">
        <v>42.372985999999997</v>
      </c>
      <c r="Y51" s="8">
        <v>63.509998000000003</v>
      </c>
      <c r="Z51" s="8">
        <v>47.741824999999999</v>
      </c>
      <c r="AA51" s="8">
        <v>31.751246999999999</v>
      </c>
      <c r="AB51" s="8">
        <v>20.607765000000001</v>
      </c>
      <c r="AC51" s="8">
        <v>50.338149999999999</v>
      </c>
      <c r="AD51" s="8">
        <v>30.18</v>
      </c>
      <c r="AE51" s="8">
        <v>41.309840999999999</v>
      </c>
      <c r="AF51" s="8">
        <v>20.410060999999999</v>
      </c>
      <c r="AG51" s="8">
        <v>17.663993999999999</v>
      </c>
      <c r="AH51" s="8">
        <v>45.153084</v>
      </c>
      <c r="AI51" s="8">
        <v>43.557423</v>
      </c>
      <c r="AJ51" s="8">
        <v>10.424471</v>
      </c>
      <c r="AK51" s="16">
        <v>2007</v>
      </c>
      <c r="AL51" s="11">
        <v>287.77999899999998</v>
      </c>
      <c r="AM51" s="11">
        <v>270.709991</v>
      </c>
      <c r="AN51" s="11">
        <v>231</v>
      </c>
      <c r="AO51" s="11">
        <v>90.065665999999993</v>
      </c>
      <c r="AP51" s="11">
        <v>83.216209000000006</v>
      </c>
      <c r="AQ51" s="11">
        <v>91.948418000000004</v>
      </c>
      <c r="AR51" s="11">
        <v>75.178023999999994</v>
      </c>
      <c r="AS51" s="11">
        <v>48.565834000000002</v>
      </c>
      <c r="AT51" s="11">
        <v>68.363022000000001</v>
      </c>
      <c r="AU51" s="11">
        <v>65.475098000000003</v>
      </c>
      <c r="AV51" s="11">
        <v>55.321503</v>
      </c>
      <c r="AW51" s="11">
        <v>50.556961000000001</v>
      </c>
      <c r="AX51" s="11">
        <v>37.528438999999999</v>
      </c>
      <c r="AY51" s="11">
        <v>51.41</v>
      </c>
      <c r="AZ51" s="11">
        <v>41.460166999999998</v>
      </c>
      <c r="BA51" s="11">
        <v>22.291799999999999</v>
      </c>
      <c r="BB51" s="11">
        <v>35.437862000000003</v>
      </c>
      <c r="BC51" s="11">
        <v>19.459999</v>
      </c>
      <c r="BD51" s="11">
        <v>17.829999999999998</v>
      </c>
      <c r="BE51">
        <v>157.405182</v>
      </c>
      <c r="BF51">
        <v>97.545333999999997</v>
      </c>
      <c r="BG51" s="8">
        <v>59.857394999999997</v>
      </c>
      <c r="BH51" s="8">
        <v>45.909584000000002</v>
      </c>
      <c r="BI51">
        <f t="shared" si="0"/>
        <v>164.4033382881357</v>
      </c>
    </row>
    <row r="52" spans="1:61" x14ac:dyDescent="0.2">
      <c r="A52" s="15" t="s">
        <v>52</v>
      </c>
      <c r="B52" s="11">
        <v>853.419983</v>
      </c>
      <c r="C52" s="8">
        <v>1773.9799800000001</v>
      </c>
      <c r="D52" s="8">
        <v>721.84997599999997</v>
      </c>
      <c r="E52" s="8">
        <v>136.031082</v>
      </c>
      <c r="F52" s="8">
        <v>116.77692399999999</v>
      </c>
      <c r="G52" s="8">
        <v>400.95001200000002</v>
      </c>
      <c r="H52" s="8">
        <v>179.41099500000001</v>
      </c>
      <c r="I52" s="8">
        <v>151.156769</v>
      </c>
      <c r="J52" s="8">
        <v>126.60687299999999</v>
      </c>
      <c r="K52" s="8">
        <v>70.236389000000003</v>
      </c>
      <c r="L52" s="8">
        <v>77.562347000000003</v>
      </c>
      <c r="M52" s="8">
        <v>68.293792999999994</v>
      </c>
      <c r="N52" s="8">
        <v>75.529999000000004</v>
      </c>
      <c r="O52" s="8">
        <v>89.532432999999997</v>
      </c>
      <c r="P52" s="8">
        <v>32.430957999999997</v>
      </c>
      <c r="Q52" s="8">
        <v>40.060074</v>
      </c>
      <c r="R52" s="8">
        <v>56.909191</v>
      </c>
      <c r="S52" s="8">
        <v>32.145347999999998</v>
      </c>
      <c r="T52" s="8">
        <v>83.893760999999998</v>
      </c>
      <c r="U52" s="8">
        <v>51.961292</v>
      </c>
      <c r="V52" s="8">
        <v>66.644447</v>
      </c>
      <c r="W52" s="8">
        <v>34.006171999999999</v>
      </c>
      <c r="X52" s="8">
        <v>41.779361999999999</v>
      </c>
      <c r="Y52" s="8">
        <v>63.540000999999997</v>
      </c>
      <c r="Z52" s="8">
        <v>48.099257999999999</v>
      </c>
      <c r="AA52" s="8">
        <v>32.304771000000002</v>
      </c>
      <c r="AB52" s="8">
        <v>20.472743999999999</v>
      </c>
      <c r="AC52" s="8">
        <v>51.149292000000003</v>
      </c>
      <c r="AD52" s="8">
        <v>30.41</v>
      </c>
      <c r="AE52" s="8">
        <v>41.027866000000003</v>
      </c>
      <c r="AF52" s="8">
        <v>20.461362999999999</v>
      </c>
      <c r="AG52" s="8">
        <v>17.820391000000001</v>
      </c>
      <c r="AH52" s="8">
        <v>45.553288000000002</v>
      </c>
      <c r="AI52" s="8">
        <v>43.758037999999999</v>
      </c>
      <c r="AJ52" s="8">
        <v>10.465673000000001</v>
      </c>
      <c r="AK52" s="16">
        <v>2058.3400879999999</v>
      </c>
      <c r="AL52" s="11">
        <v>286.32000699999998</v>
      </c>
      <c r="AM52" s="11">
        <v>272.05999800000001</v>
      </c>
      <c r="AN52" s="11">
        <v>231.39999399999999</v>
      </c>
      <c r="AO52" s="11">
        <v>90.289092999999994</v>
      </c>
      <c r="AP52" s="11">
        <v>83.179230000000004</v>
      </c>
      <c r="AQ52" s="11">
        <v>93.381530999999995</v>
      </c>
      <c r="AR52" s="11">
        <v>74.983718999999994</v>
      </c>
      <c r="AS52" s="11">
        <v>48.583637000000003</v>
      </c>
      <c r="AT52" s="11">
        <v>68.031891000000002</v>
      </c>
      <c r="AU52" s="11">
        <v>65.252135999999993</v>
      </c>
      <c r="AV52" s="11">
        <v>55.263934999999996</v>
      </c>
      <c r="AW52" s="11">
        <v>50.797969999999999</v>
      </c>
      <c r="AX52" s="11">
        <v>37.547398000000001</v>
      </c>
      <c r="AY52" s="11">
        <v>51.43</v>
      </c>
      <c r="AZ52" s="11">
        <v>40.994430999999999</v>
      </c>
      <c r="BA52" s="11">
        <v>22.653338999999999</v>
      </c>
      <c r="BB52" s="11">
        <v>35.268935999999997</v>
      </c>
      <c r="BC52" s="11">
        <v>19.82</v>
      </c>
      <c r="BD52" s="11">
        <v>18.170000000000002</v>
      </c>
      <c r="BE52">
        <v>153.165604</v>
      </c>
      <c r="BF52">
        <v>98.867667999999995</v>
      </c>
      <c r="BG52" s="8">
        <v>59.773102000000002</v>
      </c>
      <c r="BH52" s="8">
        <v>46.139645000000002</v>
      </c>
      <c r="BI52">
        <f t="shared" si="0"/>
        <v>165.558376220339</v>
      </c>
    </row>
    <row r="53" spans="1:61" x14ac:dyDescent="0.2">
      <c r="A53" s="15" t="s">
        <v>53</v>
      </c>
      <c r="B53" s="11">
        <v>852.30999799999995</v>
      </c>
      <c r="C53" s="8">
        <v>1772.630005</v>
      </c>
      <c r="D53" s="8">
        <v>730.77002000000005</v>
      </c>
      <c r="E53" s="8">
        <v>136.82678200000001</v>
      </c>
      <c r="F53" s="8">
        <v>117.37915</v>
      </c>
      <c r="G53" s="8">
        <v>402.57998700000002</v>
      </c>
      <c r="H53" s="8">
        <v>178.647415</v>
      </c>
      <c r="I53" s="8">
        <v>150.161575</v>
      </c>
      <c r="J53" s="8">
        <v>127.06204200000001</v>
      </c>
      <c r="K53" s="8">
        <v>69.401627000000005</v>
      </c>
      <c r="L53" s="8">
        <v>77.851287999999997</v>
      </c>
      <c r="M53" s="8">
        <v>69.435028000000003</v>
      </c>
      <c r="N53" s="8">
        <v>75.699996999999996</v>
      </c>
      <c r="O53" s="8">
        <v>90.443641999999997</v>
      </c>
      <c r="P53" s="8">
        <v>31.774992000000001</v>
      </c>
      <c r="Q53" s="8">
        <v>41.176352999999999</v>
      </c>
      <c r="R53" s="8">
        <v>56.625675000000001</v>
      </c>
      <c r="S53" s="8">
        <v>32.728039000000003</v>
      </c>
      <c r="T53" s="8">
        <v>84.454414</v>
      </c>
      <c r="U53" s="8">
        <v>52.051605000000002</v>
      </c>
      <c r="V53" s="8">
        <v>66.304230000000004</v>
      </c>
      <c r="W53" s="8">
        <v>34.006171999999999</v>
      </c>
      <c r="X53" s="8">
        <v>42.791038999999998</v>
      </c>
      <c r="Y53" s="8">
        <v>61.689999</v>
      </c>
      <c r="Z53" s="8">
        <v>48.652411999999998</v>
      </c>
      <c r="AA53" s="8">
        <v>32.123440000000002</v>
      </c>
      <c r="AB53" s="8">
        <v>20.633087</v>
      </c>
      <c r="AC53" s="8">
        <v>51.014091000000001</v>
      </c>
      <c r="AD53" s="8">
        <v>30.309999000000001</v>
      </c>
      <c r="AE53" s="8">
        <v>40.191322</v>
      </c>
      <c r="AF53" s="8">
        <v>20.606725999999998</v>
      </c>
      <c r="AG53" s="8">
        <v>17.620550000000001</v>
      </c>
      <c r="AH53" s="8">
        <v>45.553288000000002</v>
      </c>
      <c r="AI53" s="8">
        <v>44.115634999999997</v>
      </c>
      <c r="AJ53" s="8">
        <v>10.284378</v>
      </c>
      <c r="AK53" s="16">
        <v>2059.0500489999999</v>
      </c>
      <c r="AL53" s="11">
        <v>288.80999800000001</v>
      </c>
      <c r="AM53" s="11">
        <v>274.20001200000002</v>
      </c>
      <c r="AN53" s="11">
        <v>230.199997</v>
      </c>
      <c r="AO53" s="11">
        <v>91.043137000000002</v>
      </c>
      <c r="AP53" s="11">
        <v>85.434783999999993</v>
      </c>
      <c r="AQ53" s="11">
        <v>94.197624000000005</v>
      </c>
      <c r="AR53" s="11">
        <v>74.669121000000004</v>
      </c>
      <c r="AS53" s="11">
        <v>48.316642999999999</v>
      </c>
      <c r="AT53" s="11">
        <v>67.521018999999995</v>
      </c>
      <c r="AU53" s="11">
        <v>65.581749000000002</v>
      </c>
      <c r="AV53" s="11">
        <v>55.455829999999999</v>
      </c>
      <c r="AW53" s="11">
        <v>51.706394000000003</v>
      </c>
      <c r="AX53" s="11">
        <v>37.547398000000001</v>
      </c>
      <c r="AY53" s="11">
        <v>51.310001</v>
      </c>
      <c r="AZ53" s="11">
        <v>41.002884000000002</v>
      </c>
      <c r="BA53" s="11">
        <v>22.567710999999999</v>
      </c>
      <c r="BB53" s="11">
        <v>35.331173</v>
      </c>
      <c r="BC53" s="11">
        <v>19.379999000000002</v>
      </c>
      <c r="BD53" s="11">
        <v>18.079999999999998</v>
      </c>
      <c r="BE53">
        <v>153.18334999999999</v>
      </c>
      <c r="BF53">
        <v>102.611176</v>
      </c>
      <c r="BG53" s="8">
        <v>59.819920000000003</v>
      </c>
      <c r="BH53" s="8">
        <v>45.969226999999997</v>
      </c>
      <c r="BI53">
        <f t="shared" si="0"/>
        <v>165.91347793220342</v>
      </c>
    </row>
    <row r="54" spans="1:61" x14ac:dyDescent="0.2">
      <c r="A54" s="15" t="s">
        <v>54</v>
      </c>
      <c r="B54" s="11">
        <v>856.96997099999999</v>
      </c>
      <c r="C54" s="8">
        <v>1765.4399410000001</v>
      </c>
      <c r="D54" s="8">
        <v>729.78997800000002</v>
      </c>
      <c r="E54" s="8">
        <v>135.18048099999999</v>
      </c>
      <c r="F54" s="8">
        <v>117.506889</v>
      </c>
      <c r="G54" s="8">
        <v>396.36999500000002</v>
      </c>
      <c r="H54" s="8">
        <v>177.54556299999999</v>
      </c>
      <c r="I54" s="8">
        <v>150.200974</v>
      </c>
      <c r="J54" s="8">
        <v>125.773949</v>
      </c>
      <c r="K54" s="8">
        <v>68.701194999999998</v>
      </c>
      <c r="L54" s="8">
        <v>76.751495000000006</v>
      </c>
      <c r="M54" s="8">
        <v>69.61618</v>
      </c>
      <c r="N54" s="8">
        <v>74.300003000000004</v>
      </c>
      <c r="O54" s="8">
        <v>90.714293999999995</v>
      </c>
      <c r="P54" s="8">
        <v>31.232723</v>
      </c>
      <c r="Q54" s="8">
        <v>41.312401000000001</v>
      </c>
      <c r="R54" s="8">
        <v>56.215057000000002</v>
      </c>
      <c r="S54" s="8">
        <v>32.834865999999998</v>
      </c>
      <c r="T54" s="8">
        <v>83.947174000000004</v>
      </c>
      <c r="U54" s="8">
        <v>52.159973000000001</v>
      </c>
      <c r="V54" s="8">
        <v>65.712874999999997</v>
      </c>
      <c r="W54" s="8">
        <v>32.385230999999997</v>
      </c>
      <c r="X54" s="8">
        <v>42.189045</v>
      </c>
      <c r="Y54" s="8">
        <v>61.169998</v>
      </c>
      <c r="Z54" s="8">
        <v>48.814113999999996</v>
      </c>
      <c r="AA54" s="8">
        <v>32.008926000000002</v>
      </c>
      <c r="AB54" s="8">
        <v>20.143625</v>
      </c>
      <c r="AC54" s="8">
        <v>50.869247000000001</v>
      </c>
      <c r="AD54" s="8">
        <v>29.99</v>
      </c>
      <c r="AE54" s="8">
        <v>40.012745000000002</v>
      </c>
      <c r="AF54" s="8">
        <v>20.059488000000002</v>
      </c>
      <c r="AG54" s="8">
        <v>17.542355000000001</v>
      </c>
      <c r="AH54" s="8">
        <v>45.805584000000003</v>
      </c>
      <c r="AI54" s="8">
        <v>44.019694999999999</v>
      </c>
      <c r="AJ54" s="8">
        <v>10.119566000000001</v>
      </c>
      <c r="AK54" s="16">
        <v>2053</v>
      </c>
      <c r="AL54" s="11">
        <v>285.709991</v>
      </c>
      <c r="AM54" s="11">
        <v>273.07998700000002</v>
      </c>
      <c r="AN54" s="11">
        <v>231.89999399999999</v>
      </c>
      <c r="AO54" s="11">
        <v>91.145522999999997</v>
      </c>
      <c r="AP54" s="11">
        <v>86.738235000000003</v>
      </c>
      <c r="AQ54" s="11">
        <v>93.132735999999994</v>
      </c>
      <c r="AR54" s="11">
        <v>73.521789999999996</v>
      </c>
      <c r="AS54" s="11">
        <v>48.387844000000001</v>
      </c>
      <c r="AT54" s="11">
        <v>67.095275999999998</v>
      </c>
      <c r="AU54" s="11">
        <v>64.428122999999999</v>
      </c>
      <c r="AV54" s="11">
        <v>56.300133000000002</v>
      </c>
      <c r="AW54" s="11">
        <v>51.734211000000002</v>
      </c>
      <c r="AX54" s="11">
        <v>37.054473999999999</v>
      </c>
      <c r="AY54" s="11">
        <v>51.099997999999999</v>
      </c>
      <c r="AZ54" s="11">
        <v>41.129913000000002</v>
      </c>
      <c r="BA54" s="11">
        <v>22.586742000000001</v>
      </c>
      <c r="BB54" s="11">
        <v>34.806629000000001</v>
      </c>
      <c r="BC54" s="11">
        <v>19.59</v>
      </c>
      <c r="BD54" s="11">
        <v>18.260000000000002</v>
      </c>
      <c r="BE54">
        <v>153.263138</v>
      </c>
      <c r="BF54">
        <v>103.961449</v>
      </c>
      <c r="BG54" s="8">
        <v>60.007244</v>
      </c>
      <c r="BH54" s="8">
        <v>45.901066</v>
      </c>
      <c r="BI54">
        <f t="shared" si="0"/>
        <v>165.37695071186448</v>
      </c>
    </row>
    <row r="55" spans="1:61" x14ac:dyDescent="0.2">
      <c r="A55" s="15" t="s">
        <v>55</v>
      </c>
      <c r="B55" s="11">
        <v>843.20001200000002</v>
      </c>
      <c r="C55" s="8">
        <v>1747.1400149999999</v>
      </c>
      <c r="D55" s="8">
        <v>725.21002199999998</v>
      </c>
      <c r="E55" s="8">
        <v>134.092072</v>
      </c>
      <c r="F55" s="8">
        <v>117.26965300000001</v>
      </c>
      <c r="G55" s="8">
        <v>407.51998900000001</v>
      </c>
      <c r="H55" s="8">
        <v>177.86451700000001</v>
      </c>
      <c r="I55" s="8">
        <v>148.998932</v>
      </c>
      <c r="J55" s="8">
        <v>123.575569</v>
      </c>
      <c r="K55" s="8">
        <v>67.175551999999996</v>
      </c>
      <c r="L55" s="8">
        <v>76.350723000000002</v>
      </c>
      <c r="M55" s="8">
        <v>69.380691999999996</v>
      </c>
      <c r="N55" s="8">
        <v>73.440002000000007</v>
      </c>
      <c r="O55" s="8">
        <v>89.099388000000005</v>
      </c>
      <c r="P55" s="8">
        <v>30.218163000000001</v>
      </c>
      <c r="Q55" s="8">
        <v>39.961024999999999</v>
      </c>
      <c r="R55" s="8">
        <v>55.423157000000003</v>
      </c>
      <c r="S55" s="8">
        <v>32.232745999999999</v>
      </c>
      <c r="T55" s="8">
        <v>83.030540000000002</v>
      </c>
      <c r="U55" s="8">
        <v>52.187054000000003</v>
      </c>
      <c r="V55" s="8">
        <v>63.315063000000002</v>
      </c>
      <c r="W55" s="8">
        <v>31.612551</v>
      </c>
      <c r="X55" s="8">
        <v>41.118855000000003</v>
      </c>
      <c r="Y55" s="8">
        <v>59.470001000000003</v>
      </c>
      <c r="Z55" s="8">
        <v>48.202103000000001</v>
      </c>
      <c r="AA55" s="8">
        <v>31.646269</v>
      </c>
      <c r="AB55" s="8">
        <v>19.671047000000002</v>
      </c>
      <c r="AC55" s="8">
        <v>49.507710000000003</v>
      </c>
      <c r="AD55" s="8">
        <v>29.65</v>
      </c>
      <c r="AE55" s="8">
        <v>38.386665000000001</v>
      </c>
      <c r="AF55" s="8">
        <v>19.512259</v>
      </c>
      <c r="AG55" s="8">
        <v>17.481532999999999</v>
      </c>
      <c r="AH55" s="8">
        <v>44.822479000000001</v>
      </c>
      <c r="AI55" s="8">
        <v>43.609755999999997</v>
      </c>
      <c r="AJ55" s="8">
        <v>9.6580890000000004</v>
      </c>
      <c r="AK55" s="16">
        <v>2037.26001</v>
      </c>
      <c r="AL55" s="11">
        <v>281.27999899999998</v>
      </c>
      <c r="AM55" s="11">
        <v>270.5</v>
      </c>
      <c r="AN55" s="11">
        <v>229.41999799999999</v>
      </c>
      <c r="AO55" s="11">
        <v>90.344954999999999</v>
      </c>
      <c r="AP55" s="11">
        <v>86.904624999999996</v>
      </c>
      <c r="AQ55" s="11">
        <v>92.237021999999996</v>
      </c>
      <c r="AR55" s="11">
        <v>72.383719999999997</v>
      </c>
      <c r="AS55" s="11">
        <v>47.515667000000001</v>
      </c>
      <c r="AT55" s="11">
        <v>64.493590999999995</v>
      </c>
      <c r="AU55" s="11">
        <v>63.759211999999998</v>
      </c>
      <c r="AV55" s="11">
        <v>55.657302999999999</v>
      </c>
      <c r="AW55" s="11">
        <v>51.483924999999999</v>
      </c>
      <c r="AX55" s="11">
        <v>37.011814000000001</v>
      </c>
      <c r="AY55" s="11">
        <v>50</v>
      </c>
      <c r="AZ55" s="11">
        <v>41.053696000000002</v>
      </c>
      <c r="BA55" s="11">
        <v>22.263255999999998</v>
      </c>
      <c r="BB55" s="11">
        <v>34.388770999999998</v>
      </c>
      <c r="BC55" s="11">
        <v>18.989999999999998</v>
      </c>
      <c r="BD55" s="11">
        <v>17.52</v>
      </c>
      <c r="BE55">
        <v>152.56246899999999</v>
      </c>
      <c r="BF55">
        <v>104.063873</v>
      </c>
      <c r="BG55" s="8">
        <v>59.688805000000002</v>
      </c>
      <c r="BH55" s="8">
        <v>45.202362000000001</v>
      </c>
      <c r="BI55">
        <f t="shared" si="0"/>
        <v>163.84778433898296</v>
      </c>
    </row>
    <row r="56" spans="1:61" x14ac:dyDescent="0.2">
      <c r="A56" s="15" t="s">
        <v>56</v>
      </c>
      <c r="B56" s="11">
        <v>848.05999799999995</v>
      </c>
      <c r="C56" s="8">
        <v>1751.98999</v>
      </c>
      <c r="D56" s="8">
        <v>725.34997599999997</v>
      </c>
      <c r="E56" s="8">
        <v>134.77804599999999</v>
      </c>
      <c r="F56" s="8">
        <v>117.79888200000001</v>
      </c>
      <c r="G56" s="8">
        <v>416.30999800000001</v>
      </c>
      <c r="H56" s="8">
        <v>177.97082499999999</v>
      </c>
      <c r="I56" s="8">
        <v>149.107361</v>
      </c>
      <c r="J56" s="8">
        <v>123.65306099999999</v>
      </c>
      <c r="K56" s="8">
        <v>67.818427999999997</v>
      </c>
      <c r="L56" s="8">
        <v>76.751495000000006</v>
      </c>
      <c r="M56" s="8">
        <v>69.742988999999994</v>
      </c>
      <c r="N56" s="8">
        <v>73.980002999999996</v>
      </c>
      <c r="O56" s="8">
        <v>89.117439000000005</v>
      </c>
      <c r="P56" s="8">
        <v>30.078226000000001</v>
      </c>
      <c r="Q56" s="8">
        <v>40.831710999999999</v>
      </c>
      <c r="R56" s="8">
        <v>56.410587</v>
      </c>
      <c r="S56" s="8">
        <v>32.562939</v>
      </c>
      <c r="T56" s="8">
        <v>83.181838999999997</v>
      </c>
      <c r="U56" s="8">
        <v>52.638587999999999</v>
      </c>
      <c r="V56" s="8">
        <v>63.776814000000002</v>
      </c>
      <c r="W56" s="8">
        <v>31.688139</v>
      </c>
      <c r="X56" s="8">
        <v>40.015217</v>
      </c>
      <c r="Y56" s="8">
        <v>60.07</v>
      </c>
      <c r="Z56" s="8">
        <v>48.150387000000002</v>
      </c>
      <c r="AA56" s="8">
        <v>31.47448</v>
      </c>
      <c r="AB56" s="8">
        <v>19.704805</v>
      </c>
      <c r="AC56" s="8">
        <v>48.966960999999998</v>
      </c>
      <c r="AD56" s="8">
        <v>29.67</v>
      </c>
      <c r="AE56" s="8">
        <v>38.988213000000002</v>
      </c>
      <c r="AF56" s="8">
        <v>19.726020999999999</v>
      </c>
      <c r="AG56" s="8">
        <v>17.559732</v>
      </c>
      <c r="AH56" s="8">
        <v>44.552788</v>
      </c>
      <c r="AI56" s="8">
        <v>43.496375999999998</v>
      </c>
      <c r="AJ56" s="8">
        <v>9.6992899999999995</v>
      </c>
      <c r="AK56" s="16">
        <v>2038.119995</v>
      </c>
      <c r="AL56" s="11">
        <v>283.26001000000002</v>
      </c>
      <c r="AM56" s="11">
        <v>271.39999399999999</v>
      </c>
      <c r="AN56" s="11">
        <v>227.91999799999999</v>
      </c>
      <c r="AO56" s="11">
        <v>91.927513000000005</v>
      </c>
      <c r="AP56" s="11">
        <v>87.921501000000006</v>
      </c>
      <c r="AQ56" s="11">
        <v>90.415779000000001</v>
      </c>
      <c r="AR56" s="11">
        <v>72.365204000000006</v>
      </c>
      <c r="AS56" s="11">
        <v>47.684756999999998</v>
      </c>
      <c r="AT56" s="11">
        <v>65.070694000000003</v>
      </c>
      <c r="AU56" s="11">
        <v>64.321472</v>
      </c>
      <c r="AV56" s="11">
        <v>51.733189000000003</v>
      </c>
      <c r="AW56" s="11">
        <v>51.808376000000003</v>
      </c>
      <c r="AX56" s="11">
        <v>37.272503</v>
      </c>
      <c r="AY56" s="11">
        <v>50.970001000000003</v>
      </c>
      <c r="AZ56" s="11">
        <v>40.723438000000002</v>
      </c>
      <c r="BA56" s="11">
        <v>22.234712999999999</v>
      </c>
      <c r="BB56" s="11">
        <v>34.264296999999999</v>
      </c>
      <c r="BC56" s="11">
        <v>19.09</v>
      </c>
      <c r="BD56" s="11">
        <v>17.510000000000002</v>
      </c>
      <c r="BE56">
        <v>151.06355300000001</v>
      </c>
      <c r="BF56">
        <v>105.55381800000001</v>
      </c>
      <c r="BG56" s="8">
        <v>59.304802000000002</v>
      </c>
      <c r="BH56" s="8">
        <v>45.236446000000001</v>
      </c>
      <c r="BI56">
        <f t="shared" si="0"/>
        <v>164.28548571186445</v>
      </c>
    </row>
    <row r="57" spans="1:61" x14ac:dyDescent="0.2">
      <c r="A57" s="15" t="s">
        <v>57</v>
      </c>
      <c r="B57" s="11">
        <v>847.38000499999998</v>
      </c>
      <c r="C57" s="8">
        <v>1748.329956</v>
      </c>
      <c r="D57" s="8">
        <v>725.5</v>
      </c>
      <c r="E57" s="8">
        <v>135.35424800000001</v>
      </c>
      <c r="F57" s="8">
        <v>117.707649</v>
      </c>
      <c r="G57" s="8">
        <v>414.88000499999998</v>
      </c>
      <c r="H57" s="8">
        <v>178.18347199999999</v>
      </c>
      <c r="I57" s="8">
        <v>148.624359</v>
      </c>
      <c r="J57" s="8">
        <v>123.033241</v>
      </c>
      <c r="K57" s="8">
        <v>66.110496999999995</v>
      </c>
      <c r="L57" s="8">
        <v>76.844703999999993</v>
      </c>
      <c r="M57" s="8">
        <v>69.416923999999995</v>
      </c>
      <c r="N57" s="8">
        <v>74.379997000000003</v>
      </c>
      <c r="O57" s="8">
        <v>90.154938000000001</v>
      </c>
      <c r="P57" s="8">
        <v>29.964521000000001</v>
      </c>
      <c r="Q57" s="8">
        <v>40.468913999999998</v>
      </c>
      <c r="R57" s="8">
        <v>57.016727000000003</v>
      </c>
      <c r="S57" s="8">
        <v>32.553229999999999</v>
      </c>
      <c r="T57" s="8">
        <v>83.164032000000006</v>
      </c>
      <c r="U57" s="8">
        <v>52.846286999999997</v>
      </c>
      <c r="V57" s="8">
        <v>63.671497000000002</v>
      </c>
      <c r="W57" s="8">
        <v>31.503359</v>
      </c>
      <c r="X57" s="8">
        <v>40.190800000000003</v>
      </c>
      <c r="Y57" s="8">
        <v>60.040000999999997</v>
      </c>
      <c r="Z57" s="8">
        <v>47.917641000000003</v>
      </c>
      <c r="AA57" s="8">
        <v>31.732153</v>
      </c>
      <c r="AB57" s="8">
        <v>19.206907000000001</v>
      </c>
      <c r="AC57" s="8">
        <v>49.111809000000001</v>
      </c>
      <c r="AD57" s="8">
        <v>29.540001</v>
      </c>
      <c r="AE57" s="8">
        <v>38.734436000000002</v>
      </c>
      <c r="AF57" s="8">
        <v>19.922681999999998</v>
      </c>
      <c r="AG57" s="8">
        <v>17.655308000000002</v>
      </c>
      <c r="AH57" s="8">
        <v>44.787689</v>
      </c>
      <c r="AI57" s="8">
        <v>43.923752</v>
      </c>
      <c r="AJ57" s="8">
        <v>9.6168840000000007</v>
      </c>
      <c r="AK57" s="16">
        <v>2052.3701169999999</v>
      </c>
      <c r="AL57" s="11">
        <v>281.22000100000002</v>
      </c>
      <c r="AM57" s="11">
        <v>271.45001200000002</v>
      </c>
      <c r="AN57" s="11">
        <v>229.38000500000001</v>
      </c>
      <c r="AO57" s="11">
        <v>92.486052999999998</v>
      </c>
      <c r="AP57" s="11">
        <v>88.15258</v>
      </c>
      <c r="AQ57" s="11">
        <v>98.078979000000004</v>
      </c>
      <c r="AR57" s="11">
        <v>73.299728000000002</v>
      </c>
      <c r="AS57" s="11">
        <v>47.293174999999998</v>
      </c>
      <c r="AT57" s="11">
        <v>65.562659999999994</v>
      </c>
      <c r="AU57" s="11">
        <v>63.759211999999998</v>
      </c>
      <c r="AV57" s="11">
        <v>53.124378</v>
      </c>
      <c r="AW57" s="11">
        <v>51.771286000000003</v>
      </c>
      <c r="AX57" s="11">
        <v>37.172974000000004</v>
      </c>
      <c r="AY57" s="11">
        <v>51.110000999999997</v>
      </c>
      <c r="AZ57" s="11">
        <v>40.554073000000002</v>
      </c>
      <c r="BA57" s="11">
        <v>22.282288000000001</v>
      </c>
      <c r="BB57" s="11">
        <v>34.566581999999997</v>
      </c>
      <c r="BC57" s="11">
        <v>18.98</v>
      </c>
      <c r="BD57" s="11">
        <v>17.440000999999999</v>
      </c>
      <c r="BE57">
        <v>150.97485399999999</v>
      </c>
      <c r="BF57">
        <v>104.594666</v>
      </c>
      <c r="BG57" s="8">
        <v>59.173679</v>
      </c>
      <c r="BH57" s="8">
        <v>45.901066</v>
      </c>
      <c r="BI57">
        <f t="shared" si="0"/>
        <v>164.57910161016952</v>
      </c>
    </row>
    <row r="58" spans="1:61" x14ac:dyDescent="0.2">
      <c r="A58" s="15" t="s">
        <v>58</v>
      </c>
      <c r="B58" s="11">
        <v>845.60998500000005</v>
      </c>
      <c r="C58" s="8">
        <v>1753.1099850000001</v>
      </c>
      <c r="D58" s="8">
        <v>721.15997300000004</v>
      </c>
      <c r="E58" s="8">
        <v>135.09816000000001</v>
      </c>
      <c r="F58" s="8">
        <v>118.01786800000001</v>
      </c>
      <c r="G58" s="8">
        <v>414.01998900000001</v>
      </c>
      <c r="H58" s="8">
        <v>176.830276</v>
      </c>
      <c r="I58" s="8">
        <v>147.58933999999999</v>
      </c>
      <c r="J58" s="8">
        <v>123.73053</v>
      </c>
      <c r="K58" s="8">
        <v>66.667023</v>
      </c>
      <c r="L58" s="8">
        <v>76.620994999999994</v>
      </c>
      <c r="M58" s="8">
        <v>69.480316000000002</v>
      </c>
      <c r="N58" s="8">
        <v>74.919998000000007</v>
      </c>
      <c r="O58" s="8">
        <v>90.191032000000007</v>
      </c>
      <c r="P58" s="8">
        <v>30.226908000000002</v>
      </c>
      <c r="Q58" s="8">
        <v>40.677525000000003</v>
      </c>
      <c r="R58" s="8">
        <v>57.006957999999997</v>
      </c>
      <c r="S58" s="8">
        <v>32.436695</v>
      </c>
      <c r="T58" s="8">
        <v>82.621146999999993</v>
      </c>
      <c r="U58" s="8">
        <v>52.918529999999997</v>
      </c>
      <c r="V58" s="8">
        <v>63.914524</v>
      </c>
      <c r="W58" s="8">
        <v>31.419377999999998</v>
      </c>
      <c r="X58" s="8">
        <v>39.689143999999999</v>
      </c>
      <c r="Y58" s="8">
        <v>59.599997999999999</v>
      </c>
      <c r="Z58" s="8">
        <v>47.943511999999998</v>
      </c>
      <c r="AA58" s="8">
        <v>31.703526</v>
      </c>
      <c r="AB58" s="8">
        <v>18.919992000000001</v>
      </c>
      <c r="AC58" s="8">
        <v>49.285617999999999</v>
      </c>
      <c r="AD58" s="8">
        <v>29.389999</v>
      </c>
      <c r="AE58" s="8">
        <v>38.800232000000001</v>
      </c>
      <c r="AF58" s="8">
        <v>19.897031999999999</v>
      </c>
      <c r="AG58" s="8">
        <v>17.742194999999999</v>
      </c>
      <c r="AH58" s="8">
        <v>44.457081000000002</v>
      </c>
      <c r="AI58" s="8">
        <v>43.688254999999998</v>
      </c>
      <c r="AJ58" s="8">
        <v>9.5756820000000005</v>
      </c>
      <c r="AK58" s="16">
        <v>2054.3400879999999</v>
      </c>
      <c r="AL58" s="11">
        <v>281.52999899999998</v>
      </c>
      <c r="AM58" s="11">
        <v>271.76001000000002</v>
      </c>
      <c r="AN58" s="11">
        <v>227.020004</v>
      </c>
      <c r="AO58" s="11">
        <v>91.759940999999998</v>
      </c>
      <c r="AP58" s="11">
        <v>88.171074000000004</v>
      </c>
      <c r="AQ58" s="11">
        <v>100.45755</v>
      </c>
      <c r="AR58" s="11">
        <v>73.780868999999996</v>
      </c>
      <c r="AS58" s="11">
        <v>47.275374999999997</v>
      </c>
      <c r="AT58" s="11">
        <v>65.297745000000006</v>
      </c>
      <c r="AU58" s="11">
        <v>64.098517999999999</v>
      </c>
      <c r="AV58" s="11">
        <v>54.07423</v>
      </c>
      <c r="AW58" s="11">
        <v>52.661178999999997</v>
      </c>
      <c r="AX58" s="11">
        <v>37.172974000000004</v>
      </c>
      <c r="AY58" s="11">
        <v>50.48</v>
      </c>
      <c r="AZ58" s="11">
        <v>40.367775000000002</v>
      </c>
      <c r="BA58" s="11">
        <v>22.348883000000001</v>
      </c>
      <c r="BB58" s="11">
        <v>34.753284000000001</v>
      </c>
      <c r="BC58" s="11">
        <v>19.66</v>
      </c>
      <c r="BD58" s="11">
        <v>18.16</v>
      </c>
      <c r="BE58">
        <v>150.77972399999999</v>
      </c>
      <c r="BF58">
        <v>104.222191</v>
      </c>
      <c r="BG58" s="8">
        <v>59.548313</v>
      </c>
      <c r="BH58" s="8">
        <v>46.062950000000001</v>
      </c>
      <c r="BI58">
        <f t="shared" si="0"/>
        <v>164.58884876271182</v>
      </c>
    </row>
    <row r="59" spans="1:61" x14ac:dyDescent="0.2">
      <c r="A59" s="15" t="s">
        <v>59</v>
      </c>
      <c r="B59" s="11">
        <v>846.82000700000003</v>
      </c>
      <c r="C59" s="8">
        <v>1772</v>
      </c>
      <c r="D59" s="8">
        <v>714.15997300000004</v>
      </c>
      <c r="E59" s="8">
        <v>134.32988</v>
      </c>
      <c r="F59" s="8">
        <v>118.15473900000001</v>
      </c>
      <c r="G59" s="8">
        <v>414.959991</v>
      </c>
      <c r="H59" s="8">
        <v>177.796875</v>
      </c>
      <c r="I59" s="8">
        <v>145.68696600000001</v>
      </c>
      <c r="J59" s="8">
        <v>123.769272</v>
      </c>
      <c r="K59" s="8">
        <v>66.177666000000002</v>
      </c>
      <c r="L59" s="8">
        <v>76.015213000000003</v>
      </c>
      <c r="M59" s="8">
        <v>68.456833000000003</v>
      </c>
      <c r="N59" s="8">
        <v>76.129997000000003</v>
      </c>
      <c r="O59" s="8">
        <v>89.361023000000003</v>
      </c>
      <c r="P59" s="8">
        <v>30.358104999999998</v>
      </c>
      <c r="Q59" s="8">
        <v>41.901935999999999</v>
      </c>
      <c r="R59" s="8">
        <v>56.557228000000002</v>
      </c>
      <c r="S59" s="8">
        <v>32.465823999999998</v>
      </c>
      <c r="T59" s="8">
        <v>82.549980000000005</v>
      </c>
      <c r="U59" s="8">
        <v>53.162345999999999</v>
      </c>
      <c r="V59" s="8">
        <v>64.360054000000005</v>
      </c>
      <c r="W59" s="8">
        <v>31.545366000000001</v>
      </c>
      <c r="X59" s="8">
        <v>39.873085000000003</v>
      </c>
      <c r="Y59" s="8">
        <v>58.869999</v>
      </c>
      <c r="Z59" s="8">
        <v>48.814113999999996</v>
      </c>
      <c r="AA59" s="8">
        <v>31.541288000000002</v>
      </c>
      <c r="AB59" s="8">
        <v>19.080328000000002</v>
      </c>
      <c r="AC59" s="8">
        <v>49.227679999999999</v>
      </c>
      <c r="AD59" s="8">
        <v>29.389999</v>
      </c>
      <c r="AE59" s="8">
        <v>38.72504</v>
      </c>
      <c r="AF59" s="8">
        <v>19.905581000000002</v>
      </c>
      <c r="AG59" s="8">
        <v>17.776947</v>
      </c>
      <c r="AH59" s="8">
        <v>44.169983000000002</v>
      </c>
      <c r="AI59" s="8">
        <v>43.452765999999997</v>
      </c>
      <c r="AJ59" s="8">
        <v>9.4438300000000002</v>
      </c>
      <c r="AK59" s="16">
        <v>2066.1499020000001</v>
      </c>
      <c r="AL59" s="11">
        <v>280.14001500000001</v>
      </c>
      <c r="AM59" s="11">
        <v>269.79998799999998</v>
      </c>
      <c r="AN59" s="11">
        <v>227.63000500000001</v>
      </c>
      <c r="AO59" s="11">
        <v>92.420890999999997</v>
      </c>
      <c r="AP59" s="11">
        <v>87.884499000000005</v>
      </c>
      <c r="AQ59" s="11">
        <v>101.014893</v>
      </c>
      <c r="AR59" s="11">
        <v>74.410049000000001</v>
      </c>
      <c r="AS59" s="11">
        <v>47.462268999999999</v>
      </c>
      <c r="AT59" s="11">
        <v>64.730103</v>
      </c>
      <c r="AU59" s="11">
        <v>63.342350000000003</v>
      </c>
      <c r="AV59" s="11">
        <v>53.661670999999998</v>
      </c>
      <c r="AW59" s="11">
        <v>53.050510000000003</v>
      </c>
      <c r="AX59" s="11">
        <v>37.135047999999998</v>
      </c>
      <c r="AY59" s="11">
        <v>51.02</v>
      </c>
      <c r="AZ59" s="11">
        <v>40.401646</v>
      </c>
      <c r="BA59" s="11">
        <v>22.329858999999999</v>
      </c>
      <c r="BB59" s="11">
        <v>35.588993000000002</v>
      </c>
      <c r="BC59" s="11">
        <v>19.860001</v>
      </c>
      <c r="BD59" s="11">
        <v>18.299999</v>
      </c>
      <c r="BE59">
        <v>150.655563</v>
      </c>
      <c r="BF59">
        <v>106.764427</v>
      </c>
      <c r="BG59" s="8">
        <v>59.482754</v>
      </c>
      <c r="BH59" s="8">
        <v>46.599758000000001</v>
      </c>
      <c r="BI59">
        <f t="shared" si="0"/>
        <v>165.0309340169492</v>
      </c>
    </row>
    <row r="60" spans="1:61" x14ac:dyDescent="0.2">
      <c r="A60" s="15" t="s">
        <v>60</v>
      </c>
      <c r="B60" s="11">
        <v>856</v>
      </c>
      <c r="C60" s="8">
        <v>1788.4499510000001</v>
      </c>
      <c r="D60" s="8">
        <v>716.98999000000003</v>
      </c>
      <c r="E60" s="8">
        <v>134.63171399999999</v>
      </c>
      <c r="F60" s="8">
        <v>118.118233</v>
      </c>
      <c r="G60" s="8">
        <v>426.23001099999999</v>
      </c>
      <c r="H60" s="8">
        <v>178.75375399999999</v>
      </c>
      <c r="I60" s="8">
        <v>146.238922</v>
      </c>
      <c r="J60" s="8">
        <v>124.960487</v>
      </c>
      <c r="K60" s="8">
        <v>65.774665999999996</v>
      </c>
      <c r="L60" s="8">
        <v>76.798096000000001</v>
      </c>
      <c r="M60" s="8">
        <v>74.833320999999998</v>
      </c>
      <c r="N60" s="8">
        <v>76.550003000000004</v>
      </c>
      <c r="O60" s="8">
        <v>89.676788000000002</v>
      </c>
      <c r="P60" s="8">
        <v>31.10153</v>
      </c>
      <c r="Q60" s="8">
        <v>42.600299999999997</v>
      </c>
      <c r="R60" s="8">
        <v>57.358905999999998</v>
      </c>
      <c r="S60" s="8">
        <v>32.562939</v>
      </c>
      <c r="T60" s="8">
        <v>82.852553999999998</v>
      </c>
      <c r="U60" s="8">
        <v>53.514533999999998</v>
      </c>
      <c r="V60" s="8">
        <v>65.113426000000004</v>
      </c>
      <c r="W60" s="8">
        <v>32.292847000000002</v>
      </c>
      <c r="X60" s="8">
        <v>39.939964000000003</v>
      </c>
      <c r="Y60" s="8">
        <v>59.759998000000003</v>
      </c>
      <c r="Z60" s="8">
        <v>49.072707999999999</v>
      </c>
      <c r="AA60" s="8">
        <v>31.751246999999999</v>
      </c>
      <c r="AB60" s="8">
        <v>19.392567</v>
      </c>
      <c r="AC60" s="8">
        <v>49.594627000000003</v>
      </c>
      <c r="AD60" s="8">
        <v>29.620000999999998</v>
      </c>
      <c r="AE60" s="8">
        <v>39.242001000000002</v>
      </c>
      <c r="AF60" s="8">
        <v>20.333106999999998</v>
      </c>
      <c r="AG60" s="8">
        <v>18.107115</v>
      </c>
      <c r="AH60" s="8">
        <v>44.378784000000003</v>
      </c>
      <c r="AI60" s="8">
        <v>43.670814999999997</v>
      </c>
      <c r="AJ60" s="8">
        <v>9.6004009999999997</v>
      </c>
      <c r="AK60" s="16">
        <v>2060</v>
      </c>
      <c r="AL60" s="11">
        <v>282.85998499999999</v>
      </c>
      <c r="AM60" s="11">
        <v>269.709991</v>
      </c>
      <c r="AN60" s="11">
        <v>227.990005</v>
      </c>
      <c r="AO60" s="11">
        <v>93.389037999999999</v>
      </c>
      <c r="AP60" s="11">
        <v>88.790442999999996</v>
      </c>
      <c r="AQ60" s="11">
        <v>102.19918800000001</v>
      </c>
      <c r="AR60" s="11">
        <v>75.548119</v>
      </c>
      <c r="AS60" s="11">
        <v>47.702564000000002</v>
      </c>
      <c r="AT60" s="11">
        <v>64.304382000000004</v>
      </c>
      <c r="AU60" s="11">
        <v>63.759211999999998</v>
      </c>
      <c r="AV60" s="11">
        <v>54.323684999999998</v>
      </c>
      <c r="AW60" s="11">
        <v>53.161738999999997</v>
      </c>
      <c r="AX60" s="11">
        <v>37.305675999999998</v>
      </c>
      <c r="AY60" s="11">
        <v>51.299999</v>
      </c>
      <c r="AZ60" s="11">
        <v>40.393172999999997</v>
      </c>
      <c r="BA60" s="11">
        <v>22.577227000000001</v>
      </c>
      <c r="BB60" s="11">
        <v>36.371375999999998</v>
      </c>
      <c r="BC60" s="11">
        <v>19.91</v>
      </c>
      <c r="BD60" s="11">
        <v>18.489999999999998</v>
      </c>
      <c r="BE60">
        <v>150.64671300000001</v>
      </c>
      <c r="BF60">
        <v>107.25797300000001</v>
      </c>
      <c r="BG60" s="8">
        <v>60.381881999999997</v>
      </c>
      <c r="BH60" s="8">
        <v>47.136561999999998</v>
      </c>
      <c r="BI60">
        <f t="shared" si="0"/>
        <v>166.12500405084745</v>
      </c>
    </row>
    <row r="61" spans="1:61" x14ac:dyDescent="0.2">
      <c r="A61" s="15" t="s">
        <v>61</v>
      </c>
      <c r="B61" s="11">
        <v>874.32000700000003</v>
      </c>
      <c r="C61" s="8">
        <v>1785.0500489999999</v>
      </c>
      <c r="D61" s="8">
        <v>722.46002199999998</v>
      </c>
      <c r="E61" s="8">
        <v>134.485367</v>
      </c>
      <c r="F61" s="8">
        <v>117.561623</v>
      </c>
      <c r="G61" s="8">
        <v>434.33999599999999</v>
      </c>
      <c r="H61" s="8">
        <v>176.65632600000001</v>
      </c>
      <c r="I61" s="8">
        <v>147.53021200000001</v>
      </c>
      <c r="J61" s="8">
        <v>125.57061</v>
      </c>
      <c r="K61" s="8">
        <v>67.828025999999994</v>
      </c>
      <c r="L61" s="8">
        <v>76.620994999999994</v>
      </c>
      <c r="M61" s="8">
        <v>74.788039999999995</v>
      </c>
      <c r="N61" s="8">
        <v>78.510002</v>
      </c>
      <c r="O61" s="8">
        <v>89.902336000000005</v>
      </c>
      <c r="P61" s="8">
        <v>31.084040000000002</v>
      </c>
      <c r="Q61" s="8">
        <v>43.325867000000002</v>
      </c>
      <c r="R61" s="8">
        <v>57.300258999999997</v>
      </c>
      <c r="S61" s="8">
        <v>32.679478000000003</v>
      </c>
      <c r="T61" s="8">
        <v>82.469864000000001</v>
      </c>
      <c r="U61" s="8">
        <v>53.243625999999999</v>
      </c>
      <c r="V61" s="8">
        <v>65.202529999999996</v>
      </c>
      <c r="W61" s="8">
        <v>33.754204000000001</v>
      </c>
      <c r="X61" s="8">
        <v>40.399818000000003</v>
      </c>
      <c r="Y61" s="8">
        <v>60.049999</v>
      </c>
      <c r="Z61" s="8">
        <v>49.348537</v>
      </c>
      <c r="AA61" s="8">
        <v>31.846685000000001</v>
      </c>
      <c r="AB61" s="8">
        <v>19.265984</v>
      </c>
      <c r="AC61" s="8">
        <v>49.729804999999999</v>
      </c>
      <c r="AD61" s="8">
        <v>29.65</v>
      </c>
      <c r="AE61" s="8">
        <v>39.411189999999998</v>
      </c>
      <c r="AF61" s="8">
        <v>21.136854</v>
      </c>
      <c r="AG61" s="8">
        <v>18.324331000000001</v>
      </c>
      <c r="AH61" s="8">
        <v>44.335281000000002</v>
      </c>
      <c r="AI61" s="8">
        <v>43.915028</v>
      </c>
      <c r="AJ61" s="8">
        <v>9.6251239999999996</v>
      </c>
      <c r="AK61" s="16">
        <v>2072.0200199999999</v>
      </c>
      <c r="AL61" s="11">
        <v>283.42999300000002</v>
      </c>
      <c r="AM61" s="11">
        <v>274.77999899999998</v>
      </c>
      <c r="AN61" s="11">
        <v>229.96000699999999</v>
      </c>
      <c r="AO61" s="11">
        <v>92.085753999999994</v>
      </c>
      <c r="AP61" s="11">
        <v>89.123230000000007</v>
      </c>
      <c r="AQ61" s="11">
        <v>103.343689</v>
      </c>
      <c r="AR61" s="11">
        <v>77.242492999999996</v>
      </c>
      <c r="AS61" s="11">
        <v>49.082023999999997</v>
      </c>
      <c r="AT61" s="11">
        <v>64.777428</v>
      </c>
      <c r="AU61" s="11">
        <v>64.040344000000005</v>
      </c>
      <c r="AV61" s="11">
        <v>54.381241000000003</v>
      </c>
      <c r="AW61" s="11">
        <v>53.337871999999997</v>
      </c>
      <c r="AX61" s="11">
        <v>37.765422999999998</v>
      </c>
      <c r="AY61" s="11">
        <v>50.860000999999997</v>
      </c>
      <c r="AZ61" s="11">
        <v>40.418582999999998</v>
      </c>
      <c r="BA61" s="11">
        <v>22.596252</v>
      </c>
      <c r="BB61" s="11">
        <v>36.798115000000003</v>
      </c>
      <c r="BC61" s="11">
        <v>20.620000999999998</v>
      </c>
      <c r="BD61" s="11">
        <v>18.84</v>
      </c>
      <c r="BE61">
        <v>151.73762500000001</v>
      </c>
      <c r="BF61">
        <v>107.546646</v>
      </c>
      <c r="BG61" s="8">
        <v>59.988517999999999</v>
      </c>
      <c r="BH61" s="8">
        <v>47.886391000000003</v>
      </c>
      <c r="BI61">
        <f t="shared" si="0"/>
        <v>167.19294515254228</v>
      </c>
    </row>
    <row r="62" spans="1:61" x14ac:dyDescent="0.2">
      <c r="A62" s="15" t="s">
        <v>62</v>
      </c>
      <c r="B62" s="11">
        <v>876.34002699999996</v>
      </c>
      <c r="C62" s="8">
        <v>1789.1999510000001</v>
      </c>
      <c r="D62" s="8">
        <v>719.080017</v>
      </c>
      <c r="E62" s="8">
        <v>134.40303</v>
      </c>
      <c r="F62" s="8">
        <v>117.999634</v>
      </c>
      <c r="G62" s="8">
        <v>443.92001299999998</v>
      </c>
      <c r="H62" s="8">
        <v>177.95152300000001</v>
      </c>
      <c r="I62" s="8">
        <v>146.54451</v>
      </c>
      <c r="J62" s="8">
        <v>125.376907</v>
      </c>
      <c r="K62" s="8">
        <v>67.991141999999996</v>
      </c>
      <c r="L62" s="8">
        <v>76.704909999999998</v>
      </c>
      <c r="M62" s="8">
        <v>75.023544000000001</v>
      </c>
      <c r="N62" s="8">
        <v>79.440002000000007</v>
      </c>
      <c r="O62" s="8">
        <v>89.839172000000005</v>
      </c>
      <c r="P62" s="8">
        <v>30.970341000000001</v>
      </c>
      <c r="Q62" s="8">
        <v>44.069583999999999</v>
      </c>
      <c r="R62" s="8">
        <v>57.456673000000002</v>
      </c>
      <c r="S62" s="8">
        <v>32.728039000000003</v>
      </c>
      <c r="T62" s="8">
        <v>82.176201000000006</v>
      </c>
      <c r="U62" s="8">
        <v>53.541637000000001</v>
      </c>
      <c r="V62" s="8">
        <v>65.615654000000006</v>
      </c>
      <c r="W62" s="8">
        <v>33.955772000000003</v>
      </c>
      <c r="X62" s="8">
        <v>39.722588000000002</v>
      </c>
      <c r="Y62" s="8">
        <v>60.060001</v>
      </c>
      <c r="Z62" s="8">
        <v>49.158897000000003</v>
      </c>
      <c r="AA62" s="8">
        <v>31.903948</v>
      </c>
      <c r="AB62" s="8">
        <v>19.569786000000001</v>
      </c>
      <c r="AC62" s="8">
        <v>49.536686000000003</v>
      </c>
      <c r="AD62" s="8">
        <v>29.6</v>
      </c>
      <c r="AE62" s="8">
        <v>39.439388000000001</v>
      </c>
      <c r="AF62" s="8">
        <v>20.905989000000002</v>
      </c>
      <c r="AG62" s="8">
        <v>17.994161999999999</v>
      </c>
      <c r="AH62" s="8">
        <v>44.44838</v>
      </c>
      <c r="AI62" s="8">
        <v>43.967357999999997</v>
      </c>
      <c r="AJ62" s="8">
        <v>9.6251239999999996</v>
      </c>
      <c r="AK62" s="16">
        <v>2098.1298830000001</v>
      </c>
      <c r="AL62" s="11">
        <v>285.51001000000002</v>
      </c>
      <c r="AM62" s="11">
        <v>272.41000400000001</v>
      </c>
      <c r="AN62" s="11">
        <v>228.91000399999999</v>
      </c>
      <c r="AO62" s="11">
        <v>92.765334999999993</v>
      </c>
      <c r="AP62" s="11">
        <v>88.050910999999999</v>
      </c>
      <c r="AQ62" s="11">
        <v>103.124741</v>
      </c>
      <c r="AR62" s="11">
        <v>76.246368000000004</v>
      </c>
      <c r="AS62" s="11">
        <v>49.171021000000003</v>
      </c>
      <c r="AT62" s="11">
        <v>64.947700999999995</v>
      </c>
      <c r="AU62" s="11">
        <v>64.573547000000005</v>
      </c>
      <c r="AV62" s="11">
        <v>53.767204</v>
      </c>
      <c r="AW62" s="11">
        <v>53.912585999999997</v>
      </c>
      <c r="AX62" s="11">
        <v>37.808070999999998</v>
      </c>
      <c r="AY62" s="11">
        <v>51.240001999999997</v>
      </c>
      <c r="AZ62" s="11">
        <v>40.105258999999997</v>
      </c>
      <c r="BA62" s="11">
        <v>22.672373</v>
      </c>
      <c r="BB62" s="11">
        <v>37.064830999999998</v>
      </c>
      <c r="BC62" s="11">
        <v>20.09</v>
      </c>
      <c r="BD62" s="11">
        <v>18.370000999999998</v>
      </c>
      <c r="BE62">
        <v>150.912766</v>
      </c>
      <c r="BF62">
        <v>106.438484</v>
      </c>
      <c r="BG62" s="8">
        <v>59.960414999999998</v>
      </c>
      <c r="BH62" s="8">
        <v>46.122596999999999</v>
      </c>
      <c r="BI62">
        <f t="shared" si="0"/>
        <v>167.77228311864397</v>
      </c>
    </row>
    <row r="63" spans="1:61" x14ac:dyDescent="0.2">
      <c r="A63" s="15" t="s">
        <v>63</v>
      </c>
      <c r="B63" s="11">
        <v>886.53997800000002</v>
      </c>
      <c r="C63" s="8">
        <v>1779.969971</v>
      </c>
      <c r="D63" s="8">
        <v>723.04998799999998</v>
      </c>
      <c r="E63" s="8">
        <v>134.29328899999999</v>
      </c>
      <c r="F63" s="8">
        <v>118.264229</v>
      </c>
      <c r="G63" s="8">
        <v>445.51998900000001</v>
      </c>
      <c r="H63" s="8">
        <v>178.13514699999999</v>
      </c>
      <c r="I63" s="8">
        <v>146.140366</v>
      </c>
      <c r="J63" s="8">
        <v>122.190681</v>
      </c>
      <c r="K63" s="8">
        <v>66.906897999999998</v>
      </c>
      <c r="L63" s="8">
        <v>76.620994999999994</v>
      </c>
      <c r="M63" s="8">
        <v>75.784369999999996</v>
      </c>
      <c r="N63" s="8">
        <v>78.459998999999996</v>
      </c>
      <c r="O63" s="8">
        <v>90.055710000000005</v>
      </c>
      <c r="P63" s="8">
        <v>30.926607000000001</v>
      </c>
      <c r="Q63" s="8">
        <v>44.577488000000002</v>
      </c>
      <c r="R63" s="8">
        <v>57.153602999999997</v>
      </c>
      <c r="S63" s="8">
        <v>32.601787999999999</v>
      </c>
      <c r="T63" s="8">
        <v>82.238510000000005</v>
      </c>
      <c r="U63" s="8">
        <v>53.198475000000002</v>
      </c>
      <c r="V63" s="8">
        <v>65.202529999999996</v>
      </c>
      <c r="W63" s="8">
        <v>33.435054999999998</v>
      </c>
      <c r="X63" s="8">
        <v>39.379787</v>
      </c>
      <c r="Y63" s="8">
        <v>59.220001000000003</v>
      </c>
      <c r="Z63" s="8">
        <v>49.193375000000003</v>
      </c>
      <c r="AA63" s="8">
        <v>31.789428999999998</v>
      </c>
      <c r="AB63" s="8">
        <v>19.620419999999999</v>
      </c>
      <c r="AC63" s="8">
        <v>49.430461999999999</v>
      </c>
      <c r="AD63" s="8">
        <v>29.27</v>
      </c>
      <c r="AE63" s="8">
        <v>39.279591000000003</v>
      </c>
      <c r="AF63" s="8">
        <v>20.769183999999999</v>
      </c>
      <c r="AG63" s="8">
        <v>18.037609</v>
      </c>
      <c r="AH63" s="8">
        <v>44.465786000000001</v>
      </c>
      <c r="AI63" s="8">
        <v>43.888866</v>
      </c>
      <c r="AJ63" s="8">
        <v>9.5921620000000001</v>
      </c>
      <c r="AK63" s="16">
        <v>2106.8798830000001</v>
      </c>
      <c r="AL63" s="11">
        <v>285.23001099999999</v>
      </c>
      <c r="AM63" s="11">
        <v>269.83999599999999</v>
      </c>
      <c r="AN63" s="11">
        <v>229.490005</v>
      </c>
      <c r="AO63" s="11">
        <v>91.331710999999999</v>
      </c>
      <c r="AP63" s="11">
        <v>88.097144999999998</v>
      </c>
      <c r="AQ63" s="11">
        <v>102.975464</v>
      </c>
      <c r="AR63" s="11">
        <v>75.985686999999999</v>
      </c>
      <c r="AS63" s="11">
        <v>49.117626000000001</v>
      </c>
      <c r="AT63" s="11">
        <v>65.250443000000004</v>
      </c>
      <c r="AU63" s="11">
        <v>63.856163000000002</v>
      </c>
      <c r="AV63" s="11">
        <v>53.46978</v>
      </c>
      <c r="AW63" s="11">
        <v>54.125790000000002</v>
      </c>
      <c r="AX63" s="11">
        <v>37.481045000000002</v>
      </c>
      <c r="AY63" s="11">
        <v>50.73</v>
      </c>
      <c r="AZ63" s="11">
        <v>39.944366000000002</v>
      </c>
      <c r="BA63" s="11">
        <v>22.40597</v>
      </c>
      <c r="BB63" s="11">
        <v>36.744774</v>
      </c>
      <c r="BC63" s="11">
        <v>19.780000999999999</v>
      </c>
      <c r="BD63" s="11">
        <v>18.299999</v>
      </c>
      <c r="BE63">
        <v>151.95933500000001</v>
      </c>
      <c r="BF63">
        <v>106.727165</v>
      </c>
      <c r="BG63" s="8">
        <v>59.848022</v>
      </c>
      <c r="BH63" s="8">
        <v>46.838341</v>
      </c>
      <c r="BI63">
        <f t="shared" si="0"/>
        <v>167.82391627118645</v>
      </c>
    </row>
    <row r="64" spans="1:61" x14ac:dyDescent="0.2">
      <c r="A64" s="15" t="s">
        <v>64</v>
      </c>
      <c r="B64" s="11">
        <v>891.51000999999997</v>
      </c>
      <c r="C64" s="8">
        <v>1773.98999</v>
      </c>
      <c r="D64" s="8">
        <v>700.69000200000005</v>
      </c>
      <c r="E64" s="8">
        <v>134.10119599999999</v>
      </c>
      <c r="F64" s="8">
        <v>118.264229</v>
      </c>
      <c r="G64" s="8">
        <v>452.75</v>
      </c>
      <c r="H64" s="8">
        <v>180.00058000000001</v>
      </c>
      <c r="I64" s="8">
        <v>143.41984600000001</v>
      </c>
      <c r="J64" s="8">
        <v>122.161621</v>
      </c>
      <c r="K64" s="8">
        <v>66.033737000000002</v>
      </c>
      <c r="L64" s="8">
        <v>76.462569999999999</v>
      </c>
      <c r="M64" s="8">
        <v>75.367714000000007</v>
      </c>
      <c r="N64" s="8">
        <v>77.720000999999996</v>
      </c>
      <c r="O64" s="8">
        <v>89.848183000000006</v>
      </c>
      <c r="P64" s="8">
        <v>29.885807</v>
      </c>
      <c r="Q64" s="8">
        <v>44.015163000000001</v>
      </c>
      <c r="R64" s="8">
        <v>56.332374999999999</v>
      </c>
      <c r="S64" s="8">
        <v>32.786307999999998</v>
      </c>
      <c r="T64" s="8">
        <v>80.396332000000001</v>
      </c>
      <c r="U64" s="8">
        <v>53.026896999999998</v>
      </c>
      <c r="V64" s="8">
        <v>63.387981000000003</v>
      </c>
      <c r="W64" s="8">
        <v>32.880749000000002</v>
      </c>
      <c r="X64" s="8">
        <v>38.292865999999997</v>
      </c>
      <c r="Y64" s="8">
        <v>56.669998</v>
      </c>
      <c r="Z64" s="8">
        <v>49.288200000000003</v>
      </c>
      <c r="AA64" s="8">
        <v>31.846685000000001</v>
      </c>
      <c r="AB64" s="8">
        <v>19.561342</v>
      </c>
      <c r="AC64" s="8">
        <v>49.160080000000001</v>
      </c>
      <c r="AD64" s="8">
        <v>28.700001</v>
      </c>
      <c r="AE64" s="8">
        <v>37.916702000000001</v>
      </c>
      <c r="AF64" s="8">
        <v>20.467051999999999</v>
      </c>
      <c r="AG64" s="8">
        <v>17.985472000000001</v>
      </c>
      <c r="AH64" s="8">
        <v>43.708880999999998</v>
      </c>
      <c r="AI64" s="8">
        <v>44.124358999999998</v>
      </c>
      <c r="AJ64" s="8">
        <v>9.4273469999999993</v>
      </c>
      <c r="AK64" s="16">
        <v>2113.0200199999999</v>
      </c>
      <c r="AL64" s="11">
        <v>282.02999899999998</v>
      </c>
      <c r="AM64" s="11">
        <v>258.69000199999999</v>
      </c>
      <c r="AN64" s="11">
        <v>228.33000200000001</v>
      </c>
      <c r="AO64" s="11">
        <v>90.950042999999994</v>
      </c>
      <c r="AP64" s="11">
        <v>87.061768000000001</v>
      </c>
      <c r="AQ64" s="11">
        <v>102.686852</v>
      </c>
      <c r="AR64" s="11">
        <v>75.752953000000005</v>
      </c>
      <c r="AS64" s="11">
        <v>48.085251</v>
      </c>
      <c r="AT64" s="11">
        <v>64.503035999999994</v>
      </c>
      <c r="AU64" s="11">
        <v>63.187241</v>
      </c>
      <c r="AV64" s="11">
        <v>53.306679000000003</v>
      </c>
      <c r="AW64" s="11">
        <v>54.172137999999997</v>
      </c>
      <c r="AX64" s="11">
        <v>37.125568000000001</v>
      </c>
      <c r="AY64" s="11">
        <v>50.189999</v>
      </c>
      <c r="AZ64" s="11">
        <v>39.783473999999998</v>
      </c>
      <c r="BA64" s="11">
        <v>22.339371</v>
      </c>
      <c r="BB64" s="11">
        <v>36.113543999999997</v>
      </c>
      <c r="BC64" s="11">
        <v>19.649999999999999</v>
      </c>
      <c r="BD64" s="11">
        <v>18.350000000000001</v>
      </c>
      <c r="BE64">
        <v>151.41830400000001</v>
      </c>
      <c r="BF64">
        <v>108.338188</v>
      </c>
      <c r="BG64" s="8">
        <v>59.520209999999999</v>
      </c>
      <c r="BH64" s="8">
        <v>46.557155999999999</v>
      </c>
      <c r="BI64">
        <f t="shared" si="0"/>
        <v>167.00579786440679</v>
      </c>
    </row>
    <row r="65" spans="1:61" x14ac:dyDescent="0.2">
      <c r="A65" s="15" t="s">
        <v>65</v>
      </c>
      <c r="B65" s="11">
        <v>906.830017</v>
      </c>
      <c r="C65" s="8">
        <v>1767.380005</v>
      </c>
      <c r="D65" s="8">
        <v>696.669983</v>
      </c>
      <c r="E65" s="8">
        <v>133.845123</v>
      </c>
      <c r="F65" s="8">
        <v>117.972244</v>
      </c>
      <c r="G65" s="8">
        <v>449.41000400000001</v>
      </c>
      <c r="H65" s="8">
        <v>180.12623600000001</v>
      </c>
      <c r="I65" s="8">
        <v>140.99498</v>
      </c>
      <c r="J65" s="8">
        <v>121.076942</v>
      </c>
      <c r="K65" s="8">
        <v>65.582747999999995</v>
      </c>
      <c r="L65" s="8">
        <v>76.043175000000005</v>
      </c>
      <c r="M65" s="8">
        <v>76.065155000000004</v>
      </c>
      <c r="N65" s="8">
        <v>77.669998000000007</v>
      </c>
      <c r="O65" s="8">
        <v>88.278389000000004</v>
      </c>
      <c r="P65" s="8">
        <v>29.973269999999999</v>
      </c>
      <c r="Q65" s="8">
        <v>44.123997000000003</v>
      </c>
      <c r="R65" s="8">
        <v>55.794659000000003</v>
      </c>
      <c r="S65" s="8">
        <v>33.155354000000003</v>
      </c>
      <c r="T65" s="8">
        <v>80.120445000000004</v>
      </c>
      <c r="U65" s="8">
        <v>52.954655000000002</v>
      </c>
      <c r="V65" s="8">
        <v>61.549109999999999</v>
      </c>
      <c r="W65" s="8">
        <v>31.654543</v>
      </c>
      <c r="X65" s="8">
        <v>36.595615000000002</v>
      </c>
      <c r="Y65" s="8">
        <v>55.82</v>
      </c>
      <c r="Z65" s="8">
        <v>48.848579000000001</v>
      </c>
      <c r="AA65" s="8">
        <v>31.770333999999998</v>
      </c>
      <c r="AB65" s="8">
        <v>19.645737</v>
      </c>
      <c r="AC65" s="8">
        <v>48.899368000000003</v>
      </c>
      <c r="AD65" s="8">
        <v>28.35</v>
      </c>
      <c r="AE65" s="8">
        <v>36.365817999999997</v>
      </c>
      <c r="AF65" s="8">
        <v>20.018179</v>
      </c>
      <c r="AG65" s="8">
        <v>17.585794</v>
      </c>
      <c r="AH65" s="8">
        <v>43.491379000000002</v>
      </c>
      <c r="AI65" s="8">
        <v>44.037140000000001</v>
      </c>
      <c r="AJ65" s="8">
        <v>9.3696640000000002</v>
      </c>
      <c r="AK65" s="16">
        <v>2112</v>
      </c>
      <c r="AL65" s="11">
        <v>281.57000699999998</v>
      </c>
      <c r="AM65" s="11">
        <v>255.509995</v>
      </c>
      <c r="AN65" s="11">
        <v>227.85000600000001</v>
      </c>
      <c r="AO65" s="11">
        <v>91.331710999999999</v>
      </c>
      <c r="AP65" s="11">
        <v>86.571845999999994</v>
      </c>
      <c r="AQ65" s="11">
        <v>101.293533</v>
      </c>
      <c r="AR65" s="11">
        <v>72.373519999999999</v>
      </c>
      <c r="AS65" s="11">
        <v>47.551262000000001</v>
      </c>
      <c r="AT65" s="11">
        <v>65.269356000000002</v>
      </c>
      <c r="AU65" s="11">
        <v>61.713729999999998</v>
      </c>
      <c r="AV65" s="11">
        <v>52.807761999999997</v>
      </c>
      <c r="AW65" s="11">
        <v>54.060912999999999</v>
      </c>
      <c r="AX65" s="11">
        <v>36.357742000000002</v>
      </c>
      <c r="AY65" s="11">
        <v>49.759998000000003</v>
      </c>
      <c r="AZ65" s="11">
        <v>39.106022000000003</v>
      </c>
      <c r="BA65" s="11">
        <v>22.234712999999999</v>
      </c>
      <c r="BB65" s="11">
        <v>35.171146</v>
      </c>
      <c r="BC65" s="11">
        <v>19.309999000000001</v>
      </c>
      <c r="BD65" s="11">
        <v>18.02</v>
      </c>
      <c r="BE65">
        <v>146.886078</v>
      </c>
      <c r="BF65">
        <v>108.710655</v>
      </c>
      <c r="BG65" s="8">
        <v>59.791831999999999</v>
      </c>
      <c r="BH65" s="8">
        <v>45.960704999999997</v>
      </c>
      <c r="BI65">
        <f t="shared" si="0"/>
        <v>166.42849440677969</v>
      </c>
    </row>
    <row r="66" spans="1:61" x14ac:dyDescent="0.2">
      <c r="A66" s="15" t="s">
        <v>66</v>
      </c>
      <c r="B66" s="11">
        <v>909.28002900000001</v>
      </c>
      <c r="C66" s="8">
        <v>1761.7700199999999</v>
      </c>
      <c r="D66" s="8">
        <v>703.03002900000001</v>
      </c>
      <c r="E66" s="8">
        <v>134.119553</v>
      </c>
      <c r="F66" s="8">
        <v>118.994202</v>
      </c>
      <c r="G66" s="8">
        <v>452.44000199999999</v>
      </c>
      <c r="H66" s="8">
        <v>178.94703699999999</v>
      </c>
      <c r="I66" s="8">
        <v>140.69931</v>
      </c>
      <c r="J66" s="8">
        <v>121.02853399999999</v>
      </c>
      <c r="K66" s="8">
        <v>65.726676999999995</v>
      </c>
      <c r="L66" s="8">
        <v>76.071128999999999</v>
      </c>
      <c r="M66" s="8">
        <v>75.068802000000005</v>
      </c>
      <c r="N66" s="8">
        <v>77.050003000000004</v>
      </c>
      <c r="O66" s="8">
        <v>87.114577999999995</v>
      </c>
      <c r="P66" s="8">
        <v>29.737120000000001</v>
      </c>
      <c r="Q66" s="8">
        <v>43.507266999999999</v>
      </c>
      <c r="R66" s="8">
        <v>55.481814999999997</v>
      </c>
      <c r="S66" s="8">
        <v>32.834865999999998</v>
      </c>
      <c r="T66" s="8">
        <v>80.298454000000007</v>
      </c>
      <c r="U66" s="8">
        <v>53.099133000000002</v>
      </c>
      <c r="V66" s="8">
        <v>60.828144000000002</v>
      </c>
      <c r="W66" s="8">
        <v>31.503359</v>
      </c>
      <c r="X66" s="8">
        <v>36.035426999999999</v>
      </c>
      <c r="Y66" s="8">
        <v>56.66</v>
      </c>
      <c r="Z66" s="8">
        <v>48.417594999999999</v>
      </c>
      <c r="AA66" s="8">
        <v>31.713068</v>
      </c>
      <c r="AB66" s="8">
        <v>19.367253999999999</v>
      </c>
      <c r="AC66" s="8">
        <v>48.899368000000003</v>
      </c>
      <c r="AD66" s="8">
        <v>27.950001</v>
      </c>
      <c r="AE66" s="8">
        <v>35.886456000000003</v>
      </c>
      <c r="AF66" s="8">
        <v>19.767838999999999</v>
      </c>
      <c r="AG66" s="8">
        <v>17.67268</v>
      </c>
      <c r="AH66" s="8">
        <v>43.343487000000003</v>
      </c>
      <c r="AI66" s="8">
        <v>44.316242000000003</v>
      </c>
      <c r="AJ66" s="8">
        <v>9.2790160000000004</v>
      </c>
      <c r="AK66" s="16">
        <v>2090.110107</v>
      </c>
      <c r="AL66" s="11">
        <v>281.64999399999999</v>
      </c>
      <c r="AM66" s="11">
        <v>255.16999799999999</v>
      </c>
      <c r="AN66" s="11">
        <v>227.14999399999999</v>
      </c>
      <c r="AO66" s="11">
        <v>91.378264999999999</v>
      </c>
      <c r="AP66" s="11">
        <v>85.758347000000001</v>
      </c>
      <c r="AQ66" s="11">
        <v>101.49258399999999</v>
      </c>
      <c r="AR66" s="11">
        <v>74.030647000000002</v>
      </c>
      <c r="AS66" s="11">
        <v>46.946091000000003</v>
      </c>
      <c r="AT66" s="11">
        <v>64.569266999999996</v>
      </c>
      <c r="AU66" s="11">
        <v>60.618267000000003</v>
      </c>
      <c r="AV66" s="11">
        <v>52.750202000000002</v>
      </c>
      <c r="AW66" s="11">
        <v>53.968204</v>
      </c>
      <c r="AX66" s="11">
        <v>35.988056</v>
      </c>
      <c r="AY66" s="11">
        <v>49.779998999999997</v>
      </c>
      <c r="AZ66" s="11">
        <v>38.868915999999999</v>
      </c>
      <c r="BA66" s="11">
        <v>22.158604</v>
      </c>
      <c r="BB66" s="11">
        <v>34.975548000000003</v>
      </c>
      <c r="BC66" s="11">
        <v>19.620000999999998</v>
      </c>
      <c r="BD66" s="11">
        <v>18.559999000000001</v>
      </c>
      <c r="BE66">
        <v>146.877228</v>
      </c>
      <c r="BF66">
        <v>108.65479999999999</v>
      </c>
      <c r="BG66" s="8">
        <v>59.819920000000003</v>
      </c>
      <c r="BH66" s="8">
        <v>45.875503999999999</v>
      </c>
      <c r="BI66">
        <f t="shared" si="0"/>
        <v>166.01201759322029</v>
      </c>
    </row>
    <row r="67" spans="1:61" x14ac:dyDescent="0.2">
      <c r="A67" s="15" t="s">
        <v>67</v>
      </c>
      <c r="B67" s="11">
        <v>898.28002900000001</v>
      </c>
      <c r="C67" s="8">
        <v>1773.5200199999999</v>
      </c>
      <c r="D67" s="8">
        <v>702.28997800000002</v>
      </c>
      <c r="E67" s="8">
        <v>134.66830400000001</v>
      </c>
      <c r="F67" s="8">
        <v>118.75696600000001</v>
      </c>
      <c r="G67" s="8">
        <v>450.290009</v>
      </c>
      <c r="H67" s="8">
        <v>179.77830499999999</v>
      </c>
      <c r="I67" s="8">
        <v>140.52186599999999</v>
      </c>
      <c r="J67" s="8">
        <v>121.706459</v>
      </c>
      <c r="K67" s="8">
        <v>66.734183999999999</v>
      </c>
      <c r="L67" s="8">
        <v>76.397330999999994</v>
      </c>
      <c r="M67" s="8">
        <v>76.035445999999993</v>
      </c>
      <c r="N67" s="8">
        <v>78.050003000000004</v>
      </c>
      <c r="O67" s="8">
        <v>86.997298999999998</v>
      </c>
      <c r="P67" s="8">
        <v>29.877061999999999</v>
      </c>
      <c r="Q67" s="8">
        <v>43.525405999999997</v>
      </c>
      <c r="R67" s="8">
        <v>55.823990000000002</v>
      </c>
      <c r="S67" s="8">
        <v>33.174773999999999</v>
      </c>
      <c r="T67" s="8">
        <v>80.378540000000001</v>
      </c>
      <c r="U67" s="8">
        <v>53.333922999999999</v>
      </c>
      <c r="V67" s="8">
        <v>60.852451000000002</v>
      </c>
      <c r="W67" s="8">
        <v>33.25029</v>
      </c>
      <c r="X67" s="8">
        <v>40.006858999999999</v>
      </c>
      <c r="Y67" s="8">
        <v>58</v>
      </c>
      <c r="Z67" s="8">
        <v>48.857211999999997</v>
      </c>
      <c r="AA67" s="8">
        <v>31.770333999999998</v>
      </c>
      <c r="AB67" s="8">
        <v>19.898903000000001</v>
      </c>
      <c r="AC67" s="8">
        <v>49.160080000000001</v>
      </c>
      <c r="AD67" s="8">
        <v>28.110001</v>
      </c>
      <c r="AE67" s="8">
        <v>35.70787</v>
      </c>
      <c r="AF67" s="8">
        <v>20.760546000000001</v>
      </c>
      <c r="AG67" s="8">
        <v>18.002855</v>
      </c>
      <c r="AH67" s="8">
        <v>43.569682999999998</v>
      </c>
      <c r="AI67" s="8">
        <v>44.394741000000003</v>
      </c>
      <c r="AJ67" s="8">
        <v>9.2872570000000003</v>
      </c>
      <c r="AK67" s="16">
        <v>2084.3400879999999</v>
      </c>
      <c r="AL67" s="11">
        <v>284.959991</v>
      </c>
      <c r="AM67" s="11">
        <v>254.36999499999999</v>
      </c>
      <c r="AN67" s="11">
        <v>228.38999899999999</v>
      </c>
      <c r="AO67" s="11">
        <v>91.955437000000003</v>
      </c>
      <c r="AP67" s="11">
        <v>86.608810000000005</v>
      </c>
      <c r="AQ67" s="11">
        <v>101.482635</v>
      </c>
      <c r="AR67" s="11">
        <v>75.138512000000006</v>
      </c>
      <c r="AS67" s="11">
        <v>47.675865000000002</v>
      </c>
      <c r="AT67" s="11">
        <v>65.780251000000007</v>
      </c>
      <c r="AU67" s="11">
        <v>61.510151</v>
      </c>
      <c r="AV67" s="11">
        <v>52.903702000000003</v>
      </c>
      <c r="AW67" s="11">
        <v>53.690120999999998</v>
      </c>
      <c r="AX67" s="11">
        <v>36.400402</v>
      </c>
      <c r="AY67" s="11">
        <v>49.91</v>
      </c>
      <c r="AZ67" s="11">
        <v>39.038265000000003</v>
      </c>
      <c r="BA67" s="11">
        <v>22.225200999999998</v>
      </c>
      <c r="BB67" s="11">
        <v>35.597881000000001</v>
      </c>
      <c r="BC67" s="11">
        <v>20.27</v>
      </c>
      <c r="BD67" s="11">
        <v>19.040001</v>
      </c>
      <c r="BE67">
        <v>148.26966899999999</v>
      </c>
      <c r="BF67">
        <v>109.744308</v>
      </c>
      <c r="BG67" s="8">
        <v>60.456814000000001</v>
      </c>
      <c r="BH67" s="8">
        <v>46.173729000000002</v>
      </c>
      <c r="BI67">
        <f t="shared" ref="BI67:BI130" si="1">AVERAGE(B67:BH67)</f>
        <v>166.40170852542357</v>
      </c>
    </row>
    <row r="68" spans="1:61" x14ac:dyDescent="0.2">
      <c r="A68" s="15" t="s">
        <v>68</v>
      </c>
      <c r="B68" s="11">
        <v>894.88000499999998</v>
      </c>
      <c r="C68" s="8">
        <v>1769.5600589999999</v>
      </c>
      <c r="D68" s="8">
        <v>700.44000200000005</v>
      </c>
      <c r="E68" s="8">
        <v>134.56770299999999</v>
      </c>
      <c r="F68" s="8">
        <v>118.583603</v>
      </c>
      <c r="G68" s="8">
        <v>447.33999599999999</v>
      </c>
      <c r="H68" s="8">
        <v>169.30090300000001</v>
      </c>
      <c r="I68" s="8">
        <v>140.01918000000001</v>
      </c>
      <c r="J68" s="8">
        <v>122.500587</v>
      </c>
      <c r="K68" s="8">
        <v>66.772696999999994</v>
      </c>
      <c r="L68" s="8">
        <v>76.555756000000002</v>
      </c>
      <c r="M68" s="8">
        <v>75.542998999999995</v>
      </c>
      <c r="N68" s="8">
        <v>77.610000999999997</v>
      </c>
      <c r="O68" s="8">
        <v>86.38382</v>
      </c>
      <c r="P68" s="8">
        <v>29.483484000000001</v>
      </c>
      <c r="Q68" s="8">
        <v>43.733994000000003</v>
      </c>
      <c r="R68" s="8">
        <v>55.335166999999998</v>
      </c>
      <c r="S68" s="8">
        <v>32.931984</v>
      </c>
      <c r="T68" s="8">
        <v>79.969177000000002</v>
      </c>
      <c r="U68" s="8">
        <v>52.927562999999999</v>
      </c>
      <c r="V68" s="8">
        <v>60.868651999999997</v>
      </c>
      <c r="W68" s="8">
        <v>32.922741000000002</v>
      </c>
      <c r="X68" s="8">
        <v>39.488480000000003</v>
      </c>
      <c r="Y68" s="8">
        <v>56.5</v>
      </c>
      <c r="Z68" s="8">
        <v>48.443458999999997</v>
      </c>
      <c r="AA68" s="8">
        <v>31.608094999999999</v>
      </c>
      <c r="AB68" s="8">
        <v>19.747001999999998</v>
      </c>
      <c r="AC68" s="8">
        <v>48.937992000000001</v>
      </c>
      <c r="AD68" s="8">
        <v>28.059999000000001</v>
      </c>
      <c r="AE68" s="8">
        <v>35.745463999999998</v>
      </c>
      <c r="AF68" s="8">
        <v>20.743288</v>
      </c>
      <c r="AG68" s="8">
        <v>18.089741</v>
      </c>
      <c r="AH68" s="8">
        <v>43.821980000000003</v>
      </c>
      <c r="AI68" s="8">
        <v>44.403454000000004</v>
      </c>
      <c r="AJ68" s="8">
        <v>9.2542930000000005</v>
      </c>
      <c r="AK68" s="16">
        <v>2066.4099120000001</v>
      </c>
      <c r="AL68" s="11">
        <v>284.5</v>
      </c>
      <c r="AM68" s="11">
        <v>253.19000199999999</v>
      </c>
      <c r="AN68" s="11">
        <v>228.35000600000001</v>
      </c>
      <c r="AO68" s="11">
        <v>90.661468999999997</v>
      </c>
      <c r="AP68" s="11">
        <v>86.405440999999996</v>
      </c>
      <c r="AQ68" s="11">
        <v>101.412964</v>
      </c>
      <c r="AR68" s="11">
        <v>73.807220000000001</v>
      </c>
      <c r="AS68" s="11">
        <v>47.382179000000001</v>
      </c>
      <c r="AT68" s="11">
        <v>66.168143999999998</v>
      </c>
      <c r="AU68" s="11">
        <v>61.161147999999997</v>
      </c>
      <c r="AV68" s="11">
        <v>52.874924</v>
      </c>
      <c r="AW68" s="11">
        <v>53.782817999999999</v>
      </c>
      <c r="AX68" s="11">
        <v>36.063884999999999</v>
      </c>
      <c r="AY68" s="11">
        <v>48.310001</v>
      </c>
      <c r="AZ68" s="11">
        <v>39.139893000000001</v>
      </c>
      <c r="BA68" s="11">
        <v>22.149087999999999</v>
      </c>
      <c r="BB68" s="11">
        <v>35.233383000000003</v>
      </c>
      <c r="BC68" s="11">
        <v>19.860001</v>
      </c>
      <c r="BD68" s="11">
        <v>18.43</v>
      </c>
      <c r="BE68">
        <v>148.14553799999999</v>
      </c>
      <c r="BF68">
        <v>108.794479</v>
      </c>
      <c r="BG68" s="8">
        <v>60.203926000000003</v>
      </c>
      <c r="BH68" s="8">
        <v>46.182251000000001</v>
      </c>
      <c r="BI68">
        <f t="shared" si="1"/>
        <v>165.45240664406782</v>
      </c>
    </row>
    <row r="69" spans="1:61" x14ac:dyDescent="0.2">
      <c r="A69" s="15" t="s">
        <v>69</v>
      </c>
      <c r="B69" s="11">
        <v>907.03997800000002</v>
      </c>
      <c r="C69" s="8">
        <v>1775.969971</v>
      </c>
      <c r="D69" s="8">
        <v>703.64001499999995</v>
      </c>
      <c r="E69" s="8">
        <v>135.55548099999999</v>
      </c>
      <c r="F69" s="8">
        <v>118.601845</v>
      </c>
      <c r="G69" s="8">
        <v>454.27999899999998</v>
      </c>
      <c r="H69" s="8">
        <v>167.93803399999999</v>
      </c>
      <c r="I69" s="8">
        <v>140.797867</v>
      </c>
      <c r="J69" s="8">
        <v>124.408463</v>
      </c>
      <c r="K69" s="8">
        <v>66.994225</v>
      </c>
      <c r="L69" s="8">
        <v>76.816727</v>
      </c>
      <c r="M69" s="8">
        <v>75.415351999999999</v>
      </c>
      <c r="N69" s="8">
        <v>77.739998</v>
      </c>
      <c r="O69" s="8">
        <v>86.410888999999997</v>
      </c>
      <c r="P69" s="8">
        <v>29.710884</v>
      </c>
      <c r="Q69" s="8">
        <v>44.033298000000002</v>
      </c>
      <c r="R69" s="8">
        <v>55.902209999999997</v>
      </c>
      <c r="S69" s="8">
        <v>33.077655999999998</v>
      </c>
      <c r="T69" s="8">
        <v>79.906882999999993</v>
      </c>
      <c r="U69" s="8">
        <v>52.774039999999999</v>
      </c>
      <c r="V69" s="8">
        <v>61.184586000000003</v>
      </c>
      <c r="W69" s="8">
        <v>33.451855000000002</v>
      </c>
      <c r="X69" s="8">
        <v>39.714225999999996</v>
      </c>
      <c r="Y69" s="8">
        <v>57.110000999999997</v>
      </c>
      <c r="Z69" s="8">
        <v>47.891787999999998</v>
      </c>
      <c r="AA69" s="8">
        <v>31.674904000000002</v>
      </c>
      <c r="AB69" s="8">
        <v>19.873584999999999</v>
      </c>
      <c r="AC69" s="8">
        <v>49.710490999999998</v>
      </c>
      <c r="AD69" s="8">
        <v>28.309999000000001</v>
      </c>
      <c r="AE69" s="8">
        <v>35.717269999999999</v>
      </c>
      <c r="AF69" s="8">
        <v>20.976357</v>
      </c>
      <c r="AG69" s="8">
        <v>18.063673000000001</v>
      </c>
      <c r="AH69" s="8">
        <v>43.969890999999997</v>
      </c>
      <c r="AI69" s="8">
        <v>44.551735000000001</v>
      </c>
      <c r="AJ69" s="8">
        <v>9.2707750000000004</v>
      </c>
      <c r="AK69" s="16">
        <v>2066.889893</v>
      </c>
      <c r="AL69" s="11">
        <v>286.58999599999999</v>
      </c>
      <c r="AM69" s="11">
        <v>254.91000399999999</v>
      </c>
      <c r="AN69" s="11">
        <v>228.679993</v>
      </c>
      <c r="AO69" s="11">
        <v>91.182770000000005</v>
      </c>
      <c r="AP69" s="11">
        <v>86.165076999999997</v>
      </c>
      <c r="AQ69" s="11">
        <v>101.154213</v>
      </c>
      <c r="AR69" s="11">
        <v>74.970923999999997</v>
      </c>
      <c r="AS69" s="11">
        <v>47.871657999999996</v>
      </c>
      <c r="AT69" s="11">
        <v>66.612792999999996</v>
      </c>
      <c r="AU69" s="11">
        <v>61.558619999999998</v>
      </c>
      <c r="AV69" s="11">
        <v>52.673442999999999</v>
      </c>
      <c r="AW69" s="11">
        <v>53.717925999999999</v>
      </c>
      <c r="AX69" s="11">
        <v>36.030707999999997</v>
      </c>
      <c r="AY69" s="11">
        <v>48.540000999999997</v>
      </c>
      <c r="AZ69" s="11">
        <v>39.605648000000002</v>
      </c>
      <c r="BA69" s="11">
        <v>22.320340999999999</v>
      </c>
      <c r="BB69" s="11">
        <v>35.224482999999999</v>
      </c>
      <c r="BC69" s="11">
        <v>19.73</v>
      </c>
      <c r="BD69" s="11">
        <v>18.190000999999999</v>
      </c>
      <c r="BE69">
        <v>148.65107699999999</v>
      </c>
      <c r="BF69">
        <v>108.189201</v>
      </c>
      <c r="BG69" s="8">
        <v>60.063437999999998</v>
      </c>
      <c r="BH69" s="8">
        <v>46.608280000000001</v>
      </c>
      <c r="BI69">
        <f t="shared" si="1"/>
        <v>166.17992269491523</v>
      </c>
    </row>
    <row r="70" spans="1:61" x14ac:dyDescent="0.2">
      <c r="A70" s="15" t="s">
        <v>70</v>
      </c>
      <c r="B70" s="11">
        <v>902.35998500000005</v>
      </c>
      <c r="C70" s="8">
        <v>1768.400024</v>
      </c>
      <c r="D70" s="8">
        <v>700.59002699999996</v>
      </c>
      <c r="E70" s="8">
        <v>135.54629499999999</v>
      </c>
      <c r="F70" s="8">
        <v>119.715057</v>
      </c>
      <c r="G70" s="8">
        <v>453</v>
      </c>
      <c r="H70" s="8">
        <v>169.63914500000001</v>
      </c>
      <c r="I70" s="8">
        <v>141.40902700000001</v>
      </c>
      <c r="J70" s="8">
        <v>125.047623</v>
      </c>
      <c r="K70" s="8">
        <v>66.599341999999993</v>
      </c>
      <c r="L70" s="8">
        <v>76.807404000000005</v>
      </c>
      <c r="M70" s="8">
        <v>75.634215999999995</v>
      </c>
      <c r="N70" s="8">
        <v>77.080001999999993</v>
      </c>
      <c r="O70" s="8">
        <v>86.871002000000004</v>
      </c>
      <c r="P70" s="8">
        <v>29.667149999999999</v>
      </c>
      <c r="Q70" s="8">
        <v>44.123997000000003</v>
      </c>
      <c r="R70" s="8">
        <v>56.195498999999998</v>
      </c>
      <c r="S70" s="8">
        <v>33.009673999999997</v>
      </c>
      <c r="T70" s="8">
        <v>80.636619999999994</v>
      </c>
      <c r="U70" s="8">
        <v>52.178027999999998</v>
      </c>
      <c r="V70" s="8">
        <v>60.682338999999999</v>
      </c>
      <c r="W70" s="8">
        <v>33.787799999999997</v>
      </c>
      <c r="X70" s="8">
        <v>40.090465999999999</v>
      </c>
      <c r="Y70" s="8">
        <v>57.240001999999997</v>
      </c>
      <c r="Z70" s="8">
        <v>48.400356000000002</v>
      </c>
      <c r="AA70" s="8">
        <v>32.199798999999999</v>
      </c>
      <c r="AB70" s="8">
        <v>19.924215</v>
      </c>
      <c r="AC70" s="8">
        <v>50.135368</v>
      </c>
      <c r="AD70" s="8">
        <v>28.620000999999998</v>
      </c>
      <c r="AE70" s="8">
        <v>35.952255000000001</v>
      </c>
      <c r="AF70" s="8">
        <v>21.148997999999999</v>
      </c>
      <c r="AG70" s="8">
        <v>18.115805000000002</v>
      </c>
      <c r="AH70" s="8">
        <v>43.491379000000002</v>
      </c>
      <c r="AI70" s="8">
        <v>44.944220999999999</v>
      </c>
      <c r="AJ70" s="8">
        <v>9.2954969999999992</v>
      </c>
      <c r="AK70" s="16">
        <v>2112.080078</v>
      </c>
      <c r="AL70" s="11">
        <v>286.64999399999999</v>
      </c>
      <c r="AM70" s="11">
        <v>254.740005</v>
      </c>
      <c r="AN70" s="11">
        <v>229.929993</v>
      </c>
      <c r="AO70" s="11">
        <v>88.715857999999997</v>
      </c>
      <c r="AP70" s="11">
        <v>85.185210999999995</v>
      </c>
      <c r="AQ70" s="11">
        <v>100.87554900000001</v>
      </c>
      <c r="AR70" s="11">
        <v>74.784744000000003</v>
      </c>
      <c r="AS70" s="11">
        <v>47.800457000000002</v>
      </c>
      <c r="AT70" s="11">
        <v>66.669548000000006</v>
      </c>
      <c r="AU70" s="11">
        <v>61.956077999999998</v>
      </c>
      <c r="AV70" s="11">
        <v>52.692630999999999</v>
      </c>
      <c r="AW70" s="11">
        <v>53.653038000000002</v>
      </c>
      <c r="AX70" s="11">
        <v>36.490451999999998</v>
      </c>
      <c r="AY70" s="11">
        <v>47.470001000000003</v>
      </c>
      <c r="AZ70" s="11">
        <v>39.182231999999999</v>
      </c>
      <c r="BA70" s="11">
        <v>22.605772000000002</v>
      </c>
      <c r="BB70" s="11">
        <v>35.615673000000001</v>
      </c>
      <c r="BC70" s="11">
        <v>19.420000000000002</v>
      </c>
      <c r="BD70" s="11">
        <v>18.040001</v>
      </c>
      <c r="BE70">
        <v>149.271942</v>
      </c>
      <c r="BF70">
        <v>108.235741</v>
      </c>
      <c r="BG70" s="8">
        <v>60.364562999999997</v>
      </c>
      <c r="BH70" s="8">
        <v>46.915030999999999</v>
      </c>
      <c r="BI70">
        <f t="shared" si="1"/>
        <v>166.74378322033894</v>
      </c>
    </row>
    <row r="71" spans="1:61" x14ac:dyDescent="0.2">
      <c r="A71" s="15" t="s">
        <v>71</v>
      </c>
      <c r="B71" s="11">
        <v>896.22997999999995</v>
      </c>
      <c r="C71" s="8">
        <v>1750.01001</v>
      </c>
      <c r="D71" s="8">
        <v>693.34002699999996</v>
      </c>
      <c r="E71" s="8">
        <v>134.02804599999999</v>
      </c>
      <c r="F71" s="8">
        <v>119.769806</v>
      </c>
      <c r="G71" s="8">
        <v>458.35000600000001</v>
      </c>
      <c r="H71" s="8">
        <v>169.27192700000001</v>
      </c>
      <c r="I71" s="8">
        <v>139.71360799999999</v>
      </c>
      <c r="J71" s="8">
        <v>125.202583</v>
      </c>
      <c r="K71" s="8">
        <v>66.416327999999993</v>
      </c>
      <c r="L71" s="8">
        <v>76.304146000000003</v>
      </c>
      <c r="M71" s="8">
        <v>75.223845999999995</v>
      </c>
      <c r="N71" s="8">
        <v>77.139999000000003</v>
      </c>
      <c r="O71" s="8">
        <v>87.024383999999998</v>
      </c>
      <c r="P71" s="8">
        <v>29.684640999999999</v>
      </c>
      <c r="Q71" s="8">
        <v>43.860984999999999</v>
      </c>
      <c r="R71" s="8">
        <v>56.136840999999997</v>
      </c>
      <c r="S71" s="8">
        <v>33.281601000000002</v>
      </c>
      <c r="T71" s="8">
        <v>79.577599000000006</v>
      </c>
      <c r="U71" s="8">
        <v>52.132877000000001</v>
      </c>
      <c r="V71" s="8">
        <v>60.171993000000001</v>
      </c>
      <c r="W71" s="8">
        <v>33.720615000000002</v>
      </c>
      <c r="X71" s="8">
        <v>39.973412000000003</v>
      </c>
      <c r="Y71" s="8">
        <v>56.240001999999997</v>
      </c>
      <c r="Z71" s="8">
        <v>48.710667000000001</v>
      </c>
      <c r="AA71" s="8">
        <v>31.913485000000001</v>
      </c>
      <c r="AB71" s="8">
        <v>19.941092999999999</v>
      </c>
      <c r="AC71" s="8">
        <v>49.527026999999997</v>
      </c>
      <c r="AD71" s="8">
        <v>28.139999</v>
      </c>
      <c r="AE71" s="8">
        <v>36.271832000000003</v>
      </c>
      <c r="AF71" s="8">
        <v>20.976357</v>
      </c>
      <c r="AG71" s="8">
        <v>18.341707</v>
      </c>
      <c r="AH71" s="8">
        <v>42.882381000000002</v>
      </c>
      <c r="AI71" s="8">
        <v>44.569175999999999</v>
      </c>
      <c r="AJ71" s="8">
        <v>9.2542930000000005</v>
      </c>
      <c r="AK71" s="16">
        <v>2109.459961</v>
      </c>
      <c r="AL71" s="11">
        <v>283.77999899999998</v>
      </c>
      <c r="AM71" s="11">
        <v>253.029999</v>
      </c>
      <c r="AN71" s="11">
        <v>230.46000699999999</v>
      </c>
      <c r="AO71" s="11">
        <v>88.175933999999998</v>
      </c>
      <c r="AP71" s="11">
        <v>84.806197999999995</v>
      </c>
      <c r="AQ71" s="11">
        <v>100.726265</v>
      </c>
      <c r="AR71" s="11">
        <v>74.645088000000001</v>
      </c>
      <c r="AS71" s="11">
        <v>47.524563000000001</v>
      </c>
      <c r="AT71" s="11">
        <v>61.125591</v>
      </c>
      <c r="AU71" s="11">
        <v>61.781585999999997</v>
      </c>
      <c r="AV71" s="11">
        <v>53.316268999999998</v>
      </c>
      <c r="AW71" s="11">
        <v>53.374949999999998</v>
      </c>
      <c r="AX71" s="11">
        <v>36.537849000000001</v>
      </c>
      <c r="AY71" s="11">
        <v>47.849997999999999</v>
      </c>
      <c r="AZ71" s="11">
        <v>39.097549000000001</v>
      </c>
      <c r="BA71" s="11">
        <v>22.615282000000001</v>
      </c>
      <c r="BB71" s="11">
        <v>35.686793999999999</v>
      </c>
      <c r="BC71" s="11">
        <v>19.280000999999999</v>
      </c>
      <c r="BD71" s="11">
        <v>17.860001</v>
      </c>
      <c r="BE71">
        <v>149.24533099999999</v>
      </c>
      <c r="BF71">
        <v>107.45352200000001</v>
      </c>
      <c r="BG71" s="8">
        <v>60.251640000000002</v>
      </c>
      <c r="BH71" s="8">
        <v>46.897987000000001</v>
      </c>
      <c r="BI71">
        <f t="shared" si="1"/>
        <v>165.9036549661017</v>
      </c>
    </row>
    <row r="72" spans="1:61" x14ac:dyDescent="0.2">
      <c r="A72" s="15" t="s">
        <v>72</v>
      </c>
      <c r="B72" s="11">
        <v>884.669983</v>
      </c>
      <c r="C72" s="8">
        <v>1738.7700199999999</v>
      </c>
      <c r="D72" s="8">
        <v>688.46002199999998</v>
      </c>
      <c r="E72" s="8">
        <v>133.451874</v>
      </c>
      <c r="F72" s="8">
        <v>119.313545</v>
      </c>
      <c r="G72" s="8">
        <v>463.61999500000002</v>
      </c>
      <c r="H72" s="8">
        <v>168.21830700000001</v>
      </c>
      <c r="I72" s="8">
        <v>138.875778</v>
      </c>
      <c r="J72" s="8">
        <v>124.088875</v>
      </c>
      <c r="K72" s="8">
        <v>66.204482999999996</v>
      </c>
      <c r="L72" s="8">
        <v>75.549187000000003</v>
      </c>
      <c r="M72" s="8">
        <v>74.749663999999996</v>
      </c>
      <c r="N72" s="8">
        <v>76.459998999999996</v>
      </c>
      <c r="O72" s="8">
        <v>86.158271999999997</v>
      </c>
      <c r="P72" s="8">
        <v>29.203598</v>
      </c>
      <c r="Q72" s="8">
        <v>43.779350000000001</v>
      </c>
      <c r="R72" s="8">
        <v>55.833775000000003</v>
      </c>
      <c r="S72" s="8">
        <v>33.339874000000002</v>
      </c>
      <c r="T72" s="8">
        <v>79.150435999999999</v>
      </c>
      <c r="U72" s="8">
        <v>51.898086999999997</v>
      </c>
      <c r="V72" s="8">
        <v>59.742657000000001</v>
      </c>
      <c r="W72" s="8">
        <v>33.132702000000002</v>
      </c>
      <c r="X72" s="8">
        <v>39.680782000000001</v>
      </c>
      <c r="Y72" s="8">
        <v>55.369999</v>
      </c>
      <c r="Z72" s="8">
        <v>48.184863999999997</v>
      </c>
      <c r="AA72" s="8">
        <v>32.152076999999998</v>
      </c>
      <c r="AB72" s="8">
        <v>19.831386999999999</v>
      </c>
      <c r="AC72" s="8">
        <v>50.009838000000002</v>
      </c>
      <c r="AD72" s="8">
        <v>27.940000999999999</v>
      </c>
      <c r="AE72" s="8">
        <v>35.726661999999997</v>
      </c>
      <c r="AF72" s="8">
        <v>20.449791000000001</v>
      </c>
      <c r="AG72" s="8">
        <v>18.472038000000001</v>
      </c>
      <c r="AH72" s="8">
        <v>42.360377999999997</v>
      </c>
      <c r="AI72" s="8">
        <v>44.194125999999997</v>
      </c>
      <c r="AJ72" s="8">
        <v>9.1554040000000008</v>
      </c>
      <c r="AK72" s="16">
        <v>2118.1999510000001</v>
      </c>
      <c r="AL72" s="11">
        <v>282.67999300000002</v>
      </c>
      <c r="AM72" s="11">
        <v>251.990005</v>
      </c>
      <c r="AN72" s="11">
        <v>229.75</v>
      </c>
      <c r="AO72" s="11">
        <v>87.840796999999995</v>
      </c>
      <c r="AP72" s="11">
        <v>84.288527999999999</v>
      </c>
      <c r="AQ72" s="11">
        <v>99.332954000000001</v>
      </c>
      <c r="AR72" s="11">
        <v>73.686211</v>
      </c>
      <c r="AS72" s="11">
        <v>47.515667000000001</v>
      </c>
      <c r="AT72" s="11">
        <v>60.113292999999999</v>
      </c>
      <c r="AU72" s="11">
        <v>61.267795999999997</v>
      </c>
      <c r="AV72" s="11">
        <v>53.095596</v>
      </c>
      <c r="AW72" s="11">
        <v>53.310054999999998</v>
      </c>
      <c r="AX72" s="11">
        <v>36.405140000000003</v>
      </c>
      <c r="AY72" s="11">
        <v>48.029998999999997</v>
      </c>
      <c r="AZ72" s="11">
        <v>38.970531000000001</v>
      </c>
      <c r="BA72" s="11">
        <v>22.558198999999998</v>
      </c>
      <c r="BB72" s="11">
        <v>35.322277</v>
      </c>
      <c r="BC72" s="11">
        <v>19.260000000000002</v>
      </c>
      <c r="BD72" s="11">
        <v>17.760000000000002</v>
      </c>
      <c r="BE72">
        <v>150.283051</v>
      </c>
      <c r="BF72">
        <v>105.66557299999999</v>
      </c>
      <c r="BG72" s="8">
        <v>60.025803000000003</v>
      </c>
      <c r="BH72" s="8">
        <v>46.693485000000003</v>
      </c>
      <c r="BI72">
        <f t="shared" si="1"/>
        <v>165.29224972881352</v>
      </c>
    </row>
    <row r="73" spans="1:61" x14ac:dyDescent="0.2">
      <c r="A73" s="15" t="s">
        <v>73</v>
      </c>
      <c r="B73" s="11">
        <v>901.98999000000003</v>
      </c>
      <c r="C73" s="8">
        <v>1770.6099850000001</v>
      </c>
      <c r="D73" s="8">
        <v>687.60998500000005</v>
      </c>
      <c r="E73" s="8">
        <v>134.732315</v>
      </c>
      <c r="F73" s="8">
        <v>119.85189800000001</v>
      </c>
      <c r="G73" s="8">
        <v>469.89001500000001</v>
      </c>
      <c r="H73" s="8">
        <v>169.184845</v>
      </c>
      <c r="I73" s="8">
        <v>138.82646199999999</v>
      </c>
      <c r="J73" s="8">
        <v>126.229164</v>
      </c>
      <c r="K73" s="8">
        <v>66.570449999999994</v>
      </c>
      <c r="L73" s="8">
        <v>76.378692999999998</v>
      </c>
      <c r="M73" s="8">
        <v>75.360641000000001</v>
      </c>
      <c r="N73" s="8">
        <v>76.830001999999993</v>
      </c>
      <c r="O73" s="8">
        <v>86.456001000000001</v>
      </c>
      <c r="P73" s="8">
        <v>29.649660000000001</v>
      </c>
      <c r="Q73" s="8">
        <v>43.860984999999999</v>
      </c>
      <c r="R73" s="8">
        <v>56.048855000000003</v>
      </c>
      <c r="S73" s="8">
        <v>33.446697</v>
      </c>
      <c r="T73" s="8">
        <v>80.182755</v>
      </c>
      <c r="U73" s="8">
        <v>52.792107000000001</v>
      </c>
      <c r="V73" s="8">
        <v>60.520328999999997</v>
      </c>
      <c r="W73" s="8">
        <v>32.679175999999998</v>
      </c>
      <c r="X73" s="8">
        <v>39.981769999999997</v>
      </c>
      <c r="Y73" s="8">
        <v>56.130001</v>
      </c>
      <c r="Z73" s="8">
        <v>48.650326</v>
      </c>
      <c r="AA73" s="8">
        <v>32.600624000000003</v>
      </c>
      <c r="AB73" s="8">
        <v>19.97485</v>
      </c>
      <c r="AC73" s="8">
        <v>50.550598000000001</v>
      </c>
      <c r="AD73" s="8">
        <v>28.08</v>
      </c>
      <c r="AE73" s="8">
        <v>36.412818999999999</v>
      </c>
      <c r="AF73" s="8">
        <v>20.622434999999999</v>
      </c>
      <c r="AG73" s="8">
        <v>18.532858000000001</v>
      </c>
      <c r="AH73" s="8">
        <v>42.612682</v>
      </c>
      <c r="AI73" s="8">
        <v>44.708717</v>
      </c>
      <c r="AJ73" s="8">
        <v>9.2954969999999992</v>
      </c>
      <c r="AK73" s="16">
        <v>2146.639893</v>
      </c>
      <c r="AL73" s="11">
        <v>283.17001299999998</v>
      </c>
      <c r="AM73" s="11">
        <v>253.949997</v>
      </c>
      <c r="AN73" s="11">
        <v>232.479996</v>
      </c>
      <c r="AO73" s="11">
        <v>89.311638000000002</v>
      </c>
      <c r="AP73" s="11">
        <v>84.602813999999995</v>
      </c>
      <c r="AQ73" s="11">
        <v>99.462333999999998</v>
      </c>
      <c r="AR73" s="11">
        <v>74.477515999999994</v>
      </c>
      <c r="AS73" s="11">
        <v>47.773758000000001</v>
      </c>
      <c r="AT73" s="11">
        <v>60.122753000000003</v>
      </c>
      <c r="AU73" s="11">
        <v>61.345345000000002</v>
      </c>
      <c r="AV73" s="11">
        <v>53.959094999999998</v>
      </c>
      <c r="AW73" s="11">
        <v>53.838439999999999</v>
      </c>
      <c r="AX73" s="11">
        <v>36.248741000000003</v>
      </c>
      <c r="AY73" s="11">
        <v>48.959999000000003</v>
      </c>
      <c r="AZ73" s="11">
        <v>39.351593000000001</v>
      </c>
      <c r="BA73" s="11">
        <v>22.938770000000002</v>
      </c>
      <c r="BB73" s="11">
        <v>35.313392999999998</v>
      </c>
      <c r="BC73" s="11">
        <v>19.209999</v>
      </c>
      <c r="BD73" s="11">
        <v>17.790001</v>
      </c>
      <c r="BE73">
        <v>149.84841900000001</v>
      </c>
      <c r="BF73">
        <v>106.75509599999999</v>
      </c>
      <c r="BG73" s="8">
        <v>60.119906999999998</v>
      </c>
      <c r="BH73" s="8">
        <v>46.897987000000001</v>
      </c>
      <c r="BI73">
        <f t="shared" si="1"/>
        <v>167.15968955932206</v>
      </c>
    </row>
    <row r="74" spans="1:61" x14ac:dyDescent="0.2">
      <c r="A74" s="15" t="s">
        <v>74</v>
      </c>
      <c r="B74" s="11">
        <v>903.78002900000001</v>
      </c>
      <c r="C74" s="8">
        <v>1763.3100589999999</v>
      </c>
      <c r="D74" s="8">
        <v>689.07000700000003</v>
      </c>
      <c r="E74" s="8">
        <v>135.14390599999999</v>
      </c>
      <c r="F74" s="8">
        <v>120.718773</v>
      </c>
      <c r="G74" s="8">
        <v>468.51001000000002</v>
      </c>
      <c r="H74" s="8">
        <v>170.72169500000001</v>
      </c>
      <c r="I74" s="8">
        <v>138.89544699999999</v>
      </c>
      <c r="J74" s="8">
        <v>126.35508</v>
      </c>
      <c r="K74" s="8">
        <v>66.522293000000005</v>
      </c>
      <c r="L74" s="8">
        <v>76.546454999999995</v>
      </c>
      <c r="M74" s="8">
        <v>75.433586000000005</v>
      </c>
      <c r="N74" s="8">
        <v>77.430000000000007</v>
      </c>
      <c r="O74" s="8">
        <v>86.329680999999994</v>
      </c>
      <c r="P74" s="8">
        <v>29.465982</v>
      </c>
      <c r="Q74" s="8">
        <v>44.006100000000004</v>
      </c>
      <c r="R74" s="8">
        <v>55.589354999999998</v>
      </c>
      <c r="S74" s="8">
        <v>33.038806999999998</v>
      </c>
      <c r="T74" s="8">
        <v>80.218352999999993</v>
      </c>
      <c r="U74" s="8">
        <v>52.710827000000002</v>
      </c>
      <c r="V74" s="8">
        <v>60.228698999999999</v>
      </c>
      <c r="W74" s="8">
        <v>32.611992000000001</v>
      </c>
      <c r="X74" s="8">
        <v>39.939964000000003</v>
      </c>
      <c r="Y74" s="8">
        <v>55.610000999999997</v>
      </c>
      <c r="Z74" s="8">
        <v>49.020985000000003</v>
      </c>
      <c r="AA74" s="8">
        <v>32.715141000000003</v>
      </c>
      <c r="AB74" s="8">
        <v>20.092994999999998</v>
      </c>
      <c r="AC74" s="8">
        <v>50.627845999999998</v>
      </c>
      <c r="AD74" s="8">
        <v>28.219999000000001</v>
      </c>
      <c r="AE74" s="8">
        <v>36.516209000000003</v>
      </c>
      <c r="AF74" s="8">
        <v>20.648333000000001</v>
      </c>
      <c r="AG74" s="8">
        <v>18.472038000000001</v>
      </c>
      <c r="AH74" s="8">
        <v>42.856288999999997</v>
      </c>
      <c r="AI74" s="8">
        <v>44.569175999999999</v>
      </c>
      <c r="AJ74" s="8">
        <v>9.3038480000000003</v>
      </c>
      <c r="AK74" s="16">
        <v>2145.5200199999999</v>
      </c>
      <c r="AL74" s="11">
        <v>282.85998499999999</v>
      </c>
      <c r="AM74" s="11">
        <v>256.05999800000001</v>
      </c>
      <c r="AN74" s="11">
        <v>231.66000399999999</v>
      </c>
      <c r="AO74" s="11">
        <v>88.948593000000002</v>
      </c>
      <c r="AP74" s="11">
        <v>83.909514999999999</v>
      </c>
      <c r="AQ74" s="11">
        <v>99.044334000000006</v>
      </c>
      <c r="AR74" s="11">
        <v>74.039963</v>
      </c>
      <c r="AS74" s="11">
        <v>47.702564000000002</v>
      </c>
      <c r="AT74" s="11">
        <v>60.274116999999997</v>
      </c>
      <c r="AU74" s="11">
        <v>61.471362999999997</v>
      </c>
      <c r="AV74" s="11">
        <v>53.834366000000003</v>
      </c>
      <c r="AW74" s="11">
        <v>54.088711000000004</v>
      </c>
      <c r="AX74" s="11">
        <v>36.419361000000002</v>
      </c>
      <c r="AY74" s="11">
        <v>48.82</v>
      </c>
      <c r="AZ74" s="11">
        <v>39.182231999999999</v>
      </c>
      <c r="BA74" s="11">
        <v>23.024394999999998</v>
      </c>
      <c r="BB74" s="11">
        <v>35.135578000000002</v>
      </c>
      <c r="BC74" s="11">
        <v>19.100000000000001</v>
      </c>
      <c r="BD74" s="11">
        <v>17.760000000000002</v>
      </c>
      <c r="BE74">
        <v>149.13002</v>
      </c>
      <c r="BF74">
        <v>107.91913599999999</v>
      </c>
      <c r="BG74" s="8">
        <v>60.185772</v>
      </c>
      <c r="BH74" s="8">
        <v>47.000239999999998</v>
      </c>
      <c r="BI74">
        <f t="shared" si="1"/>
        <v>167.09017333898302</v>
      </c>
    </row>
    <row r="75" spans="1:61" x14ac:dyDescent="0.2">
      <c r="A75" s="15" t="s">
        <v>75</v>
      </c>
      <c r="B75" s="11">
        <v>899.20001200000002</v>
      </c>
      <c r="C75" s="8">
        <v>1763.1999510000001</v>
      </c>
      <c r="D75" s="8">
        <v>697.57000700000003</v>
      </c>
      <c r="E75" s="8">
        <v>134.64999399999999</v>
      </c>
      <c r="F75" s="8">
        <v>121.02898399999999</v>
      </c>
      <c r="G75" s="8">
        <v>476.959991</v>
      </c>
      <c r="H75" s="8">
        <v>169.83248900000001</v>
      </c>
      <c r="I75" s="8">
        <v>140.383881</v>
      </c>
      <c r="J75" s="8">
        <v>126.81991600000001</v>
      </c>
      <c r="K75" s="8">
        <v>66.753440999999995</v>
      </c>
      <c r="L75" s="8">
        <v>76.415976999999998</v>
      </c>
      <c r="M75" s="8">
        <v>75.725395000000006</v>
      </c>
      <c r="N75" s="8">
        <v>78.019997000000004</v>
      </c>
      <c r="O75" s="8">
        <v>86.167297000000005</v>
      </c>
      <c r="P75" s="8">
        <v>29.553453000000001</v>
      </c>
      <c r="Q75" s="8">
        <v>44.786095000000003</v>
      </c>
      <c r="R75" s="8">
        <v>55.648009999999999</v>
      </c>
      <c r="S75" s="8">
        <v>32.873714</v>
      </c>
      <c r="T75" s="8">
        <v>81.793532999999996</v>
      </c>
      <c r="U75" s="8">
        <v>52.990775999999997</v>
      </c>
      <c r="V75" s="8">
        <v>61.054969999999997</v>
      </c>
      <c r="W75" s="8">
        <v>32.905940999999999</v>
      </c>
      <c r="X75" s="8">
        <v>40.550308000000001</v>
      </c>
      <c r="Y75" s="8">
        <v>57.169998</v>
      </c>
      <c r="Z75" s="8">
        <v>48.865825999999998</v>
      </c>
      <c r="AA75" s="8">
        <v>32.400207999999999</v>
      </c>
      <c r="AB75" s="8">
        <v>20.438991999999999</v>
      </c>
      <c r="AC75" s="8">
        <v>50.791995999999997</v>
      </c>
      <c r="AD75" s="8">
        <v>28.49</v>
      </c>
      <c r="AE75" s="8">
        <v>37.268154000000003</v>
      </c>
      <c r="AF75" s="8">
        <v>20.907301</v>
      </c>
      <c r="AG75" s="8">
        <v>18.836957999999999</v>
      </c>
      <c r="AH75" s="8">
        <v>43.134681999999998</v>
      </c>
      <c r="AI75" s="8">
        <v>44.708717</v>
      </c>
      <c r="AJ75" s="8">
        <v>9.3456080000000004</v>
      </c>
      <c r="AK75" s="16">
        <v>2157.8100589999999</v>
      </c>
      <c r="AL75" s="11">
        <v>279.459991</v>
      </c>
      <c r="AM75" s="11">
        <v>258.86999500000002</v>
      </c>
      <c r="AN75" s="11">
        <v>234.220001</v>
      </c>
      <c r="AO75" s="11">
        <v>89.283698999999999</v>
      </c>
      <c r="AP75" s="11">
        <v>84.630554000000004</v>
      </c>
      <c r="AQ75" s="11">
        <v>98.974663000000007</v>
      </c>
      <c r="AR75" s="11">
        <v>74.477515999999994</v>
      </c>
      <c r="AS75" s="11">
        <v>47.960650999999999</v>
      </c>
      <c r="AT75" s="11">
        <v>60.595790999999998</v>
      </c>
      <c r="AU75" s="11">
        <v>61.781585999999997</v>
      </c>
      <c r="AV75" s="11">
        <v>53.594498000000002</v>
      </c>
      <c r="AW75" s="11">
        <v>54.728329000000002</v>
      </c>
      <c r="AX75" s="11">
        <v>36.447806999999997</v>
      </c>
      <c r="AY75" s="11">
        <v>49.209999000000003</v>
      </c>
      <c r="AZ75" s="11">
        <v>39.216102999999997</v>
      </c>
      <c r="BA75" s="11">
        <v>23.014883000000001</v>
      </c>
      <c r="BB75" s="11">
        <v>35.037785</v>
      </c>
      <c r="BC75" s="11">
        <v>19.190000999999999</v>
      </c>
      <c r="BD75" s="11">
        <v>17.93</v>
      </c>
      <c r="BE75">
        <v>150.90389999999999</v>
      </c>
      <c r="BF75">
        <v>107.03447</v>
      </c>
      <c r="BG75" s="8">
        <v>60.731544</v>
      </c>
      <c r="BH75" s="8">
        <v>47.306984</v>
      </c>
      <c r="BI75">
        <f t="shared" si="1"/>
        <v>167.79073527118655</v>
      </c>
    </row>
    <row r="76" spans="1:61" x14ac:dyDescent="0.2">
      <c r="A76" s="15" t="s">
        <v>76</v>
      </c>
      <c r="B76" s="11">
        <v>902.05999799999995</v>
      </c>
      <c r="C76" s="8">
        <v>1760.8000489999999</v>
      </c>
      <c r="D76" s="8">
        <v>706.29998799999998</v>
      </c>
      <c r="E76" s="8">
        <v>136.021942</v>
      </c>
      <c r="F76" s="8">
        <v>121.603836</v>
      </c>
      <c r="G76" s="8">
        <v>478.39001500000001</v>
      </c>
      <c r="H76" s="8">
        <v>170.99234000000001</v>
      </c>
      <c r="I76" s="8">
        <v>144.464676</v>
      </c>
      <c r="J76" s="8">
        <v>127.76902</v>
      </c>
      <c r="K76" s="8">
        <v>68.063286000000005</v>
      </c>
      <c r="L76" s="8">
        <v>77.627578999999997</v>
      </c>
      <c r="M76" s="8">
        <v>76.646431000000007</v>
      </c>
      <c r="N76" s="8">
        <v>79.569999999999993</v>
      </c>
      <c r="O76" s="8">
        <v>86.618392999999998</v>
      </c>
      <c r="P76" s="8">
        <v>29.824584999999999</v>
      </c>
      <c r="Q76" s="8">
        <v>45.829104999999998</v>
      </c>
      <c r="R76" s="8">
        <v>56.303043000000002</v>
      </c>
      <c r="S76" s="8">
        <v>31.591781999999998</v>
      </c>
      <c r="T76" s="8">
        <v>82.674560999999997</v>
      </c>
      <c r="U76" s="8">
        <v>53.469391000000002</v>
      </c>
      <c r="V76" s="8">
        <v>63.104458000000001</v>
      </c>
      <c r="W76" s="8">
        <v>34.232928999999999</v>
      </c>
      <c r="X76" s="8">
        <v>41.520175999999999</v>
      </c>
      <c r="Y76" s="8">
        <v>58.799999</v>
      </c>
      <c r="Z76" s="8">
        <v>49.796768</v>
      </c>
      <c r="AA76" s="8">
        <v>31.589003000000002</v>
      </c>
      <c r="AB76" s="8">
        <v>19.949532000000001</v>
      </c>
      <c r="AC76" s="8">
        <v>50.106403</v>
      </c>
      <c r="AD76" s="8">
        <v>28.98</v>
      </c>
      <c r="AE76" s="8">
        <v>37.691116000000001</v>
      </c>
      <c r="AF76" s="8">
        <v>21.943165</v>
      </c>
      <c r="AG76" s="8">
        <v>19.236635</v>
      </c>
      <c r="AH76" s="8">
        <v>43.482680999999999</v>
      </c>
      <c r="AI76" s="8">
        <v>45.546042999999997</v>
      </c>
      <c r="AJ76" s="8">
        <v>9.5794549999999994</v>
      </c>
      <c r="AK76" s="16">
        <v>2065.080078</v>
      </c>
      <c r="AL76" s="11">
        <v>278.73001099999999</v>
      </c>
      <c r="AM76" s="11">
        <v>263</v>
      </c>
      <c r="AN76" s="11">
        <v>236.28999300000001</v>
      </c>
      <c r="AO76" s="11">
        <v>90.493904000000001</v>
      </c>
      <c r="AP76" s="11">
        <v>85.175963999999993</v>
      </c>
      <c r="AQ76" s="11">
        <v>100.925308</v>
      </c>
      <c r="AR76" s="11">
        <v>74.216858000000002</v>
      </c>
      <c r="AS76" s="11">
        <v>48.628135999999998</v>
      </c>
      <c r="AT76" s="11">
        <v>61.409416</v>
      </c>
      <c r="AU76" s="11">
        <v>62.683154999999999</v>
      </c>
      <c r="AV76" s="11">
        <v>54.112602000000003</v>
      </c>
      <c r="AW76" s="11">
        <v>55.692374999999998</v>
      </c>
      <c r="AX76" s="11">
        <v>37.049736000000003</v>
      </c>
      <c r="AY76" s="11">
        <v>50.139999000000003</v>
      </c>
      <c r="AZ76" s="11">
        <v>39.885094000000002</v>
      </c>
      <c r="BA76" s="11">
        <v>22.206175000000002</v>
      </c>
      <c r="BB76" s="11">
        <v>35.366729999999997</v>
      </c>
      <c r="BC76" s="11">
        <v>19.389999</v>
      </c>
      <c r="BD76" s="11">
        <v>18.110001</v>
      </c>
      <c r="BE76">
        <v>152.23429899999999</v>
      </c>
      <c r="BF76">
        <v>108.161247</v>
      </c>
      <c r="BG76" s="8">
        <v>61.202049000000002</v>
      </c>
      <c r="BH76" s="8">
        <v>48.090877999999996</v>
      </c>
      <c r="BI76">
        <f t="shared" si="1"/>
        <v>167.12631169491522</v>
      </c>
    </row>
    <row r="77" spans="1:61" x14ac:dyDescent="0.2">
      <c r="A77" s="15" t="s">
        <v>77</v>
      </c>
      <c r="B77" s="11">
        <v>898.53002900000001</v>
      </c>
      <c r="C77" s="8">
        <v>1752.01001</v>
      </c>
      <c r="D77" s="8">
        <v>707.78997800000002</v>
      </c>
      <c r="E77" s="8">
        <v>137.192612</v>
      </c>
      <c r="F77" s="8">
        <v>121.73159</v>
      </c>
      <c r="G77" s="8">
        <v>479.08999599999999</v>
      </c>
      <c r="H77" s="8">
        <v>173.30239900000001</v>
      </c>
      <c r="I77" s="8">
        <v>144.74067700000001</v>
      </c>
      <c r="J77" s="8">
        <v>127.81744399999999</v>
      </c>
      <c r="K77" s="8">
        <v>68.111427000000006</v>
      </c>
      <c r="L77" s="8">
        <v>77.795349000000002</v>
      </c>
      <c r="M77" s="8">
        <v>76.746750000000006</v>
      </c>
      <c r="N77" s="8">
        <v>78.809997999999993</v>
      </c>
      <c r="O77" s="8">
        <v>86.636414000000002</v>
      </c>
      <c r="P77" s="8">
        <v>29.518467000000001</v>
      </c>
      <c r="Q77" s="8">
        <v>45.928866999999997</v>
      </c>
      <c r="R77" s="8">
        <v>56.068401000000001</v>
      </c>
      <c r="S77" s="8">
        <v>31.251878999999999</v>
      </c>
      <c r="T77" s="8">
        <v>82.861442999999994</v>
      </c>
      <c r="U77" s="8">
        <v>53.243625999999999</v>
      </c>
      <c r="V77" s="8">
        <v>62.051357000000003</v>
      </c>
      <c r="W77" s="8">
        <v>33.653422999999997</v>
      </c>
      <c r="X77" s="8">
        <v>41.670673000000001</v>
      </c>
      <c r="Y77" s="8">
        <v>58.310001</v>
      </c>
      <c r="Z77" s="8">
        <v>49.460602000000002</v>
      </c>
      <c r="AA77" s="8">
        <v>31.369513000000001</v>
      </c>
      <c r="AB77" s="8">
        <v>19.476953999999999</v>
      </c>
      <c r="AC77" s="8">
        <v>50.222279</v>
      </c>
      <c r="AD77" s="8">
        <v>29.01</v>
      </c>
      <c r="AE77" s="8">
        <v>37.136566000000002</v>
      </c>
      <c r="AF77" s="8">
        <v>22.107182000000002</v>
      </c>
      <c r="AG77" s="8">
        <v>18.845649999999999</v>
      </c>
      <c r="AH77" s="8">
        <v>43.456581</v>
      </c>
      <c r="AI77" s="8">
        <v>45.764076000000003</v>
      </c>
      <c r="AJ77" s="8">
        <v>9.4708839999999999</v>
      </c>
      <c r="AK77" s="16">
        <v>2092.4099120000001</v>
      </c>
      <c r="AL77" s="11">
        <v>279.5</v>
      </c>
      <c r="AM77" s="11">
        <v>265.35998499999999</v>
      </c>
      <c r="AN77" s="11">
        <v>234.929993</v>
      </c>
      <c r="AO77" s="11">
        <v>90.605614000000003</v>
      </c>
      <c r="AP77" s="11">
        <v>84.759986999999995</v>
      </c>
      <c r="AQ77" s="11">
        <v>97.790367000000003</v>
      </c>
      <c r="AR77" s="11">
        <v>73.472046000000006</v>
      </c>
      <c r="AS77" s="11">
        <v>48.752730999999997</v>
      </c>
      <c r="AT77" s="11">
        <v>62.062199</v>
      </c>
      <c r="AU77" s="11">
        <v>62.915821000000001</v>
      </c>
      <c r="AV77" s="11">
        <v>53.584907999999999</v>
      </c>
      <c r="AW77" s="11">
        <v>56.183661999999998</v>
      </c>
      <c r="AX77" s="11">
        <v>37.234572999999997</v>
      </c>
      <c r="AY77" s="11">
        <v>50.130001</v>
      </c>
      <c r="AZ77" s="11">
        <v>40.096786000000002</v>
      </c>
      <c r="BA77" s="11">
        <v>22.187145000000001</v>
      </c>
      <c r="BB77" s="11">
        <v>34.771071999999997</v>
      </c>
      <c r="BC77" s="11">
        <v>18.989999999999998</v>
      </c>
      <c r="BD77" s="11">
        <v>17.530000999999999</v>
      </c>
      <c r="BE77">
        <v>152.11900299999999</v>
      </c>
      <c r="BF77">
        <v>107.92845199999999</v>
      </c>
      <c r="BG77" s="8">
        <v>60.995029000000002</v>
      </c>
      <c r="BH77" s="8">
        <v>47.588164999999996</v>
      </c>
      <c r="BI77">
        <f t="shared" si="1"/>
        <v>167.34034828813554</v>
      </c>
    </row>
    <row r="78" spans="1:61" x14ac:dyDescent="0.2">
      <c r="A78" s="15" t="s">
        <v>78</v>
      </c>
      <c r="B78" s="11">
        <v>907.40997300000004</v>
      </c>
      <c r="C78" s="8">
        <v>1798.619995</v>
      </c>
      <c r="D78" s="8">
        <v>722.45001200000002</v>
      </c>
      <c r="E78" s="8">
        <v>138.92126500000001</v>
      </c>
      <c r="F78" s="8">
        <v>122.479805</v>
      </c>
      <c r="G78" s="8">
        <v>468.790009</v>
      </c>
      <c r="H78" s="8">
        <v>174.549271</v>
      </c>
      <c r="I78" s="8">
        <v>144.996994</v>
      </c>
      <c r="J78" s="8">
        <v>129.90931699999999</v>
      </c>
      <c r="K78" s="8">
        <v>68.785606000000001</v>
      </c>
      <c r="L78" s="8">
        <v>78.778084000000007</v>
      </c>
      <c r="M78" s="8">
        <v>77.676902999999996</v>
      </c>
      <c r="N78" s="8">
        <v>79.790001000000004</v>
      </c>
      <c r="O78" s="8">
        <v>91.751793000000006</v>
      </c>
      <c r="P78" s="8">
        <v>29.658404999999998</v>
      </c>
      <c r="Q78" s="8">
        <v>46.391433999999997</v>
      </c>
      <c r="R78" s="8">
        <v>56.742989000000001</v>
      </c>
      <c r="S78" s="8">
        <v>31.125629</v>
      </c>
      <c r="T78" s="8">
        <v>83.297507999999993</v>
      </c>
      <c r="U78" s="8">
        <v>53.839638000000001</v>
      </c>
      <c r="V78" s="8">
        <v>64.198043999999996</v>
      </c>
      <c r="W78" s="8">
        <v>33.35107</v>
      </c>
      <c r="X78" s="8">
        <v>42.381348000000003</v>
      </c>
      <c r="Y78" s="8">
        <v>59.689999</v>
      </c>
      <c r="Z78" s="8">
        <v>49.693328999999999</v>
      </c>
      <c r="AA78" s="8">
        <v>31.541288000000002</v>
      </c>
      <c r="AB78" s="8">
        <v>19.924215</v>
      </c>
      <c r="AC78" s="8">
        <v>49.797404999999998</v>
      </c>
      <c r="AD78" s="8">
        <v>29.43</v>
      </c>
      <c r="AE78" s="8">
        <v>38.020096000000002</v>
      </c>
      <c r="AF78" s="8">
        <v>22.331620999999998</v>
      </c>
      <c r="AG78" s="8">
        <v>18.923846999999999</v>
      </c>
      <c r="AH78" s="8">
        <v>43.752388000000003</v>
      </c>
      <c r="AI78" s="8">
        <v>46.182743000000002</v>
      </c>
      <c r="AJ78" s="8">
        <v>9.5460499999999993</v>
      </c>
      <c r="AK78" s="16">
        <v>2095</v>
      </c>
      <c r="AL78" s="11">
        <v>278.209991</v>
      </c>
      <c r="AM78" s="11">
        <v>269.27999899999998</v>
      </c>
      <c r="AN78" s="11">
        <v>235.779999</v>
      </c>
      <c r="AO78" s="11">
        <v>90.707999999999998</v>
      </c>
      <c r="AP78" s="11">
        <v>85.591956999999994</v>
      </c>
      <c r="AQ78" s="11">
        <v>101.820999</v>
      </c>
      <c r="AR78" s="11">
        <v>74.114433000000005</v>
      </c>
      <c r="AS78" s="11">
        <v>48.788325999999998</v>
      </c>
      <c r="AT78" s="11">
        <v>62.024341999999997</v>
      </c>
      <c r="AU78" s="11">
        <v>63.070923000000001</v>
      </c>
      <c r="AV78" s="11">
        <v>53.220325000000003</v>
      </c>
      <c r="AW78" s="11">
        <v>56.647151999999998</v>
      </c>
      <c r="AX78" s="11">
        <v>37.263027000000001</v>
      </c>
      <c r="AY78" s="11">
        <v>50.349997999999999</v>
      </c>
      <c r="AZ78" s="11">
        <v>40.647227999999998</v>
      </c>
      <c r="BA78" s="11">
        <v>21.958805000000002</v>
      </c>
      <c r="BB78" s="11">
        <v>34.939987000000002</v>
      </c>
      <c r="BC78" s="11">
        <v>19.440000999999999</v>
      </c>
      <c r="BD78" s="11">
        <v>17.93</v>
      </c>
      <c r="BE78">
        <v>155.03703300000001</v>
      </c>
      <c r="BF78">
        <v>107.621132</v>
      </c>
      <c r="BG78" s="8">
        <v>61.841923000000001</v>
      </c>
      <c r="BH78" s="8">
        <v>47.647807999999998</v>
      </c>
      <c r="BI78">
        <f t="shared" si="1"/>
        <v>169.04510952542381</v>
      </c>
    </row>
    <row r="79" spans="1:61" x14ac:dyDescent="0.2">
      <c r="A79" s="15" t="s">
        <v>79</v>
      </c>
      <c r="B79" s="11">
        <v>907.61999500000002</v>
      </c>
      <c r="C79" s="8">
        <v>1799.089966</v>
      </c>
      <c r="D79" s="8">
        <v>712.05999799999995</v>
      </c>
      <c r="E79" s="8">
        <v>139.96391299999999</v>
      </c>
      <c r="F79" s="8">
        <v>129.29589799999999</v>
      </c>
      <c r="G79" s="8">
        <v>471.76001000000002</v>
      </c>
      <c r="H79" s="8">
        <v>174.549271</v>
      </c>
      <c r="I79" s="8">
        <v>143.58741800000001</v>
      </c>
      <c r="J79" s="8">
        <v>131.15862999999999</v>
      </c>
      <c r="K79" s="8">
        <v>68.910820000000001</v>
      </c>
      <c r="L79" s="8">
        <v>79.096328999999997</v>
      </c>
      <c r="M79" s="8">
        <v>78.014304999999993</v>
      </c>
      <c r="N79" s="8">
        <v>80.690002000000007</v>
      </c>
      <c r="O79" s="8">
        <v>91.634513999999996</v>
      </c>
      <c r="P79" s="8">
        <v>29.728376000000001</v>
      </c>
      <c r="Q79" s="8">
        <v>46.953747</v>
      </c>
      <c r="R79" s="8">
        <v>57.231819000000002</v>
      </c>
      <c r="S79" s="8">
        <v>31.863707999999999</v>
      </c>
      <c r="T79" s="8">
        <v>83.021636999999998</v>
      </c>
      <c r="U79" s="8">
        <v>54.209887999999999</v>
      </c>
      <c r="V79" s="8">
        <v>64.335753999999994</v>
      </c>
      <c r="W79" s="8">
        <v>33.073920999999999</v>
      </c>
      <c r="X79" s="8">
        <v>42.306094999999999</v>
      </c>
      <c r="Y79" s="8">
        <v>58.740001999999997</v>
      </c>
      <c r="Z79" s="8">
        <v>50.400162000000002</v>
      </c>
      <c r="AA79" s="8">
        <v>31.159559000000002</v>
      </c>
      <c r="AB79" s="8">
        <v>20.455867999999999</v>
      </c>
      <c r="AC79" s="8">
        <v>48.957306000000003</v>
      </c>
      <c r="AD79" s="8">
        <v>29.77</v>
      </c>
      <c r="AE79" s="8">
        <v>38.386665000000001</v>
      </c>
      <c r="AF79" s="8">
        <v>22.374779</v>
      </c>
      <c r="AG79" s="8">
        <v>19.080244</v>
      </c>
      <c r="AH79" s="8">
        <v>44.143889999999999</v>
      </c>
      <c r="AI79" s="8">
        <v>46.697333999999998</v>
      </c>
      <c r="AJ79" s="8">
        <v>9.5878080000000008</v>
      </c>
      <c r="AK79" s="16">
        <v>2081.3400879999999</v>
      </c>
      <c r="AL79" s="11">
        <v>277.98998999999998</v>
      </c>
      <c r="AM79" s="11">
        <v>263.959991</v>
      </c>
      <c r="AN79" s="11">
        <v>238.41999799999999</v>
      </c>
      <c r="AO79" s="11">
        <v>92.299858</v>
      </c>
      <c r="AP79" s="11">
        <v>85.813828000000001</v>
      </c>
      <c r="AQ79" s="11">
        <v>102.378326</v>
      </c>
      <c r="AR79" s="11">
        <v>75.008171000000004</v>
      </c>
      <c r="AS79" s="11">
        <v>49.082023999999997</v>
      </c>
      <c r="AT79" s="11">
        <v>61.456702999999997</v>
      </c>
      <c r="AU79" s="11">
        <v>62.770401</v>
      </c>
      <c r="AV79" s="11">
        <v>53.201134000000003</v>
      </c>
      <c r="AW79" s="11">
        <v>56.508105999999998</v>
      </c>
      <c r="AX79" s="11">
        <v>37.338856</v>
      </c>
      <c r="AY79" s="11">
        <v>51.080002</v>
      </c>
      <c r="AZ79" s="11">
        <v>41.087563000000003</v>
      </c>
      <c r="BA79" s="11">
        <v>21.121552000000001</v>
      </c>
      <c r="BB79" s="11">
        <v>35.180034999999997</v>
      </c>
      <c r="BC79" s="11">
        <v>19.530000999999999</v>
      </c>
      <c r="BD79" s="11">
        <v>17.969999000000001</v>
      </c>
      <c r="BE79">
        <v>160.48281900000001</v>
      </c>
      <c r="BF79">
        <v>110.088875</v>
      </c>
      <c r="BG79" s="8">
        <v>62.086575000000003</v>
      </c>
      <c r="BH79" s="8">
        <v>47.809696000000002</v>
      </c>
      <c r="BI79">
        <f t="shared" si="1"/>
        <v>169.04939359322029</v>
      </c>
    </row>
    <row r="80" spans="1:61" x14ac:dyDescent="0.2">
      <c r="A80" s="15" t="s">
        <v>80</v>
      </c>
      <c r="B80" s="11">
        <v>909.28997800000002</v>
      </c>
      <c r="C80" s="8">
        <v>1804.119995</v>
      </c>
      <c r="D80" s="8">
        <v>715.11999500000002</v>
      </c>
      <c r="E80" s="8">
        <v>141.052322</v>
      </c>
      <c r="F80" s="8">
        <v>128.511169</v>
      </c>
      <c r="G80" s="8">
        <v>482.98998999999998</v>
      </c>
      <c r="H80" s="8">
        <v>174.90685999999999</v>
      </c>
      <c r="I80" s="8">
        <v>143.695831</v>
      </c>
      <c r="J80" s="8">
        <v>131.468536</v>
      </c>
      <c r="K80" s="8">
        <v>69.922095999999996</v>
      </c>
      <c r="L80" s="8">
        <v>79.770179999999996</v>
      </c>
      <c r="M80" s="8">
        <v>78.470260999999994</v>
      </c>
      <c r="N80" s="8">
        <v>81.730002999999996</v>
      </c>
      <c r="O80" s="8">
        <v>91.156357</v>
      </c>
      <c r="P80" s="8">
        <v>30.069475000000001</v>
      </c>
      <c r="Q80" s="8">
        <v>47.389088000000001</v>
      </c>
      <c r="R80" s="8">
        <v>59.245773</v>
      </c>
      <c r="S80" s="8">
        <v>32.057938</v>
      </c>
      <c r="T80" s="8">
        <v>82.879242000000005</v>
      </c>
      <c r="U80" s="8">
        <v>54.679470000000002</v>
      </c>
      <c r="V80" s="8">
        <v>64.198043999999996</v>
      </c>
      <c r="W80" s="8">
        <v>33.191504999999999</v>
      </c>
      <c r="X80" s="8">
        <v>43.484982000000002</v>
      </c>
      <c r="Y80" s="8">
        <v>59.959999000000003</v>
      </c>
      <c r="Z80" s="8">
        <v>51.081122999999998</v>
      </c>
      <c r="AA80" s="8">
        <v>31.484037000000001</v>
      </c>
      <c r="AB80" s="8">
        <v>20.160506999999999</v>
      </c>
      <c r="AC80" s="8">
        <v>49.218024999999997</v>
      </c>
      <c r="AD80" s="8">
        <v>30.190000999999999</v>
      </c>
      <c r="AE80" s="8">
        <v>38.593445000000003</v>
      </c>
      <c r="AF80" s="8">
        <v>22.659641000000001</v>
      </c>
      <c r="AG80" s="8">
        <v>19.097618000000001</v>
      </c>
      <c r="AH80" s="8">
        <v>43.995983000000003</v>
      </c>
      <c r="AI80" s="8">
        <v>47.133437999999998</v>
      </c>
      <c r="AJ80" s="8">
        <v>9.6880290000000002</v>
      </c>
      <c r="AK80" s="16">
        <v>2076.669922</v>
      </c>
      <c r="AL80" s="11">
        <v>279.69000199999999</v>
      </c>
      <c r="AM80" s="11">
        <v>265.07000699999998</v>
      </c>
      <c r="AN80" s="11">
        <v>238.35000600000001</v>
      </c>
      <c r="AO80" s="11">
        <v>93.528678999999997</v>
      </c>
      <c r="AP80" s="11">
        <v>86.063393000000005</v>
      </c>
      <c r="AQ80" s="11">
        <v>102.95555899999999</v>
      </c>
      <c r="AR80" s="11">
        <v>75.576065</v>
      </c>
      <c r="AS80" s="11">
        <v>49.820701999999997</v>
      </c>
      <c r="AT80" s="11">
        <v>61.778373999999999</v>
      </c>
      <c r="AU80" s="11">
        <v>63.061236999999998</v>
      </c>
      <c r="AV80" s="11">
        <v>52.922893999999999</v>
      </c>
      <c r="AW80" s="11">
        <v>57.064292999999999</v>
      </c>
      <c r="AX80" s="11">
        <v>37.405208999999999</v>
      </c>
      <c r="AY80" s="11">
        <v>52.759998000000003</v>
      </c>
      <c r="AZ80" s="11">
        <v>41.544853000000003</v>
      </c>
      <c r="BA80" s="11">
        <v>21.597265</v>
      </c>
      <c r="BB80" s="11">
        <v>35.046669000000001</v>
      </c>
      <c r="BC80" s="11">
        <v>19.709999</v>
      </c>
      <c r="BD80" s="11">
        <v>18.139999</v>
      </c>
      <c r="BE80">
        <v>164.19023100000001</v>
      </c>
      <c r="BF80">
        <v>116.579483</v>
      </c>
      <c r="BG80" s="8">
        <v>61.992462000000003</v>
      </c>
      <c r="BH80" s="8">
        <v>48.431716999999999</v>
      </c>
      <c r="BI80">
        <f t="shared" si="1"/>
        <v>169.87474498305082</v>
      </c>
    </row>
    <row r="81" spans="1:61" x14ac:dyDescent="0.2">
      <c r="A81" s="15" t="s">
        <v>81</v>
      </c>
      <c r="B81" s="11">
        <v>918.38000499999998</v>
      </c>
      <c r="C81" s="8">
        <v>1835.869995</v>
      </c>
      <c r="D81" s="8">
        <v>703.90002400000003</v>
      </c>
      <c r="E81" s="8">
        <v>142.7901</v>
      </c>
      <c r="F81" s="8">
        <v>128.53857400000001</v>
      </c>
      <c r="G81" s="8">
        <v>482</v>
      </c>
      <c r="H81" s="8">
        <v>179.343323</v>
      </c>
      <c r="I81" s="8">
        <v>141.142853</v>
      </c>
      <c r="J81" s="8">
        <v>131.90432699999999</v>
      </c>
      <c r="K81" s="8">
        <v>70.519217999999995</v>
      </c>
      <c r="L81" s="8">
        <v>79.807616999999993</v>
      </c>
      <c r="M81" s="8">
        <v>78.388191000000006</v>
      </c>
      <c r="N81" s="8">
        <v>83.129997000000003</v>
      </c>
      <c r="O81" s="8">
        <v>91.201721000000006</v>
      </c>
      <c r="P81" s="8">
        <v>30.209419</v>
      </c>
      <c r="Q81" s="8">
        <v>47.479778000000003</v>
      </c>
      <c r="R81" s="8">
        <v>58.893833000000001</v>
      </c>
      <c r="S81" s="8">
        <v>32.106495000000002</v>
      </c>
      <c r="T81" s="8">
        <v>83.057220000000001</v>
      </c>
      <c r="U81" s="8">
        <v>55.067776000000002</v>
      </c>
      <c r="V81" s="8">
        <v>64.773193000000006</v>
      </c>
      <c r="W81" s="8">
        <v>33.493847000000002</v>
      </c>
      <c r="X81" s="8">
        <v>43.635483000000001</v>
      </c>
      <c r="Y81" s="8">
        <v>60.080002</v>
      </c>
      <c r="Z81" s="8">
        <v>51.029404</v>
      </c>
      <c r="AA81" s="8">
        <v>31.732153</v>
      </c>
      <c r="AB81" s="8">
        <v>20.481183999999999</v>
      </c>
      <c r="AC81" s="8">
        <v>49.353214000000001</v>
      </c>
      <c r="AD81" s="8">
        <v>31.190000999999999</v>
      </c>
      <c r="AE81" s="8">
        <v>39.608566000000003</v>
      </c>
      <c r="AF81" s="8">
        <v>22.745964000000001</v>
      </c>
      <c r="AG81" s="8">
        <v>19.436475999999999</v>
      </c>
      <c r="AH81" s="8">
        <v>44.552788</v>
      </c>
      <c r="AI81" s="8">
        <v>46.740943999999999</v>
      </c>
      <c r="AJ81" s="8">
        <v>9.5794549999999994</v>
      </c>
      <c r="AK81" s="16">
        <v>2106</v>
      </c>
      <c r="AL81" s="11">
        <v>281.67999300000002</v>
      </c>
      <c r="AM81" s="11">
        <v>257.19000199999999</v>
      </c>
      <c r="AN81" s="11">
        <v>238.88000500000001</v>
      </c>
      <c r="AO81" s="11">
        <v>93.556586999999993</v>
      </c>
      <c r="AP81" s="11">
        <v>85.388580000000005</v>
      </c>
      <c r="AQ81" s="11">
        <v>102.527596</v>
      </c>
      <c r="AR81" s="11">
        <v>76.730461000000005</v>
      </c>
      <c r="AS81" s="11">
        <v>49.918598000000003</v>
      </c>
      <c r="AT81" s="11">
        <v>58.817172999999997</v>
      </c>
      <c r="AU81" s="11">
        <v>63.536251</v>
      </c>
      <c r="AV81" s="11">
        <v>53.220325000000003</v>
      </c>
      <c r="AW81" s="11">
        <v>56.823276999999997</v>
      </c>
      <c r="AX81" s="11">
        <v>37.428908999999997</v>
      </c>
      <c r="AY81" s="11">
        <v>52.68</v>
      </c>
      <c r="AZ81" s="11">
        <v>41.197659000000002</v>
      </c>
      <c r="BA81" s="11">
        <v>21.759008000000001</v>
      </c>
      <c r="BB81" s="11">
        <v>35.402287000000001</v>
      </c>
      <c r="BC81" s="11">
        <v>21.67</v>
      </c>
      <c r="BD81" s="11">
        <v>19.82</v>
      </c>
      <c r="BE81">
        <v>164.84660299999999</v>
      </c>
      <c r="BF81">
        <v>115.93693500000001</v>
      </c>
      <c r="BG81" s="8">
        <v>62.114795999999998</v>
      </c>
      <c r="BH81" s="8">
        <v>49.292304999999999</v>
      </c>
      <c r="BI81">
        <f t="shared" si="1"/>
        <v>170.99288966101696</v>
      </c>
    </row>
    <row r="82" spans="1:61" x14ac:dyDescent="0.2">
      <c r="A82" s="15" t="s">
        <v>82</v>
      </c>
      <c r="B82" s="11">
        <v>924.98999000000003</v>
      </c>
      <c r="C82" s="8">
        <v>1846.8199460000001</v>
      </c>
      <c r="D82" s="8">
        <v>692.19000200000005</v>
      </c>
      <c r="E82" s="8">
        <v>142.77179000000001</v>
      </c>
      <c r="F82" s="8">
        <v>127.68084</v>
      </c>
      <c r="G82" s="8">
        <v>474.47000100000002</v>
      </c>
      <c r="H82" s="8">
        <v>175.32250999999999</v>
      </c>
      <c r="I82" s="8">
        <v>140.10791</v>
      </c>
      <c r="J82" s="8">
        <v>129.502579</v>
      </c>
      <c r="K82" s="8">
        <v>70.028023000000005</v>
      </c>
      <c r="L82" s="8">
        <v>79.442611999999997</v>
      </c>
      <c r="M82" s="8">
        <v>77.686012000000005</v>
      </c>
      <c r="N82" s="8">
        <v>82.769997000000004</v>
      </c>
      <c r="O82" s="8">
        <v>89.922424000000007</v>
      </c>
      <c r="P82" s="8">
        <v>30.296876999999999</v>
      </c>
      <c r="Q82" s="8">
        <v>46.990020999999999</v>
      </c>
      <c r="R82" s="8">
        <v>57.652206</v>
      </c>
      <c r="S82" s="8">
        <v>32.446404000000001</v>
      </c>
      <c r="T82" s="8">
        <v>81.891418000000002</v>
      </c>
      <c r="U82" s="8">
        <v>55.781185000000001</v>
      </c>
      <c r="V82" s="8">
        <v>65.129622999999995</v>
      </c>
      <c r="W82" s="8">
        <v>32.779961</v>
      </c>
      <c r="X82" s="8">
        <v>44.153854000000003</v>
      </c>
      <c r="Y82" s="8">
        <v>58.5</v>
      </c>
      <c r="Z82" s="8">
        <v>50.848391999999997</v>
      </c>
      <c r="AA82" s="8">
        <v>31.388596</v>
      </c>
      <c r="AB82" s="8">
        <v>20.920010000000001</v>
      </c>
      <c r="AC82" s="8">
        <v>48.803019999999997</v>
      </c>
      <c r="AD82" s="8">
        <v>31.24</v>
      </c>
      <c r="AE82" s="8">
        <v>39.740158000000001</v>
      </c>
      <c r="AF82" s="8">
        <v>22.616479999999999</v>
      </c>
      <c r="AG82" s="8">
        <v>18.949911</v>
      </c>
      <c r="AH82" s="8">
        <v>44.230880999999997</v>
      </c>
      <c r="AI82" s="8">
        <v>45.825142</v>
      </c>
      <c r="AJ82" s="8">
        <v>9.5794549999999994</v>
      </c>
      <c r="AK82" s="16">
        <v>2111.25</v>
      </c>
      <c r="AL82" s="11">
        <v>281.44000199999999</v>
      </c>
      <c r="AM82" s="11">
        <v>248.14999399999999</v>
      </c>
      <c r="AN82" s="11">
        <v>234.78999300000001</v>
      </c>
      <c r="AO82" s="11">
        <v>99.235152999999997</v>
      </c>
      <c r="AP82" s="11">
        <v>84.722992000000005</v>
      </c>
      <c r="AQ82" s="11">
        <v>100.547134</v>
      </c>
      <c r="AR82" s="11">
        <v>75.147827000000007</v>
      </c>
      <c r="AS82" s="11">
        <v>49.704998000000003</v>
      </c>
      <c r="AT82" s="11">
        <v>58.571198000000003</v>
      </c>
      <c r="AU82" s="11">
        <v>63.012763999999997</v>
      </c>
      <c r="AV82" s="11">
        <v>53.162757999999997</v>
      </c>
      <c r="AW82" s="11">
        <v>55.673836000000001</v>
      </c>
      <c r="AX82" s="11">
        <v>37.272503</v>
      </c>
      <c r="AY82" s="11">
        <v>53.93</v>
      </c>
      <c r="AZ82" s="11">
        <v>40.427055000000003</v>
      </c>
      <c r="BA82" s="11">
        <v>21.568719999999999</v>
      </c>
      <c r="BB82" s="11">
        <v>35.019996999999996</v>
      </c>
      <c r="BC82" s="11">
        <v>21.49</v>
      </c>
      <c r="BD82" s="11">
        <v>19.41</v>
      </c>
      <c r="BE82">
        <v>164.68693500000001</v>
      </c>
      <c r="BF82">
        <v>114.54941599999999</v>
      </c>
      <c r="BG82" s="8">
        <v>61.870151999999997</v>
      </c>
      <c r="BH82" s="8">
        <v>46.548641000000003</v>
      </c>
      <c r="BI82">
        <f t="shared" si="1"/>
        <v>170.43475081355925</v>
      </c>
    </row>
    <row r="83" spans="1:61" x14ac:dyDescent="0.2">
      <c r="A83" s="15" t="s">
        <v>83</v>
      </c>
      <c r="B83" s="11">
        <v>948.22997999999995</v>
      </c>
      <c r="C83" s="8">
        <v>1869.920044</v>
      </c>
      <c r="D83" s="8">
        <v>682.98999000000003</v>
      </c>
      <c r="E83" s="8">
        <v>141.043182</v>
      </c>
      <c r="F83" s="8">
        <v>128.79406700000001</v>
      </c>
      <c r="G83" s="8">
        <v>477.57998700000002</v>
      </c>
      <c r="H83" s="8">
        <v>176.06672699999999</v>
      </c>
      <c r="I83" s="8">
        <v>138.520905</v>
      </c>
      <c r="J83" s="8">
        <v>132.29174800000001</v>
      </c>
      <c r="K83" s="8">
        <v>69.392380000000003</v>
      </c>
      <c r="L83" s="8">
        <v>78.993354999999994</v>
      </c>
      <c r="M83" s="8">
        <v>78.087265000000002</v>
      </c>
      <c r="N83" s="8">
        <v>80.75</v>
      </c>
      <c r="O83" s="8">
        <v>89.623024000000001</v>
      </c>
      <c r="P83" s="8">
        <v>29.912043000000001</v>
      </c>
      <c r="Q83" s="8">
        <v>46.672581000000001</v>
      </c>
      <c r="R83" s="8">
        <v>57.994388999999998</v>
      </c>
      <c r="S83" s="8">
        <v>32.349285000000002</v>
      </c>
      <c r="T83" s="8">
        <v>81.286277999999996</v>
      </c>
      <c r="U83" s="8">
        <v>56.485565000000001</v>
      </c>
      <c r="V83" s="8">
        <v>64.805588</v>
      </c>
      <c r="W83" s="8">
        <v>31.923292</v>
      </c>
      <c r="X83" s="8">
        <v>43.401378999999999</v>
      </c>
      <c r="Y83" s="8">
        <v>58.150002000000001</v>
      </c>
      <c r="Z83" s="8">
        <v>51.193184000000002</v>
      </c>
      <c r="AA83" s="8">
        <v>31.254988000000001</v>
      </c>
      <c r="AB83" s="8">
        <v>20.801864999999999</v>
      </c>
      <c r="AC83" s="8">
        <v>48.600071</v>
      </c>
      <c r="AD83" s="8">
        <v>31.440000999999999</v>
      </c>
      <c r="AE83" s="8">
        <v>40.219527999999997</v>
      </c>
      <c r="AF83" s="8">
        <v>22.357514999999999</v>
      </c>
      <c r="AG83" s="8">
        <v>18.949911</v>
      </c>
      <c r="AH83" s="8">
        <v>45.092174999999997</v>
      </c>
      <c r="AI83" s="8">
        <v>45.973412000000003</v>
      </c>
      <c r="AJ83" s="8">
        <v>9.5376980000000007</v>
      </c>
      <c r="AK83" s="16">
        <v>2124</v>
      </c>
      <c r="AL83" s="11">
        <v>283.22000100000002</v>
      </c>
      <c r="AM83" s="11">
        <v>241.699997</v>
      </c>
      <c r="AN83" s="11">
        <v>234.679993</v>
      </c>
      <c r="AO83" s="11">
        <v>100.920113</v>
      </c>
      <c r="AP83" s="11">
        <v>84.399451999999997</v>
      </c>
      <c r="AQ83" s="11">
        <v>99.601669000000001</v>
      </c>
      <c r="AR83" s="11">
        <v>73.835144</v>
      </c>
      <c r="AS83" s="11">
        <v>49.633803999999998</v>
      </c>
      <c r="AT83" s="11">
        <v>58.088698999999998</v>
      </c>
      <c r="AU83" s="11">
        <v>62.12088</v>
      </c>
      <c r="AV83" s="11">
        <v>52.759788999999998</v>
      </c>
      <c r="AW83" s="11">
        <v>55.785069</v>
      </c>
      <c r="AX83" s="11">
        <v>36.803275999999997</v>
      </c>
      <c r="AY83" s="11">
        <v>54.900002000000001</v>
      </c>
      <c r="AZ83" s="11">
        <v>38.953589999999998</v>
      </c>
      <c r="BA83" s="11">
        <v>21.387947</v>
      </c>
      <c r="BB83" s="11">
        <v>34.442112000000002</v>
      </c>
      <c r="BC83" s="11">
        <v>21.17</v>
      </c>
      <c r="BD83" s="11">
        <v>19.02</v>
      </c>
      <c r="BE83">
        <v>164.89094499999999</v>
      </c>
      <c r="BF83">
        <v>117.259277</v>
      </c>
      <c r="BG83" s="8">
        <v>61.870151999999997</v>
      </c>
      <c r="BH83" s="8">
        <v>45.091602000000002</v>
      </c>
      <c r="BI83">
        <f t="shared" si="1"/>
        <v>171.13926977966099</v>
      </c>
    </row>
    <row r="84" spans="1:61" x14ac:dyDescent="0.2">
      <c r="A84" s="15" t="s">
        <v>84</v>
      </c>
      <c r="B84" s="11">
        <v>946.94000200000005</v>
      </c>
      <c r="C84" s="8">
        <v>1880.5200199999999</v>
      </c>
      <c r="D84" s="8">
        <v>688.94000200000005</v>
      </c>
      <c r="E84" s="8">
        <v>141.720001</v>
      </c>
      <c r="F84" s="8">
        <v>128.86703499999999</v>
      </c>
      <c r="G84" s="8">
        <v>486.85998499999999</v>
      </c>
      <c r="H84" s="8">
        <v>178.24148600000001</v>
      </c>
      <c r="I84" s="8">
        <v>140.512024</v>
      </c>
      <c r="J84" s="8">
        <v>134.606369</v>
      </c>
      <c r="K84" s="8">
        <v>71.048927000000006</v>
      </c>
      <c r="L84" s="8">
        <v>79.910576000000006</v>
      </c>
      <c r="M84" s="8">
        <v>79.172439999999995</v>
      </c>
      <c r="N84" s="8">
        <v>81.699996999999996</v>
      </c>
      <c r="O84" s="8">
        <v>90.430519000000004</v>
      </c>
      <c r="P84" s="8">
        <v>29.037426</v>
      </c>
      <c r="Q84" s="8">
        <v>46.717930000000003</v>
      </c>
      <c r="R84" s="8">
        <v>60.115893999999997</v>
      </c>
      <c r="S84" s="8">
        <v>32.543522000000003</v>
      </c>
      <c r="T84" s="8">
        <v>81.935912999999999</v>
      </c>
      <c r="U84" s="8">
        <v>56.621025000000003</v>
      </c>
      <c r="V84" s="8">
        <v>63.549987999999999</v>
      </c>
      <c r="W84" s="8">
        <v>32.889144999999999</v>
      </c>
      <c r="X84" s="8">
        <v>44.086964000000002</v>
      </c>
      <c r="Y84" s="8">
        <v>57.880001</v>
      </c>
      <c r="Z84" s="8">
        <v>51.020778999999997</v>
      </c>
      <c r="AA84" s="8">
        <v>30.806439999999998</v>
      </c>
      <c r="AB84" s="8">
        <v>20.920010000000001</v>
      </c>
      <c r="AC84" s="8">
        <v>48.493771000000002</v>
      </c>
      <c r="AD84" s="8">
        <v>31.459999</v>
      </c>
      <c r="AE84" s="8">
        <v>38.424270999999997</v>
      </c>
      <c r="AF84" s="8">
        <v>22.659641000000001</v>
      </c>
      <c r="AG84" s="8">
        <v>19.167128000000002</v>
      </c>
      <c r="AH84" s="8">
        <v>44.578884000000002</v>
      </c>
      <c r="AI84" s="8">
        <v>46.453116999999999</v>
      </c>
      <c r="AJ84" s="8">
        <v>9.1201089999999994</v>
      </c>
      <c r="AK84" s="16">
        <v>2118</v>
      </c>
      <c r="AL84" s="11">
        <v>288.58999599999999</v>
      </c>
      <c r="AM84" s="11">
        <v>245.820007</v>
      </c>
      <c r="AN84" s="11">
        <v>231.970001</v>
      </c>
      <c r="AO84" s="11">
        <v>100.60359200000001</v>
      </c>
      <c r="AP84" s="11">
        <v>85.111251999999993</v>
      </c>
      <c r="AQ84" s="11">
        <v>101.114403</v>
      </c>
      <c r="AR84" s="11">
        <v>75.231589999999997</v>
      </c>
      <c r="AS84" s="11">
        <v>49.980907000000002</v>
      </c>
      <c r="AT84" s="11">
        <v>59.261817999999998</v>
      </c>
      <c r="AU84" s="11">
        <v>62.741329</v>
      </c>
      <c r="AV84" s="11">
        <v>52.836539999999999</v>
      </c>
      <c r="AW84" s="11">
        <v>56.081702999999997</v>
      </c>
      <c r="AX84" s="11">
        <v>37.400475</v>
      </c>
      <c r="AY84" s="11">
        <v>55.060001</v>
      </c>
      <c r="AZ84" s="11">
        <v>38.928187999999999</v>
      </c>
      <c r="BA84" s="11">
        <v>21.235723</v>
      </c>
      <c r="BB84" s="11">
        <v>38.362864999999999</v>
      </c>
      <c r="BC84" s="11">
        <v>21.049999</v>
      </c>
      <c r="BD84" s="11">
        <v>18.73</v>
      </c>
      <c r="BE84">
        <v>166.44306900000001</v>
      </c>
      <c r="BF84">
        <v>116.68193100000001</v>
      </c>
      <c r="BG84" s="8">
        <v>62.425339000000001</v>
      </c>
      <c r="BH84" s="8">
        <v>45.560237999999998</v>
      </c>
      <c r="BI84">
        <f t="shared" si="1"/>
        <v>171.98597128813557</v>
      </c>
    </row>
    <row r="85" spans="1:61" x14ac:dyDescent="0.2">
      <c r="A85" s="15" t="s">
        <v>85</v>
      </c>
      <c r="B85" s="11">
        <v>941.03002900000001</v>
      </c>
      <c r="C85" s="8">
        <v>1876.790039</v>
      </c>
      <c r="D85" s="8">
        <v>697.17999299999997</v>
      </c>
      <c r="E85" s="8">
        <v>141.76573200000001</v>
      </c>
      <c r="F85" s="8">
        <v>130.13536099999999</v>
      </c>
      <c r="G85" s="8">
        <v>479.97000100000002</v>
      </c>
      <c r="H85" s="8">
        <v>180.81251499999999</v>
      </c>
      <c r="I85" s="8">
        <v>140.77818300000001</v>
      </c>
      <c r="J85" s="8">
        <v>134.741928</v>
      </c>
      <c r="K85" s="8">
        <v>71.260834000000003</v>
      </c>
      <c r="L85" s="8">
        <v>80.050972000000002</v>
      </c>
      <c r="M85" s="8">
        <v>79.719573999999994</v>
      </c>
      <c r="N85" s="8">
        <v>81.919998000000007</v>
      </c>
      <c r="O85" s="8">
        <v>89.895202999999995</v>
      </c>
      <c r="P85" s="8">
        <v>29.282316000000002</v>
      </c>
      <c r="Q85" s="8">
        <v>46.844901999999998</v>
      </c>
      <c r="R85" s="8">
        <v>59.636845000000001</v>
      </c>
      <c r="S85" s="8">
        <v>32.300727999999999</v>
      </c>
      <c r="T85" s="8">
        <v>81.927017000000006</v>
      </c>
      <c r="U85" s="8">
        <v>56.566833000000003</v>
      </c>
      <c r="V85" s="8">
        <v>70.484191999999993</v>
      </c>
      <c r="W85" s="8">
        <v>33.527439000000001</v>
      </c>
      <c r="X85" s="8">
        <v>44.404685999999998</v>
      </c>
      <c r="Y85" s="8">
        <v>58.52</v>
      </c>
      <c r="Z85" s="8">
        <v>51.124222000000003</v>
      </c>
      <c r="AA85" s="8">
        <v>30.997903999999998</v>
      </c>
      <c r="AB85" s="8">
        <v>20.936882000000001</v>
      </c>
      <c r="AC85" s="8">
        <v>48.058903000000001</v>
      </c>
      <c r="AD85" s="8">
        <v>31.200001</v>
      </c>
      <c r="AE85" s="8">
        <v>38.537052000000003</v>
      </c>
      <c r="AF85" s="8">
        <v>22.538792000000001</v>
      </c>
      <c r="AG85" s="8">
        <v>18.002855</v>
      </c>
      <c r="AH85" s="8">
        <v>44.091681999999999</v>
      </c>
      <c r="AI85" s="8">
        <v>46.644996999999996</v>
      </c>
      <c r="AJ85" s="8">
        <v>9.2453869999999991</v>
      </c>
      <c r="AK85" s="16">
        <v>2130.219971</v>
      </c>
      <c r="AL85" s="11">
        <v>290.35998499999999</v>
      </c>
      <c r="AM85" s="11">
        <v>246.94000199999999</v>
      </c>
      <c r="AN85" s="11">
        <v>229.91999799999999</v>
      </c>
      <c r="AO85" s="11">
        <v>100.631531</v>
      </c>
      <c r="AP85" s="11">
        <v>85.203697000000005</v>
      </c>
      <c r="AQ85" s="11">
        <v>100.427696</v>
      </c>
      <c r="AR85" s="11">
        <v>74.356505999999996</v>
      </c>
      <c r="AS85" s="11">
        <v>51.031058999999999</v>
      </c>
      <c r="AT85" s="11">
        <v>59.223984000000002</v>
      </c>
      <c r="AU85" s="11">
        <v>63.148476000000002</v>
      </c>
      <c r="AV85" s="11">
        <v>52.318438999999998</v>
      </c>
      <c r="AW85" s="11">
        <v>56.165126999999998</v>
      </c>
      <c r="AX85" s="11">
        <v>37.509487</v>
      </c>
      <c r="AY85" s="11">
        <v>54.900002000000001</v>
      </c>
      <c r="AZ85" s="11">
        <v>38.513252000000001</v>
      </c>
      <c r="BA85" s="11">
        <v>21.102523999999999</v>
      </c>
      <c r="BB85" s="11">
        <v>37.927219000000001</v>
      </c>
      <c r="BC85" s="11">
        <v>20.34</v>
      </c>
      <c r="BD85" s="11">
        <v>18.690000999999999</v>
      </c>
      <c r="BE85">
        <v>165.99073799999999</v>
      </c>
      <c r="BF85">
        <v>117.194084</v>
      </c>
      <c r="BG85" s="8">
        <v>64.222617999999997</v>
      </c>
      <c r="BH85" s="8">
        <v>45.560237999999998</v>
      </c>
      <c r="BI85">
        <f t="shared" si="1"/>
        <v>172.25119713559329</v>
      </c>
    </row>
    <row r="86" spans="1:61" x14ac:dyDescent="0.2">
      <c r="A86" s="15" t="s">
        <v>86</v>
      </c>
      <c r="B86" s="11">
        <v>937.53002900000001</v>
      </c>
      <c r="C86" s="8">
        <v>1910.410034</v>
      </c>
      <c r="D86" s="8">
        <v>704.580017</v>
      </c>
      <c r="E86" s="8">
        <v>141.63767999999999</v>
      </c>
      <c r="F86" s="8">
        <v>130.89269999999999</v>
      </c>
      <c r="G86" s="8">
        <v>472.39999399999999</v>
      </c>
      <c r="H86" s="8">
        <v>184.02143899999999</v>
      </c>
      <c r="I86" s="8">
        <v>142.7397</v>
      </c>
      <c r="J86" s="8">
        <v>136.649811</v>
      </c>
      <c r="K86" s="8">
        <v>70.663712000000004</v>
      </c>
      <c r="L86" s="8">
        <v>79.929305999999997</v>
      </c>
      <c r="M86" s="8">
        <v>79.637519999999995</v>
      </c>
      <c r="N86" s="8">
        <v>81.959998999999996</v>
      </c>
      <c r="O86" s="8">
        <v>90.158325000000005</v>
      </c>
      <c r="P86" s="8">
        <v>28.993694000000001</v>
      </c>
      <c r="Q86" s="8">
        <v>46.137466000000003</v>
      </c>
      <c r="R86" s="8">
        <v>59.148009999999999</v>
      </c>
      <c r="S86" s="8">
        <v>32.543522000000003</v>
      </c>
      <c r="T86" s="8">
        <v>82.096114999999998</v>
      </c>
      <c r="U86" s="8">
        <v>56.864845000000003</v>
      </c>
      <c r="V86" s="8">
        <v>71.334755000000001</v>
      </c>
      <c r="W86" s="8">
        <v>33.048721</v>
      </c>
      <c r="X86" s="8">
        <v>41.336238999999999</v>
      </c>
      <c r="Y86" s="8">
        <v>58.709999000000003</v>
      </c>
      <c r="Z86" s="8">
        <v>50.426017999999999</v>
      </c>
      <c r="AA86" s="8">
        <v>31.122354999999999</v>
      </c>
      <c r="AB86" s="8">
        <v>21.232244000000001</v>
      </c>
      <c r="AC86" s="8">
        <v>48.107224000000002</v>
      </c>
      <c r="AD86" s="8">
        <v>31.049999</v>
      </c>
      <c r="AE86" s="8">
        <v>38.847237</v>
      </c>
      <c r="AF86" s="8">
        <v>22.184871999999999</v>
      </c>
      <c r="AG86" s="8">
        <v>18.141869</v>
      </c>
      <c r="AH86" s="8">
        <v>44.735481</v>
      </c>
      <c r="AI86" s="8">
        <v>46.653728000000001</v>
      </c>
      <c r="AJ86" s="8">
        <v>9.1869250000000005</v>
      </c>
      <c r="AK86" s="16">
        <v>2150.719971</v>
      </c>
      <c r="AL86" s="11">
        <v>292.209991</v>
      </c>
      <c r="AM86" s="11">
        <v>250.820007</v>
      </c>
      <c r="AN86" s="11">
        <v>232.55999800000001</v>
      </c>
      <c r="AO86" s="11">
        <v>100.463966</v>
      </c>
      <c r="AP86" s="11">
        <v>84.122123999999999</v>
      </c>
      <c r="AQ86" s="11">
        <v>100.676491</v>
      </c>
      <c r="AR86" s="11">
        <v>74.794037000000003</v>
      </c>
      <c r="AS86" s="11">
        <v>50.986564999999999</v>
      </c>
      <c r="AT86" s="11">
        <v>58.221145999999997</v>
      </c>
      <c r="AU86" s="11">
        <v>62.595900999999998</v>
      </c>
      <c r="AV86" s="11">
        <v>52.26088</v>
      </c>
      <c r="AW86" s="11">
        <v>56.387604000000003</v>
      </c>
      <c r="AX86" s="11">
        <v>37.428908999999997</v>
      </c>
      <c r="AY86" s="11">
        <v>54.84</v>
      </c>
      <c r="AZ86" s="11">
        <v>38.826568999999999</v>
      </c>
      <c r="BA86" s="11">
        <v>21.073982000000001</v>
      </c>
      <c r="BB86" s="11">
        <v>37.838318000000001</v>
      </c>
      <c r="BC86" s="11">
        <v>20.420000000000002</v>
      </c>
      <c r="BD86" s="11">
        <v>18.809999000000001</v>
      </c>
      <c r="BE86">
        <v>163.13476600000001</v>
      </c>
      <c r="BF86">
        <v>115.76931</v>
      </c>
      <c r="BG86" s="8">
        <v>64.909554</v>
      </c>
      <c r="BH86" s="8">
        <v>46.028880999999998</v>
      </c>
      <c r="BI86">
        <f t="shared" si="1"/>
        <v>173.23746699999998</v>
      </c>
    </row>
    <row r="87" spans="1:61" x14ac:dyDescent="0.2">
      <c r="A87" s="15" t="s">
        <v>87</v>
      </c>
      <c r="B87" s="11">
        <v>934.15002400000003</v>
      </c>
      <c r="C87" s="8">
        <v>1903.650024</v>
      </c>
      <c r="D87" s="8">
        <v>705.30999799999995</v>
      </c>
      <c r="E87" s="8">
        <v>142.43338</v>
      </c>
      <c r="F87" s="8">
        <v>131.35807800000001</v>
      </c>
      <c r="G87" s="8">
        <v>475.29998799999998</v>
      </c>
      <c r="H87" s="8">
        <v>186.66012599999999</v>
      </c>
      <c r="I87" s="8">
        <v>142.90727200000001</v>
      </c>
      <c r="J87" s="8">
        <v>135.95251500000001</v>
      </c>
      <c r="K87" s="8">
        <v>70.904449</v>
      </c>
      <c r="L87" s="8">
        <v>80.490868000000006</v>
      </c>
      <c r="M87" s="8">
        <v>79.637519999999995</v>
      </c>
      <c r="N87" s="8">
        <v>82</v>
      </c>
      <c r="O87" s="8">
        <v>90.911384999999996</v>
      </c>
      <c r="P87" s="8">
        <v>29.535952000000002</v>
      </c>
      <c r="Q87" s="8">
        <v>46.817692000000001</v>
      </c>
      <c r="R87" s="8">
        <v>59.705275999999998</v>
      </c>
      <c r="S87" s="8">
        <v>32.533805999999998</v>
      </c>
      <c r="T87" s="8">
        <v>82.523276999999993</v>
      </c>
      <c r="U87" s="8">
        <v>56.91</v>
      </c>
      <c r="V87" s="8">
        <v>71.043120999999999</v>
      </c>
      <c r="W87" s="8">
        <v>33.695411999999997</v>
      </c>
      <c r="X87" s="8">
        <v>42.707424000000003</v>
      </c>
      <c r="Y87" s="8">
        <v>59.709999000000003</v>
      </c>
      <c r="Z87" s="8">
        <v>50.641517999999998</v>
      </c>
      <c r="AA87" s="8">
        <v>31.208508999999999</v>
      </c>
      <c r="AB87" s="8">
        <v>21.325068999999999</v>
      </c>
      <c r="AC87" s="8">
        <v>48.116881999999997</v>
      </c>
      <c r="AD87" s="8">
        <v>31.52</v>
      </c>
      <c r="AE87" s="8">
        <v>39.223202000000001</v>
      </c>
      <c r="AF87" s="8">
        <v>22.728702999999999</v>
      </c>
      <c r="AG87" s="8">
        <v>18.645809</v>
      </c>
      <c r="AH87" s="8">
        <v>45.666392999999999</v>
      </c>
      <c r="AI87" s="8">
        <v>46.915379000000001</v>
      </c>
      <c r="AJ87" s="8">
        <v>9.3038480000000003</v>
      </c>
      <c r="AK87" s="16">
        <v>2163.570068</v>
      </c>
      <c r="AL87" s="11">
        <v>295.47000100000002</v>
      </c>
      <c r="AM87" s="11">
        <v>252.699997</v>
      </c>
      <c r="AN87" s="11">
        <v>232.199997</v>
      </c>
      <c r="AO87" s="11">
        <v>101.115601</v>
      </c>
      <c r="AP87" s="11">
        <v>85.499504000000002</v>
      </c>
      <c r="AQ87" s="11">
        <v>102.109612</v>
      </c>
      <c r="AR87" s="11">
        <v>76.441863999999995</v>
      </c>
      <c r="AS87" s="11">
        <v>51.013263999999999</v>
      </c>
      <c r="AT87" s="11">
        <v>58.609039000000003</v>
      </c>
      <c r="AU87" s="11">
        <v>62.721919999999997</v>
      </c>
      <c r="AV87" s="11">
        <v>51.761966999999999</v>
      </c>
      <c r="AW87" s="11">
        <v>56.498829000000001</v>
      </c>
      <c r="AX87" s="11">
        <v>37.296196000000002</v>
      </c>
      <c r="AY87" s="11">
        <v>55.490001999999997</v>
      </c>
      <c r="AZ87" s="11">
        <v>39.283852000000003</v>
      </c>
      <c r="BA87" s="11">
        <v>21.254753000000001</v>
      </c>
      <c r="BB87" s="11">
        <v>37.927219000000001</v>
      </c>
      <c r="BC87" s="11">
        <v>20.59</v>
      </c>
      <c r="BD87" s="11">
        <v>19.09</v>
      </c>
      <c r="BE87">
        <v>164.207977</v>
      </c>
      <c r="BF87">
        <v>113.73925800000001</v>
      </c>
      <c r="BG87" s="8">
        <v>65.210662999999997</v>
      </c>
      <c r="BH87" s="8">
        <v>46.412303999999999</v>
      </c>
      <c r="BI87">
        <f t="shared" si="1"/>
        <v>173.76875906779657</v>
      </c>
    </row>
    <row r="88" spans="1:61" x14ac:dyDescent="0.2">
      <c r="A88" s="15" t="s">
        <v>88</v>
      </c>
      <c r="B88" s="11">
        <v>949.03997800000002</v>
      </c>
      <c r="C88" s="8">
        <v>1903.910034</v>
      </c>
      <c r="D88" s="8">
        <v>709.97997999999995</v>
      </c>
      <c r="E88" s="8">
        <v>143.49435399999999</v>
      </c>
      <c r="F88" s="8">
        <v>131.61355599999999</v>
      </c>
      <c r="G88" s="8">
        <v>471.14999399999999</v>
      </c>
      <c r="H88" s="8">
        <v>185.85787999999999</v>
      </c>
      <c r="I88" s="8">
        <v>144.86883499999999</v>
      </c>
      <c r="J88" s="8">
        <v>135.16804500000001</v>
      </c>
      <c r="K88" s="8">
        <v>70.971878000000004</v>
      </c>
      <c r="L88" s="8">
        <v>80.490868000000006</v>
      </c>
      <c r="M88" s="8">
        <v>79.409531000000001</v>
      </c>
      <c r="N88" s="8">
        <v>82.290001000000004</v>
      </c>
      <c r="O88" s="8">
        <v>90.503097999999994</v>
      </c>
      <c r="P88" s="8">
        <v>29.710884</v>
      </c>
      <c r="Q88" s="8">
        <v>46.944664000000003</v>
      </c>
      <c r="R88" s="8">
        <v>59.323996999999999</v>
      </c>
      <c r="S88" s="8">
        <v>32.281311000000002</v>
      </c>
      <c r="T88" s="8">
        <v>82.354186999999996</v>
      </c>
      <c r="U88" s="8">
        <v>56.648116999999999</v>
      </c>
      <c r="V88" s="8">
        <v>71.088654000000005</v>
      </c>
      <c r="W88" s="8">
        <v>32.998333000000002</v>
      </c>
      <c r="X88" s="8">
        <v>43.526791000000003</v>
      </c>
      <c r="Y88" s="8">
        <v>60.279998999999997</v>
      </c>
      <c r="Z88" s="8">
        <v>49.305439</v>
      </c>
      <c r="AA88" s="8">
        <v>31.265948999999999</v>
      </c>
      <c r="AB88" s="8">
        <v>21.325068999999999</v>
      </c>
      <c r="AC88" s="8">
        <v>48.174861999999997</v>
      </c>
      <c r="AD88" s="8">
        <v>31.42</v>
      </c>
      <c r="AE88" s="8">
        <v>39.110405</v>
      </c>
      <c r="AF88" s="8">
        <v>22.72007</v>
      </c>
      <c r="AG88" s="8">
        <v>18.793516</v>
      </c>
      <c r="AH88" s="8">
        <v>45.205283999999999</v>
      </c>
      <c r="AI88" s="8">
        <v>46.618834999999997</v>
      </c>
      <c r="AJ88" s="8">
        <v>9.2954950000000007</v>
      </c>
      <c r="AK88" s="16">
        <v>2162.3100589999999</v>
      </c>
      <c r="AL88" s="11">
        <v>297.540009</v>
      </c>
      <c r="AM88" s="11">
        <v>253.820007</v>
      </c>
      <c r="AN88" s="11">
        <v>234.08999600000001</v>
      </c>
      <c r="AO88" s="11">
        <v>100.51050600000001</v>
      </c>
      <c r="AP88" s="11">
        <v>84.491905000000003</v>
      </c>
      <c r="AQ88" s="11">
        <v>101.900627</v>
      </c>
      <c r="AR88" s="11">
        <v>76.432541000000001</v>
      </c>
      <c r="AS88" s="11">
        <v>50.995463999999998</v>
      </c>
      <c r="AT88" s="11">
        <v>58.334674999999997</v>
      </c>
      <c r="AU88" s="11">
        <v>62.654071999999999</v>
      </c>
      <c r="AV88" s="11">
        <v>52.097771000000002</v>
      </c>
      <c r="AW88" s="11">
        <v>56.489570999999998</v>
      </c>
      <c r="AX88" s="11">
        <v>37.206150000000001</v>
      </c>
      <c r="AY88" s="11">
        <v>55.099997999999999</v>
      </c>
      <c r="AZ88" s="11">
        <v>43.975216000000003</v>
      </c>
      <c r="BA88" s="11">
        <v>21.169118999999998</v>
      </c>
      <c r="BB88" s="11">
        <v>39.749786</v>
      </c>
      <c r="BC88" s="11">
        <v>20.530000999999999</v>
      </c>
      <c r="BD88" s="11">
        <v>19.120000999999998</v>
      </c>
      <c r="BE88">
        <v>162.91305500000001</v>
      </c>
      <c r="BF88">
        <v>111.932686</v>
      </c>
      <c r="BG88" s="8">
        <v>65.060103999999995</v>
      </c>
      <c r="BH88" s="8">
        <v>46.829810999999999</v>
      </c>
      <c r="BI88">
        <f t="shared" si="1"/>
        <v>174.10835632203396</v>
      </c>
    </row>
    <row r="89" spans="1:61" x14ac:dyDescent="0.2">
      <c r="A89" s="15" t="s">
        <v>89</v>
      </c>
      <c r="B89" s="11">
        <v>952.82000700000003</v>
      </c>
      <c r="C89" s="8">
        <v>1911.130005</v>
      </c>
      <c r="D89" s="8">
        <v>707.04998799999998</v>
      </c>
      <c r="E89" s="8">
        <v>144.21687299999999</v>
      </c>
      <c r="F89" s="8">
        <v>131.72306800000001</v>
      </c>
      <c r="G89" s="8">
        <v>479.13000499999998</v>
      </c>
      <c r="H89" s="8">
        <v>188.825211</v>
      </c>
      <c r="I89" s="8">
        <v>144.03097500000001</v>
      </c>
      <c r="J89" s="8">
        <v>135.00341800000001</v>
      </c>
      <c r="K89" s="8">
        <v>70.971878000000004</v>
      </c>
      <c r="L89" s="8">
        <v>80.350464000000002</v>
      </c>
      <c r="M89" s="8">
        <v>79.582794000000007</v>
      </c>
      <c r="N89" s="8">
        <v>82.779999000000004</v>
      </c>
      <c r="O89" s="8">
        <v>91.809616000000005</v>
      </c>
      <c r="P89" s="8">
        <v>29.964521000000001</v>
      </c>
      <c r="Q89" s="8">
        <v>46.999084000000003</v>
      </c>
      <c r="R89" s="8">
        <v>60.937119000000003</v>
      </c>
      <c r="S89" s="8">
        <v>32.747458999999999</v>
      </c>
      <c r="T89" s="8">
        <v>82.612273999999999</v>
      </c>
      <c r="U89" s="8">
        <v>57.090606999999999</v>
      </c>
      <c r="V89" s="8">
        <v>71.788086000000007</v>
      </c>
      <c r="W89" s="8">
        <v>33.443458999999997</v>
      </c>
      <c r="X89" s="8">
        <v>44.229111000000003</v>
      </c>
      <c r="Y89" s="8">
        <v>60.279998999999997</v>
      </c>
      <c r="Z89" s="8">
        <v>50.029502999999998</v>
      </c>
      <c r="AA89" s="8">
        <v>31.792479</v>
      </c>
      <c r="AB89" s="8">
        <v>21.839846000000001</v>
      </c>
      <c r="AC89" s="8">
        <v>48.957644999999999</v>
      </c>
      <c r="AD89" s="8">
        <v>31.41</v>
      </c>
      <c r="AE89" s="8">
        <v>39.382992000000002</v>
      </c>
      <c r="AF89" s="8">
        <v>22.79776</v>
      </c>
      <c r="AG89" s="8">
        <v>19.540741000000001</v>
      </c>
      <c r="AH89" s="8">
        <v>45.248787</v>
      </c>
      <c r="AI89" s="8">
        <v>46.653728000000001</v>
      </c>
      <c r="AJ89" s="8">
        <v>9.320551</v>
      </c>
      <c r="AK89" s="16">
        <v>2175.5900879999999</v>
      </c>
      <c r="AL89" s="11">
        <v>299.57000699999998</v>
      </c>
      <c r="AM89" s="11">
        <v>255.75</v>
      </c>
      <c r="AN89" s="11">
        <v>234.38999899999999</v>
      </c>
      <c r="AO89" s="11">
        <v>101.301773</v>
      </c>
      <c r="AP89" s="11">
        <v>85.471771000000004</v>
      </c>
      <c r="AQ89" s="11">
        <v>102.26886</v>
      </c>
      <c r="AR89" s="11">
        <v>78.24794</v>
      </c>
      <c r="AS89" s="11">
        <v>51.689644000000001</v>
      </c>
      <c r="AT89" s="11">
        <v>58.504970999999998</v>
      </c>
      <c r="AU89" s="11">
        <v>63.226027999999999</v>
      </c>
      <c r="AV89" s="11">
        <v>52.663837000000001</v>
      </c>
      <c r="AW89" s="11">
        <v>56.759498999999998</v>
      </c>
      <c r="AX89" s="11">
        <v>37.734076999999999</v>
      </c>
      <c r="AY89" s="11">
        <v>55.779998999999997</v>
      </c>
      <c r="AZ89" s="11">
        <v>44.779696999999999</v>
      </c>
      <c r="BA89" s="11">
        <v>21.606774999999999</v>
      </c>
      <c r="BB89" s="11">
        <v>40.185431999999999</v>
      </c>
      <c r="BC89" s="11">
        <v>21.389999</v>
      </c>
      <c r="BD89" s="11">
        <v>19.809999000000001</v>
      </c>
      <c r="BE89">
        <v>163.640366</v>
      </c>
      <c r="BF89">
        <v>115.448708</v>
      </c>
      <c r="BG89" s="8">
        <v>64.702515000000005</v>
      </c>
      <c r="BH89" s="8">
        <v>47.358100999999998</v>
      </c>
      <c r="BI89">
        <f t="shared" si="1"/>
        <v>175.15864638983052</v>
      </c>
    </row>
    <row r="90" spans="1:61" x14ac:dyDescent="0.2">
      <c r="A90" s="15" t="s">
        <v>90</v>
      </c>
      <c r="B90" s="11">
        <v>948.95001200000002</v>
      </c>
      <c r="C90" s="8">
        <v>1824.7700199999999</v>
      </c>
      <c r="D90" s="8">
        <v>698.03002900000001</v>
      </c>
      <c r="E90" s="8">
        <v>144.62846400000001</v>
      </c>
      <c r="F90" s="8">
        <v>131.86904899999999</v>
      </c>
      <c r="G90" s="8">
        <v>486.42001299999998</v>
      </c>
      <c r="H90" s="8">
        <v>189.12481700000001</v>
      </c>
      <c r="I90" s="8">
        <v>144.070404</v>
      </c>
      <c r="J90" s="8">
        <v>135.41984600000001</v>
      </c>
      <c r="K90" s="8">
        <v>71.183762000000002</v>
      </c>
      <c r="L90" s="8">
        <v>80.547011999999995</v>
      </c>
      <c r="M90" s="8">
        <v>79.911079000000001</v>
      </c>
      <c r="N90" s="8">
        <v>83.019997000000004</v>
      </c>
      <c r="O90" s="8">
        <v>92.381209999999996</v>
      </c>
      <c r="P90" s="8">
        <v>29.938282000000001</v>
      </c>
      <c r="Q90" s="8">
        <v>47.162345999999999</v>
      </c>
      <c r="R90" s="8">
        <v>60.878315000000001</v>
      </c>
      <c r="S90" s="8">
        <v>32.902850999999998</v>
      </c>
      <c r="T90" s="8">
        <v>82.576667999999998</v>
      </c>
      <c r="U90" s="8">
        <v>56.115318000000002</v>
      </c>
      <c r="V90" s="8">
        <v>71.373305999999999</v>
      </c>
      <c r="W90" s="8">
        <v>33.863384000000003</v>
      </c>
      <c r="X90" s="8">
        <v>44.65551</v>
      </c>
      <c r="Y90" s="8">
        <v>59.93</v>
      </c>
      <c r="Z90" s="8">
        <v>50.279483999999997</v>
      </c>
      <c r="AA90" s="8">
        <v>31.744607999999999</v>
      </c>
      <c r="AB90" s="8">
        <v>22.363056</v>
      </c>
      <c r="AC90" s="8">
        <v>48.870674000000001</v>
      </c>
      <c r="AD90" s="8">
        <v>31.290001</v>
      </c>
      <c r="AE90" s="8">
        <v>39.608566000000003</v>
      </c>
      <c r="AF90" s="8">
        <v>23.073992000000001</v>
      </c>
      <c r="AG90" s="8">
        <v>19.766645</v>
      </c>
      <c r="AH90" s="8">
        <v>45.779488000000001</v>
      </c>
      <c r="AI90" s="8">
        <v>46.662444999999998</v>
      </c>
      <c r="AJ90" s="8">
        <v>9.2203320000000009</v>
      </c>
      <c r="AK90" s="16">
        <v>2195.419922</v>
      </c>
      <c r="AL90" s="11">
        <v>299.47000100000002</v>
      </c>
      <c r="AM90" s="11">
        <v>257.48998999999998</v>
      </c>
      <c r="AN90" s="11">
        <v>233.699997</v>
      </c>
      <c r="AO90" s="11">
        <v>100.854935</v>
      </c>
      <c r="AP90" s="11">
        <v>85.924758999999995</v>
      </c>
      <c r="AQ90" s="11">
        <v>102.816216</v>
      </c>
      <c r="AR90" s="11">
        <v>77.335578999999996</v>
      </c>
      <c r="AS90" s="11">
        <v>51.983333999999999</v>
      </c>
      <c r="AT90" s="11">
        <v>57.662967999999999</v>
      </c>
      <c r="AU90" s="11">
        <v>64.030647000000002</v>
      </c>
      <c r="AV90" s="11">
        <v>52.347225000000002</v>
      </c>
      <c r="AW90" s="11">
        <v>56.461651000000003</v>
      </c>
      <c r="AX90" s="11">
        <v>38.565395000000002</v>
      </c>
      <c r="AY90" s="11">
        <v>54.07</v>
      </c>
      <c r="AZ90" s="11">
        <v>44.949058999999998</v>
      </c>
      <c r="BA90" s="11">
        <v>21.778030000000001</v>
      </c>
      <c r="BB90" s="11">
        <v>40.843322999999998</v>
      </c>
      <c r="BC90" s="11">
        <v>21.18</v>
      </c>
      <c r="BD90" s="11">
        <v>19.649999999999999</v>
      </c>
      <c r="BE90">
        <v>164.30555699999999</v>
      </c>
      <c r="BF90">
        <v>115.271034</v>
      </c>
      <c r="BG90" s="8">
        <v>64.815444999999997</v>
      </c>
      <c r="BH90" s="8">
        <v>47.349586000000002</v>
      </c>
      <c r="BI90">
        <f t="shared" si="1"/>
        <v>174.0111125084745</v>
      </c>
    </row>
    <row r="91" spans="1:61" x14ac:dyDescent="0.2">
      <c r="A91" s="15" t="s">
        <v>91</v>
      </c>
      <c r="B91" s="11">
        <v>947.61999500000002</v>
      </c>
      <c r="C91" s="8">
        <v>1813.5600589999999</v>
      </c>
      <c r="D91" s="8">
        <v>693.84997599999997</v>
      </c>
      <c r="E91" s="8">
        <v>142.86325099999999</v>
      </c>
      <c r="F91" s="8">
        <v>131.58616599999999</v>
      </c>
      <c r="G91" s="8">
        <v>488.51998900000001</v>
      </c>
      <c r="H91" s="8">
        <v>188.84451300000001</v>
      </c>
      <c r="I91" s="8">
        <v>143.86341899999999</v>
      </c>
      <c r="J91" s="8">
        <v>135.448914</v>
      </c>
      <c r="K91" s="8">
        <v>69.402007999999995</v>
      </c>
      <c r="L91" s="8">
        <v>79.274139000000005</v>
      </c>
      <c r="M91" s="8">
        <v>80.449119999999994</v>
      </c>
      <c r="N91" s="8">
        <v>81.489998</v>
      </c>
      <c r="O91" s="8">
        <v>91.981994999999998</v>
      </c>
      <c r="P91" s="8">
        <v>29.833324000000001</v>
      </c>
      <c r="Q91" s="8">
        <v>47.135136000000003</v>
      </c>
      <c r="R91" s="8">
        <v>60.966526000000002</v>
      </c>
      <c r="S91" s="8">
        <v>33.135928999999997</v>
      </c>
      <c r="T91" s="8">
        <v>81.740120000000005</v>
      </c>
      <c r="U91" s="8">
        <v>55.979858</v>
      </c>
      <c r="V91" s="8">
        <v>70.649467000000001</v>
      </c>
      <c r="W91" s="8">
        <v>31.209413999999999</v>
      </c>
      <c r="X91" s="8">
        <v>42.515124999999998</v>
      </c>
      <c r="Y91" s="8">
        <v>59.279998999999997</v>
      </c>
      <c r="Z91" s="8">
        <v>49.529552000000002</v>
      </c>
      <c r="AA91" s="8">
        <v>31.830763000000001</v>
      </c>
      <c r="AB91" s="8">
        <v>22.295546000000002</v>
      </c>
      <c r="AC91" s="8">
        <v>49.276561999999998</v>
      </c>
      <c r="AD91" s="8">
        <v>31.030000999999999</v>
      </c>
      <c r="AE91" s="8">
        <v>39.317191999999999</v>
      </c>
      <c r="AF91" s="8">
        <v>22.236657999999998</v>
      </c>
      <c r="AG91" s="8">
        <v>19.358277999999999</v>
      </c>
      <c r="AH91" s="8">
        <v>45.553288000000002</v>
      </c>
      <c r="AI91" s="8">
        <v>46.365901999999998</v>
      </c>
      <c r="AJ91" s="8">
        <v>9.1952759999999998</v>
      </c>
      <c r="AK91" s="16">
        <v>2189.969971</v>
      </c>
      <c r="AL91" s="11">
        <v>299.91000400000001</v>
      </c>
      <c r="AM91" s="11">
        <v>256.27999899999998</v>
      </c>
      <c r="AN91" s="11">
        <v>234.80999800000001</v>
      </c>
      <c r="AO91" s="11">
        <v>100.780479</v>
      </c>
      <c r="AP91" s="11">
        <v>85.065025000000006</v>
      </c>
      <c r="AQ91" s="11">
        <v>100.44760100000001</v>
      </c>
      <c r="AR91" s="11">
        <v>73.760673999999995</v>
      </c>
      <c r="AS91" s="11">
        <v>49.891902999999999</v>
      </c>
      <c r="AT91" s="11">
        <v>57.010178000000003</v>
      </c>
      <c r="AU91" s="11">
        <v>63.235725000000002</v>
      </c>
      <c r="AV91" s="11">
        <v>52.040207000000002</v>
      </c>
      <c r="AW91" s="11">
        <v>56.098636999999997</v>
      </c>
      <c r="AX91" s="11">
        <v>37.968184999999998</v>
      </c>
      <c r="AY91" s="11">
        <v>52.950001</v>
      </c>
      <c r="AZ91" s="11">
        <v>45.270847000000003</v>
      </c>
      <c r="BA91" s="11">
        <v>21.901717999999999</v>
      </c>
      <c r="BB91" s="11">
        <v>40.656630999999997</v>
      </c>
      <c r="BC91" s="11">
        <v>20.99</v>
      </c>
      <c r="BD91" s="11">
        <v>19.450001</v>
      </c>
      <c r="BE91">
        <v>164.660324</v>
      </c>
      <c r="BF91">
        <v>114.298523</v>
      </c>
      <c r="BG91" s="8">
        <v>65.050690000000003</v>
      </c>
      <c r="BH91" s="8">
        <v>46.761657999999997</v>
      </c>
      <c r="BI91">
        <f t="shared" si="1"/>
        <v>173.16010910169484</v>
      </c>
    </row>
    <row r="92" spans="1:61" x14ac:dyDescent="0.2">
      <c r="A92" s="15" t="s">
        <v>92</v>
      </c>
      <c r="B92" s="11">
        <v>961.34997599999997</v>
      </c>
      <c r="C92" s="8">
        <v>1818.1800539999999</v>
      </c>
      <c r="D92" s="8">
        <v>680.71997099999999</v>
      </c>
      <c r="E92" s="8">
        <v>143.52179000000001</v>
      </c>
      <c r="F92" s="8">
        <v>132.63549800000001</v>
      </c>
      <c r="G92" s="8">
        <v>489.32998700000002</v>
      </c>
      <c r="H92" s="8">
        <v>188.74787900000001</v>
      </c>
      <c r="I92" s="8">
        <v>142.94670099999999</v>
      </c>
      <c r="J92" s="8">
        <v>135.40046699999999</v>
      </c>
      <c r="K92" s="8">
        <v>68.939705000000004</v>
      </c>
      <c r="L92" s="8">
        <v>79.386459000000002</v>
      </c>
      <c r="M92" s="8">
        <v>80.531188999999998</v>
      </c>
      <c r="N92" s="8">
        <v>81.290001000000004</v>
      </c>
      <c r="O92" s="8">
        <v>91.972922999999994</v>
      </c>
      <c r="P92" s="8">
        <v>29.40476</v>
      </c>
      <c r="Q92" s="8">
        <v>46.355141000000003</v>
      </c>
      <c r="R92" s="8">
        <v>60.858719000000001</v>
      </c>
      <c r="S92" s="8">
        <v>33.087367999999998</v>
      </c>
      <c r="T92" s="8">
        <v>81.375243999999995</v>
      </c>
      <c r="U92" s="8">
        <v>55.257415999999999</v>
      </c>
      <c r="V92" s="8">
        <v>70.503097999999994</v>
      </c>
      <c r="W92" s="8">
        <v>30.646708</v>
      </c>
      <c r="X92" s="8">
        <v>41.428207</v>
      </c>
      <c r="Y92" s="8">
        <v>59.389999000000003</v>
      </c>
      <c r="Z92" s="8">
        <v>50.555317000000002</v>
      </c>
      <c r="AA92" s="8">
        <v>31.658456999999999</v>
      </c>
      <c r="AB92" s="8">
        <v>22.430565000000001</v>
      </c>
      <c r="AC92" s="8">
        <v>48.696716000000002</v>
      </c>
      <c r="AD92" s="8">
        <v>31.02</v>
      </c>
      <c r="AE92" s="8">
        <v>39.148009999999999</v>
      </c>
      <c r="AF92" s="8">
        <v>21.641038999999999</v>
      </c>
      <c r="AG92" s="8">
        <v>18.754695999999999</v>
      </c>
      <c r="AH92" s="8">
        <v>45.370593999999997</v>
      </c>
      <c r="AI92" s="8">
        <v>45.205874999999999</v>
      </c>
      <c r="AJ92" s="8">
        <v>9.1201089999999994</v>
      </c>
      <c r="AK92" s="16">
        <v>2190.6298830000001</v>
      </c>
      <c r="AL92" s="11">
        <v>297.54998799999998</v>
      </c>
      <c r="AM92" s="11">
        <v>255.5</v>
      </c>
      <c r="AN92" s="11">
        <v>230.529999</v>
      </c>
      <c r="AO92" s="11">
        <v>100.138138</v>
      </c>
      <c r="AP92" s="11">
        <v>85.508742999999996</v>
      </c>
      <c r="AQ92" s="11">
        <v>99.711135999999996</v>
      </c>
      <c r="AR92" s="11">
        <v>71.126022000000006</v>
      </c>
      <c r="AS92" s="11">
        <v>49.660496000000002</v>
      </c>
      <c r="AT92" s="11">
        <v>56.830429000000002</v>
      </c>
      <c r="AU92" s="11">
        <v>61.548931000000003</v>
      </c>
      <c r="AV92" s="11">
        <v>52.001835</v>
      </c>
      <c r="AW92" s="11">
        <v>55.782165999999997</v>
      </c>
      <c r="AX92" s="11">
        <v>36.936207000000003</v>
      </c>
      <c r="AY92" s="11">
        <v>51.5</v>
      </c>
      <c r="AZ92" s="11">
        <v>44.618792999999997</v>
      </c>
      <c r="BA92" s="11">
        <v>21.644838</v>
      </c>
      <c r="BB92" s="11">
        <v>40.247664999999998</v>
      </c>
      <c r="BC92" s="11">
        <v>20.58</v>
      </c>
      <c r="BD92" s="11">
        <v>18.899999999999999</v>
      </c>
      <c r="BE92">
        <v>162.47846999999999</v>
      </c>
      <c r="BF92">
        <v>117.15994999999999</v>
      </c>
      <c r="BG92" s="8">
        <v>64.834250999999995</v>
      </c>
      <c r="BH92" s="8">
        <v>46.011833000000003</v>
      </c>
      <c r="BI92">
        <f t="shared" si="1"/>
        <v>172.85237984745771</v>
      </c>
    </row>
    <row r="93" spans="1:61" x14ac:dyDescent="0.2">
      <c r="A93" s="15" t="s">
        <v>93</v>
      </c>
      <c r="B93" s="11">
        <v>957.96997099999999</v>
      </c>
      <c r="C93" s="8">
        <v>1813.8100589999999</v>
      </c>
      <c r="D93" s="8">
        <v>681.01000999999997</v>
      </c>
      <c r="E93" s="8">
        <v>143.89677399999999</v>
      </c>
      <c r="F93" s="8">
        <v>133.47499099999999</v>
      </c>
      <c r="G93" s="8">
        <v>495.30999800000001</v>
      </c>
      <c r="H93" s="8">
        <v>189.94639599999999</v>
      </c>
      <c r="I93" s="8">
        <v>143.764847</v>
      </c>
      <c r="J93" s="8">
        <v>138.50924699999999</v>
      </c>
      <c r="K93" s="8">
        <v>69.074554000000006</v>
      </c>
      <c r="L93" s="8">
        <v>79.732772999999995</v>
      </c>
      <c r="M93" s="8">
        <v>80.613265999999996</v>
      </c>
      <c r="N93" s="8">
        <v>80.940002000000007</v>
      </c>
      <c r="O93" s="8">
        <v>91.900336999999993</v>
      </c>
      <c r="P93" s="8">
        <v>29.579688999999998</v>
      </c>
      <c r="Q93" s="8">
        <v>46.400497000000001</v>
      </c>
      <c r="R93" s="8">
        <v>61.368316999999998</v>
      </c>
      <c r="S93" s="8">
        <v>33.194191000000004</v>
      </c>
      <c r="T93" s="8">
        <v>81.749038999999996</v>
      </c>
      <c r="U93" s="8">
        <v>55.004570000000001</v>
      </c>
      <c r="V93" s="8">
        <v>70.511223000000001</v>
      </c>
      <c r="W93" s="8">
        <v>31.049837</v>
      </c>
      <c r="X93" s="8">
        <v>41.403126</v>
      </c>
      <c r="Y93" s="8">
        <v>61.139999000000003</v>
      </c>
      <c r="Z93" s="8">
        <v>50.253619999999998</v>
      </c>
      <c r="AA93" s="8">
        <v>32.022235999999999</v>
      </c>
      <c r="AB93" s="8">
        <v>22.607783999999999</v>
      </c>
      <c r="AC93" s="8">
        <v>49.315212000000002</v>
      </c>
      <c r="AD93" s="8">
        <v>31.17</v>
      </c>
      <c r="AE93" s="8">
        <v>39.495781000000001</v>
      </c>
      <c r="AF93" s="8">
        <v>21.67557</v>
      </c>
      <c r="AG93" s="8">
        <v>18.675972000000002</v>
      </c>
      <c r="AH93" s="8">
        <v>45.579383999999997</v>
      </c>
      <c r="AI93" s="8">
        <v>45.258209000000001</v>
      </c>
      <c r="AJ93" s="8">
        <v>9.1368120000000008</v>
      </c>
      <c r="AK93" s="16">
        <v>2235.25</v>
      </c>
      <c r="AL93" s="11">
        <v>295.41000400000001</v>
      </c>
      <c r="AM93" s="11">
        <v>258.13000499999998</v>
      </c>
      <c r="AN93" s="11">
        <v>232.199997</v>
      </c>
      <c r="AO93" s="11">
        <v>100.650139</v>
      </c>
      <c r="AP93" s="11">
        <v>85.277657000000005</v>
      </c>
      <c r="AQ93" s="11">
        <v>100.00971199999999</v>
      </c>
      <c r="AR93" s="11">
        <v>71.265670999999998</v>
      </c>
      <c r="AS93" s="11">
        <v>49.795451999999997</v>
      </c>
      <c r="AT93" s="11">
        <v>56.054653000000002</v>
      </c>
      <c r="AU93" s="11">
        <v>60.443778999999999</v>
      </c>
      <c r="AV93" s="11">
        <v>51.589264</v>
      </c>
      <c r="AW93" s="11">
        <v>56.266185999999998</v>
      </c>
      <c r="AX93" s="11">
        <v>36.740326000000003</v>
      </c>
      <c r="AY93" s="11">
        <v>51.5</v>
      </c>
      <c r="AZ93" s="11">
        <v>44.881309999999999</v>
      </c>
      <c r="BA93" s="11">
        <v>21.825609</v>
      </c>
      <c r="BB93" s="11">
        <v>40.372131000000003</v>
      </c>
      <c r="BC93" s="11">
        <v>20.290001</v>
      </c>
      <c r="BD93" s="11">
        <v>18.649999999999999</v>
      </c>
      <c r="BE93">
        <v>166.593842</v>
      </c>
      <c r="BF93">
        <v>117.534004</v>
      </c>
      <c r="BG93" s="8">
        <v>65.135384000000002</v>
      </c>
      <c r="BH93" s="8">
        <v>45.832892999999999</v>
      </c>
      <c r="BI93">
        <f t="shared" si="1"/>
        <v>173.86851376271179</v>
      </c>
    </row>
    <row r="94" spans="1:61" x14ac:dyDescent="0.2">
      <c r="A94" s="15" t="s">
        <v>94</v>
      </c>
      <c r="B94" s="11">
        <v>966.07000700000003</v>
      </c>
      <c r="C94" s="8">
        <v>1829.8000489999999</v>
      </c>
      <c r="D94" s="8">
        <v>669.830017</v>
      </c>
      <c r="E94" s="8">
        <v>144.74737500000001</v>
      </c>
      <c r="F94" s="8">
        <v>134.396545</v>
      </c>
      <c r="G94" s="8">
        <v>496.14001500000001</v>
      </c>
      <c r="H94" s="8">
        <v>189.66610700000001</v>
      </c>
      <c r="I94" s="8">
        <v>143.173416</v>
      </c>
      <c r="J94" s="8">
        <v>140.78512599999999</v>
      </c>
      <c r="K94" s="8">
        <v>68.323340999999999</v>
      </c>
      <c r="L94" s="8">
        <v>79.891861000000006</v>
      </c>
      <c r="M94" s="8">
        <v>78.388191000000006</v>
      </c>
      <c r="N94" s="8">
        <v>79.099997999999999</v>
      </c>
      <c r="O94" s="8">
        <v>91.655356999999995</v>
      </c>
      <c r="P94" s="8">
        <v>29.229838999999998</v>
      </c>
      <c r="Q94" s="8">
        <v>46.999084000000003</v>
      </c>
      <c r="R94" s="8">
        <v>61.182124999999999</v>
      </c>
      <c r="S94" s="8">
        <v>33.806026000000003</v>
      </c>
      <c r="T94" s="8">
        <v>81.464232999999993</v>
      </c>
      <c r="U94" s="8">
        <v>55.266452999999998</v>
      </c>
      <c r="V94" s="8">
        <v>70.804007999999996</v>
      </c>
      <c r="W94" s="8">
        <v>30.923859</v>
      </c>
      <c r="X94" s="8">
        <v>40.374732999999999</v>
      </c>
      <c r="Y94" s="8">
        <v>61.66</v>
      </c>
      <c r="Z94" s="8">
        <v>50.081223000000001</v>
      </c>
      <c r="AA94" s="8">
        <v>32.127541000000001</v>
      </c>
      <c r="AB94" s="8">
        <v>21.249124999999999</v>
      </c>
      <c r="AC94" s="8">
        <v>49.701774999999998</v>
      </c>
      <c r="AD94" s="8">
        <v>30.98</v>
      </c>
      <c r="AE94" s="8">
        <v>39.674365999999999</v>
      </c>
      <c r="AF94" s="8">
        <v>21.226690000000001</v>
      </c>
      <c r="AG94" s="8">
        <v>18.098637</v>
      </c>
      <c r="AH94" s="8">
        <v>45.762084999999999</v>
      </c>
      <c r="AI94" s="8">
        <v>45.109935999999998</v>
      </c>
      <c r="AJ94" s="8">
        <v>9.1368120000000008</v>
      </c>
      <c r="AK94" s="16">
        <v>2264.6599120000001</v>
      </c>
      <c r="AL94" s="11">
        <v>293.32998700000002</v>
      </c>
      <c r="AM94" s="11">
        <v>254.91000399999999</v>
      </c>
      <c r="AN94" s="11">
        <v>231.270004</v>
      </c>
      <c r="AO94" s="11">
        <v>99.924019000000001</v>
      </c>
      <c r="AP94" s="11">
        <v>85.462547000000001</v>
      </c>
      <c r="AQ94" s="11">
        <v>98.653687000000005</v>
      </c>
      <c r="AR94" s="11">
        <v>68.835846000000004</v>
      </c>
      <c r="AS94" s="11">
        <v>49.057738999999998</v>
      </c>
      <c r="AT94" s="11">
        <v>55.524844999999999</v>
      </c>
      <c r="AU94" s="11">
        <v>59.619762000000001</v>
      </c>
      <c r="AV94" s="11">
        <v>50.639415999999997</v>
      </c>
      <c r="AW94" s="11">
        <v>55.828709000000003</v>
      </c>
      <c r="AX94" s="11">
        <v>35.240127999999999</v>
      </c>
      <c r="AY94" s="11">
        <v>50.310001</v>
      </c>
      <c r="AZ94" s="11">
        <v>44.94059</v>
      </c>
      <c r="BA94" s="11">
        <v>21.949290999999999</v>
      </c>
      <c r="BB94" s="11">
        <v>39.998722000000001</v>
      </c>
      <c r="BC94" s="11">
        <v>19.48</v>
      </c>
      <c r="BD94" s="11">
        <v>17.969999000000001</v>
      </c>
      <c r="BE94">
        <v>165.80450400000001</v>
      </c>
      <c r="BF94">
        <v>119.60994700000001</v>
      </c>
      <c r="BG94" s="8">
        <v>65.257712999999995</v>
      </c>
      <c r="BH94" s="8">
        <v>44.639999000000003</v>
      </c>
      <c r="BI94">
        <f t="shared" si="1"/>
        <v>174.23293772881357</v>
      </c>
    </row>
    <row r="95" spans="1:61" x14ac:dyDescent="0.2">
      <c r="A95" s="15" t="s">
        <v>95</v>
      </c>
      <c r="B95" s="11">
        <v>944.76000999999997</v>
      </c>
      <c r="C95" s="8">
        <v>1795.6899410000001</v>
      </c>
      <c r="D95" s="8">
        <v>664.04998799999998</v>
      </c>
      <c r="E95" s="8">
        <v>142.76265000000001</v>
      </c>
      <c r="F95" s="8">
        <v>133.59356700000001</v>
      </c>
      <c r="G95" s="8">
        <v>479.82998700000002</v>
      </c>
      <c r="H95" s="8">
        <v>185.05564899999999</v>
      </c>
      <c r="I95" s="8">
        <v>142.49327099999999</v>
      </c>
      <c r="J95" s="8">
        <v>135.98155199999999</v>
      </c>
      <c r="K95" s="8">
        <v>68.063286000000005</v>
      </c>
      <c r="L95" s="8">
        <v>78.385002</v>
      </c>
      <c r="M95" s="8">
        <v>77.996063000000007</v>
      </c>
      <c r="N95" s="8">
        <v>78.080001999999993</v>
      </c>
      <c r="O95" s="8">
        <v>90.249054000000001</v>
      </c>
      <c r="P95" s="8">
        <v>28.355219000000002</v>
      </c>
      <c r="Q95" s="8">
        <v>45.901653000000003</v>
      </c>
      <c r="R95" s="8">
        <v>60.074706999999997</v>
      </c>
      <c r="S95" s="8">
        <v>32.611499999999999</v>
      </c>
      <c r="T95" s="8">
        <v>81.099388000000005</v>
      </c>
      <c r="U95" s="8">
        <v>53.957026999999997</v>
      </c>
      <c r="V95" s="8">
        <v>69.291297999999998</v>
      </c>
      <c r="W95" s="8">
        <v>31.150625000000002</v>
      </c>
      <c r="X95" s="8">
        <v>40.466704999999997</v>
      </c>
      <c r="Y95" s="8">
        <v>60.02</v>
      </c>
      <c r="Z95" s="8">
        <v>48.995120999999997</v>
      </c>
      <c r="AA95" s="8">
        <v>31.457422000000001</v>
      </c>
      <c r="AB95" s="8">
        <v>21.164732000000001</v>
      </c>
      <c r="AC95" s="8">
        <v>48.580750000000002</v>
      </c>
      <c r="AD95" s="8">
        <v>30.73</v>
      </c>
      <c r="AE95" s="8">
        <v>37.540730000000003</v>
      </c>
      <c r="AF95" s="8">
        <v>20.328938000000001</v>
      </c>
      <c r="AG95" s="8">
        <v>17.862448000000001</v>
      </c>
      <c r="AH95" s="8">
        <v>44.457081000000002</v>
      </c>
      <c r="AI95" s="8">
        <v>44.141795999999999</v>
      </c>
      <c r="AJ95" s="8">
        <v>8.9864820000000005</v>
      </c>
      <c r="AK95" s="16">
        <v>2232.669922</v>
      </c>
      <c r="AL95" s="11">
        <v>292.08999599999999</v>
      </c>
      <c r="AM95" s="11">
        <v>248.91000399999999</v>
      </c>
      <c r="AN95" s="11">
        <v>228.75</v>
      </c>
      <c r="AO95" s="11">
        <v>96.488968</v>
      </c>
      <c r="AP95" s="11">
        <v>84.177597000000006</v>
      </c>
      <c r="AQ95" s="11">
        <v>97.040824999999998</v>
      </c>
      <c r="AR95" s="11">
        <v>67.727997000000002</v>
      </c>
      <c r="AS95" s="11">
        <v>49.516562999999998</v>
      </c>
      <c r="AT95" s="11">
        <v>54.616622999999997</v>
      </c>
      <c r="AU95" s="11">
        <v>59.639149000000003</v>
      </c>
      <c r="AV95" s="11">
        <v>49.699157999999997</v>
      </c>
      <c r="AW95" s="11">
        <v>55.596004000000001</v>
      </c>
      <c r="AX95" s="11">
        <v>35.722678999999999</v>
      </c>
      <c r="AY95" s="11">
        <v>48.07</v>
      </c>
      <c r="AZ95" s="11">
        <v>44.178452</v>
      </c>
      <c r="BA95" s="11">
        <v>21.445038</v>
      </c>
      <c r="BB95" s="11">
        <v>39.785350999999999</v>
      </c>
      <c r="BC95" s="11">
        <v>18.940000999999999</v>
      </c>
      <c r="BD95" s="11">
        <v>17.700001</v>
      </c>
      <c r="BE95">
        <v>162.628265</v>
      </c>
      <c r="BF95">
        <v>114.66321600000001</v>
      </c>
      <c r="BG95" s="8">
        <v>65.078941</v>
      </c>
      <c r="BH95" s="8">
        <v>43.983905999999998</v>
      </c>
      <c r="BI95">
        <f t="shared" si="1"/>
        <v>171.24207288135588</v>
      </c>
    </row>
    <row r="96" spans="1:61" x14ac:dyDescent="0.2">
      <c r="A96" s="15" t="s">
        <v>96</v>
      </c>
      <c r="B96" s="11">
        <v>958.48999000000003</v>
      </c>
      <c r="C96" s="8">
        <v>1796.030029</v>
      </c>
      <c r="D96" s="8">
        <v>673.78997800000002</v>
      </c>
      <c r="E96" s="8">
        <v>142.40595999999999</v>
      </c>
      <c r="F96" s="8">
        <v>134.14106799999999</v>
      </c>
      <c r="G96" s="8">
        <v>484.73998999999998</v>
      </c>
      <c r="H96" s="8">
        <v>188.196945</v>
      </c>
      <c r="I96" s="8">
        <v>146.38682600000001</v>
      </c>
      <c r="J96" s="8">
        <v>136.80476400000001</v>
      </c>
      <c r="K96" s="8">
        <v>68.506293999999997</v>
      </c>
      <c r="L96" s="8">
        <v>78.665786999999995</v>
      </c>
      <c r="M96" s="8">
        <v>78.835037</v>
      </c>
      <c r="N96" s="8">
        <v>79</v>
      </c>
      <c r="O96" s="8">
        <v>90.303512999999995</v>
      </c>
      <c r="P96" s="8">
        <v>28.398951</v>
      </c>
      <c r="Q96" s="8">
        <v>45.919803999999999</v>
      </c>
      <c r="R96" s="8">
        <v>61.191924999999998</v>
      </c>
      <c r="S96" s="8">
        <v>32.757174999999997</v>
      </c>
      <c r="T96" s="8">
        <v>81.562149000000005</v>
      </c>
      <c r="U96" s="8">
        <v>55.121963999999998</v>
      </c>
      <c r="V96" s="8">
        <v>69.234375</v>
      </c>
      <c r="W96" s="8">
        <v>31.117028999999999</v>
      </c>
      <c r="X96" s="8">
        <v>41.545257999999997</v>
      </c>
      <c r="Y96" s="8">
        <v>63.709999000000003</v>
      </c>
      <c r="Z96" s="8">
        <v>49.003742000000003</v>
      </c>
      <c r="AA96" s="8">
        <v>31.830763000000001</v>
      </c>
      <c r="AB96" s="8">
        <v>21.341951000000002</v>
      </c>
      <c r="AC96" s="8">
        <v>49.382862000000003</v>
      </c>
      <c r="AD96" s="8">
        <v>30.870000999999998</v>
      </c>
      <c r="AE96" s="8">
        <v>37.719318000000001</v>
      </c>
      <c r="AF96" s="8">
        <v>20.018179</v>
      </c>
      <c r="AG96" s="8">
        <v>17.809964999999998</v>
      </c>
      <c r="AH96" s="8">
        <v>44.370089999999998</v>
      </c>
      <c r="AI96" s="8">
        <v>43.696975999999999</v>
      </c>
      <c r="AJ96" s="8">
        <v>9.0115390000000009</v>
      </c>
      <c r="AK96" s="16">
        <v>2262.01001</v>
      </c>
      <c r="AL96" s="11">
        <v>297.82000699999998</v>
      </c>
      <c r="AM96" s="11">
        <v>249.779999</v>
      </c>
      <c r="AN96" s="11">
        <v>228.479996</v>
      </c>
      <c r="AO96" s="11">
        <v>97.727089000000007</v>
      </c>
      <c r="AP96" s="11">
        <v>85.018814000000006</v>
      </c>
      <c r="AQ96" s="11">
        <v>98.653687000000005</v>
      </c>
      <c r="AR96" s="11">
        <v>66.452560000000005</v>
      </c>
      <c r="AS96" s="11">
        <v>50.227283</v>
      </c>
      <c r="AT96" s="11">
        <v>55.101379000000001</v>
      </c>
      <c r="AU96" s="11">
        <v>59.202908000000001</v>
      </c>
      <c r="AV96" s="11">
        <v>49.584029999999998</v>
      </c>
      <c r="AW96" s="11">
        <v>55.679783</v>
      </c>
      <c r="AX96" s="11">
        <v>35.584128999999997</v>
      </c>
      <c r="AY96" s="11">
        <v>49.119999</v>
      </c>
      <c r="AZ96" s="11">
        <v>43.924408</v>
      </c>
      <c r="BA96" s="11">
        <v>21.644838</v>
      </c>
      <c r="BB96" s="11">
        <v>39.714225999999996</v>
      </c>
      <c r="BC96" s="11">
        <v>18.889999</v>
      </c>
      <c r="BD96" s="11">
        <v>17.629999000000002</v>
      </c>
      <c r="BE96">
        <v>158.09596300000001</v>
      </c>
      <c r="BF96">
        <v>114.476196</v>
      </c>
      <c r="BG96" s="8">
        <v>65.022461000000007</v>
      </c>
      <c r="BH96" s="8">
        <v>44.103203000000001</v>
      </c>
      <c r="BI96">
        <f t="shared" si="1"/>
        <v>172.64157901694921</v>
      </c>
    </row>
    <row r="97" spans="1:61" x14ac:dyDescent="0.2">
      <c r="A97" s="15" t="s">
        <v>97</v>
      </c>
      <c r="B97" s="11">
        <v>959.84002699999996</v>
      </c>
      <c r="C97" s="8">
        <v>1808.280029</v>
      </c>
      <c r="D97" s="8">
        <v>673.65002400000003</v>
      </c>
      <c r="E97" s="8">
        <v>142.954758</v>
      </c>
      <c r="F97" s="8">
        <v>135.18125900000001</v>
      </c>
      <c r="G97" s="8">
        <v>484.98998999999998</v>
      </c>
      <c r="H97" s="8">
        <v>189.25048799999999</v>
      </c>
      <c r="I97" s="8">
        <v>149.304474</v>
      </c>
      <c r="J97" s="8">
        <v>137.12434400000001</v>
      </c>
      <c r="K97" s="8">
        <v>69.296065999999996</v>
      </c>
      <c r="L97" s="8">
        <v>79.171165000000002</v>
      </c>
      <c r="M97" s="8">
        <v>79.300110000000004</v>
      </c>
      <c r="N97" s="8">
        <v>79.680000000000007</v>
      </c>
      <c r="O97" s="8">
        <v>91.682609999999997</v>
      </c>
      <c r="P97" s="8">
        <v>28.617607</v>
      </c>
      <c r="Q97" s="8">
        <v>46.554679999999998</v>
      </c>
      <c r="R97" s="8">
        <v>62.573734000000002</v>
      </c>
      <c r="S97" s="8">
        <v>32.854298</v>
      </c>
      <c r="T97" s="8">
        <v>81.980414999999994</v>
      </c>
      <c r="U97" s="8">
        <v>55.537360999999997</v>
      </c>
      <c r="V97" s="8">
        <v>69.860596000000001</v>
      </c>
      <c r="W97" s="8">
        <v>31.444573999999999</v>
      </c>
      <c r="X97" s="8">
        <v>40.960003</v>
      </c>
      <c r="Y97" s="8">
        <v>64.75</v>
      </c>
      <c r="Z97" s="8">
        <v>48.934792000000002</v>
      </c>
      <c r="AA97" s="8">
        <v>32.347712999999999</v>
      </c>
      <c r="AB97" s="8">
        <v>21.645752000000002</v>
      </c>
      <c r="AC97" s="8">
        <v>50.397579</v>
      </c>
      <c r="AD97" s="8">
        <v>31.049999</v>
      </c>
      <c r="AE97" s="8">
        <v>37.973095000000001</v>
      </c>
      <c r="AF97" s="8">
        <v>19.232642999999999</v>
      </c>
      <c r="AG97" s="8">
        <v>18.124876</v>
      </c>
      <c r="AH97" s="8">
        <v>44.561489000000002</v>
      </c>
      <c r="AI97" s="8">
        <v>44.159241000000002</v>
      </c>
      <c r="AJ97" s="8">
        <v>9.0783509999999996</v>
      </c>
      <c r="AK97" s="16">
        <v>2325.9799800000001</v>
      </c>
      <c r="AL97" s="11">
        <v>294.07998700000002</v>
      </c>
      <c r="AM97" s="11">
        <v>251.36000100000001</v>
      </c>
      <c r="AN97" s="11">
        <v>230.020004</v>
      </c>
      <c r="AO97" s="11">
        <v>98.816254000000001</v>
      </c>
      <c r="AP97" s="11">
        <v>85.897002999999998</v>
      </c>
      <c r="AQ97" s="11">
        <v>99.967895999999996</v>
      </c>
      <c r="AR97" s="11">
        <v>64.506850999999997</v>
      </c>
      <c r="AS97" s="11">
        <v>50.371223000000001</v>
      </c>
      <c r="AT97" s="11">
        <v>54.721179999999997</v>
      </c>
      <c r="AU97" s="11">
        <v>60.298366999999999</v>
      </c>
      <c r="AV97" s="11">
        <v>49.670386999999998</v>
      </c>
      <c r="AW97" s="11">
        <v>57.113194</v>
      </c>
      <c r="AX97" s="11">
        <v>35.483790999999997</v>
      </c>
      <c r="AY97" s="11">
        <v>49.34</v>
      </c>
      <c r="AZ97" s="11">
        <v>44.711945</v>
      </c>
      <c r="BA97" s="11">
        <v>22.006371999999999</v>
      </c>
      <c r="BB97" s="11">
        <v>40.292113999999998</v>
      </c>
      <c r="BC97" s="11">
        <v>19.100000000000001</v>
      </c>
      <c r="BD97" s="11">
        <v>17.860001</v>
      </c>
      <c r="BE97">
        <v>159.77327</v>
      </c>
      <c r="BF97">
        <v>113.830956</v>
      </c>
      <c r="BG97" s="8">
        <v>65.935242000000002</v>
      </c>
      <c r="BH97" s="8">
        <v>44.648518000000003</v>
      </c>
      <c r="BI97">
        <f t="shared" si="1"/>
        <v>174.37506233898301</v>
      </c>
    </row>
    <row r="98" spans="1:61" x14ac:dyDescent="0.2">
      <c r="A98" s="15" t="s">
        <v>98</v>
      </c>
      <c r="B98" s="11">
        <v>970.669983</v>
      </c>
      <c r="C98" s="8">
        <v>1828.420044</v>
      </c>
      <c r="D98" s="8">
        <v>659.48999000000003</v>
      </c>
      <c r="E98" s="8">
        <v>142.64376799999999</v>
      </c>
      <c r="F98" s="8">
        <v>135.21778900000001</v>
      </c>
      <c r="G98" s="8">
        <v>482.790009</v>
      </c>
      <c r="H98" s="8">
        <v>192.16949500000001</v>
      </c>
      <c r="I98" s="8">
        <v>145.26310699999999</v>
      </c>
      <c r="J98" s="8">
        <v>138.01533499999999</v>
      </c>
      <c r="K98" s="8">
        <v>69.777610999999993</v>
      </c>
      <c r="L98" s="8">
        <v>78.665786999999995</v>
      </c>
      <c r="M98" s="8">
        <v>79.701340000000002</v>
      </c>
      <c r="N98" s="8">
        <v>80.919998000000007</v>
      </c>
      <c r="O98" s="8">
        <v>91.873131000000001</v>
      </c>
      <c r="P98" s="8">
        <v>28.792525999999999</v>
      </c>
      <c r="Q98" s="8">
        <v>46.935603999999998</v>
      </c>
      <c r="R98" s="8">
        <v>63.945762999999999</v>
      </c>
      <c r="S98" s="8">
        <v>32.883419000000004</v>
      </c>
      <c r="T98" s="8">
        <v>82.282982000000004</v>
      </c>
      <c r="U98" s="8">
        <v>56.034030999999999</v>
      </c>
      <c r="V98" s="8">
        <v>70.836539999999999</v>
      </c>
      <c r="W98" s="8">
        <v>31.931698000000001</v>
      </c>
      <c r="X98" s="8">
        <v>42.097076000000001</v>
      </c>
      <c r="Y98" s="8">
        <v>65.029999000000004</v>
      </c>
      <c r="Z98" s="8">
        <v>49.736435</v>
      </c>
      <c r="AA98" s="8">
        <v>32.462589000000001</v>
      </c>
      <c r="AB98" s="8">
        <v>21.780771000000001</v>
      </c>
      <c r="AC98" s="8">
        <v>50.687491999999999</v>
      </c>
      <c r="AD98" s="8">
        <v>31.450001</v>
      </c>
      <c r="AE98" s="8">
        <v>38.884822999999997</v>
      </c>
      <c r="AF98" s="8">
        <v>19.198115999999999</v>
      </c>
      <c r="AG98" s="8">
        <v>18.151116999999999</v>
      </c>
      <c r="AH98" s="8">
        <v>45.266185999999998</v>
      </c>
      <c r="AI98" s="8">
        <v>44.743609999999997</v>
      </c>
      <c r="AJ98" s="8">
        <v>9.2704400000000007</v>
      </c>
      <c r="AK98" s="16">
        <v>2357.2700199999999</v>
      </c>
      <c r="AL98" s="11">
        <v>294.94000199999999</v>
      </c>
      <c r="AM98" s="11">
        <v>248.46000699999999</v>
      </c>
      <c r="AN98" s="11">
        <v>231.58000200000001</v>
      </c>
      <c r="AO98" s="11">
        <v>99.803000999999995</v>
      </c>
      <c r="AP98" s="11">
        <v>86.590323999999995</v>
      </c>
      <c r="AQ98" s="11">
        <v>101.67036400000001</v>
      </c>
      <c r="AR98" s="11">
        <v>63.529319999999998</v>
      </c>
      <c r="AS98" s="11">
        <v>49.894409000000003</v>
      </c>
      <c r="AT98" s="11">
        <v>53.514023000000002</v>
      </c>
      <c r="AU98" s="11">
        <v>60.540725999999999</v>
      </c>
      <c r="AV98" s="11">
        <v>49.478484999999999</v>
      </c>
      <c r="AW98" s="11">
        <v>56.992195000000002</v>
      </c>
      <c r="AX98" s="11">
        <v>35.971119000000002</v>
      </c>
      <c r="AY98" s="11">
        <v>50.509998000000003</v>
      </c>
      <c r="AZ98" s="11">
        <v>44.703479999999999</v>
      </c>
      <c r="BA98" s="11">
        <v>22.158604</v>
      </c>
      <c r="BB98" s="11">
        <v>40.665520000000001</v>
      </c>
      <c r="BC98" s="11">
        <v>19.280000999999999</v>
      </c>
      <c r="BD98" s="11">
        <v>17.920000000000002</v>
      </c>
      <c r="BE98">
        <v>160.710083</v>
      </c>
      <c r="BF98">
        <v>117.03840599999999</v>
      </c>
      <c r="BG98" s="8">
        <v>66.819748000000004</v>
      </c>
      <c r="BH98" s="8">
        <v>45.031948</v>
      </c>
      <c r="BI98">
        <f t="shared" si="1"/>
        <v>175.47610830508472</v>
      </c>
    </row>
    <row r="99" spans="1:61" x14ac:dyDescent="0.2">
      <c r="A99" s="15" t="s">
        <v>99</v>
      </c>
      <c r="B99" s="11">
        <v>971.53997800000002</v>
      </c>
      <c r="C99" s="8">
        <v>1827.9399410000001</v>
      </c>
      <c r="D99" s="8">
        <v>581.40002400000003</v>
      </c>
      <c r="E99" s="8">
        <v>141.61024499999999</v>
      </c>
      <c r="F99" s="8">
        <v>134.88017300000001</v>
      </c>
      <c r="G99" s="8">
        <v>475</v>
      </c>
      <c r="H99" s="8">
        <v>192.58506800000001</v>
      </c>
      <c r="I99" s="8">
        <v>138.64904799999999</v>
      </c>
      <c r="J99" s="8">
        <v>138.34526099999999</v>
      </c>
      <c r="K99" s="8">
        <v>68.101799</v>
      </c>
      <c r="L99" s="8">
        <v>77.065308000000002</v>
      </c>
      <c r="M99" s="8">
        <v>79.008301000000003</v>
      </c>
      <c r="N99" s="8">
        <v>78.849997999999999</v>
      </c>
      <c r="O99" s="8">
        <v>91.619095000000002</v>
      </c>
      <c r="P99" s="8">
        <v>29.054918000000001</v>
      </c>
      <c r="Q99" s="8">
        <v>46.754207999999998</v>
      </c>
      <c r="R99" s="8">
        <v>64.180961999999994</v>
      </c>
      <c r="S99" s="8">
        <v>33.611794000000003</v>
      </c>
      <c r="T99" s="8">
        <v>80.672218000000001</v>
      </c>
      <c r="U99" s="8">
        <v>55.916649</v>
      </c>
      <c r="V99" s="8">
        <v>70.267241999999996</v>
      </c>
      <c r="W99" s="8">
        <v>31.738529</v>
      </c>
      <c r="X99" s="8">
        <v>41.929859</v>
      </c>
      <c r="Y99" s="8">
        <v>64.489998</v>
      </c>
      <c r="Z99" s="8">
        <v>49.589897000000001</v>
      </c>
      <c r="AA99" s="8">
        <v>31.945647999999998</v>
      </c>
      <c r="AB99" s="8">
        <v>21.730136999999999</v>
      </c>
      <c r="AC99" s="8">
        <v>49.895046000000001</v>
      </c>
      <c r="AD99" s="8">
        <v>31.27</v>
      </c>
      <c r="AE99" s="8">
        <v>38.367863</v>
      </c>
      <c r="AF99" s="8">
        <v>19.267171999999999</v>
      </c>
      <c r="AG99" s="8">
        <v>17.967421999999999</v>
      </c>
      <c r="AH99" s="8">
        <v>44.961689</v>
      </c>
      <c r="AI99" s="8">
        <v>44.647671000000003</v>
      </c>
      <c r="AJ99" s="8">
        <v>9.2286830000000002</v>
      </c>
      <c r="AK99" s="16">
        <v>2296</v>
      </c>
      <c r="AL99" s="11">
        <v>290.54998799999998</v>
      </c>
      <c r="AM99" s="11">
        <v>240.179993</v>
      </c>
      <c r="AN99" s="11">
        <v>232.86999499999999</v>
      </c>
      <c r="AO99" s="11">
        <v>99.737838999999994</v>
      </c>
      <c r="AP99" s="11">
        <v>86.100380000000001</v>
      </c>
      <c r="AQ99" s="11">
        <v>101.929214</v>
      </c>
      <c r="AR99" s="11">
        <v>63.026587999999997</v>
      </c>
      <c r="AS99" s="11">
        <v>49.021751000000002</v>
      </c>
      <c r="AT99" s="11">
        <v>51.603493</v>
      </c>
      <c r="AU99" s="11">
        <v>60.123863</v>
      </c>
      <c r="AV99" s="11">
        <v>50.082946999999997</v>
      </c>
      <c r="AW99" s="11">
        <v>56.917732000000001</v>
      </c>
      <c r="AX99" s="11">
        <v>35.545906000000002</v>
      </c>
      <c r="AY99" s="11">
        <v>49.580002</v>
      </c>
      <c r="AZ99" s="11">
        <v>44.745818999999997</v>
      </c>
      <c r="BA99" s="11">
        <v>21.806577999999998</v>
      </c>
      <c r="BB99" s="11">
        <v>40.905563000000001</v>
      </c>
      <c r="BC99" s="11">
        <v>19.489999999999998</v>
      </c>
      <c r="BD99" s="11">
        <v>18.040001</v>
      </c>
      <c r="BE99">
        <v>161.28999300000001</v>
      </c>
      <c r="BF99">
        <v>116.093941</v>
      </c>
      <c r="BG99" s="8">
        <v>66.735061999999999</v>
      </c>
      <c r="BH99" s="8">
        <v>45.151252999999997</v>
      </c>
      <c r="BI99">
        <f t="shared" si="1"/>
        <v>172.40016516949152</v>
      </c>
    </row>
    <row r="100" spans="1:61" x14ac:dyDescent="0.2">
      <c r="A100" s="15" t="s">
        <v>100</v>
      </c>
      <c r="B100" s="11">
        <v>980.34997599999997</v>
      </c>
      <c r="C100" s="8">
        <v>1848.73999</v>
      </c>
      <c r="D100" s="8">
        <v>590.98999000000003</v>
      </c>
      <c r="E100" s="8">
        <v>141.76573200000001</v>
      </c>
      <c r="F100" s="8">
        <v>136.41310100000001</v>
      </c>
      <c r="G100" s="8">
        <v>478.79998799999998</v>
      </c>
      <c r="H100" s="8">
        <v>199.08029199999999</v>
      </c>
      <c r="I100" s="8">
        <v>131.11827099999999</v>
      </c>
      <c r="J100" s="8">
        <v>139.43206799999999</v>
      </c>
      <c r="K100" s="8">
        <v>67.620247000000006</v>
      </c>
      <c r="L100" s="8">
        <v>74.734825000000001</v>
      </c>
      <c r="M100" s="8">
        <v>79.528075999999999</v>
      </c>
      <c r="N100" s="8">
        <v>78.080001999999993</v>
      </c>
      <c r="O100" s="8">
        <v>94.322823</v>
      </c>
      <c r="P100" s="8">
        <v>29.037426</v>
      </c>
      <c r="Q100" s="8">
        <v>45.729336000000004</v>
      </c>
      <c r="R100" s="8">
        <v>64.171158000000005</v>
      </c>
      <c r="S100" s="8">
        <v>33.815734999999997</v>
      </c>
      <c r="T100" s="8">
        <v>80.245056000000005</v>
      </c>
      <c r="U100" s="8">
        <v>56.371101000000003</v>
      </c>
      <c r="V100" s="8">
        <v>70.356705000000005</v>
      </c>
      <c r="W100" s="8">
        <v>31.856107999999999</v>
      </c>
      <c r="X100" s="8">
        <v>41.453288999999998</v>
      </c>
      <c r="Y100" s="8">
        <v>64.510002</v>
      </c>
      <c r="Z100" s="8">
        <v>49.589897000000001</v>
      </c>
      <c r="AA100" s="8">
        <v>32.165835999999999</v>
      </c>
      <c r="AB100" s="8">
        <v>21.856718000000001</v>
      </c>
      <c r="AC100" s="8">
        <v>50.233291999999999</v>
      </c>
      <c r="AD100" s="8">
        <v>31.26</v>
      </c>
      <c r="AE100" s="8">
        <v>38.584049</v>
      </c>
      <c r="AF100" s="8">
        <v>19.154951000000001</v>
      </c>
      <c r="AG100" s="8">
        <v>17.853704</v>
      </c>
      <c r="AH100" s="8">
        <v>44.796382999999999</v>
      </c>
      <c r="AI100" s="8">
        <v>45.083762999999998</v>
      </c>
      <c r="AJ100" s="8">
        <v>9.1535170000000008</v>
      </c>
      <c r="AK100" s="16">
        <v>2307.330078</v>
      </c>
      <c r="AL100" s="11">
        <v>280.51001000000002</v>
      </c>
      <c r="AM100" s="11">
        <v>240.009995</v>
      </c>
      <c r="AN100" s="11">
        <v>235.53999300000001</v>
      </c>
      <c r="AO100" s="11">
        <v>100.706001</v>
      </c>
      <c r="AP100" s="11">
        <v>78.603363000000002</v>
      </c>
      <c r="AQ100" s="11">
        <v>101.590706</v>
      </c>
      <c r="AR100" s="11">
        <v>62.077015000000003</v>
      </c>
      <c r="AS100" s="11">
        <v>48.697887000000001</v>
      </c>
      <c r="AT100" s="11">
        <v>50.491379000000002</v>
      </c>
      <c r="AU100" s="11">
        <v>60.056004000000001</v>
      </c>
      <c r="AV100" s="11">
        <v>49.900646000000002</v>
      </c>
      <c r="AW100" s="11">
        <v>57.60651</v>
      </c>
      <c r="AX100" s="11">
        <v>35.350020999999998</v>
      </c>
      <c r="AY100" s="11">
        <v>49.639999000000003</v>
      </c>
      <c r="AZ100" s="11">
        <v>44.720416999999998</v>
      </c>
      <c r="BA100" s="11">
        <v>21.958805000000002</v>
      </c>
      <c r="BB100" s="11">
        <v>40.994472999999999</v>
      </c>
      <c r="BC100" s="11">
        <v>19.559999000000001</v>
      </c>
      <c r="BD100" s="11">
        <v>18.110001</v>
      </c>
      <c r="BE100">
        <v>160.57624799999999</v>
      </c>
      <c r="BF100">
        <v>115.953659</v>
      </c>
      <c r="BG100" s="8">
        <v>67.704284999999999</v>
      </c>
      <c r="BH100" s="8">
        <v>45.031948</v>
      </c>
      <c r="BI100">
        <f t="shared" si="1"/>
        <v>173.06733642372885</v>
      </c>
    </row>
    <row r="101" spans="1:61" x14ac:dyDescent="0.2">
      <c r="A101" s="15" t="s">
        <v>101</v>
      </c>
      <c r="B101" s="11">
        <v>993.38000499999998</v>
      </c>
      <c r="C101" s="8">
        <v>1860.4300539999999</v>
      </c>
      <c r="D101" s="8">
        <v>607.34002699999996</v>
      </c>
      <c r="E101" s="8">
        <v>143.10107400000001</v>
      </c>
      <c r="F101" s="8">
        <v>136.66859400000001</v>
      </c>
      <c r="G101" s="8">
        <v>481.39001500000001</v>
      </c>
      <c r="H101" s="8">
        <v>201.081039</v>
      </c>
      <c r="I101" s="8">
        <v>130.083282</v>
      </c>
      <c r="J101" s="8">
        <v>141.22721899999999</v>
      </c>
      <c r="K101" s="8">
        <v>69.796906000000007</v>
      </c>
      <c r="L101" s="8">
        <v>76.120025999999996</v>
      </c>
      <c r="M101" s="8">
        <v>80.339698999999996</v>
      </c>
      <c r="N101" s="8">
        <v>78.800003000000004</v>
      </c>
      <c r="O101" s="8">
        <v>94.513373999999999</v>
      </c>
      <c r="P101" s="8">
        <v>28.512651000000002</v>
      </c>
      <c r="Q101" s="8">
        <v>55.551803999999997</v>
      </c>
      <c r="R101" s="8">
        <v>63.828158999999999</v>
      </c>
      <c r="S101" s="8">
        <v>34.204208000000001</v>
      </c>
      <c r="T101" s="8">
        <v>81.304069999999996</v>
      </c>
      <c r="U101" s="8">
        <v>57.052795000000003</v>
      </c>
      <c r="V101" s="8">
        <v>70.454307999999997</v>
      </c>
      <c r="W101" s="8">
        <v>32.645580000000002</v>
      </c>
      <c r="X101" s="8">
        <v>42.030197000000001</v>
      </c>
      <c r="Y101" s="8">
        <v>64.690002000000007</v>
      </c>
      <c r="Z101" s="8">
        <v>49.951926999999998</v>
      </c>
      <c r="AA101" s="8">
        <v>31.802046000000001</v>
      </c>
      <c r="AB101" s="8">
        <v>21.991741000000001</v>
      </c>
      <c r="AC101" s="8">
        <v>49.991692</v>
      </c>
      <c r="AD101" s="8">
        <v>31.51</v>
      </c>
      <c r="AE101" s="8">
        <v>38.001297000000001</v>
      </c>
      <c r="AF101" s="8">
        <v>19.008205</v>
      </c>
      <c r="AG101" s="8">
        <v>17.757483000000001</v>
      </c>
      <c r="AH101" s="8">
        <v>45.309696000000002</v>
      </c>
      <c r="AI101" s="8">
        <v>45.458812999999999</v>
      </c>
      <c r="AJ101" s="8">
        <v>9.0699989999999993</v>
      </c>
      <c r="AK101" s="16">
        <v>2294.9399410000001</v>
      </c>
      <c r="AL101" s="11">
        <v>293.040009</v>
      </c>
      <c r="AM101" s="11">
        <v>243.85000600000001</v>
      </c>
      <c r="AN101" s="11">
        <v>236.979996</v>
      </c>
      <c r="AO101" s="11">
        <v>102.642296</v>
      </c>
      <c r="AP101" s="11">
        <v>79.333641</v>
      </c>
      <c r="AQ101" s="11">
        <v>106.508957</v>
      </c>
      <c r="AR101" s="11">
        <v>61.928051000000004</v>
      </c>
      <c r="AS101" s="11">
        <v>48.760852999999997</v>
      </c>
      <c r="AT101" s="11">
        <v>51.689041000000003</v>
      </c>
      <c r="AU101" s="11">
        <v>61.073909999999998</v>
      </c>
      <c r="AV101" s="11">
        <v>50.226849000000001</v>
      </c>
      <c r="AW101" s="11">
        <v>58.546612000000003</v>
      </c>
      <c r="AX101" s="11">
        <v>36.009338</v>
      </c>
      <c r="AY101" s="11">
        <v>50.68</v>
      </c>
      <c r="AZ101" s="11">
        <v>45.118416000000003</v>
      </c>
      <c r="BA101" s="11">
        <v>21.778030000000001</v>
      </c>
      <c r="BB101" s="11">
        <v>40.958908000000001</v>
      </c>
      <c r="BC101" s="11">
        <v>19.489999999999998</v>
      </c>
      <c r="BD101" s="11">
        <v>18.010000000000002</v>
      </c>
      <c r="BE101">
        <v>160.95098899999999</v>
      </c>
      <c r="BF101">
        <v>116.365112</v>
      </c>
      <c r="BG101" s="8">
        <v>67.873656999999994</v>
      </c>
      <c r="BH101" s="8">
        <v>45.321655</v>
      </c>
      <c r="BI101">
        <f t="shared" si="1"/>
        <v>174.51651283050847</v>
      </c>
    </row>
    <row r="102" spans="1:61" x14ac:dyDescent="0.2">
      <c r="A102" s="15" t="s">
        <v>102</v>
      </c>
      <c r="B102" s="11">
        <v>995.78002900000001</v>
      </c>
      <c r="C102" s="8">
        <v>1863.900024</v>
      </c>
      <c r="D102" s="8">
        <v>615.61999500000002</v>
      </c>
      <c r="E102" s="8">
        <v>141.67425499999999</v>
      </c>
      <c r="F102" s="8">
        <v>136.74156199999999</v>
      </c>
      <c r="G102" s="8">
        <v>480.14999399999999</v>
      </c>
      <c r="H102" s="8">
        <v>200.12417600000001</v>
      </c>
      <c r="I102" s="8">
        <v>132.24200400000001</v>
      </c>
      <c r="J102" s="8">
        <v>140.295715</v>
      </c>
      <c r="K102" s="8">
        <v>69.652420000000006</v>
      </c>
      <c r="L102" s="8">
        <v>75.726935999999995</v>
      </c>
      <c r="M102" s="8">
        <v>80.202904000000004</v>
      </c>
      <c r="N102" s="8">
        <v>78.279999000000004</v>
      </c>
      <c r="O102" s="8">
        <v>94.549644000000001</v>
      </c>
      <c r="P102" s="8">
        <v>28.923725000000001</v>
      </c>
      <c r="Q102" s="8">
        <v>53.483913000000001</v>
      </c>
      <c r="R102" s="8">
        <v>64.033951000000002</v>
      </c>
      <c r="S102" s="8">
        <v>33.893425000000001</v>
      </c>
      <c r="T102" s="8">
        <v>83.012732999999997</v>
      </c>
      <c r="U102" s="8">
        <v>57.589053999999997</v>
      </c>
      <c r="V102" s="8">
        <v>71.161850000000001</v>
      </c>
      <c r="W102" s="8">
        <v>32.528004000000003</v>
      </c>
      <c r="X102" s="8">
        <v>42.230849999999997</v>
      </c>
      <c r="Y102" s="8">
        <v>64.720000999999996</v>
      </c>
      <c r="Z102" s="8">
        <v>50.012264000000002</v>
      </c>
      <c r="AA102" s="8">
        <v>31.696749000000001</v>
      </c>
      <c r="AB102" s="8">
        <v>22.033939</v>
      </c>
      <c r="AC102" s="8">
        <v>49.798405000000002</v>
      </c>
      <c r="AD102" s="8">
        <v>31.549999</v>
      </c>
      <c r="AE102" s="8">
        <v>38.527659999999997</v>
      </c>
      <c r="AF102" s="8">
        <v>19.353493</v>
      </c>
      <c r="AG102" s="8">
        <v>18.107379999999999</v>
      </c>
      <c r="AH102" s="8">
        <v>45.588085</v>
      </c>
      <c r="AI102" s="8">
        <v>45.423926999999999</v>
      </c>
      <c r="AJ102" s="8">
        <v>9.128463</v>
      </c>
      <c r="AK102" s="16">
        <v>2285.6298830000001</v>
      </c>
      <c r="AL102" s="11">
        <v>302.39999399999999</v>
      </c>
      <c r="AM102" s="11">
        <v>248.479996</v>
      </c>
      <c r="AN102" s="11">
        <v>235.88999899999999</v>
      </c>
      <c r="AO102" s="11">
        <v>103.40564000000001</v>
      </c>
      <c r="AP102" s="11">
        <v>79.666435000000007</v>
      </c>
      <c r="AQ102" s="11">
        <v>104.826393</v>
      </c>
      <c r="AR102" s="11">
        <v>61.54636</v>
      </c>
      <c r="AS102" s="11">
        <v>48.940792000000002</v>
      </c>
      <c r="AT102" s="11">
        <v>52.164290999999999</v>
      </c>
      <c r="AU102" s="11">
        <v>61.578006999999999</v>
      </c>
      <c r="AV102" s="11">
        <v>50.457127</v>
      </c>
      <c r="AW102" s="11">
        <v>58.918925999999999</v>
      </c>
      <c r="AX102" s="11">
        <v>36.085780999999997</v>
      </c>
      <c r="AY102" s="11">
        <v>50.84</v>
      </c>
      <c r="AZ102" s="11">
        <v>45.237487999999999</v>
      </c>
      <c r="BA102" s="11">
        <v>21.730460999999998</v>
      </c>
      <c r="BB102" s="11">
        <v>41.190071000000003</v>
      </c>
      <c r="BC102" s="11">
        <v>19.690000999999999</v>
      </c>
      <c r="BD102" s="11">
        <v>18.07</v>
      </c>
      <c r="BE102">
        <v>159.817871</v>
      </c>
      <c r="BF102">
        <v>117.571426</v>
      </c>
      <c r="BG102" s="8">
        <v>67.836014000000006</v>
      </c>
      <c r="BH102" s="8">
        <v>45.764729000000003</v>
      </c>
      <c r="BI102">
        <f t="shared" si="1"/>
        <v>174.83856291525422</v>
      </c>
    </row>
    <row r="103" spans="1:61" x14ac:dyDescent="0.2">
      <c r="A103" s="15" t="s">
        <v>103</v>
      </c>
      <c r="B103" s="11">
        <v>996.70001200000002</v>
      </c>
      <c r="C103" s="8">
        <v>1857.4499510000001</v>
      </c>
      <c r="D103" s="8">
        <v>612.97997999999995</v>
      </c>
      <c r="E103" s="8">
        <v>141.55467200000001</v>
      </c>
      <c r="F103" s="8">
        <v>136.80545000000001</v>
      </c>
      <c r="G103" s="8">
        <v>475.70001200000002</v>
      </c>
      <c r="H103" s="8">
        <v>201.515961</v>
      </c>
      <c r="I103" s="8">
        <v>131.088684</v>
      </c>
      <c r="J103" s="8">
        <v>139.878433</v>
      </c>
      <c r="K103" s="8">
        <v>70.326590999999993</v>
      </c>
      <c r="L103" s="8">
        <v>74.323036000000002</v>
      </c>
      <c r="M103" s="8">
        <v>79.783423999999997</v>
      </c>
      <c r="N103" s="8">
        <v>78.169998000000007</v>
      </c>
      <c r="O103" s="8">
        <v>94.576874000000004</v>
      </c>
      <c r="P103" s="8">
        <v>29.326048</v>
      </c>
      <c r="Q103" s="8">
        <v>53.765072000000004</v>
      </c>
      <c r="R103" s="8">
        <v>64.229957999999996</v>
      </c>
      <c r="S103" s="8">
        <v>33.621502</v>
      </c>
      <c r="T103" s="8">
        <v>82.354186999999996</v>
      </c>
      <c r="U103" s="8">
        <v>57.934441</v>
      </c>
      <c r="V103" s="8">
        <v>70.429901000000001</v>
      </c>
      <c r="W103" s="8">
        <v>32.578395999999998</v>
      </c>
      <c r="X103" s="8">
        <v>42.841202000000003</v>
      </c>
      <c r="Y103" s="8">
        <v>63.540000999999997</v>
      </c>
      <c r="Z103" s="8">
        <v>50.598422999999997</v>
      </c>
      <c r="AA103" s="8">
        <v>31.524425999999998</v>
      </c>
      <c r="AB103" s="8">
        <v>22.185839000000001</v>
      </c>
      <c r="AC103" s="8">
        <v>49.759762000000002</v>
      </c>
      <c r="AD103" s="8">
        <v>31.35</v>
      </c>
      <c r="AE103" s="8">
        <v>39.791473000000003</v>
      </c>
      <c r="AF103" s="8">
        <v>19.457083000000001</v>
      </c>
      <c r="AG103" s="8">
        <v>18.037405</v>
      </c>
      <c r="AH103" s="8">
        <v>45.335773000000003</v>
      </c>
      <c r="AI103" s="8">
        <v>45.275658</v>
      </c>
      <c r="AJ103" s="8">
        <v>9.2537369999999992</v>
      </c>
      <c r="AK103" s="16">
        <v>2284.030029</v>
      </c>
      <c r="AL103" s="11">
        <v>303</v>
      </c>
      <c r="AM103" s="11">
        <v>247.63000500000001</v>
      </c>
      <c r="AN103" s="11">
        <v>237.25</v>
      </c>
      <c r="AO103" s="11">
        <v>102.800545</v>
      </c>
      <c r="AP103" s="11">
        <v>79.435317999999995</v>
      </c>
      <c r="AQ103" s="11">
        <v>105.125069</v>
      </c>
      <c r="AR103" s="11">
        <v>62.691459999999999</v>
      </c>
      <c r="AS103" s="11">
        <v>49.426594000000001</v>
      </c>
      <c r="AT103" s="11">
        <v>52.107258000000002</v>
      </c>
      <c r="AU103" s="11">
        <v>61.490757000000002</v>
      </c>
      <c r="AV103" s="11">
        <v>50.773738999999999</v>
      </c>
      <c r="AW103" s="11">
        <v>58.881695000000001</v>
      </c>
      <c r="AX103" s="11">
        <v>35.760899000000002</v>
      </c>
      <c r="AY103" s="11">
        <v>50.07</v>
      </c>
      <c r="AZ103" s="11">
        <v>45.365054999999998</v>
      </c>
      <c r="BA103" s="11">
        <v>21.568719999999999</v>
      </c>
      <c r="BB103" s="11">
        <v>40.958908000000001</v>
      </c>
      <c r="BC103" s="11">
        <v>19.559999000000001</v>
      </c>
      <c r="BD103" s="11">
        <v>18.010000000000002</v>
      </c>
      <c r="BE103">
        <v>163.44909699999999</v>
      </c>
      <c r="BF103">
        <v>118.366241</v>
      </c>
      <c r="BG103" s="8">
        <v>68.137153999999995</v>
      </c>
      <c r="BH103" s="8">
        <v>45.824375000000003</v>
      </c>
      <c r="BI103">
        <f t="shared" si="1"/>
        <v>174.67383528813562</v>
      </c>
    </row>
    <row r="104" spans="1:61" x14ac:dyDescent="0.2">
      <c r="A104" s="15" t="s">
        <v>104</v>
      </c>
      <c r="B104" s="11">
        <v>994.61999500000002</v>
      </c>
      <c r="C104" s="8">
        <v>1877.089966</v>
      </c>
      <c r="D104" s="8">
        <v>605.919983</v>
      </c>
      <c r="E104" s="8">
        <v>141.214294</v>
      </c>
      <c r="F104" s="8">
        <v>137.68142700000001</v>
      </c>
      <c r="G104" s="8">
        <v>477.35000600000001</v>
      </c>
      <c r="H104" s="8">
        <v>204.63793899999999</v>
      </c>
      <c r="I104" s="8">
        <v>131.719528</v>
      </c>
      <c r="J104" s="8">
        <v>139.519409</v>
      </c>
      <c r="K104" s="8">
        <v>70.682945000000004</v>
      </c>
      <c r="L104" s="8">
        <v>73.724007</v>
      </c>
      <c r="M104" s="8">
        <v>81.096581</v>
      </c>
      <c r="N104" s="8">
        <v>77.699996999999996</v>
      </c>
      <c r="O104" s="8">
        <v>95.502312000000003</v>
      </c>
      <c r="P104" s="8">
        <v>29.675901</v>
      </c>
      <c r="Q104" s="8">
        <v>53.864834000000002</v>
      </c>
      <c r="R104" s="8">
        <v>65.141373000000002</v>
      </c>
      <c r="S104" s="8">
        <v>33.310733999999997</v>
      </c>
      <c r="T104" s="8">
        <v>82.425392000000002</v>
      </c>
      <c r="U104" s="8">
        <v>58.234389999999998</v>
      </c>
      <c r="V104" s="8">
        <v>71.544083000000001</v>
      </c>
      <c r="W104" s="8">
        <v>32.276043000000001</v>
      </c>
      <c r="X104" s="8">
        <v>43.653351000000001</v>
      </c>
      <c r="Y104" s="8">
        <v>62.830002</v>
      </c>
      <c r="Z104" s="8">
        <v>50.969073999999999</v>
      </c>
      <c r="AA104" s="8">
        <v>31.29467</v>
      </c>
      <c r="AB104" s="8">
        <v>22.396813999999999</v>
      </c>
      <c r="AC104" s="8">
        <v>49.585804000000003</v>
      </c>
      <c r="AD104" s="8">
        <v>31.49</v>
      </c>
      <c r="AE104" s="8">
        <v>40.093280999999998</v>
      </c>
      <c r="AF104" s="8">
        <v>19.422552</v>
      </c>
      <c r="AG104" s="8">
        <v>18.063642999999999</v>
      </c>
      <c r="AH104" s="8">
        <v>45.274883000000003</v>
      </c>
      <c r="AI104" s="8">
        <v>45.371597000000001</v>
      </c>
      <c r="AJ104" s="8">
        <v>9.2871450000000006</v>
      </c>
      <c r="AK104" s="16">
        <v>2282.3798830000001</v>
      </c>
      <c r="AL104" s="11">
        <v>304.83999599999999</v>
      </c>
      <c r="AM104" s="11">
        <v>242.08000200000001</v>
      </c>
      <c r="AN104" s="11">
        <v>239.300003</v>
      </c>
      <c r="AO104" s="11">
        <v>103.015579</v>
      </c>
      <c r="AP104" s="11">
        <v>80.387482000000006</v>
      </c>
      <c r="AQ104" s="11">
        <v>105.483498</v>
      </c>
      <c r="AR104" s="11">
        <v>63.119694000000003</v>
      </c>
      <c r="AS104" s="11">
        <v>49.615524000000001</v>
      </c>
      <c r="AT104" s="11">
        <v>52.420937000000002</v>
      </c>
      <c r="AU104" s="11">
        <v>61.965781999999997</v>
      </c>
      <c r="AV104" s="11">
        <v>50.840899999999998</v>
      </c>
      <c r="AW104" s="11">
        <v>59.207465999999997</v>
      </c>
      <c r="AX104" s="11">
        <v>35.932896</v>
      </c>
      <c r="AY104" s="11">
        <v>49.970001000000003</v>
      </c>
      <c r="AZ104" s="11">
        <v>45.033374999999999</v>
      </c>
      <c r="BA104" s="11">
        <v>21.568719999999999</v>
      </c>
      <c r="BB104" s="11">
        <v>41.083378000000003</v>
      </c>
      <c r="BC104" s="11">
        <v>19.16</v>
      </c>
      <c r="BD104" s="11">
        <v>17.829999999999998</v>
      </c>
      <c r="BE104">
        <v>165.53680399999999</v>
      </c>
      <c r="BF104">
        <v>120.34869399999999</v>
      </c>
      <c r="BG104" s="8">
        <v>68.353568999999993</v>
      </c>
      <c r="BH104" s="8">
        <v>45.841422999999999</v>
      </c>
      <c r="BI104">
        <f t="shared" si="1"/>
        <v>175.08439933898305</v>
      </c>
    </row>
    <row r="105" spans="1:61" x14ac:dyDescent="0.2">
      <c r="A105" s="15" t="s">
        <v>105</v>
      </c>
      <c r="B105" s="11">
        <v>995.95001200000002</v>
      </c>
      <c r="C105" s="8">
        <v>1890.8199460000001</v>
      </c>
      <c r="D105" s="8">
        <v>623.97997999999995</v>
      </c>
      <c r="E105" s="8">
        <v>142.72293099999999</v>
      </c>
      <c r="F105" s="8">
        <v>139.92179899999999</v>
      </c>
      <c r="G105" s="8">
        <v>483.60000600000001</v>
      </c>
      <c r="H105" s="8">
        <v>208.136841</v>
      </c>
      <c r="I105" s="8">
        <v>135.13990799999999</v>
      </c>
      <c r="J105" s="8">
        <v>142.44023100000001</v>
      </c>
      <c r="K105" s="8">
        <v>75.305908000000002</v>
      </c>
      <c r="L105" s="8">
        <v>75.277671999999995</v>
      </c>
      <c r="M105" s="8">
        <v>82.154396000000006</v>
      </c>
      <c r="N105" s="8">
        <v>80.559997999999993</v>
      </c>
      <c r="O105" s="8">
        <v>96.146507</v>
      </c>
      <c r="P105" s="8">
        <v>30.113205000000001</v>
      </c>
      <c r="Q105" s="8">
        <v>54.690185999999997</v>
      </c>
      <c r="R105" s="8">
        <v>65.307982999999993</v>
      </c>
      <c r="S105" s="8">
        <v>33.786610000000003</v>
      </c>
      <c r="T105" s="8">
        <v>83.751366000000004</v>
      </c>
      <c r="U105" s="8">
        <v>59.443249000000002</v>
      </c>
      <c r="V105" s="8">
        <v>72.52816</v>
      </c>
      <c r="W105" s="8">
        <v>33.11591</v>
      </c>
      <c r="X105" s="8">
        <v>44.693935000000003</v>
      </c>
      <c r="Y105" s="8">
        <v>63.93</v>
      </c>
      <c r="Z105" s="8">
        <v>53.486057000000002</v>
      </c>
      <c r="AA105" s="8">
        <v>31.687166000000001</v>
      </c>
      <c r="AB105" s="8">
        <v>22.945339000000001</v>
      </c>
      <c r="AC105" s="8">
        <v>50.184967</v>
      </c>
      <c r="AD105" s="8">
        <v>32.340000000000003</v>
      </c>
      <c r="AE105" s="8">
        <v>41.838112000000002</v>
      </c>
      <c r="AF105" s="8">
        <v>19.672888</v>
      </c>
      <c r="AG105" s="8">
        <v>18.448536000000001</v>
      </c>
      <c r="AH105" s="8">
        <v>45.883881000000002</v>
      </c>
      <c r="AI105" s="8">
        <v>45.450099999999999</v>
      </c>
      <c r="AJ105" s="8">
        <v>9.5293460000000003</v>
      </c>
      <c r="AK105" s="16">
        <v>2317.98999</v>
      </c>
      <c r="AL105" s="11">
        <v>306.72000100000002</v>
      </c>
      <c r="AM105" s="11">
        <v>245.64999399999999</v>
      </c>
      <c r="AN105" s="11">
        <v>238.979996</v>
      </c>
      <c r="AO105" s="11">
        <v>105.418488</v>
      </c>
      <c r="AP105" s="11">
        <v>82.495154999999997</v>
      </c>
      <c r="AQ105" s="11">
        <v>105.742355</v>
      </c>
      <c r="AR105" s="11">
        <v>64.702338999999995</v>
      </c>
      <c r="AS105" s="11">
        <v>50.074337</v>
      </c>
      <c r="AT105" s="11">
        <v>53.333419999999997</v>
      </c>
      <c r="AU105" s="11">
        <v>61.733111999999998</v>
      </c>
      <c r="AV105" s="11">
        <v>50.349915000000003</v>
      </c>
      <c r="AW105" s="11">
        <v>59.337783999999999</v>
      </c>
      <c r="AX105" s="11">
        <v>36.262557999999999</v>
      </c>
      <c r="AY105" s="11">
        <v>50.93</v>
      </c>
      <c r="AZ105" s="11">
        <v>45.084403999999999</v>
      </c>
      <c r="BA105" s="11">
        <v>21.958805000000002</v>
      </c>
      <c r="BB105" s="11">
        <v>41.038924999999999</v>
      </c>
      <c r="BC105" s="11">
        <v>19.719999000000001</v>
      </c>
      <c r="BD105" s="11">
        <v>18.389999</v>
      </c>
      <c r="BE105">
        <v>167.56205700000001</v>
      </c>
      <c r="BF105">
        <v>124.921379</v>
      </c>
      <c r="BG105" s="8">
        <v>69.473350999999994</v>
      </c>
      <c r="BH105" s="8">
        <v>45.713611999999998</v>
      </c>
      <c r="BI105">
        <f t="shared" si="1"/>
        <v>177.43330688135595</v>
      </c>
    </row>
    <row r="106" spans="1:61" x14ac:dyDescent="0.2">
      <c r="A106" s="15" t="s">
        <v>106</v>
      </c>
      <c r="B106" s="11">
        <v>1006.72998</v>
      </c>
      <c r="C106" s="8">
        <v>1895.959961</v>
      </c>
      <c r="D106" s="8">
        <v>621.70001200000002</v>
      </c>
      <c r="E106" s="8">
        <v>142.90692100000001</v>
      </c>
      <c r="F106" s="8">
        <v>141.161316</v>
      </c>
      <c r="G106" s="8">
        <v>478.07000699999998</v>
      </c>
      <c r="H106" s="8">
        <v>210.75619499999999</v>
      </c>
      <c r="I106" s="8">
        <v>135.82991000000001</v>
      </c>
      <c r="J106" s="8">
        <v>142.03265400000001</v>
      </c>
      <c r="K106" s="8">
        <v>75.999343999999994</v>
      </c>
      <c r="L106" s="8">
        <v>75.081123000000005</v>
      </c>
      <c r="M106" s="8">
        <v>83.257812999999999</v>
      </c>
      <c r="N106" s="8">
        <v>80.430000000000007</v>
      </c>
      <c r="O106" s="8">
        <v>97.226212000000004</v>
      </c>
      <c r="P106" s="8">
        <v>30.130700999999998</v>
      </c>
      <c r="Q106" s="8">
        <v>54.118792999999997</v>
      </c>
      <c r="R106" s="8">
        <v>66.062576000000007</v>
      </c>
      <c r="S106" s="8">
        <v>34.301315000000002</v>
      </c>
      <c r="T106" s="8">
        <v>83.902664000000001</v>
      </c>
      <c r="U106" s="8">
        <v>59.506869999999999</v>
      </c>
      <c r="V106" s="8">
        <v>72.414299</v>
      </c>
      <c r="W106" s="8">
        <v>32.737968000000002</v>
      </c>
      <c r="X106" s="8">
        <v>44.372447999999999</v>
      </c>
      <c r="Y106" s="8">
        <v>63.599997999999999</v>
      </c>
      <c r="Z106" s="8">
        <v>53.917045999999999</v>
      </c>
      <c r="AA106" s="8">
        <v>32.347712999999999</v>
      </c>
      <c r="AB106" s="8">
        <v>22.692170999999998</v>
      </c>
      <c r="AC106" s="8">
        <v>50.958087999999996</v>
      </c>
      <c r="AD106" s="8">
        <v>32.330002</v>
      </c>
      <c r="AE106" s="8">
        <v>41.753227000000003</v>
      </c>
      <c r="AF106" s="8">
        <v>19.474343999999999</v>
      </c>
      <c r="AG106" s="8">
        <v>18.640979999999999</v>
      </c>
      <c r="AH106" s="8">
        <v>46.066589</v>
      </c>
      <c r="AI106" s="8">
        <v>45.755360000000003</v>
      </c>
      <c r="AJ106" s="8">
        <v>9.4792349999999992</v>
      </c>
      <c r="AK106" s="16">
        <v>2331.889893</v>
      </c>
      <c r="AL106" s="11">
        <v>311.47000100000002</v>
      </c>
      <c r="AM106" s="11">
        <v>245.91999799999999</v>
      </c>
      <c r="AN106" s="11">
        <v>239.39999399999999</v>
      </c>
      <c r="AO106" s="11">
        <v>106.007507</v>
      </c>
      <c r="AP106" s="11">
        <v>83.188484000000003</v>
      </c>
      <c r="AQ106" s="11">
        <v>105.493454</v>
      </c>
      <c r="AR106" s="11">
        <v>64.395118999999994</v>
      </c>
      <c r="AS106" s="11">
        <v>49.948391000000001</v>
      </c>
      <c r="AT106" s="11">
        <v>52.858170000000001</v>
      </c>
      <c r="AU106" s="11">
        <v>61.946925999999998</v>
      </c>
      <c r="AV106" s="11">
        <v>51.004559</v>
      </c>
      <c r="AW106" s="11">
        <v>60.101025</v>
      </c>
      <c r="AX106" s="11">
        <v>35.937674999999999</v>
      </c>
      <c r="AY106" s="11">
        <v>51.16</v>
      </c>
      <c r="AZ106" s="11">
        <v>45.373569000000003</v>
      </c>
      <c r="BA106" s="11">
        <v>22.558198999999998</v>
      </c>
      <c r="BB106" s="11">
        <v>40.896675000000002</v>
      </c>
      <c r="BC106" s="11">
        <v>20.110001</v>
      </c>
      <c r="BD106" s="11">
        <v>18.719999000000001</v>
      </c>
      <c r="BE106">
        <v>169.41783100000001</v>
      </c>
      <c r="BF106">
        <v>125.940628</v>
      </c>
      <c r="BG106" s="8">
        <v>69.623908999999998</v>
      </c>
      <c r="BH106" s="8">
        <v>46.301540000000003</v>
      </c>
      <c r="BI106">
        <f t="shared" si="1"/>
        <v>178.15876918644065</v>
      </c>
    </row>
    <row r="107" spans="1:61" x14ac:dyDescent="0.2">
      <c r="A107" s="15" t="s">
        <v>107</v>
      </c>
      <c r="B107" s="11">
        <v>1011.340027</v>
      </c>
      <c r="C107" s="8">
        <v>1891.579956</v>
      </c>
      <c r="D107" s="8">
        <v>617.07000700000003</v>
      </c>
      <c r="E107" s="8">
        <v>142.391785</v>
      </c>
      <c r="F107" s="8">
        <v>140.28904700000001</v>
      </c>
      <c r="G107" s="8">
        <v>472.60000600000001</v>
      </c>
      <c r="H107" s="8">
        <v>209.83796699999999</v>
      </c>
      <c r="I107" s="8">
        <v>133.63183599999999</v>
      </c>
      <c r="J107" s="8">
        <v>143.48822000000001</v>
      </c>
      <c r="K107" s="8">
        <v>75.421470999999997</v>
      </c>
      <c r="L107" s="8">
        <v>74.351105000000004</v>
      </c>
      <c r="M107" s="8">
        <v>83.732017999999997</v>
      </c>
      <c r="N107" s="8">
        <v>79.279999000000004</v>
      </c>
      <c r="O107" s="8">
        <v>97.806870000000004</v>
      </c>
      <c r="P107" s="8">
        <v>30.139444000000001</v>
      </c>
      <c r="Q107" s="8">
        <v>53.982742000000002</v>
      </c>
      <c r="R107" s="8">
        <v>65.650970000000001</v>
      </c>
      <c r="S107" s="8">
        <v>34.524676999999997</v>
      </c>
      <c r="T107" s="8">
        <v>83.457702999999995</v>
      </c>
      <c r="U107" s="8">
        <v>59.134211999999998</v>
      </c>
      <c r="V107" s="8">
        <v>71.674216999999999</v>
      </c>
      <c r="W107" s="8">
        <v>32.303508999999998</v>
      </c>
      <c r="X107" s="8">
        <v>43.881774999999998</v>
      </c>
      <c r="Y107" s="8">
        <v>62.59</v>
      </c>
      <c r="Z107" s="8">
        <v>53.796363999999997</v>
      </c>
      <c r="AA107" s="8">
        <v>31.869060999999999</v>
      </c>
      <c r="AB107" s="8">
        <v>22.590903999999998</v>
      </c>
      <c r="AC107" s="8">
        <v>50.668166999999997</v>
      </c>
      <c r="AD107" s="8">
        <v>32.340000000000003</v>
      </c>
      <c r="AE107" s="8">
        <v>41.790951</v>
      </c>
      <c r="AF107" s="8">
        <v>19.370760000000001</v>
      </c>
      <c r="AG107" s="8">
        <v>18.623487000000001</v>
      </c>
      <c r="AH107" s="8">
        <v>46.614693000000003</v>
      </c>
      <c r="AI107" s="8">
        <v>45.894919999999999</v>
      </c>
      <c r="AJ107" s="8">
        <v>9.3957169999999994</v>
      </c>
      <c r="AK107" s="16">
        <v>2349.3798830000001</v>
      </c>
      <c r="AL107" s="11">
        <v>313.73001099999999</v>
      </c>
      <c r="AM107" s="11">
        <v>240.179993</v>
      </c>
      <c r="AN107" s="11">
        <v>240.220001</v>
      </c>
      <c r="AO107" s="11">
        <v>104.773346</v>
      </c>
      <c r="AP107" s="11">
        <v>84.159096000000005</v>
      </c>
      <c r="AQ107" s="11">
        <v>104.746758</v>
      </c>
      <c r="AR107" s="11">
        <v>64.385818</v>
      </c>
      <c r="AS107" s="11">
        <v>50.047351999999997</v>
      </c>
      <c r="AT107" s="11">
        <v>53.13382</v>
      </c>
      <c r="AU107" s="11">
        <v>61.538741999999999</v>
      </c>
      <c r="AV107" s="11">
        <v>51.033442999999998</v>
      </c>
      <c r="AW107" s="11">
        <v>59.821793</v>
      </c>
      <c r="AX107" s="11">
        <v>35.846905</v>
      </c>
      <c r="AY107" s="11">
        <v>50.310001</v>
      </c>
      <c r="AZ107" s="11">
        <v>45.152434999999997</v>
      </c>
      <c r="BA107" s="11">
        <v>22.263255999999998</v>
      </c>
      <c r="BB107" s="11">
        <v>41.394550000000002</v>
      </c>
      <c r="BC107" s="11">
        <v>20.280000999999999</v>
      </c>
      <c r="BD107" s="11">
        <v>18.950001</v>
      </c>
      <c r="BE107">
        <v>171.17546100000001</v>
      </c>
      <c r="BF107">
        <v>124.631485</v>
      </c>
      <c r="BG107" s="8">
        <v>69.821510000000004</v>
      </c>
      <c r="BH107" s="8">
        <v>46.267456000000003</v>
      </c>
      <c r="BI107">
        <f t="shared" si="1"/>
        <v>178.07385938983046</v>
      </c>
    </row>
    <row r="108" spans="1:61" x14ac:dyDescent="0.2">
      <c r="A108" s="15" t="s">
        <v>108</v>
      </c>
      <c r="B108" s="11">
        <v>1003</v>
      </c>
      <c r="C108" s="8">
        <v>1889.8599850000001</v>
      </c>
      <c r="D108" s="8">
        <v>603.88000499999998</v>
      </c>
      <c r="E108" s="8">
        <v>141.84903</v>
      </c>
      <c r="F108" s="8">
        <v>138.85668899999999</v>
      </c>
      <c r="G108" s="8">
        <v>470.48001099999999</v>
      </c>
      <c r="H108" s="8">
        <v>210.56286600000001</v>
      </c>
      <c r="I108" s="8">
        <v>129.42285200000001</v>
      </c>
      <c r="J108" s="8">
        <v>142.517807</v>
      </c>
      <c r="K108" s="8">
        <v>72.561012000000005</v>
      </c>
      <c r="L108" s="8">
        <v>73.658484999999999</v>
      </c>
      <c r="M108" s="8">
        <v>83.877921999999998</v>
      </c>
      <c r="N108" s="8">
        <v>76.879997000000003</v>
      </c>
      <c r="O108" s="8">
        <v>97.988311999999993</v>
      </c>
      <c r="P108" s="8">
        <v>30.113205000000001</v>
      </c>
      <c r="Q108" s="8">
        <v>53.084842999999999</v>
      </c>
      <c r="R108" s="8">
        <v>64.445564000000005</v>
      </c>
      <c r="S108" s="8">
        <v>34.446995000000001</v>
      </c>
      <c r="T108" s="8">
        <v>81.980414999999994</v>
      </c>
      <c r="U108" s="8">
        <v>58.470706999999997</v>
      </c>
      <c r="V108" s="8">
        <v>72.259772999999996</v>
      </c>
      <c r="W108" s="8">
        <v>30.43788</v>
      </c>
      <c r="X108" s="8">
        <v>42.562018999999999</v>
      </c>
      <c r="Y108" s="8">
        <v>61.639999000000003</v>
      </c>
      <c r="Z108" s="8">
        <v>54.873848000000002</v>
      </c>
      <c r="AA108" s="8">
        <v>31.792479</v>
      </c>
      <c r="AB108" s="8">
        <v>22.244910999999998</v>
      </c>
      <c r="AC108" s="8">
        <v>50.455559000000001</v>
      </c>
      <c r="AD108" s="8">
        <v>31.9</v>
      </c>
      <c r="AE108" s="8">
        <v>41.423121999999999</v>
      </c>
      <c r="AF108" s="8">
        <v>19.068629999999999</v>
      </c>
      <c r="AG108" s="8">
        <v>18.501021999999999</v>
      </c>
      <c r="AH108" s="8">
        <v>45.970882000000003</v>
      </c>
      <c r="AI108" s="8">
        <v>45.362876999999997</v>
      </c>
      <c r="AJ108" s="8">
        <v>9.2871450000000006</v>
      </c>
      <c r="AK108" s="16">
        <v>2339.1599120000001</v>
      </c>
      <c r="AL108" s="11">
        <v>306.959991</v>
      </c>
      <c r="AM108" s="11">
        <v>235.41000399999999</v>
      </c>
      <c r="AN108" s="11">
        <v>239.720001</v>
      </c>
      <c r="AO108" s="11">
        <v>103.642021</v>
      </c>
      <c r="AP108" s="11">
        <v>84.676788000000002</v>
      </c>
      <c r="AQ108" s="11">
        <v>103.19362599999999</v>
      </c>
      <c r="AR108" s="11">
        <v>64.255470000000003</v>
      </c>
      <c r="AS108" s="11">
        <v>49.102725999999997</v>
      </c>
      <c r="AT108" s="11">
        <v>52.297367000000001</v>
      </c>
      <c r="AU108" s="11">
        <v>60.100372</v>
      </c>
      <c r="AV108" s="11">
        <v>50.523192999999999</v>
      </c>
      <c r="AW108" s="11">
        <v>59.719410000000003</v>
      </c>
      <c r="AX108" s="11">
        <v>35.340462000000002</v>
      </c>
      <c r="AY108" s="11">
        <v>49.720001000000003</v>
      </c>
      <c r="AZ108" s="11">
        <v>44.846260000000001</v>
      </c>
      <c r="BA108" s="11">
        <v>22.387421</v>
      </c>
      <c r="BB108" s="11">
        <v>41.341202000000003</v>
      </c>
      <c r="BC108" s="11">
        <v>20.219999000000001</v>
      </c>
      <c r="BD108" s="11">
        <v>18.969999000000001</v>
      </c>
      <c r="BE108">
        <v>168.54351800000001</v>
      </c>
      <c r="BF108">
        <v>123.995636</v>
      </c>
      <c r="BG108" s="8">
        <v>69.934441000000007</v>
      </c>
      <c r="BH108" s="8">
        <v>45.773251000000002</v>
      </c>
      <c r="BI108">
        <f t="shared" si="1"/>
        <v>176.70423591525423</v>
      </c>
    </row>
    <row r="109" spans="1:61" x14ac:dyDescent="0.2">
      <c r="A109" s="15" t="s">
        <v>109</v>
      </c>
      <c r="B109" s="11">
        <v>1010.070007</v>
      </c>
      <c r="C109" s="8">
        <v>1890.369995</v>
      </c>
      <c r="D109" s="8">
        <v>606.77002000000005</v>
      </c>
      <c r="E109" s="8">
        <v>142.54818700000001</v>
      </c>
      <c r="F109" s="8">
        <v>139.508591</v>
      </c>
      <c r="G109" s="8">
        <v>462.23001099999999</v>
      </c>
      <c r="H109" s="8">
        <v>210.852859</v>
      </c>
      <c r="I109" s="8">
        <v>128.75256300000001</v>
      </c>
      <c r="J109" s="8">
        <v>142.02294900000001</v>
      </c>
      <c r="K109" s="8">
        <v>71.337868</v>
      </c>
      <c r="L109" s="8">
        <v>72.806800999999993</v>
      </c>
      <c r="M109" s="8">
        <v>83.941756999999996</v>
      </c>
      <c r="N109" s="8">
        <v>75.410004000000001</v>
      </c>
      <c r="O109" s="8">
        <v>98.351241999999999</v>
      </c>
      <c r="P109" s="8">
        <v>30.369679999999999</v>
      </c>
      <c r="Q109" s="8">
        <v>53.855766000000003</v>
      </c>
      <c r="R109" s="8">
        <v>64.827774000000005</v>
      </c>
      <c r="S109" s="8">
        <v>34.738337999999999</v>
      </c>
      <c r="T109" s="8">
        <v>82.334534000000005</v>
      </c>
      <c r="U109" s="8">
        <v>58.443438999999998</v>
      </c>
      <c r="V109" s="8">
        <v>71.731155000000001</v>
      </c>
      <c r="W109" s="8">
        <v>30.795679</v>
      </c>
      <c r="X109" s="8">
        <v>43.289574000000002</v>
      </c>
      <c r="Y109" s="8">
        <v>62.470001000000003</v>
      </c>
      <c r="Z109" s="8">
        <v>55.046249000000003</v>
      </c>
      <c r="AA109" s="8">
        <v>32.261566000000002</v>
      </c>
      <c r="AB109" s="8">
        <v>22.244910999999998</v>
      </c>
      <c r="AC109" s="8">
        <v>50.648845999999999</v>
      </c>
      <c r="AD109" s="8">
        <v>31.860001</v>
      </c>
      <c r="AE109" s="8">
        <v>41.234493000000001</v>
      </c>
      <c r="AF109" s="8">
        <v>19.103159000000002</v>
      </c>
      <c r="AG109" s="8">
        <v>18.649730999999999</v>
      </c>
      <c r="AH109" s="8">
        <v>45.144385999999997</v>
      </c>
      <c r="AI109" s="8">
        <v>45.223320000000001</v>
      </c>
      <c r="AJ109" s="8">
        <v>9.2453869999999991</v>
      </c>
      <c r="AK109" s="16">
        <v>2377.669922</v>
      </c>
      <c r="AL109" s="11">
        <v>307.94000199999999</v>
      </c>
      <c r="AM109" s="11">
        <v>234.88999899999999</v>
      </c>
      <c r="AN109" s="11">
        <v>240.179993</v>
      </c>
      <c r="AO109" s="11">
        <v>104.857506</v>
      </c>
      <c r="AP109" s="11">
        <v>85.296120000000002</v>
      </c>
      <c r="AQ109" s="11">
        <v>102.72569300000001</v>
      </c>
      <c r="AR109" s="11">
        <v>64.357879999999994</v>
      </c>
      <c r="AS109" s="11">
        <v>49.003765000000001</v>
      </c>
      <c r="AT109" s="11">
        <v>51.793593999999999</v>
      </c>
      <c r="AU109" s="11">
        <v>60.362777999999999</v>
      </c>
      <c r="AV109" s="11">
        <v>51.245235000000001</v>
      </c>
      <c r="AW109" s="11">
        <v>59.105083</v>
      </c>
      <c r="AX109" s="11">
        <v>35.445576000000003</v>
      </c>
      <c r="AY109" s="11">
        <v>50.790000999999997</v>
      </c>
      <c r="AZ109" s="11">
        <v>45.033374999999999</v>
      </c>
      <c r="BA109" s="11">
        <v>22.530684000000001</v>
      </c>
      <c r="BB109" s="11">
        <v>41.509579000000002</v>
      </c>
      <c r="BC109" s="11">
        <v>20.540001</v>
      </c>
      <c r="BD109" s="11">
        <v>19.219999000000001</v>
      </c>
      <c r="BE109">
        <v>168.775452</v>
      </c>
      <c r="BF109">
        <v>123.72444900000001</v>
      </c>
      <c r="BG109" s="8">
        <v>69.877967999999996</v>
      </c>
      <c r="BH109" s="8">
        <v>46.073830000000001</v>
      </c>
      <c r="BI109">
        <f t="shared" si="1"/>
        <v>177.48202249152541</v>
      </c>
    </row>
    <row r="110" spans="1:61" x14ac:dyDescent="0.2">
      <c r="A110" s="15" t="s">
        <v>110</v>
      </c>
      <c r="B110" s="11">
        <v>1010.27002</v>
      </c>
      <c r="C110" s="8">
        <v>1892.380005</v>
      </c>
      <c r="D110" s="8">
        <v>598.96002199999998</v>
      </c>
      <c r="E110" s="8">
        <v>141.20512400000001</v>
      </c>
      <c r="F110" s="8">
        <v>139.040314</v>
      </c>
      <c r="G110" s="8">
        <v>459.69000199999999</v>
      </c>
      <c r="H110" s="8">
        <v>210.59191899999999</v>
      </c>
      <c r="I110" s="8">
        <v>124.119766</v>
      </c>
      <c r="J110" s="8">
        <v>144.798203</v>
      </c>
      <c r="K110" s="8">
        <v>70.971878000000004</v>
      </c>
      <c r="L110" s="8">
        <v>72.666388999999995</v>
      </c>
      <c r="M110" s="8">
        <v>83.759369000000007</v>
      </c>
      <c r="N110" s="8">
        <v>74.839995999999999</v>
      </c>
      <c r="O110" s="8">
        <v>98.451042000000001</v>
      </c>
      <c r="P110" s="8">
        <v>30.166267000000001</v>
      </c>
      <c r="Q110" s="8">
        <v>53.610892999999997</v>
      </c>
      <c r="R110" s="8">
        <v>63.720351999999998</v>
      </c>
      <c r="S110" s="8">
        <v>35.097667999999999</v>
      </c>
      <c r="T110" s="8">
        <v>81.482849000000002</v>
      </c>
      <c r="U110" s="8">
        <v>58.470706999999997</v>
      </c>
      <c r="V110" s="8">
        <v>69.966324</v>
      </c>
      <c r="W110" s="8">
        <v>30.088608000000001</v>
      </c>
      <c r="X110" s="8">
        <v>42.688923000000003</v>
      </c>
      <c r="Y110" s="8">
        <v>60.759998000000003</v>
      </c>
      <c r="Z110" s="8">
        <v>55.709969000000001</v>
      </c>
      <c r="AA110" s="8">
        <v>32.108390999999997</v>
      </c>
      <c r="AB110" s="8">
        <v>22.261790999999999</v>
      </c>
      <c r="AC110" s="8">
        <v>50.387917000000002</v>
      </c>
      <c r="AD110" s="8">
        <v>31.52</v>
      </c>
      <c r="AE110" s="8">
        <v>40.017825999999999</v>
      </c>
      <c r="AF110" s="8">
        <v>19.241278000000001</v>
      </c>
      <c r="AG110" s="8">
        <v>18.640979999999999</v>
      </c>
      <c r="AH110" s="8">
        <v>45.144385999999997</v>
      </c>
      <c r="AI110" s="8">
        <v>45.406483000000001</v>
      </c>
      <c r="AJ110" s="8">
        <v>9.2704400000000007</v>
      </c>
      <c r="AK110" s="16">
        <v>2395.570068</v>
      </c>
      <c r="AL110" s="11">
        <v>307.26998900000001</v>
      </c>
      <c r="AM110" s="11">
        <v>230.61999499999999</v>
      </c>
      <c r="AN110" s="11">
        <v>239.21000699999999</v>
      </c>
      <c r="AO110" s="11">
        <v>105.483932</v>
      </c>
      <c r="AP110" s="11">
        <v>86.581085000000002</v>
      </c>
      <c r="AQ110" s="11">
        <v>102.705788</v>
      </c>
      <c r="AR110" s="11">
        <v>64.423057999999997</v>
      </c>
      <c r="AS110" s="11">
        <v>49.147708999999999</v>
      </c>
      <c r="AT110" s="11">
        <v>51.746062999999999</v>
      </c>
      <c r="AU110" s="11">
        <v>59.595008999999997</v>
      </c>
      <c r="AV110" s="11">
        <v>51.216369999999998</v>
      </c>
      <c r="AW110" s="11">
        <v>57.932293000000001</v>
      </c>
      <c r="AX110" s="11">
        <v>34.771915</v>
      </c>
      <c r="AY110" s="11">
        <v>51.790000999999997</v>
      </c>
      <c r="AZ110" s="11">
        <v>45.101413999999998</v>
      </c>
      <c r="BA110" s="11">
        <v>22.368320000000001</v>
      </c>
      <c r="BB110" s="11">
        <v>41.634953000000003</v>
      </c>
      <c r="BC110" s="11">
        <v>21.16</v>
      </c>
      <c r="BD110" s="11">
        <v>19.600000000000001</v>
      </c>
      <c r="BE110">
        <v>168.704071</v>
      </c>
      <c r="BF110">
        <v>125.987396</v>
      </c>
      <c r="BG110" s="8">
        <v>69.605103</v>
      </c>
      <c r="BH110" s="8">
        <v>46.030884</v>
      </c>
      <c r="BI110">
        <f t="shared" si="1"/>
        <v>177.38578850847463</v>
      </c>
    </row>
    <row r="111" spans="1:61" x14ac:dyDescent="0.2">
      <c r="A111" s="15" t="s">
        <v>111</v>
      </c>
      <c r="B111" s="11">
        <v>978.30999799999995</v>
      </c>
      <c r="C111" s="8">
        <v>1842.119995</v>
      </c>
      <c r="D111" s="8">
        <v>606.35998500000005</v>
      </c>
      <c r="E111" s="8">
        <v>140.708359</v>
      </c>
      <c r="F111" s="8">
        <v>139.08621199999999</v>
      </c>
      <c r="G111" s="8">
        <v>460.85000600000001</v>
      </c>
      <c r="H111" s="8">
        <v>199.29290800000001</v>
      </c>
      <c r="I111" s="8">
        <v>126.524879</v>
      </c>
      <c r="J111" s="8">
        <v>139.335037</v>
      </c>
      <c r="K111" s="8">
        <v>72.445442</v>
      </c>
      <c r="L111" s="8">
        <v>73.611716999999999</v>
      </c>
      <c r="M111" s="8">
        <v>84.005584999999996</v>
      </c>
      <c r="N111" s="8">
        <v>75.379997000000003</v>
      </c>
      <c r="O111" s="8">
        <v>97.897598000000002</v>
      </c>
      <c r="P111" s="8">
        <v>30.369679999999999</v>
      </c>
      <c r="Q111" s="8">
        <v>52.722054</v>
      </c>
      <c r="R111" s="8">
        <v>63.455750000000002</v>
      </c>
      <c r="S111" s="8">
        <v>33.932274</v>
      </c>
      <c r="T111" s="8">
        <v>82.128333999999995</v>
      </c>
      <c r="U111" s="8">
        <v>57.570881</v>
      </c>
      <c r="V111" s="8">
        <v>69.689812000000003</v>
      </c>
      <c r="W111" s="8">
        <v>32.260910000000003</v>
      </c>
      <c r="X111" s="8">
        <v>44.245552000000004</v>
      </c>
      <c r="Y111" s="8">
        <v>59.610000999999997</v>
      </c>
      <c r="Z111" s="8">
        <v>54.899712000000001</v>
      </c>
      <c r="AA111" s="8">
        <v>32.184975000000001</v>
      </c>
      <c r="AB111" s="8">
        <v>22.10145</v>
      </c>
      <c r="AC111" s="8">
        <v>50.252612999999997</v>
      </c>
      <c r="AD111" s="8">
        <v>31.969999000000001</v>
      </c>
      <c r="AE111" s="8">
        <v>40.517696000000001</v>
      </c>
      <c r="AF111" s="8">
        <v>19.707417</v>
      </c>
      <c r="AG111" s="8">
        <v>19.305796000000001</v>
      </c>
      <c r="AH111" s="8">
        <v>45.144385999999997</v>
      </c>
      <c r="AI111" s="8">
        <v>45.502419000000003</v>
      </c>
      <c r="AJ111" s="8">
        <v>9.2954950000000007</v>
      </c>
      <c r="AK111" s="16">
        <v>2376.0900879999999</v>
      </c>
      <c r="AL111" s="11">
        <v>307.86999500000002</v>
      </c>
      <c r="AM111" s="11">
        <v>232.83999600000001</v>
      </c>
      <c r="AN111" s="11">
        <v>240.16000399999999</v>
      </c>
      <c r="AO111" s="11">
        <v>102.67899300000001</v>
      </c>
      <c r="AP111" s="11">
        <v>87.533210999999994</v>
      </c>
      <c r="AQ111" s="11">
        <v>105.125069</v>
      </c>
      <c r="AR111" s="11">
        <v>65.307464999999993</v>
      </c>
      <c r="AS111" s="11">
        <v>51.189898999999997</v>
      </c>
      <c r="AT111" s="11">
        <v>54.198391000000001</v>
      </c>
      <c r="AU111" s="11">
        <v>60.216999000000001</v>
      </c>
      <c r="AV111" s="11">
        <v>51.466662999999997</v>
      </c>
      <c r="AW111" s="11">
        <v>57.885750000000002</v>
      </c>
      <c r="AX111" s="11">
        <v>35.201908000000003</v>
      </c>
      <c r="AY111" s="11">
        <v>51.130001</v>
      </c>
      <c r="AZ111" s="11">
        <v>45.280014000000001</v>
      </c>
      <c r="BA111" s="11">
        <v>22.387421</v>
      </c>
      <c r="BB111" s="11">
        <v>41.840930999999998</v>
      </c>
      <c r="BC111" s="11">
        <v>21.879999000000002</v>
      </c>
      <c r="BD111" s="11">
        <v>20.209999</v>
      </c>
      <c r="BE111">
        <v>170.39033499999999</v>
      </c>
      <c r="BF111">
        <v>121.18094600000001</v>
      </c>
      <c r="BG111" s="8">
        <v>68.786429999999996</v>
      </c>
      <c r="BH111" s="8">
        <v>47.516585999999997</v>
      </c>
      <c r="BI111">
        <f t="shared" si="1"/>
        <v>175.78240706779658</v>
      </c>
    </row>
    <row r="112" spans="1:61" x14ac:dyDescent="0.2">
      <c r="A112" s="15" t="s">
        <v>112</v>
      </c>
      <c r="B112" s="11">
        <v>964.90997300000004</v>
      </c>
      <c r="C112" s="8">
        <v>1812.98999</v>
      </c>
      <c r="D112" s="8">
        <v>612.02002000000005</v>
      </c>
      <c r="E112" s="8">
        <v>139.99086</v>
      </c>
      <c r="F112" s="8">
        <v>136.32252500000001</v>
      </c>
      <c r="G112" s="8">
        <v>461.54998799999998</v>
      </c>
      <c r="H112" s="8">
        <v>197.24385100000001</v>
      </c>
      <c r="I112" s="8">
        <v>129.07788099999999</v>
      </c>
      <c r="J112" s="8">
        <v>140.00457800000001</v>
      </c>
      <c r="K112" s="8">
        <v>72.339507999999995</v>
      </c>
      <c r="L112" s="8">
        <v>73.967360999999997</v>
      </c>
      <c r="M112" s="8">
        <v>83.841437999999997</v>
      </c>
      <c r="N112" s="8">
        <v>75.349997999999999</v>
      </c>
      <c r="O112" s="8">
        <v>98.387527000000006</v>
      </c>
      <c r="P112" s="8">
        <v>30.670368</v>
      </c>
      <c r="Q112" s="8">
        <v>51.806018999999999</v>
      </c>
      <c r="R112" s="8">
        <v>64.533767999999995</v>
      </c>
      <c r="S112" s="8">
        <v>33.165061999999999</v>
      </c>
      <c r="T112" s="8">
        <v>83.347579999999994</v>
      </c>
      <c r="U112" s="8">
        <v>57.798102999999998</v>
      </c>
      <c r="V112" s="8">
        <v>69.258780999999999</v>
      </c>
      <c r="W112" s="8">
        <v>32.456848000000001</v>
      </c>
      <c r="X112" s="8">
        <v>45.523003000000003</v>
      </c>
      <c r="Y112" s="8">
        <v>60.799999</v>
      </c>
      <c r="Z112" s="8">
        <v>55.123821</v>
      </c>
      <c r="AA112" s="8">
        <v>31.964796</v>
      </c>
      <c r="AB112" s="8">
        <v>22.312422000000002</v>
      </c>
      <c r="AC112" s="8">
        <v>50.919434000000003</v>
      </c>
      <c r="AD112" s="8">
        <v>32.349997999999999</v>
      </c>
      <c r="AE112" s="8">
        <v>41.177902000000003</v>
      </c>
      <c r="AF112" s="8">
        <v>19.966383</v>
      </c>
      <c r="AG112" s="8">
        <v>19.961859</v>
      </c>
      <c r="AH112" s="8">
        <v>45.161780999999998</v>
      </c>
      <c r="AI112" s="8">
        <v>46.043185999999999</v>
      </c>
      <c r="AJ112" s="8">
        <v>9.4207719999999995</v>
      </c>
      <c r="AK112" s="16">
        <v>2396.070068</v>
      </c>
      <c r="AL112" s="11">
        <v>301.01998900000001</v>
      </c>
      <c r="AM112" s="11">
        <v>234.720001</v>
      </c>
      <c r="AN112" s="11">
        <v>239.53999300000001</v>
      </c>
      <c r="AO112" s="11">
        <v>102.75380699999999</v>
      </c>
      <c r="AP112" s="11">
        <v>86.100380000000001</v>
      </c>
      <c r="AQ112" s="11">
        <v>105.732384</v>
      </c>
      <c r="AR112" s="11">
        <v>64.888535000000005</v>
      </c>
      <c r="AS112" s="11">
        <v>52.062561000000002</v>
      </c>
      <c r="AT112" s="11">
        <v>54.863757999999997</v>
      </c>
      <c r="AU112" s="11">
        <v>60.119816</v>
      </c>
      <c r="AV112" s="11">
        <v>52.015411</v>
      </c>
      <c r="AW112" s="11">
        <v>57.048042000000002</v>
      </c>
      <c r="AX112" s="11">
        <v>35.244906999999998</v>
      </c>
      <c r="AY112" s="11">
        <v>50.419998</v>
      </c>
      <c r="AZ112" s="11">
        <v>44.86327</v>
      </c>
      <c r="BA112" s="11">
        <v>22.416073000000001</v>
      </c>
      <c r="BB112" s="11">
        <v>41.527481000000002</v>
      </c>
      <c r="BC112" s="11">
        <v>23.139999</v>
      </c>
      <c r="BD112" s="11">
        <v>21.200001</v>
      </c>
      <c r="BE112">
        <v>170.06024199999999</v>
      </c>
      <c r="BF112">
        <v>121.798096</v>
      </c>
      <c r="BG112" s="8">
        <v>67.666656000000003</v>
      </c>
      <c r="BH112" s="8">
        <v>47.988914000000001</v>
      </c>
      <c r="BI112">
        <f t="shared" si="1"/>
        <v>175.5087756779661</v>
      </c>
    </row>
    <row r="113" spans="1:61" x14ac:dyDescent="0.2">
      <c r="A113" s="15" t="s">
        <v>113</v>
      </c>
      <c r="B113" s="11">
        <v>980.78997800000002</v>
      </c>
      <c r="C113" s="8">
        <v>1843.5200199999999</v>
      </c>
      <c r="D113" s="8">
        <v>612.080017</v>
      </c>
      <c r="E113" s="8">
        <v>141.65585300000001</v>
      </c>
      <c r="F113" s="8">
        <v>137.562073</v>
      </c>
      <c r="G113" s="8">
        <v>464.22000100000002</v>
      </c>
      <c r="H113" s="8">
        <v>201.88403299999999</v>
      </c>
      <c r="I113" s="8">
        <v>129.74812299999999</v>
      </c>
      <c r="J113" s="8">
        <v>141.595978</v>
      </c>
      <c r="K113" s="8">
        <v>72.917373999999995</v>
      </c>
      <c r="L113" s="8">
        <v>74.547646</v>
      </c>
      <c r="M113" s="8">
        <v>82.090569000000002</v>
      </c>
      <c r="N113" s="8">
        <v>75.5</v>
      </c>
      <c r="O113" s="8">
        <v>99.893653999999998</v>
      </c>
      <c r="P113" s="8">
        <v>30.520019999999999</v>
      </c>
      <c r="Q113" s="8">
        <v>52.782288000000001</v>
      </c>
      <c r="R113" s="8">
        <v>65.121773000000005</v>
      </c>
      <c r="S113" s="8">
        <v>33.466121999999999</v>
      </c>
      <c r="T113" s="8">
        <v>84.145447000000004</v>
      </c>
      <c r="U113" s="8">
        <v>58.225292000000003</v>
      </c>
      <c r="V113" s="8">
        <v>70.446158999999994</v>
      </c>
      <c r="W113" s="8">
        <v>32.405731000000003</v>
      </c>
      <c r="X113" s="8">
        <v>45.353808999999998</v>
      </c>
      <c r="Y113" s="8">
        <v>61.630001</v>
      </c>
      <c r="Z113" s="8">
        <v>55.916851000000001</v>
      </c>
      <c r="AA113" s="8">
        <v>32.529609999999998</v>
      </c>
      <c r="AB113" s="8">
        <v>22.776561999999998</v>
      </c>
      <c r="AC113" s="8">
        <v>51.847172</v>
      </c>
      <c r="AD113" s="8">
        <v>32.650002000000001</v>
      </c>
      <c r="AE113" s="8">
        <v>41.432549000000002</v>
      </c>
      <c r="AF113" s="8">
        <v>20.216716999999999</v>
      </c>
      <c r="AG113" s="8">
        <v>19.988102000000001</v>
      </c>
      <c r="AH113" s="8">
        <v>44.900787000000001</v>
      </c>
      <c r="AI113" s="8">
        <v>46.166130000000003</v>
      </c>
      <c r="AJ113" s="8">
        <v>9.4124210000000001</v>
      </c>
      <c r="AK113" s="16">
        <v>2431.280029</v>
      </c>
      <c r="AL113" s="11">
        <v>302.69000199999999</v>
      </c>
      <c r="AM113" s="11">
        <v>234.53999300000001</v>
      </c>
      <c r="AN113" s="11">
        <v>241.949997</v>
      </c>
      <c r="AO113" s="11">
        <v>103.62333700000001</v>
      </c>
      <c r="AP113" s="11">
        <v>84.898635999999996</v>
      </c>
      <c r="AQ113" s="11">
        <v>105.145004</v>
      </c>
      <c r="AR113" s="11">
        <v>65.195762999999999</v>
      </c>
      <c r="AS113" s="11">
        <v>51.621735000000001</v>
      </c>
      <c r="AT113" s="11">
        <v>54.321964000000001</v>
      </c>
      <c r="AU113" s="11">
        <v>60.343333999999999</v>
      </c>
      <c r="AV113" s="11">
        <v>52.284976999999998</v>
      </c>
      <c r="AW113" s="11">
        <v>56.703648000000001</v>
      </c>
      <c r="AX113" s="11">
        <v>35.311798000000003</v>
      </c>
      <c r="AY113" s="11">
        <v>51.84</v>
      </c>
      <c r="AZ113" s="11">
        <v>45.739277000000001</v>
      </c>
      <c r="BA113" s="11">
        <v>23.036884000000001</v>
      </c>
      <c r="BB113" s="11">
        <v>41.321499000000003</v>
      </c>
      <c r="BC113" s="11">
        <v>22.950001</v>
      </c>
      <c r="BD113" s="11">
        <v>21.25</v>
      </c>
      <c r="BE113">
        <v>172.995529</v>
      </c>
      <c r="BF113">
        <v>125.454414</v>
      </c>
      <c r="BG113" s="8">
        <v>68.381805</v>
      </c>
      <c r="BH113" s="8">
        <v>48.109141999999999</v>
      </c>
      <c r="BI113">
        <f t="shared" si="1"/>
        <v>177.47334969491527</v>
      </c>
    </row>
    <row r="114" spans="1:61" x14ac:dyDescent="0.2">
      <c r="A114" s="15" t="s">
        <v>114</v>
      </c>
      <c r="B114" s="11">
        <v>976.46997099999999</v>
      </c>
      <c r="C114" s="8">
        <v>1831.6099850000001</v>
      </c>
      <c r="D114" s="8">
        <v>608.38000499999998</v>
      </c>
      <c r="E114" s="8">
        <v>144.203979</v>
      </c>
      <c r="F114" s="8">
        <v>138.35169999999999</v>
      </c>
      <c r="G114" s="8">
        <v>459.69000199999999</v>
      </c>
      <c r="H114" s="8">
        <v>203.976517</v>
      </c>
      <c r="I114" s="8">
        <v>128.723007</v>
      </c>
      <c r="J114" s="8">
        <v>142.82835399999999</v>
      </c>
      <c r="K114" s="8">
        <v>72.869208999999998</v>
      </c>
      <c r="L114" s="8">
        <v>75.399330000000006</v>
      </c>
      <c r="M114" s="8">
        <v>82.500930999999994</v>
      </c>
      <c r="N114" s="8">
        <v>75.269997000000004</v>
      </c>
      <c r="O114" s="8">
        <v>99.176879999999997</v>
      </c>
      <c r="P114" s="8">
        <v>30.608463</v>
      </c>
      <c r="Q114" s="8">
        <v>52.444701999999999</v>
      </c>
      <c r="R114" s="8">
        <v>64.925774000000004</v>
      </c>
      <c r="S114" s="8">
        <v>33.504967000000001</v>
      </c>
      <c r="T114" s="8">
        <v>84.504074000000003</v>
      </c>
      <c r="U114" s="8">
        <v>58.861538000000003</v>
      </c>
      <c r="V114" s="8">
        <v>69.885009999999994</v>
      </c>
      <c r="W114" s="8">
        <v>32.08202</v>
      </c>
      <c r="X114" s="8">
        <v>44.702385</v>
      </c>
      <c r="Y114" s="8">
        <v>61.830002</v>
      </c>
      <c r="Z114" s="8">
        <v>56.235785999999997</v>
      </c>
      <c r="AA114" s="8">
        <v>32.902962000000002</v>
      </c>
      <c r="AB114" s="8">
        <v>24.582481000000001</v>
      </c>
      <c r="AC114" s="8">
        <v>52.117759999999997</v>
      </c>
      <c r="AD114" s="8">
        <v>32.509998000000003</v>
      </c>
      <c r="AE114" s="8">
        <v>40.781779999999998</v>
      </c>
      <c r="AF114" s="8">
        <v>20.069970999999999</v>
      </c>
      <c r="AG114" s="8">
        <v>20.075576999999999</v>
      </c>
      <c r="AH114" s="8">
        <v>44.996482999999998</v>
      </c>
      <c r="AI114" s="8">
        <v>46.359332999999999</v>
      </c>
      <c r="AJ114" s="8">
        <v>9.3706619999999994</v>
      </c>
      <c r="AK114" s="16">
        <v>2457.969971</v>
      </c>
      <c r="AL114" s="11">
        <v>302.209991</v>
      </c>
      <c r="AM114" s="11">
        <v>234.33000200000001</v>
      </c>
      <c r="AN114" s="11">
        <v>243.78999300000001</v>
      </c>
      <c r="AO114" s="11">
        <v>104.380653</v>
      </c>
      <c r="AP114" s="11">
        <v>84.584334999999996</v>
      </c>
      <c r="AQ114" s="11">
        <v>105.961372</v>
      </c>
      <c r="AR114" s="11">
        <v>65.717094000000003</v>
      </c>
      <c r="AS114" s="11">
        <v>52.053566000000004</v>
      </c>
      <c r="AT114" s="11">
        <v>53.342936999999999</v>
      </c>
      <c r="AU114" s="11">
        <v>59.381186999999997</v>
      </c>
      <c r="AV114" s="11">
        <v>52.621929000000002</v>
      </c>
      <c r="AW114" s="11">
        <v>56.098636999999997</v>
      </c>
      <c r="AX114" s="11">
        <v>34.958252000000002</v>
      </c>
      <c r="AY114" s="11">
        <v>52.169998</v>
      </c>
      <c r="AZ114" s="11">
        <v>46.589767000000002</v>
      </c>
      <c r="BA114" s="11">
        <v>23.189700999999999</v>
      </c>
      <c r="BB114" s="11">
        <v>41.455844999999997</v>
      </c>
      <c r="BC114" s="11">
        <v>22.700001</v>
      </c>
      <c r="BD114" s="11">
        <v>21.09</v>
      </c>
      <c r="BE114">
        <v>175.35090600000001</v>
      </c>
      <c r="BF114">
        <v>124.827873</v>
      </c>
      <c r="BG114" s="8">
        <v>68.729965000000007</v>
      </c>
      <c r="BH114" s="8">
        <v>48.538547999999999</v>
      </c>
      <c r="BI114">
        <f t="shared" si="1"/>
        <v>177.70922233898307</v>
      </c>
    </row>
    <row r="115" spans="1:61" x14ac:dyDescent="0.2">
      <c r="A115" s="15" t="s">
        <v>115</v>
      </c>
      <c r="B115" s="11">
        <v>964.169983</v>
      </c>
      <c r="C115" s="8">
        <v>1809.1999510000001</v>
      </c>
      <c r="D115" s="8">
        <v>613.01000999999997</v>
      </c>
      <c r="E115" s="8">
        <v>144.21319600000001</v>
      </c>
      <c r="F115" s="8">
        <v>138.801636</v>
      </c>
      <c r="G115" s="8">
        <v>455.67001299999998</v>
      </c>
      <c r="H115" s="8">
        <v>203.00779700000001</v>
      </c>
      <c r="I115" s="8">
        <v>129.27500900000001</v>
      </c>
      <c r="J115" s="8">
        <v>141.372803</v>
      </c>
      <c r="K115" s="8">
        <v>69.652420000000006</v>
      </c>
      <c r="L115" s="8">
        <v>75.240241999999995</v>
      </c>
      <c r="M115" s="8">
        <v>81.889954000000003</v>
      </c>
      <c r="N115" s="8">
        <v>72.730002999999996</v>
      </c>
      <c r="O115" s="8">
        <v>98.886536000000007</v>
      </c>
      <c r="P115" s="8">
        <v>30.599619000000001</v>
      </c>
      <c r="Q115" s="8">
        <v>51.596164999999999</v>
      </c>
      <c r="R115" s="8">
        <v>65.513779</v>
      </c>
      <c r="S115" s="8">
        <v>33.106785000000002</v>
      </c>
      <c r="T115" s="8">
        <v>85.024024999999995</v>
      </c>
      <c r="U115" s="8">
        <v>59.534137999999999</v>
      </c>
      <c r="V115" s="8">
        <v>69.868744000000007</v>
      </c>
      <c r="W115" s="8">
        <v>31.758306999999999</v>
      </c>
      <c r="X115" s="8">
        <v>44.050967999999997</v>
      </c>
      <c r="Y115" s="8">
        <v>61.549999</v>
      </c>
      <c r="Z115" s="8">
        <v>55.830646999999999</v>
      </c>
      <c r="AA115" s="8">
        <v>32.376434000000003</v>
      </c>
      <c r="AB115" s="8">
        <v>25.325102000000001</v>
      </c>
      <c r="AC115" s="8">
        <v>51.315655</v>
      </c>
      <c r="AD115" s="8">
        <v>32.509998000000003</v>
      </c>
      <c r="AE115" s="8">
        <v>40.857230999999999</v>
      </c>
      <c r="AF115" s="8">
        <v>19.931850000000001</v>
      </c>
      <c r="AG115" s="8">
        <v>19.795652</v>
      </c>
      <c r="AH115" s="8">
        <v>45.427036000000001</v>
      </c>
      <c r="AI115" s="8">
        <v>45.929023999999998</v>
      </c>
      <c r="AJ115" s="8">
        <v>9.3873639999999998</v>
      </c>
      <c r="AK115" s="16">
        <v>2440.6201169999999</v>
      </c>
      <c r="AL115" s="11">
        <v>300.13000499999998</v>
      </c>
      <c r="AM115" s="11">
        <v>233.970001</v>
      </c>
      <c r="AN115" s="11">
        <v>242.490005</v>
      </c>
      <c r="AO115" s="11">
        <v>104.782692</v>
      </c>
      <c r="AP115" s="11">
        <v>84.140617000000006</v>
      </c>
      <c r="AQ115" s="11">
        <v>105.194771</v>
      </c>
      <c r="AR115" s="11">
        <v>66.629447999999996</v>
      </c>
      <c r="AS115" s="11">
        <v>49.894409000000003</v>
      </c>
      <c r="AT115" s="11">
        <v>53.067287</v>
      </c>
      <c r="AU115" s="11">
        <v>59.196528999999998</v>
      </c>
      <c r="AV115" s="11">
        <v>50.927546999999997</v>
      </c>
      <c r="AW115" s="11">
        <v>55.931086999999998</v>
      </c>
      <c r="AX115" s="11">
        <v>34.657257000000001</v>
      </c>
      <c r="AY115" s="11">
        <v>52.91</v>
      </c>
      <c r="AZ115" s="11">
        <v>46.428173000000001</v>
      </c>
      <c r="BA115" s="11">
        <v>22.998678000000002</v>
      </c>
      <c r="BB115" s="11">
        <v>41.258811999999999</v>
      </c>
      <c r="BC115" s="11">
        <v>21.709999</v>
      </c>
      <c r="BD115" s="11">
        <v>20.329999999999998</v>
      </c>
      <c r="BE115">
        <v>175.08325199999999</v>
      </c>
      <c r="BF115">
        <v>125.342178</v>
      </c>
      <c r="BG115" s="8">
        <v>68.325355999999999</v>
      </c>
      <c r="BH115" s="8">
        <v>48.177852999999999</v>
      </c>
      <c r="BI115">
        <f t="shared" si="1"/>
        <v>176.48481606779666</v>
      </c>
    </row>
    <row r="116" spans="1:61" x14ac:dyDescent="0.2">
      <c r="A116" s="15" t="s">
        <v>116</v>
      </c>
      <c r="B116" s="11">
        <v>987.71002199999998</v>
      </c>
      <c r="C116" s="8">
        <v>1802.6099850000001</v>
      </c>
      <c r="D116" s="8">
        <v>593.80999799999995</v>
      </c>
      <c r="E116" s="8">
        <v>144.093582</v>
      </c>
      <c r="F116" s="8">
        <v>139.55452</v>
      </c>
      <c r="G116" s="8">
        <v>451.08999599999999</v>
      </c>
      <c r="H116" s="8">
        <v>204.247772</v>
      </c>
      <c r="I116" s="8">
        <v>128.299149</v>
      </c>
      <c r="J116" s="8">
        <v>141.877411</v>
      </c>
      <c r="K116" s="8">
        <v>67.533553999999995</v>
      </c>
      <c r="L116" s="8">
        <v>74.688041999999996</v>
      </c>
      <c r="M116" s="8">
        <v>81.433982999999998</v>
      </c>
      <c r="N116" s="8">
        <v>70.069999999999993</v>
      </c>
      <c r="O116" s="8">
        <v>99.476294999999993</v>
      </c>
      <c r="P116" s="8">
        <v>30.325465999999999</v>
      </c>
      <c r="Q116" s="8">
        <v>50.775013000000001</v>
      </c>
      <c r="R116" s="8">
        <v>65.082572999999996</v>
      </c>
      <c r="S116" s="8">
        <v>32.980541000000002</v>
      </c>
      <c r="T116" s="8">
        <v>85.714325000000002</v>
      </c>
      <c r="U116" s="8">
        <v>59.661385000000003</v>
      </c>
      <c r="V116" s="8">
        <v>69.136764999999997</v>
      </c>
      <c r="W116" s="8">
        <v>31.843491</v>
      </c>
      <c r="X116" s="8">
        <v>43.619514000000002</v>
      </c>
      <c r="Y116" s="8">
        <v>60.689999</v>
      </c>
      <c r="Z116" s="8">
        <v>56.020279000000002</v>
      </c>
      <c r="AA116" s="8">
        <v>32.213698999999998</v>
      </c>
      <c r="AB116" s="8">
        <v>25.249154999999998</v>
      </c>
      <c r="AC116" s="8">
        <v>51.151363000000003</v>
      </c>
      <c r="AD116" s="8">
        <v>32.43</v>
      </c>
      <c r="AE116" s="8">
        <v>38.659697999999999</v>
      </c>
      <c r="AF116" s="8">
        <v>19.759208999999998</v>
      </c>
      <c r="AG116" s="8">
        <v>19.778161999999998</v>
      </c>
      <c r="AH116" s="8">
        <v>45.110714000000002</v>
      </c>
      <c r="AI116" s="8">
        <v>46.315429999999999</v>
      </c>
      <c r="AJ116" s="8">
        <v>9.3706619999999994</v>
      </c>
      <c r="AK116" s="16">
        <v>2444.679932</v>
      </c>
      <c r="AL116" s="11">
        <v>295.94000199999999</v>
      </c>
      <c r="AM116" s="11">
        <v>231.38999899999999</v>
      </c>
      <c r="AN116" s="11">
        <v>241.929993</v>
      </c>
      <c r="AO116" s="11">
        <v>104.623756</v>
      </c>
      <c r="AP116" s="11">
        <v>85.590667999999994</v>
      </c>
      <c r="AQ116" s="11">
        <v>104.667107</v>
      </c>
      <c r="AR116" s="11">
        <v>67.104240000000004</v>
      </c>
      <c r="AS116" s="11">
        <v>47.330418000000002</v>
      </c>
      <c r="AT116" s="11">
        <v>52.725093999999999</v>
      </c>
      <c r="AU116" s="11">
        <v>58.389888999999997</v>
      </c>
      <c r="AV116" s="11">
        <v>49.194656000000002</v>
      </c>
      <c r="AW116" s="11">
        <v>55.977634000000002</v>
      </c>
      <c r="AX116" s="11">
        <v>34.609478000000003</v>
      </c>
      <c r="AY116" s="11">
        <v>52.900002000000001</v>
      </c>
      <c r="AZ116" s="11">
        <v>46.649299999999997</v>
      </c>
      <c r="BA116" s="11">
        <v>22.931823999999999</v>
      </c>
      <c r="BB116" s="11">
        <v>41.402107000000001</v>
      </c>
      <c r="BC116" s="11">
        <v>20.99</v>
      </c>
      <c r="BD116" s="11">
        <v>19.68</v>
      </c>
      <c r="BE116">
        <v>174.753128</v>
      </c>
      <c r="BF116">
        <v>125.734909</v>
      </c>
      <c r="BG116" s="8">
        <v>68.485305999999994</v>
      </c>
      <c r="BH116" s="8">
        <v>48.375369999999997</v>
      </c>
      <c r="BI116">
        <f t="shared" si="1"/>
        <v>176.07519600000001</v>
      </c>
    </row>
    <row r="117" spans="1:61" x14ac:dyDescent="0.2">
      <c r="A117" s="15" t="s">
        <v>117</v>
      </c>
      <c r="B117" s="11">
        <v>995.169983</v>
      </c>
      <c r="C117" s="8">
        <v>1851.599976</v>
      </c>
      <c r="D117" s="8">
        <v>596.85998500000005</v>
      </c>
      <c r="E117" s="8">
        <v>146.08978300000001</v>
      </c>
      <c r="F117" s="8">
        <v>140.61041299999999</v>
      </c>
      <c r="G117" s="8">
        <v>458.91000400000001</v>
      </c>
      <c r="H117" s="8">
        <v>208.98487900000001</v>
      </c>
      <c r="I117" s="8">
        <v>127.747162</v>
      </c>
      <c r="J117" s="8">
        <v>143.99279799999999</v>
      </c>
      <c r="K117" s="8">
        <v>69.055297999999993</v>
      </c>
      <c r="L117" s="8">
        <v>75.886039999999994</v>
      </c>
      <c r="M117" s="8">
        <v>82.592133000000004</v>
      </c>
      <c r="N117" s="8">
        <v>70.550003000000004</v>
      </c>
      <c r="O117" s="8">
        <v>100.982422</v>
      </c>
      <c r="P117" s="8">
        <v>30.378520999999999</v>
      </c>
      <c r="Q117" s="8">
        <v>50.902748000000003</v>
      </c>
      <c r="R117" s="8">
        <v>65.503960000000006</v>
      </c>
      <c r="S117" s="8">
        <v>33.893425000000001</v>
      </c>
      <c r="T117" s="8">
        <v>83.813750999999996</v>
      </c>
      <c r="U117" s="8">
        <v>60.279449</v>
      </c>
      <c r="V117" s="8">
        <v>70.348563999999996</v>
      </c>
      <c r="W117" s="8">
        <v>31.971273</v>
      </c>
      <c r="X117" s="8">
        <v>43.881774999999998</v>
      </c>
      <c r="Y117" s="8">
        <v>61.650002000000001</v>
      </c>
      <c r="Z117" s="8">
        <v>56.994335</v>
      </c>
      <c r="AA117" s="8">
        <v>32.405158999999998</v>
      </c>
      <c r="AB117" s="8">
        <v>25.839877999999999</v>
      </c>
      <c r="AC117" s="8">
        <v>50.967751</v>
      </c>
      <c r="AD117" s="8">
        <v>32.900002000000001</v>
      </c>
      <c r="AE117" s="8">
        <v>38.980370000000001</v>
      </c>
      <c r="AF117" s="8">
        <v>19.88006</v>
      </c>
      <c r="AG117" s="8">
        <v>19.594460999999999</v>
      </c>
      <c r="AH117" s="8">
        <v>45.506118999999998</v>
      </c>
      <c r="AI117" s="8">
        <v>46.956493000000002</v>
      </c>
      <c r="AJ117" s="8">
        <v>9.3873639999999998</v>
      </c>
      <c r="AK117" s="16">
        <v>2467.820068</v>
      </c>
      <c r="AL117" s="11">
        <v>294.17001299999998</v>
      </c>
      <c r="AM117" s="11">
        <v>230.38000500000001</v>
      </c>
      <c r="AN117" s="11">
        <v>243.88000500000001</v>
      </c>
      <c r="AO117" s="11">
        <v>105.932709</v>
      </c>
      <c r="AP117" s="11">
        <v>87.282416999999995</v>
      </c>
      <c r="AQ117" s="11">
        <v>105.254501</v>
      </c>
      <c r="AR117" s="11">
        <v>66.499129999999994</v>
      </c>
      <c r="AS117" s="11">
        <v>46.520736999999997</v>
      </c>
      <c r="AT117" s="11">
        <v>52.877181999999998</v>
      </c>
      <c r="AU117" s="11">
        <v>58.943851000000002</v>
      </c>
      <c r="AV117" s="11">
        <v>50.080359999999999</v>
      </c>
      <c r="AW117" s="11">
        <v>56.685032</v>
      </c>
      <c r="AX117" s="11">
        <v>34.566474999999997</v>
      </c>
      <c r="AY117" s="11">
        <v>53.630001</v>
      </c>
      <c r="AZ117" s="11">
        <v>46.385654000000002</v>
      </c>
      <c r="BA117" s="11">
        <v>23.075088999999998</v>
      </c>
      <c r="BB117" s="11">
        <v>41.688685999999997</v>
      </c>
      <c r="BC117" s="11">
        <v>21.02</v>
      </c>
      <c r="BD117" s="11">
        <v>19.670000000000002</v>
      </c>
      <c r="BE117">
        <v>175.645309</v>
      </c>
      <c r="BF117">
        <v>129.43794299999999</v>
      </c>
      <c r="BG117" s="8">
        <v>69.567429000000004</v>
      </c>
      <c r="BH117" s="8">
        <v>48.804768000000003</v>
      </c>
      <c r="BI117">
        <f t="shared" si="1"/>
        <v>178.15057123728823</v>
      </c>
    </row>
    <row r="118" spans="1:61" x14ac:dyDescent="0.2">
      <c r="A118" s="15" t="s">
        <v>118</v>
      </c>
      <c r="B118" s="11">
        <v>992.59002699999996</v>
      </c>
      <c r="C118" s="8">
        <v>1850.6400149999999</v>
      </c>
      <c r="D118" s="8">
        <v>585.20001200000002</v>
      </c>
      <c r="E118" s="8">
        <v>145.041122</v>
      </c>
      <c r="F118" s="8">
        <v>141.46431000000001</v>
      </c>
      <c r="G118" s="8">
        <v>425.60000600000001</v>
      </c>
      <c r="H118" s="8">
        <v>208.30676299999999</v>
      </c>
      <c r="I118" s="8">
        <v>121.813225</v>
      </c>
      <c r="J118" s="8">
        <v>143.31353799999999</v>
      </c>
      <c r="K118" s="8">
        <v>68.766341999999995</v>
      </c>
      <c r="L118" s="8">
        <v>75.305762999999999</v>
      </c>
      <c r="M118" s="8">
        <v>80.868590999999995</v>
      </c>
      <c r="N118" s="8">
        <v>68.940002000000007</v>
      </c>
      <c r="O118" s="8">
        <v>101.054993</v>
      </c>
      <c r="P118" s="8">
        <v>30.422740999999998</v>
      </c>
      <c r="Q118" s="8">
        <v>50.118079999999999</v>
      </c>
      <c r="R118" s="8">
        <v>64.563164</v>
      </c>
      <c r="S118" s="8">
        <v>33.922569000000003</v>
      </c>
      <c r="T118" s="8">
        <v>81.823524000000006</v>
      </c>
      <c r="U118" s="8">
        <v>59.715916</v>
      </c>
      <c r="V118" s="8">
        <v>68.575637999999998</v>
      </c>
      <c r="W118" s="8">
        <v>30.693446999999999</v>
      </c>
      <c r="X118" s="8">
        <v>44.347068999999998</v>
      </c>
      <c r="Y118" s="8">
        <v>59.259998000000003</v>
      </c>
      <c r="Z118" s="8">
        <v>56.323196000000003</v>
      </c>
      <c r="AA118" s="8">
        <v>32.711502000000003</v>
      </c>
      <c r="AB118" s="8">
        <v>25.409497999999999</v>
      </c>
      <c r="AC118" s="8">
        <v>52.059772000000002</v>
      </c>
      <c r="AD118" s="8">
        <v>32.389999000000003</v>
      </c>
      <c r="AE118" s="8">
        <v>38.414478000000003</v>
      </c>
      <c r="AF118" s="8">
        <v>19.103159000000002</v>
      </c>
      <c r="AG118" s="8">
        <v>19.314543</v>
      </c>
      <c r="AH118" s="8">
        <v>45.128287999999998</v>
      </c>
      <c r="AI118" s="8">
        <v>46.517406000000001</v>
      </c>
      <c r="AJ118" s="8">
        <v>9.2871450000000006</v>
      </c>
      <c r="AK118" s="16">
        <v>2477.3701169999999</v>
      </c>
      <c r="AL118" s="11">
        <v>296.5</v>
      </c>
      <c r="AM118" s="11">
        <v>225.009995</v>
      </c>
      <c r="AN118" s="11">
        <v>243.009995</v>
      </c>
      <c r="AO118" s="11">
        <v>104.408699</v>
      </c>
      <c r="AP118" s="11">
        <v>85.776572999999999</v>
      </c>
      <c r="AQ118" s="11">
        <v>104.42815400000001</v>
      </c>
      <c r="AR118" s="11">
        <v>65.782264999999995</v>
      </c>
      <c r="AS118" s="11">
        <v>45.801017999999999</v>
      </c>
      <c r="AT118" s="11">
        <v>50.985657000000003</v>
      </c>
      <c r="AU118" s="11">
        <v>56.096279000000003</v>
      </c>
      <c r="AV118" s="11">
        <v>49.637512000000001</v>
      </c>
      <c r="AW118" s="11">
        <v>55.717013999999999</v>
      </c>
      <c r="AX118" s="11">
        <v>33.529724000000002</v>
      </c>
      <c r="AY118" s="11">
        <v>53.099997999999999</v>
      </c>
      <c r="AZ118" s="11">
        <v>45.373569000000003</v>
      </c>
      <c r="BA118" s="11">
        <v>23.141943000000001</v>
      </c>
      <c r="BB118" s="11">
        <v>40.927455999999999</v>
      </c>
      <c r="BC118" s="11">
        <v>20.48</v>
      </c>
      <c r="BD118" s="11">
        <v>19.010000000000002</v>
      </c>
      <c r="BE118">
        <v>173.58436599999999</v>
      </c>
      <c r="BF118">
        <v>128.231674</v>
      </c>
      <c r="BG118" s="8">
        <v>69.548630000000003</v>
      </c>
      <c r="BH118" s="8">
        <v>47.138728999999998</v>
      </c>
      <c r="BI118">
        <f t="shared" si="1"/>
        <v>176.67110522033894</v>
      </c>
    </row>
    <row r="119" spans="1:61" x14ac:dyDescent="0.2">
      <c r="A119" s="15" t="s">
        <v>119</v>
      </c>
      <c r="B119" s="11">
        <v>1002.22998</v>
      </c>
      <c r="C119" s="8">
        <v>1867.780029</v>
      </c>
      <c r="D119" s="8">
        <v>574.01000999999997</v>
      </c>
      <c r="E119" s="8">
        <v>144.04762299999999</v>
      </c>
      <c r="F119" s="8">
        <v>141.15213</v>
      </c>
      <c r="G119" s="8">
        <v>417.60000600000001</v>
      </c>
      <c r="H119" s="8">
        <v>209.333618</v>
      </c>
      <c r="I119" s="8">
        <v>118.45034800000001</v>
      </c>
      <c r="J119" s="8">
        <v>145.031082</v>
      </c>
      <c r="K119" s="8">
        <v>69.084182999999996</v>
      </c>
      <c r="L119" s="8">
        <v>74.070319999999995</v>
      </c>
      <c r="M119" s="8">
        <v>80.503838000000002</v>
      </c>
      <c r="N119" s="8">
        <v>68.050003000000004</v>
      </c>
      <c r="O119" s="8">
        <v>100.909828</v>
      </c>
      <c r="P119" s="8">
        <v>30.183955999999998</v>
      </c>
      <c r="Q119" s="8">
        <v>50.337054999999999</v>
      </c>
      <c r="R119" s="8">
        <v>64.288757000000004</v>
      </c>
      <c r="S119" s="8">
        <v>33.951698</v>
      </c>
      <c r="T119" s="8">
        <v>80.586348999999998</v>
      </c>
      <c r="U119" s="8">
        <v>60.379429000000002</v>
      </c>
      <c r="V119" s="8">
        <v>69.787407000000002</v>
      </c>
      <c r="W119" s="8">
        <v>30.293057999999998</v>
      </c>
      <c r="X119" s="8">
        <v>43.551830000000002</v>
      </c>
      <c r="Y119" s="8">
        <v>59.740001999999997</v>
      </c>
      <c r="Z119" s="8">
        <v>56.279609999999998</v>
      </c>
      <c r="AA119" s="8">
        <v>32.520038999999997</v>
      </c>
      <c r="AB119" s="8">
        <v>26.277173999999999</v>
      </c>
      <c r="AC119" s="8">
        <v>51.460608999999998</v>
      </c>
      <c r="AD119" s="8">
        <v>32.099997999999999</v>
      </c>
      <c r="AE119" s="8">
        <v>38.697417999999999</v>
      </c>
      <c r="AF119" s="8">
        <v>18.904619</v>
      </c>
      <c r="AG119" s="8">
        <v>19.279551999999999</v>
      </c>
      <c r="AH119" s="8">
        <v>44.961342000000002</v>
      </c>
      <c r="AI119" s="8">
        <v>46.385677000000001</v>
      </c>
      <c r="AJ119" s="8">
        <v>9.2203320000000009</v>
      </c>
      <c r="AK119" s="16">
        <v>2488.5900879999999</v>
      </c>
      <c r="AL119" s="11">
        <v>288.83999599999999</v>
      </c>
      <c r="AM119" s="11">
        <v>220.770004</v>
      </c>
      <c r="AN119" s="11">
        <v>242.91999799999999</v>
      </c>
      <c r="AO119" s="11">
        <v>106.503044</v>
      </c>
      <c r="AP119" s="11">
        <v>84.874931000000004</v>
      </c>
      <c r="AQ119" s="11">
        <v>104.607361</v>
      </c>
      <c r="AR119" s="11">
        <v>66.014999000000003</v>
      </c>
      <c r="AS119" s="11">
        <v>45.450161000000001</v>
      </c>
      <c r="AT119" s="11">
        <v>50.206226000000001</v>
      </c>
      <c r="AU119" s="11">
        <v>55.299343</v>
      </c>
      <c r="AV119" s="11">
        <v>50.629108000000002</v>
      </c>
      <c r="AW119" s="11">
        <v>55.810093000000002</v>
      </c>
      <c r="AX119" s="11">
        <v>33.157066</v>
      </c>
      <c r="AY119" s="11">
        <v>54.900002000000001</v>
      </c>
      <c r="AZ119" s="11">
        <v>44.710189999999997</v>
      </c>
      <c r="BA119" s="11">
        <v>23.189700999999999</v>
      </c>
      <c r="BB119" s="11">
        <v>41.688685999999997</v>
      </c>
      <c r="BC119" s="11">
        <v>20.309999000000001</v>
      </c>
      <c r="BD119" s="11">
        <v>18.75</v>
      </c>
      <c r="BE119">
        <v>172.91520700000001</v>
      </c>
      <c r="BF119">
        <v>128.54025300000001</v>
      </c>
      <c r="BG119" s="8">
        <v>70.009720000000002</v>
      </c>
      <c r="BH119" s="8">
        <v>47.422127000000003</v>
      </c>
      <c r="BI119">
        <f t="shared" si="1"/>
        <v>176.73808833898298</v>
      </c>
    </row>
    <row r="120" spans="1:61" x14ac:dyDescent="0.2">
      <c r="A120" s="15" t="s">
        <v>120</v>
      </c>
      <c r="B120" s="11">
        <v>1001.299988</v>
      </c>
      <c r="C120" s="8">
        <v>1862.9300539999999</v>
      </c>
      <c r="D120" s="8">
        <v>579.63000499999998</v>
      </c>
      <c r="E120" s="8">
        <v>143.02654999999999</v>
      </c>
      <c r="F120" s="8">
        <v>142.13462799999999</v>
      </c>
      <c r="G120" s="8">
        <v>420.92001299999998</v>
      </c>
      <c r="H120" s="8">
        <v>211.271118</v>
      </c>
      <c r="I120" s="8">
        <v>119.03220399999999</v>
      </c>
      <c r="J120" s="8">
        <v>147.49580399999999</v>
      </c>
      <c r="K120" s="8">
        <v>68.458152999999996</v>
      </c>
      <c r="L120" s="8">
        <v>73.321548000000007</v>
      </c>
      <c r="M120" s="8">
        <v>81.306335000000004</v>
      </c>
      <c r="N120" s="8">
        <v>67.680000000000007</v>
      </c>
      <c r="O120" s="8">
        <v>100.22933999999999</v>
      </c>
      <c r="P120" s="8">
        <v>30.237019</v>
      </c>
      <c r="Q120" s="8">
        <v>50.382674999999999</v>
      </c>
      <c r="R120" s="8">
        <v>63.896743999999998</v>
      </c>
      <c r="S120" s="8">
        <v>34.107081999999998</v>
      </c>
      <c r="T120" s="8">
        <v>80.389129999999994</v>
      </c>
      <c r="U120" s="8">
        <v>59.706828999999999</v>
      </c>
      <c r="V120" s="8">
        <v>69.738602</v>
      </c>
      <c r="W120" s="8">
        <v>30.923452000000001</v>
      </c>
      <c r="X120" s="8">
        <v>44.710842</v>
      </c>
      <c r="Y120" s="8">
        <v>62.5</v>
      </c>
      <c r="Z120" s="8">
        <v>56.079143999999999</v>
      </c>
      <c r="AA120" s="8">
        <v>32.041381999999999</v>
      </c>
      <c r="AB120" s="8">
        <v>26.498346000000002</v>
      </c>
      <c r="AC120" s="8">
        <v>50.648845999999999</v>
      </c>
      <c r="AD120" s="8">
        <v>32.110000999999997</v>
      </c>
      <c r="AE120" s="8">
        <v>38.537089999999999</v>
      </c>
      <c r="AF120" s="8">
        <v>19.008205</v>
      </c>
      <c r="AG120" s="8">
        <v>19.463249000000001</v>
      </c>
      <c r="AH120" s="8">
        <v>45.154648000000002</v>
      </c>
      <c r="AI120" s="8">
        <v>46.245173999999999</v>
      </c>
      <c r="AJ120" s="8">
        <v>9.2954950000000007</v>
      </c>
      <c r="AK120" s="16">
        <v>2452.0900879999999</v>
      </c>
      <c r="AL120" s="11">
        <v>284.14001500000001</v>
      </c>
      <c r="AM120" s="11">
        <v>220.13000500000001</v>
      </c>
      <c r="AN120" s="11">
        <v>242.699997</v>
      </c>
      <c r="AO120" s="11">
        <v>104.857506</v>
      </c>
      <c r="AP120" s="11">
        <v>84.986473000000004</v>
      </c>
      <c r="AQ120" s="11">
        <v>108.589752</v>
      </c>
      <c r="AR120" s="11">
        <v>66.499129999999994</v>
      </c>
      <c r="AS120" s="11">
        <v>45.549121999999997</v>
      </c>
      <c r="AT120" s="11">
        <v>49.930573000000003</v>
      </c>
      <c r="AU120" s="11">
        <v>54.395504000000003</v>
      </c>
      <c r="AV120" s="11">
        <v>50.446193999999998</v>
      </c>
      <c r="AW120" s="11">
        <v>55.391238999999999</v>
      </c>
      <c r="AX120" s="11">
        <v>32.846508</v>
      </c>
      <c r="AY120" s="11">
        <v>55.459999000000003</v>
      </c>
      <c r="AZ120" s="11">
        <v>44.386997000000001</v>
      </c>
      <c r="BA120" s="11">
        <v>22.96048</v>
      </c>
      <c r="BB120" s="11">
        <v>41.626002999999997</v>
      </c>
      <c r="BC120" s="11">
        <v>20.65</v>
      </c>
      <c r="BD120" s="11">
        <v>19.239999999999998</v>
      </c>
      <c r="BE120">
        <v>174.119675</v>
      </c>
      <c r="BF120">
        <v>128.156845</v>
      </c>
      <c r="BG120" s="8">
        <v>70.141463999999999</v>
      </c>
      <c r="BH120" s="8">
        <v>47.937393</v>
      </c>
      <c r="BI120">
        <f t="shared" si="1"/>
        <v>176.23119757627126</v>
      </c>
    </row>
    <row r="121" spans="1:61" x14ac:dyDescent="0.2">
      <c r="A121" s="15" t="s">
        <v>121</v>
      </c>
      <c r="B121" s="11">
        <v>1003.73999</v>
      </c>
      <c r="C121" s="8">
        <v>1874.280029</v>
      </c>
      <c r="D121" s="8">
        <v>574.97997999999995</v>
      </c>
      <c r="E121" s="8">
        <v>139.190506</v>
      </c>
      <c r="F121" s="8">
        <v>141.98770099999999</v>
      </c>
      <c r="G121" s="8">
        <v>415.27999899999998</v>
      </c>
      <c r="H121" s="8">
        <v>210.26362599999999</v>
      </c>
      <c r="I121" s="8">
        <v>118.085449</v>
      </c>
      <c r="J121" s="8">
        <v>149.85382100000001</v>
      </c>
      <c r="K121" s="8">
        <v>67.177207999999993</v>
      </c>
      <c r="L121" s="8">
        <v>71.196967999999998</v>
      </c>
      <c r="M121" s="8">
        <v>80.914199999999994</v>
      </c>
      <c r="N121" s="8">
        <v>66.599997999999999</v>
      </c>
      <c r="O121" s="8">
        <v>101.535866</v>
      </c>
      <c r="P121" s="8">
        <v>30.245861000000001</v>
      </c>
      <c r="Q121" s="8">
        <v>50.346179999999997</v>
      </c>
      <c r="R121" s="8">
        <v>64.092751000000007</v>
      </c>
      <c r="S121" s="8">
        <v>34.544102000000002</v>
      </c>
      <c r="T121" s="8">
        <v>81.348365999999999</v>
      </c>
      <c r="U121" s="8">
        <v>60.397606000000003</v>
      </c>
      <c r="V121" s="8">
        <v>69.966324</v>
      </c>
      <c r="W121" s="8">
        <v>31.545325999999999</v>
      </c>
      <c r="X121" s="8">
        <v>45.226906</v>
      </c>
      <c r="Y121" s="8">
        <v>61.709999000000003</v>
      </c>
      <c r="Z121" s="8">
        <v>56.628258000000002</v>
      </c>
      <c r="AA121" s="8">
        <v>32.433872000000001</v>
      </c>
      <c r="AB121" s="8">
        <v>26.583418000000002</v>
      </c>
      <c r="AC121" s="8">
        <v>50.368586999999998</v>
      </c>
      <c r="AD121" s="8">
        <v>32.270000000000003</v>
      </c>
      <c r="AE121" s="8">
        <v>38.857757999999997</v>
      </c>
      <c r="AF121" s="8">
        <v>18.965042</v>
      </c>
      <c r="AG121" s="8">
        <v>19.769413</v>
      </c>
      <c r="AH121" s="8">
        <v>45.057986999999997</v>
      </c>
      <c r="AI121" s="8">
        <v>46.201256000000001</v>
      </c>
      <c r="AJ121" s="8">
        <v>9.2203320000000009</v>
      </c>
      <c r="AK121" s="16">
        <v>2426.6000979999999</v>
      </c>
      <c r="AL121" s="11">
        <v>284.709991</v>
      </c>
      <c r="AM121" s="11">
        <v>220.08000200000001</v>
      </c>
      <c r="AN121" s="11">
        <v>246.5</v>
      </c>
      <c r="AO121" s="11">
        <v>104.58635700000001</v>
      </c>
      <c r="AP121" s="11">
        <v>85.321113999999994</v>
      </c>
      <c r="AQ121" s="11">
        <v>109.99355300000001</v>
      </c>
      <c r="AR121" s="11">
        <v>67.709372999999999</v>
      </c>
      <c r="AS121" s="11">
        <v>45.666065000000003</v>
      </c>
      <c r="AT121" s="11">
        <v>50.044646999999998</v>
      </c>
      <c r="AU121" s="11">
        <v>54.706508999999997</v>
      </c>
      <c r="AV121" s="11">
        <v>50.879416999999997</v>
      </c>
      <c r="AW121" s="11">
        <v>55.670475000000003</v>
      </c>
      <c r="AX121" s="11">
        <v>33.094951999999999</v>
      </c>
      <c r="AY121" s="11">
        <v>54.810001</v>
      </c>
      <c r="AZ121" s="11">
        <v>45.160941999999999</v>
      </c>
      <c r="BA121" s="11">
        <v>23.065536000000002</v>
      </c>
      <c r="BB121" s="11">
        <v>41.831969999999998</v>
      </c>
      <c r="BC121" s="11">
        <v>21.200001</v>
      </c>
      <c r="BD121" s="11">
        <v>19.649999999999999</v>
      </c>
      <c r="BE121">
        <v>168.33827199999999</v>
      </c>
      <c r="BF121">
        <v>129.344482</v>
      </c>
      <c r="BG121" s="8">
        <v>70.404938000000001</v>
      </c>
      <c r="BH121" s="8">
        <v>48.461253999999997</v>
      </c>
      <c r="BI121">
        <f t="shared" si="1"/>
        <v>175.91007854237287</v>
      </c>
    </row>
    <row r="122" spans="1:61" x14ac:dyDescent="0.2">
      <c r="A122" s="15" t="s">
        <v>122</v>
      </c>
      <c r="B122" s="11">
        <v>993.97997999999995</v>
      </c>
      <c r="C122" s="8">
        <v>1876.339966</v>
      </c>
      <c r="D122" s="8">
        <v>579.60998500000005</v>
      </c>
      <c r="E122" s="8">
        <v>139.29170199999999</v>
      </c>
      <c r="F122" s="8">
        <v>141.36335800000001</v>
      </c>
      <c r="G122" s="8">
        <v>413.98998999999998</v>
      </c>
      <c r="H122" s="8">
        <v>212.03639200000001</v>
      </c>
      <c r="I122" s="8">
        <v>120.107147</v>
      </c>
      <c r="J122" s="8">
        <v>147.47640999999999</v>
      </c>
      <c r="K122" s="8">
        <v>67.812859000000003</v>
      </c>
      <c r="L122" s="8">
        <v>71.786606000000006</v>
      </c>
      <c r="M122" s="8">
        <v>82.145294000000007</v>
      </c>
      <c r="N122" s="8">
        <v>68.489998</v>
      </c>
      <c r="O122" s="8">
        <v>101.472343</v>
      </c>
      <c r="P122" s="8">
        <v>30.528863999999999</v>
      </c>
      <c r="Q122" s="8">
        <v>51.358939999999997</v>
      </c>
      <c r="R122" s="8">
        <v>63.926155000000001</v>
      </c>
      <c r="S122" s="8">
        <v>34.077956999999998</v>
      </c>
      <c r="T122" s="8">
        <v>81.724907000000002</v>
      </c>
      <c r="U122" s="8">
        <v>59.988598000000003</v>
      </c>
      <c r="V122" s="8">
        <v>70.381095999999999</v>
      </c>
      <c r="W122" s="8">
        <v>31.962751000000001</v>
      </c>
      <c r="X122" s="8">
        <v>45.438400000000001</v>
      </c>
      <c r="Y122" s="8">
        <v>63.380001</v>
      </c>
      <c r="Z122" s="8">
        <v>56.209885</v>
      </c>
      <c r="AA122" s="8">
        <v>32.500889000000001</v>
      </c>
      <c r="AB122" s="8">
        <v>26.642963000000002</v>
      </c>
      <c r="AC122" s="8">
        <v>50.697158999999999</v>
      </c>
      <c r="AD122" s="8">
        <v>32.669998</v>
      </c>
      <c r="AE122" s="8">
        <v>39.499099999999999</v>
      </c>
      <c r="AF122" s="8">
        <v>19.137685999999999</v>
      </c>
      <c r="AG122" s="8">
        <v>19.900625000000002</v>
      </c>
      <c r="AH122" s="8">
        <v>45.075558000000001</v>
      </c>
      <c r="AI122" s="8">
        <v>46.482272999999999</v>
      </c>
      <c r="AJ122" s="8">
        <v>9.3372550000000007</v>
      </c>
      <c r="AK122" s="16">
        <v>2444.1201169999999</v>
      </c>
      <c r="AL122" s="11">
        <v>289.72000100000002</v>
      </c>
      <c r="AM122" s="11">
        <v>222.970001</v>
      </c>
      <c r="AN122" s="11">
        <v>246.64999399999999</v>
      </c>
      <c r="AO122" s="11">
        <v>104.090836</v>
      </c>
      <c r="AP122" s="11">
        <v>85.804458999999994</v>
      </c>
      <c r="AQ122" s="11">
        <v>111.835396</v>
      </c>
      <c r="AR122" s="11">
        <v>67.858329999999995</v>
      </c>
      <c r="AS122" s="11">
        <v>46.313811999999999</v>
      </c>
      <c r="AT122" s="11">
        <v>50.234744999999997</v>
      </c>
      <c r="AU122" s="11">
        <v>55.104968999999997</v>
      </c>
      <c r="AV122" s="11">
        <v>51.293380999999997</v>
      </c>
      <c r="AW122" s="11">
        <v>55.512238000000004</v>
      </c>
      <c r="AX122" s="11">
        <v>33.415061999999999</v>
      </c>
      <c r="AY122" s="11">
        <v>55.310001</v>
      </c>
      <c r="AZ122" s="11">
        <v>45.365054999999998</v>
      </c>
      <c r="BA122" s="11">
        <v>23.103743000000001</v>
      </c>
      <c r="BB122" s="11">
        <v>42.324539000000001</v>
      </c>
      <c r="BC122" s="11">
        <v>21.559999000000001</v>
      </c>
      <c r="BD122" s="11">
        <v>19.920000000000002</v>
      </c>
      <c r="BE122">
        <v>170.15838600000001</v>
      </c>
      <c r="BF122">
        <v>128.25035099999999</v>
      </c>
      <c r="BG122" s="8">
        <v>70.329643000000004</v>
      </c>
      <c r="BH122" s="8">
        <v>49.053814000000003</v>
      </c>
      <c r="BI122">
        <f t="shared" si="1"/>
        <v>176.56138918644064</v>
      </c>
    </row>
    <row r="123" spans="1:61" x14ac:dyDescent="0.2">
      <c r="A123" s="15" t="s">
        <v>123</v>
      </c>
      <c r="B123" s="11">
        <v>976.78002900000001</v>
      </c>
      <c r="C123" s="8">
        <v>1858.25</v>
      </c>
      <c r="D123" s="8">
        <v>578.77002000000005</v>
      </c>
      <c r="E123" s="8">
        <v>140.04603599999999</v>
      </c>
      <c r="F123" s="8">
        <v>141.14300499999999</v>
      </c>
      <c r="G123" s="8">
        <v>413.98001099999999</v>
      </c>
      <c r="H123" s="8">
        <v>206.475876</v>
      </c>
      <c r="I123" s="8">
        <v>120.274773</v>
      </c>
      <c r="J123" s="8">
        <v>143.50762900000001</v>
      </c>
      <c r="K123" s="8">
        <v>68.178832999999997</v>
      </c>
      <c r="L123" s="8">
        <v>71.440331</v>
      </c>
      <c r="M123" s="8">
        <v>84.525383000000005</v>
      </c>
      <c r="N123" s="8">
        <v>69.220000999999996</v>
      </c>
      <c r="O123" s="8">
        <v>100.183998</v>
      </c>
      <c r="P123" s="8">
        <v>30.254711</v>
      </c>
      <c r="Q123" s="8">
        <v>51.258572000000001</v>
      </c>
      <c r="R123" s="8">
        <v>62.181736000000001</v>
      </c>
      <c r="S123" s="8">
        <v>33.903137000000001</v>
      </c>
      <c r="T123" s="8">
        <v>81.447006000000002</v>
      </c>
      <c r="U123" s="8">
        <v>59.125121999999998</v>
      </c>
      <c r="V123" s="8">
        <v>70.340439000000003</v>
      </c>
      <c r="W123" s="8">
        <v>32.720923999999997</v>
      </c>
      <c r="X123" s="8">
        <v>46.030605000000001</v>
      </c>
      <c r="Y123" s="8">
        <v>63.099997999999999</v>
      </c>
      <c r="Z123" s="8">
        <v>55.904819000000003</v>
      </c>
      <c r="AA123" s="8">
        <v>32.328570999999997</v>
      </c>
      <c r="AB123" s="8">
        <v>26.659980999999998</v>
      </c>
      <c r="AC123" s="8">
        <v>50.339596</v>
      </c>
      <c r="AD123" s="8">
        <v>32.349997999999999</v>
      </c>
      <c r="AE123" s="8">
        <v>38.735142000000003</v>
      </c>
      <c r="AF123" s="8">
        <v>19.439817000000001</v>
      </c>
      <c r="AG123" s="8">
        <v>19.979353</v>
      </c>
      <c r="AH123" s="8">
        <v>44.434139000000002</v>
      </c>
      <c r="AI123" s="8">
        <v>45.964153000000003</v>
      </c>
      <c r="AJ123" s="8">
        <v>9.2537369999999992</v>
      </c>
      <c r="AK123" s="16">
        <v>2434.179932</v>
      </c>
      <c r="AL123" s="11">
        <v>282.85998499999999</v>
      </c>
      <c r="AM123" s="11">
        <v>221.86999499999999</v>
      </c>
      <c r="AN123" s="11">
        <v>243.63000500000001</v>
      </c>
      <c r="AO123" s="11">
        <v>101.809471</v>
      </c>
      <c r="AP123" s="11">
        <v>87.087204</v>
      </c>
      <c r="AQ123" s="11">
        <v>111.98474899999999</v>
      </c>
      <c r="AR123" s="11">
        <v>67.849013999999997</v>
      </c>
      <c r="AS123" s="11">
        <v>46.844616000000002</v>
      </c>
      <c r="AT123" s="11">
        <v>51.099708999999997</v>
      </c>
      <c r="AU123" s="11">
        <v>54.939746999999997</v>
      </c>
      <c r="AV123" s="11">
        <v>50.975681000000002</v>
      </c>
      <c r="AW123" s="11">
        <v>54.879303</v>
      </c>
      <c r="AX123" s="11">
        <v>33.424613999999998</v>
      </c>
      <c r="AY123" s="11">
        <v>53.860000999999997</v>
      </c>
      <c r="AZ123" s="11">
        <v>45.160941999999999</v>
      </c>
      <c r="BA123" s="11">
        <v>22.989128000000001</v>
      </c>
      <c r="BB123" s="11">
        <v>42.199162000000001</v>
      </c>
      <c r="BC123" s="11">
        <v>21.77</v>
      </c>
      <c r="BD123" s="11">
        <v>19.899999999999999</v>
      </c>
      <c r="BE123">
        <v>168.195572</v>
      </c>
      <c r="BF123">
        <v>126.828987</v>
      </c>
      <c r="BG123" s="8">
        <v>69.605103</v>
      </c>
      <c r="BH123" s="8">
        <v>48.821941000000002</v>
      </c>
      <c r="BI123">
        <f t="shared" si="1"/>
        <v>175.27614138983049</v>
      </c>
    </row>
    <row r="124" spans="1:61" x14ac:dyDescent="0.2">
      <c r="A124" s="15" t="s">
        <v>124</v>
      </c>
      <c r="B124" s="11">
        <v>990.330017</v>
      </c>
      <c r="C124" s="8">
        <v>1890.209961</v>
      </c>
      <c r="D124" s="8">
        <v>569.02002000000005</v>
      </c>
      <c r="E124" s="8">
        <v>140.95674099999999</v>
      </c>
      <c r="F124" s="8">
        <v>141.675522</v>
      </c>
      <c r="G124" s="8">
        <v>416.86999500000002</v>
      </c>
      <c r="H124" s="8">
        <v>206.92150899999999</v>
      </c>
      <c r="I124" s="8">
        <v>115.097313</v>
      </c>
      <c r="J124" s="8">
        <v>145.62303199999999</v>
      </c>
      <c r="K124" s="8">
        <v>68.843390999999997</v>
      </c>
      <c r="L124" s="8">
        <v>72.086112999999997</v>
      </c>
      <c r="M124" s="8">
        <v>83.494895999999997</v>
      </c>
      <c r="N124" s="8">
        <v>69.970000999999996</v>
      </c>
      <c r="O124" s="8">
        <v>100.546913</v>
      </c>
      <c r="P124" s="8">
        <v>30.58193</v>
      </c>
      <c r="Q124" s="8">
        <v>51.796894000000002</v>
      </c>
      <c r="R124" s="8">
        <v>62.093533000000001</v>
      </c>
      <c r="S124" s="8">
        <v>34.291603000000002</v>
      </c>
      <c r="T124" s="8">
        <v>82.424178999999995</v>
      </c>
      <c r="U124" s="8">
        <v>60.079490999999997</v>
      </c>
      <c r="V124" s="8">
        <v>70.763344000000004</v>
      </c>
      <c r="W124" s="8">
        <v>32.737971999999999</v>
      </c>
      <c r="X124" s="8">
        <v>45.903702000000003</v>
      </c>
      <c r="Y124" s="8">
        <v>62.09</v>
      </c>
      <c r="Z124" s="8">
        <v>56.610821000000001</v>
      </c>
      <c r="AA124" s="8">
        <v>32.807228000000002</v>
      </c>
      <c r="AB124" s="8">
        <v>26.149578000000002</v>
      </c>
      <c r="AC124" s="8">
        <v>51.083717</v>
      </c>
      <c r="AD124" s="8">
        <v>32.389999000000003</v>
      </c>
      <c r="AE124" s="8">
        <v>38.829456</v>
      </c>
      <c r="AF124" s="8">
        <v>19.405287000000001</v>
      </c>
      <c r="AG124" s="8">
        <v>19.988102000000001</v>
      </c>
      <c r="AH124" s="8">
        <v>44.768031999999998</v>
      </c>
      <c r="AI124" s="8">
        <v>46.245173999999999</v>
      </c>
      <c r="AJ124" s="8">
        <v>9.2620900000000006</v>
      </c>
      <c r="AK124" s="16">
        <v>2445.179932</v>
      </c>
      <c r="AL124" s="11">
        <v>285.27999899999998</v>
      </c>
      <c r="AM124" s="11">
        <v>217.020004</v>
      </c>
      <c r="AN124" s="11">
        <v>243.94000199999999</v>
      </c>
      <c r="AO124" s="11">
        <v>103.548546</v>
      </c>
      <c r="AP124" s="11">
        <v>87.273116999999999</v>
      </c>
      <c r="AQ124" s="11">
        <v>112.870842</v>
      </c>
      <c r="AR124" s="11">
        <v>68.289597000000001</v>
      </c>
      <c r="AS124" s="11">
        <v>46.835613000000002</v>
      </c>
      <c r="AT124" s="11">
        <v>50.500892999999998</v>
      </c>
      <c r="AU124" s="11">
        <v>56.154586999999999</v>
      </c>
      <c r="AV124" s="11">
        <v>51.370403000000003</v>
      </c>
      <c r="AW124" s="11">
        <v>55.084068000000002</v>
      </c>
      <c r="AX124" s="11">
        <v>34.117381999999999</v>
      </c>
      <c r="AY124" s="11">
        <v>55.279998999999997</v>
      </c>
      <c r="AZ124" s="11">
        <v>45.390586999999996</v>
      </c>
      <c r="BA124" s="11">
        <v>23.390272</v>
      </c>
      <c r="BB124" s="11">
        <v>42.387230000000002</v>
      </c>
      <c r="BC124" s="11">
        <v>21.629999000000002</v>
      </c>
      <c r="BD124" s="11">
        <v>20</v>
      </c>
      <c r="BE124">
        <v>168.21339399999999</v>
      </c>
      <c r="BF124">
        <v>127.11891199999999</v>
      </c>
      <c r="BG124" s="8">
        <v>69.774474999999995</v>
      </c>
      <c r="BH124" s="8">
        <v>48.976520999999998</v>
      </c>
      <c r="BI124">
        <f t="shared" si="1"/>
        <v>176.29786322033908</v>
      </c>
    </row>
    <row r="125" spans="1:61" x14ac:dyDescent="0.2">
      <c r="A125" s="15" t="s">
        <v>125</v>
      </c>
      <c r="B125" s="11">
        <v>975.92999299999997</v>
      </c>
      <c r="C125" s="8">
        <v>1876.98999</v>
      </c>
      <c r="D125" s="8">
        <v>559.669983</v>
      </c>
      <c r="E125" s="8">
        <v>139.972443</v>
      </c>
      <c r="F125" s="8">
        <v>140.60124200000001</v>
      </c>
      <c r="G125" s="8">
        <v>419.17999300000002</v>
      </c>
      <c r="H125" s="8">
        <v>204.16059899999999</v>
      </c>
      <c r="I125" s="8">
        <v>114.446457</v>
      </c>
      <c r="J125" s="8">
        <v>143.72108499999999</v>
      </c>
      <c r="K125" s="8">
        <v>68.227005000000005</v>
      </c>
      <c r="L125" s="8">
        <v>71.693016</v>
      </c>
      <c r="M125" s="8">
        <v>83.677306999999999</v>
      </c>
      <c r="N125" s="8">
        <v>69.730002999999996</v>
      </c>
      <c r="O125" s="8">
        <v>99.857367999999994</v>
      </c>
      <c r="P125" s="8">
        <v>30.829557000000001</v>
      </c>
      <c r="Q125" s="8">
        <v>52.243969</v>
      </c>
      <c r="R125" s="8">
        <v>61.005713999999998</v>
      </c>
      <c r="S125" s="8">
        <v>33.514679000000001</v>
      </c>
      <c r="T125" s="8">
        <v>81.689055999999994</v>
      </c>
      <c r="U125" s="8">
        <v>59.216014999999999</v>
      </c>
      <c r="V125" s="8">
        <v>70.291625999999994</v>
      </c>
      <c r="W125" s="8">
        <v>32.346096000000003</v>
      </c>
      <c r="X125" s="8">
        <v>45.844481999999999</v>
      </c>
      <c r="Y125" s="8">
        <v>62.259998000000003</v>
      </c>
      <c r="Z125" s="8">
        <v>55.355705</v>
      </c>
      <c r="AA125" s="8">
        <v>32.347712999999999</v>
      </c>
      <c r="AB125" s="8">
        <v>26.268668999999999</v>
      </c>
      <c r="AC125" s="8">
        <v>50.929096000000001</v>
      </c>
      <c r="AD125" s="8">
        <v>32.650002000000001</v>
      </c>
      <c r="AE125" s="8">
        <v>38.895477</v>
      </c>
      <c r="AF125" s="8">
        <v>19.18948</v>
      </c>
      <c r="AG125" s="8">
        <v>20.110565000000001</v>
      </c>
      <c r="AH125" s="8">
        <v>44.759247000000002</v>
      </c>
      <c r="AI125" s="8">
        <v>45.770947</v>
      </c>
      <c r="AJ125" s="8">
        <v>9.3289030000000004</v>
      </c>
      <c r="AK125" s="16">
        <v>2340</v>
      </c>
      <c r="AL125" s="11">
        <v>285.88000499999998</v>
      </c>
      <c r="AM125" s="11">
        <v>216.03999300000001</v>
      </c>
      <c r="AN125" s="11">
        <v>239.71000699999999</v>
      </c>
      <c r="AO125" s="11">
        <v>102.164772</v>
      </c>
      <c r="AP125" s="11">
        <v>85.999656999999999</v>
      </c>
      <c r="AQ125" s="11">
        <v>113.279015</v>
      </c>
      <c r="AR125" s="11">
        <v>68.720794999999995</v>
      </c>
      <c r="AS125" s="11">
        <v>46.862602000000003</v>
      </c>
      <c r="AT125" s="11">
        <v>50.453361999999998</v>
      </c>
      <c r="AU125" s="11">
        <v>55.688087000000003</v>
      </c>
      <c r="AV125" s="11">
        <v>51.187480999999998</v>
      </c>
      <c r="AW125" s="11">
        <v>54.320835000000002</v>
      </c>
      <c r="AX125" s="11">
        <v>33.959724000000001</v>
      </c>
      <c r="AY125" s="11">
        <v>54.419998</v>
      </c>
      <c r="AZ125" s="11">
        <v>45.092906999999997</v>
      </c>
      <c r="BA125" s="11">
        <v>22.979578</v>
      </c>
      <c r="BB125" s="11">
        <v>41.966309000000003</v>
      </c>
      <c r="BC125" s="11">
        <v>21.309999000000001</v>
      </c>
      <c r="BD125" s="11">
        <v>19.799999</v>
      </c>
      <c r="BE125">
        <v>167.767258</v>
      </c>
      <c r="BF125">
        <v>124.14521000000001</v>
      </c>
      <c r="BG125" s="8">
        <v>69.115768000000003</v>
      </c>
      <c r="BH125" s="8">
        <v>48.890647999999999</v>
      </c>
      <c r="BI125">
        <f t="shared" si="1"/>
        <v>173.43148286440677</v>
      </c>
    </row>
    <row r="126" spans="1:61" x14ac:dyDescent="0.2">
      <c r="A126" s="15" t="s">
        <v>126</v>
      </c>
      <c r="B126" s="11">
        <v>968</v>
      </c>
      <c r="C126" s="8">
        <v>1870.5200199999999</v>
      </c>
      <c r="D126" s="8">
        <v>570.46002199999998</v>
      </c>
      <c r="E126" s="8">
        <v>141.11312899999999</v>
      </c>
      <c r="F126" s="8">
        <v>140.628815</v>
      </c>
      <c r="G126" s="8">
        <v>416.10000600000001</v>
      </c>
      <c r="H126" s="8">
        <v>204.91619900000001</v>
      </c>
      <c r="I126" s="8">
        <v>114.978973</v>
      </c>
      <c r="J126" s="8">
        <v>144.53619399999999</v>
      </c>
      <c r="K126" s="8">
        <v>69.430892999999998</v>
      </c>
      <c r="L126" s="8">
        <v>72.563438000000005</v>
      </c>
      <c r="M126" s="8">
        <v>82.473579000000001</v>
      </c>
      <c r="N126" s="8">
        <v>69.919998000000007</v>
      </c>
      <c r="O126" s="8">
        <v>101.172935</v>
      </c>
      <c r="P126" s="8">
        <v>30.891463999999999</v>
      </c>
      <c r="Q126" s="8">
        <v>52.307842000000001</v>
      </c>
      <c r="R126" s="8">
        <v>60.613720000000001</v>
      </c>
      <c r="S126" s="8">
        <v>33.912849000000001</v>
      </c>
      <c r="T126" s="8">
        <v>83.159324999999995</v>
      </c>
      <c r="U126" s="8">
        <v>59.597771000000002</v>
      </c>
      <c r="V126" s="8">
        <v>71.283844000000002</v>
      </c>
      <c r="W126" s="8">
        <v>32.942421000000003</v>
      </c>
      <c r="X126" s="8">
        <v>45.590682999999999</v>
      </c>
      <c r="Y126" s="8">
        <v>63.060001</v>
      </c>
      <c r="Z126" s="8">
        <v>55.686920000000001</v>
      </c>
      <c r="AA126" s="8">
        <v>33.094433000000002</v>
      </c>
      <c r="AB126" s="8">
        <v>26.294187999999998</v>
      </c>
      <c r="AC126" s="8">
        <v>51.528263000000003</v>
      </c>
      <c r="AD126" s="8">
        <v>32.950001</v>
      </c>
      <c r="AE126" s="8">
        <v>39.951808999999997</v>
      </c>
      <c r="AF126" s="8">
        <v>19.180758000000001</v>
      </c>
      <c r="AG126" s="8">
        <v>20.259274000000001</v>
      </c>
      <c r="AH126" s="8">
        <v>44.838321999999998</v>
      </c>
      <c r="AI126" s="8">
        <v>46.131003999999997</v>
      </c>
      <c r="AJ126" s="8">
        <v>9.3456080000000004</v>
      </c>
      <c r="AK126" s="16">
        <v>2410.610107</v>
      </c>
      <c r="AL126" s="11">
        <v>287.33999599999999</v>
      </c>
      <c r="AM126" s="11">
        <v>218.740005</v>
      </c>
      <c r="AN126" s="11">
        <v>241.69000199999999</v>
      </c>
      <c r="AO126" s="11">
        <v>102.127365</v>
      </c>
      <c r="AP126" s="11">
        <v>87.254517000000007</v>
      </c>
      <c r="AQ126" s="11">
        <v>113.995842</v>
      </c>
      <c r="AR126" s="11">
        <v>69.180137999999999</v>
      </c>
      <c r="AS126" s="11">
        <v>47.042538</v>
      </c>
      <c r="AT126" s="11">
        <v>51.527453999999999</v>
      </c>
      <c r="AU126" s="11">
        <v>56.105991000000003</v>
      </c>
      <c r="AV126" s="11">
        <v>56.800097999999998</v>
      </c>
      <c r="AW126" s="11">
        <v>54.274296</v>
      </c>
      <c r="AX126" s="11">
        <v>34.480483999999997</v>
      </c>
      <c r="AY126" s="11">
        <v>54.290000999999997</v>
      </c>
      <c r="AZ126" s="11">
        <v>45.603194999999999</v>
      </c>
      <c r="BA126" s="11">
        <v>23.428470999999998</v>
      </c>
      <c r="BB126" s="11">
        <v>42.396183000000001</v>
      </c>
      <c r="BC126" s="11">
        <v>21.76</v>
      </c>
      <c r="BD126" s="11">
        <v>20.16</v>
      </c>
      <c r="BE126">
        <v>170.961319</v>
      </c>
      <c r="BF126">
        <v>125.416977</v>
      </c>
      <c r="BG126" s="8">
        <v>69.407477999999998</v>
      </c>
      <c r="BH126" s="8">
        <v>49.466030000000003</v>
      </c>
      <c r="BI126">
        <f t="shared" si="1"/>
        <v>175.14395233898298</v>
      </c>
    </row>
    <row r="127" spans="1:61" x14ac:dyDescent="0.2">
      <c r="A127" s="15" t="s">
        <v>127</v>
      </c>
      <c r="B127" s="11">
        <v>953.65997300000004</v>
      </c>
      <c r="C127" s="8">
        <v>1843.130005</v>
      </c>
      <c r="D127" s="8">
        <v>571.71002199999998</v>
      </c>
      <c r="E127" s="8">
        <v>141.674271</v>
      </c>
      <c r="F127" s="8">
        <v>140.02278100000001</v>
      </c>
      <c r="G127" s="8">
        <v>417.32998700000002</v>
      </c>
      <c r="H127" s="8">
        <v>203.356537</v>
      </c>
      <c r="I127" s="8">
        <v>116.77383399999999</v>
      </c>
      <c r="J127" s="8">
        <v>143.35237100000001</v>
      </c>
      <c r="K127" s="8">
        <v>69.276793999999995</v>
      </c>
      <c r="L127" s="8">
        <v>73.246696</v>
      </c>
      <c r="M127" s="8">
        <v>83.294296000000003</v>
      </c>
      <c r="N127" s="8">
        <v>69.889999000000003</v>
      </c>
      <c r="O127" s="8">
        <v>100.474312</v>
      </c>
      <c r="P127" s="8">
        <v>31.457464000000002</v>
      </c>
      <c r="Q127" s="8">
        <v>54.03228</v>
      </c>
      <c r="R127" s="8">
        <v>60.084515000000003</v>
      </c>
      <c r="S127" s="8">
        <v>33.602077000000001</v>
      </c>
      <c r="T127" s="8">
        <v>83.966164000000006</v>
      </c>
      <c r="U127" s="8">
        <v>59.306908</v>
      </c>
      <c r="V127" s="8">
        <v>71.405829999999995</v>
      </c>
      <c r="W127" s="8">
        <v>33.726157999999998</v>
      </c>
      <c r="X127" s="8">
        <v>47.011955</v>
      </c>
      <c r="Y127" s="8">
        <v>63.740001999999997</v>
      </c>
      <c r="Z127" s="8">
        <v>54.588695999999999</v>
      </c>
      <c r="AA127" s="8">
        <v>32.893397999999998</v>
      </c>
      <c r="AB127" s="8">
        <v>26.421790999999999</v>
      </c>
      <c r="AC127" s="8">
        <v>50.793796999999998</v>
      </c>
      <c r="AD127" s="8">
        <v>33.310001</v>
      </c>
      <c r="AE127" s="8">
        <v>40.725192999999997</v>
      </c>
      <c r="AF127" s="8">
        <v>19.983225000000001</v>
      </c>
      <c r="AG127" s="8">
        <v>20.346754000000001</v>
      </c>
      <c r="AH127" s="8">
        <v>45.532474999999998</v>
      </c>
      <c r="AI127" s="8">
        <v>46.051968000000002</v>
      </c>
      <c r="AJ127" s="8">
        <v>9.6546219999999998</v>
      </c>
      <c r="AK127" s="16">
        <v>2410.610107</v>
      </c>
      <c r="AL127" s="11">
        <v>283.35998499999999</v>
      </c>
      <c r="AM127" s="11">
        <v>220.41000399999999</v>
      </c>
      <c r="AN127" s="11">
        <v>241.070007</v>
      </c>
      <c r="AO127" s="11">
        <v>101.762733</v>
      </c>
      <c r="AP127" s="11">
        <v>87.077911</v>
      </c>
      <c r="AQ127" s="11">
        <v>114.334351</v>
      </c>
      <c r="AR127" s="11">
        <v>70.164390999999995</v>
      </c>
      <c r="AS127" s="11">
        <v>47.366408999999997</v>
      </c>
      <c r="AT127" s="11">
        <v>52.24033</v>
      </c>
      <c r="AU127" s="11">
        <v>56.591923000000001</v>
      </c>
      <c r="AV127" s="11">
        <v>56.463146000000002</v>
      </c>
      <c r="AW127" s="11">
        <v>54.218451999999999</v>
      </c>
      <c r="AX127" s="11">
        <v>34.193821</v>
      </c>
      <c r="AY127" s="11">
        <v>54.549999</v>
      </c>
      <c r="AZ127" s="11">
        <v>45.458618000000001</v>
      </c>
      <c r="BA127" s="11">
        <v>23.390272</v>
      </c>
      <c r="BB127" s="11">
        <v>42.387230000000002</v>
      </c>
      <c r="BC127" s="11">
        <v>22.280000999999999</v>
      </c>
      <c r="BD127" s="11">
        <v>20.52</v>
      </c>
      <c r="BE127">
        <v>171.27362099999999</v>
      </c>
      <c r="BF127">
        <v>122.508797</v>
      </c>
      <c r="BG127" s="8">
        <v>69.021675000000002</v>
      </c>
      <c r="BH127" s="8">
        <v>49.543315999999997</v>
      </c>
      <c r="BI127">
        <f t="shared" si="1"/>
        <v>174.51905508474579</v>
      </c>
    </row>
    <row r="128" spans="1:61" x14ac:dyDescent="0.2">
      <c r="A128" s="15" t="s">
        <v>128</v>
      </c>
      <c r="B128" s="11">
        <v>971.40002400000003</v>
      </c>
      <c r="C128" s="8">
        <v>1866.01001</v>
      </c>
      <c r="D128" s="8">
        <v>516.830017</v>
      </c>
      <c r="E128" s="8">
        <v>140.46000699999999</v>
      </c>
      <c r="F128" s="8">
        <v>140.54617300000001</v>
      </c>
      <c r="G128" s="8">
        <v>413.25</v>
      </c>
      <c r="H128" s="8">
        <v>201.52565000000001</v>
      </c>
      <c r="I128" s="8">
        <v>103.75623299999999</v>
      </c>
      <c r="J128" s="8">
        <v>145.70060699999999</v>
      </c>
      <c r="K128" s="8">
        <v>68.612244000000004</v>
      </c>
      <c r="L128" s="8">
        <v>72.413719</v>
      </c>
      <c r="M128" s="8">
        <v>82.190871999999999</v>
      </c>
      <c r="N128" s="8">
        <v>68.209998999999996</v>
      </c>
      <c r="O128" s="8">
        <v>101.617531</v>
      </c>
      <c r="P128" s="8">
        <v>30.962212000000001</v>
      </c>
      <c r="Q128" s="8">
        <v>53.056004000000001</v>
      </c>
      <c r="R128" s="8">
        <v>60.280506000000003</v>
      </c>
      <c r="S128" s="8">
        <v>33.718623999999998</v>
      </c>
      <c r="T128" s="8">
        <v>79.931915000000004</v>
      </c>
      <c r="U128" s="8">
        <v>60.479412000000004</v>
      </c>
      <c r="V128" s="8">
        <v>71.487166999999999</v>
      </c>
      <c r="W128" s="8">
        <v>33.487628999999998</v>
      </c>
      <c r="X128" s="8">
        <v>45.776797999999999</v>
      </c>
      <c r="Y128" s="8">
        <v>63.369999</v>
      </c>
      <c r="Z128" s="8">
        <v>54.710720000000002</v>
      </c>
      <c r="AA128" s="8">
        <v>33.151867000000003</v>
      </c>
      <c r="AB128" s="8">
        <v>26.404775999999998</v>
      </c>
      <c r="AC128" s="8">
        <v>50.639172000000002</v>
      </c>
      <c r="AD128" s="8">
        <v>32.450001</v>
      </c>
      <c r="AE128" s="8">
        <v>40.725192999999997</v>
      </c>
      <c r="AF128" s="8">
        <v>20.131508</v>
      </c>
      <c r="AG128" s="8">
        <v>20.276769999999999</v>
      </c>
      <c r="AH128" s="8">
        <v>45.752139999999997</v>
      </c>
      <c r="AI128" s="8">
        <v>46.289078000000003</v>
      </c>
      <c r="AJ128" s="8">
        <v>9.4374760000000002</v>
      </c>
      <c r="AK128" s="16">
        <v>2422.4399410000001</v>
      </c>
      <c r="AL128" s="11">
        <v>279.040009</v>
      </c>
      <c r="AM128" s="11">
        <v>178.770004</v>
      </c>
      <c r="AN128" s="11">
        <v>243.759995</v>
      </c>
      <c r="AO128" s="11">
        <v>103.445694</v>
      </c>
      <c r="AP128" s="11">
        <v>86.510902000000002</v>
      </c>
      <c r="AQ128" s="11">
        <v>112.950478</v>
      </c>
      <c r="AR128" s="11">
        <v>68.523949000000002</v>
      </c>
      <c r="AS128" s="11">
        <v>46.925570999999998</v>
      </c>
      <c r="AT128" s="11">
        <v>50.377322999999997</v>
      </c>
      <c r="AU128" s="11">
        <v>55.775554999999997</v>
      </c>
      <c r="AV128" s="11">
        <v>55.413792000000001</v>
      </c>
      <c r="AW128" s="11">
        <v>53.929896999999997</v>
      </c>
      <c r="AX128" s="11">
        <v>34.0075</v>
      </c>
      <c r="AY128" s="11">
        <v>55.41</v>
      </c>
      <c r="AZ128" s="11">
        <v>45.671238000000002</v>
      </c>
      <c r="BA128" s="11">
        <v>23.533531</v>
      </c>
      <c r="BB128" s="11">
        <v>42.181255</v>
      </c>
      <c r="BC128" s="11">
        <v>22.139999</v>
      </c>
      <c r="BD128" s="11">
        <v>20.399999999999999</v>
      </c>
      <c r="BE128">
        <v>172.37991299999999</v>
      </c>
      <c r="BF128">
        <v>123.82727800000001</v>
      </c>
      <c r="BG128" s="8">
        <v>68.767608999999993</v>
      </c>
      <c r="BH128" s="8">
        <v>49.234161</v>
      </c>
      <c r="BI128">
        <f t="shared" si="1"/>
        <v>173.22809571186446</v>
      </c>
    </row>
    <row r="129" spans="1:61" x14ac:dyDescent="0.2">
      <c r="A129" s="15" t="s">
        <v>129</v>
      </c>
      <c r="B129" s="11">
        <v>965.14001499999995</v>
      </c>
      <c r="C129" s="8">
        <v>1872.3000489999999</v>
      </c>
      <c r="D129" s="8">
        <v>507.48001099999999</v>
      </c>
      <c r="E129" s="8">
        <v>139.87124600000001</v>
      </c>
      <c r="F129" s="8">
        <v>140.564514</v>
      </c>
      <c r="G129" s="8">
        <v>412.76001000000002</v>
      </c>
      <c r="H129" s="8">
        <v>202.310318</v>
      </c>
      <c r="I129" s="8">
        <v>101.734543</v>
      </c>
      <c r="J129" s="8">
        <v>144.25477599999999</v>
      </c>
      <c r="K129" s="8">
        <v>67.446883999999997</v>
      </c>
      <c r="L129" s="8">
        <v>71.683655000000002</v>
      </c>
      <c r="M129" s="8">
        <v>82.356185999999994</v>
      </c>
      <c r="N129" s="8">
        <v>67.930000000000007</v>
      </c>
      <c r="O129" s="8">
        <v>100.819084</v>
      </c>
      <c r="P129" s="8">
        <v>30.838401999999999</v>
      </c>
      <c r="Q129" s="8">
        <v>52.389961</v>
      </c>
      <c r="R129" s="8">
        <v>59.859107999999999</v>
      </c>
      <c r="S129" s="8">
        <v>33.048523000000003</v>
      </c>
      <c r="T129" s="8">
        <v>77.762389999999996</v>
      </c>
      <c r="U129" s="8">
        <v>59.515960999999997</v>
      </c>
      <c r="V129" s="8">
        <v>70.535629</v>
      </c>
      <c r="W129" s="8">
        <v>32.61871</v>
      </c>
      <c r="X129" s="8">
        <v>39.330325999999999</v>
      </c>
      <c r="Y129" s="8">
        <v>63.509998000000003</v>
      </c>
      <c r="Z129" s="8">
        <v>53.647362000000001</v>
      </c>
      <c r="AA129" s="8">
        <v>33.017840999999997</v>
      </c>
      <c r="AB129" s="8">
        <v>26.608937999999998</v>
      </c>
      <c r="AC129" s="8">
        <v>50.126987</v>
      </c>
      <c r="AD129" s="8">
        <v>31.389999</v>
      </c>
      <c r="AE129" s="8">
        <v>40.555430999999999</v>
      </c>
      <c r="AF129" s="8">
        <v>19.808776999999999</v>
      </c>
      <c r="AG129" s="8">
        <v>19.708179000000001</v>
      </c>
      <c r="AH129" s="8">
        <v>44.794392000000002</v>
      </c>
      <c r="AI129" s="8">
        <v>45.797291000000001</v>
      </c>
      <c r="AJ129" s="8">
        <v>9.3372550000000007</v>
      </c>
      <c r="AK129" s="16">
        <v>2448.8798830000001</v>
      </c>
      <c r="AL129" s="11">
        <v>273.23998999999998</v>
      </c>
      <c r="AM129" s="11">
        <v>176.529999</v>
      </c>
      <c r="AN129" s="11">
        <v>241.66999799999999</v>
      </c>
      <c r="AO129" s="11">
        <v>101.51029200000001</v>
      </c>
      <c r="AP129" s="11">
        <v>86.492324999999994</v>
      </c>
      <c r="AQ129" s="11">
        <v>110.391785</v>
      </c>
      <c r="AR129" s="11">
        <v>66.114829999999998</v>
      </c>
      <c r="AS129" s="11">
        <v>46.277831999999997</v>
      </c>
      <c r="AT129" s="11">
        <v>48.951537999999999</v>
      </c>
      <c r="AU129" s="11">
        <v>54.696776999999997</v>
      </c>
      <c r="AV129" s="11">
        <v>55.028708999999999</v>
      </c>
      <c r="AW129" s="11">
        <v>53.613430000000001</v>
      </c>
      <c r="AX129" s="11">
        <v>33.582282999999997</v>
      </c>
      <c r="AY129" s="11">
        <v>54.060001</v>
      </c>
      <c r="AZ129" s="11">
        <v>45.118423</v>
      </c>
      <c r="BA129" s="11">
        <v>23.313859999999998</v>
      </c>
      <c r="BB129" s="11">
        <v>41.805110999999997</v>
      </c>
      <c r="BC129" s="11">
        <v>20.65</v>
      </c>
      <c r="BD129" s="11">
        <v>19.100000000000001</v>
      </c>
      <c r="BE129">
        <v>169.248322</v>
      </c>
      <c r="BF129">
        <v>122.41527600000001</v>
      </c>
      <c r="BG129" s="8">
        <v>68.362983999999997</v>
      </c>
      <c r="BH129" s="8">
        <v>48.203625000000002</v>
      </c>
      <c r="BI129">
        <f t="shared" si="1"/>
        <v>172.54423769491518</v>
      </c>
    </row>
    <row r="130" spans="1:61" x14ac:dyDescent="0.2">
      <c r="A130" s="15" t="s">
        <v>130</v>
      </c>
      <c r="B130" s="11">
        <v>978.76000999999997</v>
      </c>
      <c r="C130" s="8">
        <v>1918.5</v>
      </c>
      <c r="D130" s="8">
        <v>501.39001500000001</v>
      </c>
      <c r="E130" s="8">
        <v>140.036835</v>
      </c>
      <c r="F130" s="8">
        <v>143.48434399999999</v>
      </c>
      <c r="G130" s="8">
        <v>413.89001500000001</v>
      </c>
      <c r="H130" s="8">
        <v>205.681488</v>
      </c>
      <c r="I130" s="8">
        <v>100.521545</v>
      </c>
      <c r="J130" s="8">
        <v>145.341599</v>
      </c>
      <c r="K130" s="8">
        <v>67.891548</v>
      </c>
      <c r="L130" s="8">
        <v>72.207794000000007</v>
      </c>
      <c r="M130" s="8">
        <v>82.806168</v>
      </c>
      <c r="N130" s="8">
        <v>67.980002999999996</v>
      </c>
      <c r="O130" s="8">
        <v>101.554016</v>
      </c>
      <c r="P130" s="8">
        <v>30.900307000000002</v>
      </c>
      <c r="Q130" s="8">
        <v>52.800528999999997</v>
      </c>
      <c r="R130" s="8">
        <v>60.525512999999997</v>
      </c>
      <c r="S130" s="8">
        <v>33.242747999999999</v>
      </c>
      <c r="T130" s="8">
        <v>77.869956999999999</v>
      </c>
      <c r="U130" s="8">
        <v>59.83408</v>
      </c>
      <c r="V130" s="8">
        <v>72.479354999999998</v>
      </c>
      <c r="W130" s="8">
        <v>32.576115000000001</v>
      </c>
      <c r="X130" s="8">
        <v>38.162846000000002</v>
      </c>
      <c r="Y130" s="8">
        <v>63.950001</v>
      </c>
      <c r="Z130" s="8">
        <v>53.839111000000003</v>
      </c>
      <c r="AA130" s="8">
        <v>34.262352</v>
      </c>
      <c r="AB130" s="8">
        <v>26.685503000000001</v>
      </c>
      <c r="AC130" s="8">
        <v>51.682879999999997</v>
      </c>
      <c r="AD130" s="8">
        <v>31.49</v>
      </c>
      <c r="AE130" s="8">
        <v>41.583454000000003</v>
      </c>
      <c r="AF130" s="8">
        <v>19.747717000000002</v>
      </c>
      <c r="AG130" s="8">
        <v>20.058083</v>
      </c>
      <c r="AH130" s="8">
        <v>44.961342000000002</v>
      </c>
      <c r="AI130" s="8">
        <v>46.420811</v>
      </c>
      <c r="AJ130" s="8">
        <v>9.4040700000000008</v>
      </c>
      <c r="AK130" s="16">
        <v>2497.790039</v>
      </c>
      <c r="AL130" s="11">
        <v>276.97000100000002</v>
      </c>
      <c r="AM130" s="11">
        <v>172.85000600000001</v>
      </c>
      <c r="AN130" s="11">
        <v>245.75</v>
      </c>
      <c r="AO130" s="11">
        <v>102.09931899999999</v>
      </c>
      <c r="AP130" s="11">
        <v>87.226624000000001</v>
      </c>
      <c r="AQ130" s="11">
        <v>111.676109</v>
      </c>
      <c r="AR130" s="11">
        <v>67.774033000000003</v>
      </c>
      <c r="AS130" s="11">
        <v>45.944965000000003</v>
      </c>
      <c r="AT130" s="11">
        <v>48.533321000000001</v>
      </c>
      <c r="AU130" s="11">
        <v>54.560726000000003</v>
      </c>
      <c r="AV130" s="11">
        <v>55.818134000000001</v>
      </c>
      <c r="AW130" s="11">
        <v>54.022984000000001</v>
      </c>
      <c r="AX130" s="11">
        <v>33.610942999999999</v>
      </c>
      <c r="AY130" s="11">
        <v>54.68</v>
      </c>
      <c r="AZ130" s="11">
        <v>45.305526999999998</v>
      </c>
      <c r="BA130" s="11">
        <v>23.820065</v>
      </c>
      <c r="BB130" s="11">
        <v>42.700684000000003</v>
      </c>
      <c r="BC130" s="11">
        <v>20.639999</v>
      </c>
      <c r="BD130" s="11">
        <v>19.219999000000001</v>
      </c>
      <c r="BE130">
        <v>171.39849899999999</v>
      </c>
      <c r="BF130">
        <v>123.864693</v>
      </c>
      <c r="BG130" s="8">
        <v>69.153419</v>
      </c>
      <c r="BH130" s="8">
        <v>48.693126999999997</v>
      </c>
      <c r="BI130">
        <f t="shared" si="1"/>
        <v>174.8580571186441</v>
      </c>
    </row>
    <row r="131" spans="1:61" x14ac:dyDescent="0.2">
      <c r="A131" s="15" t="s">
        <v>131</v>
      </c>
      <c r="B131" s="11">
        <v>996.46997099999999</v>
      </c>
      <c r="C131" s="8">
        <v>1921.8199460000001</v>
      </c>
      <c r="D131" s="8">
        <v>507.540009</v>
      </c>
      <c r="E131" s="8">
        <v>139.070908</v>
      </c>
      <c r="F131" s="8">
        <v>142.79568499999999</v>
      </c>
      <c r="G131" s="8">
        <v>407.54998799999998</v>
      </c>
      <c r="H131" s="8">
        <v>205.00340299999999</v>
      </c>
      <c r="I131" s="8">
        <v>99.772048999999996</v>
      </c>
      <c r="J131" s="8">
        <v>145.53566000000001</v>
      </c>
      <c r="K131" s="8">
        <v>67.176201000000006</v>
      </c>
      <c r="L131" s="8">
        <v>71.992515999999995</v>
      </c>
      <c r="M131" s="8">
        <v>81.961296000000004</v>
      </c>
      <c r="N131" s="8">
        <v>66.389999000000003</v>
      </c>
      <c r="O131" s="8">
        <v>101.735451</v>
      </c>
      <c r="P131" s="8">
        <v>31.121400999999999</v>
      </c>
      <c r="Q131" s="8">
        <v>49.479404000000002</v>
      </c>
      <c r="R131" s="8">
        <v>60.956721999999999</v>
      </c>
      <c r="S131" s="8">
        <v>34.029392000000001</v>
      </c>
      <c r="T131" s="8">
        <v>76.292113999999998</v>
      </c>
      <c r="U131" s="8">
        <v>59.843173999999998</v>
      </c>
      <c r="V131" s="8">
        <v>73.951392999999996</v>
      </c>
      <c r="W131" s="8">
        <v>31.20458</v>
      </c>
      <c r="X131" s="8">
        <v>37.350693</v>
      </c>
      <c r="Y131" s="8">
        <v>64.199996999999996</v>
      </c>
      <c r="Z131" s="8">
        <v>54.187756</v>
      </c>
      <c r="AA131" s="8">
        <v>35.583454000000003</v>
      </c>
      <c r="AB131" s="8">
        <v>26.651471999999998</v>
      </c>
      <c r="AC131" s="8">
        <v>52.765247000000002</v>
      </c>
      <c r="AD131" s="8">
        <v>31.73</v>
      </c>
      <c r="AE131" s="8">
        <v>42.51717</v>
      </c>
      <c r="AF131" s="8">
        <v>18.500404</v>
      </c>
      <c r="AG131" s="8">
        <v>20.040583000000002</v>
      </c>
      <c r="AH131" s="8">
        <v>44.161754999999999</v>
      </c>
      <c r="AI131" s="8">
        <v>46.051968000000002</v>
      </c>
      <c r="AJ131" s="8">
        <v>9.4708839999999999</v>
      </c>
      <c r="AK131" s="16">
        <v>2526.919922</v>
      </c>
      <c r="AL131" s="11">
        <v>268.82000699999998</v>
      </c>
      <c r="AM131" s="11">
        <v>173.16999799999999</v>
      </c>
      <c r="AN131" s="11">
        <v>246.63999899999999</v>
      </c>
      <c r="AO131" s="11">
        <v>102.089958</v>
      </c>
      <c r="AP131" s="11">
        <v>84.893531999999993</v>
      </c>
      <c r="AQ131" s="11">
        <v>111.50685900000001</v>
      </c>
      <c r="AR131" s="11">
        <v>67.886520000000004</v>
      </c>
      <c r="AS131" s="11">
        <v>45.144275999999998</v>
      </c>
      <c r="AT131" s="11">
        <v>48.153117999999999</v>
      </c>
      <c r="AU131" s="11">
        <v>53.258426999999998</v>
      </c>
      <c r="AV131" s="11">
        <v>56.540165000000002</v>
      </c>
      <c r="AW131" s="11">
        <v>53.808903000000001</v>
      </c>
      <c r="AX131" s="11">
        <v>32.813068000000001</v>
      </c>
      <c r="AY131" s="11">
        <v>54.029998999999997</v>
      </c>
      <c r="AZ131" s="11">
        <v>45.416091999999999</v>
      </c>
      <c r="BA131" s="11">
        <v>23.944223000000001</v>
      </c>
      <c r="BB131" s="11">
        <v>42.602169000000004</v>
      </c>
      <c r="BC131" s="11">
        <v>20.6</v>
      </c>
      <c r="BD131" s="11">
        <v>19.129999000000002</v>
      </c>
      <c r="BE131">
        <v>172.04087799999999</v>
      </c>
      <c r="BF131">
        <v>126.1931</v>
      </c>
      <c r="BG131" s="8">
        <v>69.200462000000002</v>
      </c>
      <c r="BH131" s="8">
        <v>48.547114999999998</v>
      </c>
      <c r="BI131">
        <f t="shared" ref="BI131:BI194" si="2">AVERAGE(B131:BH131)</f>
        <v>175.39409210169492</v>
      </c>
    </row>
    <row r="132" spans="1:61" x14ac:dyDescent="0.2">
      <c r="A132" s="15" t="s">
        <v>132</v>
      </c>
      <c r="B132" s="11">
        <v>994.13000499999998</v>
      </c>
      <c r="C132" s="8">
        <v>1929.150024</v>
      </c>
      <c r="D132" s="8">
        <v>499.57000699999998</v>
      </c>
      <c r="E132" s="8">
        <v>138.53739899999999</v>
      </c>
      <c r="F132" s="8">
        <v>142.23561100000001</v>
      </c>
      <c r="G132" s="8">
        <v>396.07998700000002</v>
      </c>
      <c r="H132" s="8">
        <v>205.478058</v>
      </c>
      <c r="I132" s="8">
        <v>98.864761000000001</v>
      </c>
      <c r="J132" s="8">
        <v>145.49684099999999</v>
      </c>
      <c r="K132" s="8">
        <v>66.741187999999994</v>
      </c>
      <c r="L132" s="8">
        <v>71.365448000000001</v>
      </c>
      <c r="M132" s="8">
        <v>82.007202000000007</v>
      </c>
      <c r="N132" s="8">
        <v>66.870002999999997</v>
      </c>
      <c r="O132" s="8">
        <v>101.889717</v>
      </c>
      <c r="P132" s="8">
        <v>31.307129</v>
      </c>
      <c r="Q132" s="8">
        <v>48.986702000000001</v>
      </c>
      <c r="R132" s="8">
        <v>61.211520999999998</v>
      </c>
      <c r="S132" s="8">
        <v>34.175063999999999</v>
      </c>
      <c r="T132" s="8">
        <v>75.548018999999996</v>
      </c>
      <c r="U132" s="8">
        <v>59.761367999999997</v>
      </c>
      <c r="V132" s="8">
        <v>74.634559999999993</v>
      </c>
      <c r="W132" s="8">
        <v>31.443104000000002</v>
      </c>
      <c r="X132" s="8">
        <v>37.046135</v>
      </c>
      <c r="Y132" s="8">
        <v>63.669998</v>
      </c>
      <c r="Z132" s="8">
        <v>53.943710000000003</v>
      </c>
      <c r="AA132" s="8">
        <v>35.401553999999997</v>
      </c>
      <c r="AB132" s="8">
        <v>26.642963000000002</v>
      </c>
      <c r="AC132" s="8">
        <v>51.972107000000001</v>
      </c>
      <c r="AD132" s="8">
        <v>31.940000999999999</v>
      </c>
      <c r="AE132" s="8">
        <v>42.941589</v>
      </c>
      <c r="AF132" s="8">
        <v>18.491682000000001</v>
      </c>
      <c r="AG132" s="8">
        <v>19.848143</v>
      </c>
      <c r="AH132" s="8">
        <v>44.196899000000002</v>
      </c>
      <c r="AI132" s="8">
        <v>46.139792999999997</v>
      </c>
      <c r="AJ132" s="8">
        <v>9.5042899999999992</v>
      </c>
      <c r="AK132" s="16">
        <v>2514.6999510000001</v>
      </c>
      <c r="AL132" s="11">
        <v>255.979996</v>
      </c>
      <c r="AM132" s="11">
        <v>174.10000600000001</v>
      </c>
      <c r="AN132" s="11">
        <v>246.529999</v>
      </c>
      <c r="AO132" s="11">
        <v>102.155411</v>
      </c>
      <c r="AP132" s="11">
        <v>84.438057000000001</v>
      </c>
      <c r="AQ132" s="11">
        <v>111.267914</v>
      </c>
      <c r="AR132" s="11">
        <v>67.258453000000003</v>
      </c>
      <c r="AS132" s="11">
        <v>45.351196000000002</v>
      </c>
      <c r="AT132" s="11">
        <v>47.573298999999999</v>
      </c>
      <c r="AU132" s="11">
        <v>52.811356000000004</v>
      </c>
      <c r="AV132" s="11">
        <v>56.010674000000002</v>
      </c>
      <c r="AW132" s="11">
        <v>53.892662000000001</v>
      </c>
      <c r="AX132" s="11">
        <v>32.774849000000003</v>
      </c>
      <c r="AY132" s="11">
        <v>53.959999000000003</v>
      </c>
      <c r="AZ132" s="11">
        <v>45.058883999999999</v>
      </c>
      <c r="BA132" s="11">
        <v>23.562189</v>
      </c>
      <c r="BB132" s="11">
        <v>42.100639000000001</v>
      </c>
      <c r="BC132" s="11">
        <v>20.25</v>
      </c>
      <c r="BD132" s="11">
        <v>18.920000000000002</v>
      </c>
      <c r="BE132">
        <v>170.631226</v>
      </c>
      <c r="BF132">
        <v>125.57596599999999</v>
      </c>
      <c r="BG132" s="8">
        <v>69.605103</v>
      </c>
      <c r="BH132" s="8">
        <v>47.851512999999997</v>
      </c>
      <c r="BI132">
        <f t="shared" si="2"/>
        <v>174.56918515254233</v>
      </c>
    </row>
    <row r="133" spans="1:61" x14ac:dyDescent="0.2">
      <c r="A133" s="15" t="s">
        <v>133</v>
      </c>
      <c r="B133" s="11">
        <v>1006.51001</v>
      </c>
      <c r="C133" s="8">
        <v>1946.1800539999999</v>
      </c>
      <c r="D133" s="8">
        <v>493.14999399999999</v>
      </c>
      <c r="E133" s="8">
        <v>140.368011</v>
      </c>
      <c r="F133" s="8">
        <v>143.76895099999999</v>
      </c>
      <c r="G133" s="8">
        <v>396.95001200000002</v>
      </c>
      <c r="H133" s="8">
        <v>206.86335800000001</v>
      </c>
      <c r="I133" s="8">
        <v>99.545219000000003</v>
      </c>
      <c r="J133" s="8">
        <v>147.82574500000001</v>
      </c>
      <c r="K133" s="8">
        <v>67.369568000000001</v>
      </c>
      <c r="L133" s="8">
        <v>71.337363999999994</v>
      </c>
      <c r="M133" s="8">
        <v>82.291893000000002</v>
      </c>
      <c r="N133" s="8">
        <v>67.400002000000001</v>
      </c>
      <c r="O133" s="8">
        <v>102.497604</v>
      </c>
      <c r="P133" s="8">
        <v>31.395562999999999</v>
      </c>
      <c r="Q133" s="8">
        <v>48.630870999999999</v>
      </c>
      <c r="R133" s="8">
        <v>60.692112000000002</v>
      </c>
      <c r="S133" s="8">
        <v>34.990841000000003</v>
      </c>
      <c r="T133" s="8">
        <v>75.305969000000005</v>
      </c>
      <c r="U133" s="8">
        <v>59.961329999999997</v>
      </c>
      <c r="V133" s="8">
        <v>75.309569999999994</v>
      </c>
      <c r="W133" s="8">
        <v>31.647559999999999</v>
      </c>
      <c r="X133" s="8">
        <v>37.367607</v>
      </c>
      <c r="Y133" s="8">
        <v>64.199996999999996</v>
      </c>
      <c r="Z133" s="8">
        <v>54.283630000000002</v>
      </c>
      <c r="AA133" s="8">
        <v>35.018642</v>
      </c>
      <c r="AB133" s="8">
        <v>26.804596</v>
      </c>
      <c r="AC133" s="8">
        <v>51.981785000000002</v>
      </c>
      <c r="AD133" s="8">
        <v>32.090000000000003</v>
      </c>
      <c r="AE133" s="8">
        <v>43.017043999999999</v>
      </c>
      <c r="AF133" s="8">
        <v>18.814412999999998</v>
      </c>
      <c r="AG133" s="8">
        <v>19.996850999999999</v>
      </c>
      <c r="AH133" s="8">
        <v>44.196899000000002</v>
      </c>
      <c r="AI133" s="8">
        <v>46.649124</v>
      </c>
      <c r="AJ133" s="8">
        <v>9.5794549999999994</v>
      </c>
      <c r="AK133" s="16">
        <v>2524.8000489999999</v>
      </c>
      <c r="AL133" s="11">
        <v>261.85998499999999</v>
      </c>
      <c r="AM133" s="11">
        <v>177.10000600000001</v>
      </c>
      <c r="AN133" s="11">
        <v>247.86000100000001</v>
      </c>
      <c r="AO133" s="11">
        <v>102.86599699999999</v>
      </c>
      <c r="AP133" s="11">
        <v>85.943877999999998</v>
      </c>
      <c r="AQ133" s="11">
        <v>111.33762400000001</v>
      </c>
      <c r="AR133" s="11">
        <v>66.789749</v>
      </c>
      <c r="AS133" s="11">
        <v>45.765037999999997</v>
      </c>
      <c r="AT133" s="11">
        <v>47.516277000000002</v>
      </c>
      <c r="AU133" s="11">
        <v>52.607272999999999</v>
      </c>
      <c r="AV133" s="11">
        <v>56.049194</v>
      </c>
      <c r="AW133" s="11">
        <v>54.488365000000002</v>
      </c>
      <c r="AX133" s="11">
        <v>32.932513999999998</v>
      </c>
      <c r="AY133" s="11">
        <v>54.09</v>
      </c>
      <c r="AZ133" s="11">
        <v>45.092906999999997</v>
      </c>
      <c r="BA133" s="11">
        <v>23.29476</v>
      </c>
      <c r="BB133" s="11">
        <v>42.136471</v>
      </c>
      <c r="BC133" s="11">
        <v>19.959999</v>
      </c>
      <c r="BD133" s="11">
        <v>18.579999999999998</v>
      </c>
      <c r="BE133">
        <v>171.53234900000001</v>
      </c>
      <c r="BF133">
        <v>126.492363</v>
      </c>
      <c r="BG133" s="8">
        <v>70.011359999999996</v>
      </c>
      <c r="BH133" s="8">
        <v>48.014682999999998</v>
      </c>
      <c r="BI133">
        <f t="shared" si="2"/>
        <v>175.61207603389826</v>
      </c>
    </row>
    <row r="134" spans="1:61" x14ac:dyDescent="0.2">
      <c r="A134" s="15" t="s">
        <v>134</v>
      </c>
      <c r="B134" s="11">
        <v>1000.630005</v>
      </c>
      <c r="C134" s="8">
        <v>1940.6999510000001</v>
      </c>
      <c r="D134" s="8">
        <v>506.80999800000001</v>
      </c>
      <c r="E134" s="8">
        <v>141.01191700000001</v>
      </c>
      <c r="F134" s="8">
        <v>142.35496499999999</v>
      </c>
      <c r="G134" s="8">
        <v>400.040009</v>
      </c>
      <c r="H134" s="8">
        <v>203.86998</v>
      </c>
      <c r="I134" s="8">
        <v>101.79373200000001</v>
      </c>
      <c r="J134" s="8">
        <v>148.369125</v>
      </c>
      <c r="K134" s="8">
        <v>68.229911999999999</v>
      </c>
      <c r="L134" s="8">
        <v>71.618140999999994</v>
      </c>
      <c r="M134" s="8">
        <v>81.336830000000006</v>
      </c>
      <c r="N134" s="8">
        <v>68.569999999999993</v>
      </c>
      <c r="O134" s="8">
        <v>101.381615</v>
      </c>
      <c r="P134" s="8">
        <v>31.713947000000001</v>
      </c>
      <c r="Q134" s="8">
        <v>49.871727</v>
      </c>
      <c r="R134" s="8">
        <v>60.839118999999997</v>
      </c>
      <c r="S134" s="8">
        <v>35.447280999999997</v>
      </c>
      <c r="T134" s="8">
        <v>75.037025</v>
      </c>
      <c r="U134" s="8">
        <v>60.143107999999998</v>
      </c>
      <c r="V134" s="8">
        <v>74.642685</v>
      </c>
      <c r="W134" s="8">
        <v>33.163910000000001</v>
      </c>
      <c r="X134" s="8">
        <v>38.391266000000002</v>
      </c>
      <c r="Y134" s="8">
        <v>65.029999000000004</v>
      </c>
      <c r="Z134" s="8">
        <v>54.187756</v>
      </c>
      <c r="AA134" s="8">
        <v>34.942050999999999</v>
      </c>
      <c r="AB134" s="8">
        <v>26.583418000000002</v>
      </c>
      <c r="AC134" s="8">
        <v>52.030140000000003</v>
      </c>
      <c r="AD134" s="8">
        <v>32.330002</v>
      </c>
      <c r="AE134" s="8">
        <v>43.573504999999997</v>
      </c>
      <c r="AF134" s="8">
        <v>19.869833</v>
      </c>
      <c r="AG134" s="8">
        <v>20.163048</v>
      </c>
      <c r="AH134" s="8">
        <v>44.144176000000002</v>
      </c>
      <c r="AI134" s="8">
        <v>46.684265000000003</v>
      </c>
      <c r="AJ134" s="8">
        <v>9.6880290000000002</v>
      </c>
      <c r="AK134" s="16">
        <v>2526.1899410000001</v>
      </c>
      <c r="AL134" s="11">
        <v>257.39999399999999</v>
      </c>
      <c r="AM134" s="11">
        <v>184.63000500000001</v>
      </c>
      <c r="AN134" s="11">
        <v>248.020004</v>
      </c>
      <c r="AO134" s="11">
        <v>102.426559</v>
      </c>
      <c r="AP134" s="11">
        <v>87.412543999999997</v>
      </c>
      <c r="AQ134" s="11">
        <v>112.791168</v>
      </c>
      <c r="AR134" s="11">
        <v>67.380309999999994</v>
      </c>
      <c r="AS134" s="11">
        <v>47.960171000000003</v>
      </c>
      <c r="AT134" s="11">
        <v>47.858452</v>
      </c>
      <c r="AU134" s="11">
        <v>52.889099000000002</v>
      </c>
      <c r="AV134" s="11">
        <v>55.779625000000003</v>
      </c>
      <c r="AW134" s="11">
        <v>54.339450999999997</v>
      </c>
      <c r="AX134" s="11">
        <v>33.434170000000002</v>
      </c>
      <c r="AY134" s="11">
        <v>54.240001999999997</v>
      </c>
      <c r="AZ134" s="11">
        <v>45.458618000000001</v>
      </c>
      <c r="BA134" s="11">
        <v>23.275658</v>
      </c>
      <c r="BB134" s="11">
        <v>42.485737</v>
      </c>
      <c r="BC134" s="11">
        <v>19.93</v>
      </c>
      <c r="BD134" s="11">
        <v>18.629999000000002</v>
      </c>
      <c r="BE134">
        <v>171.52340699999999</v>
      </c>
      <c r="BF134">
        <v>126.221176</v>
      </c>
      <c r="BG134" s="8">
        <v>69.368888999999996</v>
      </c>
      <c r="BH134" s="8">
        <v>48.109141999999999</v>
      </c>
      <c r="BI134">
        <f t="shared" si="2"/>
        <v>175.98214561016954</v>
      </c>
    </row>
    <row r="135" spans="1:61" x14ac:dyDescent="0.2">
      <c r="A135" s="15" t="s">
        <v>135</v>
      </c>
      <c r="B135" s="11">
        <v>1001.809998</v>
      </c>
      <c r="C135" s="8">
        <v>1950.869995</v>
      </c>
      <c r="D135" s="8">
        <v>506.30999800000001</v>
      </c>
      <c r="E135" s="8">
        <v>140.63481100000001</v>
      </c>
      <c r="F135" s="8">
        <v>142.57536300000001</v>
      </c>
      <c r="G135" s="8">
        <v>395.82998700000002</v>
      </c>
      <c r="H135" s="8">
        <v>202.668747</v>
      </c>
      <c r="I135" s="8">
        <v>100.630028</v>
      </c>
      <c r="J135" s="8">
        <v>149.601517</v>
      </c>
      <c r="K135" s="8">
        <v>68.771270999999999</v>
      </c>
      <c r="L135" s="8">
        <v>71.187613999999996</v>
      </c>
      <c r="M135" s="8">
        <v>81.685790999999995</v>
      </c>
      <c r="N135" s="8">
        <v>69.110000999999997</v>
      </c>
      <c r="O135" s="8">
        <v>102.651855</v>
      </c>
      <c r="P135" s="8">
        <v>32.147278</v>
      </c>
      <c r="Q135" s="8">
        <v>50.419178000000002</v>
      </c>
      <c r="R135" s="8">
        <v>61.201725000000003</v>
      </c>
      <c r="S135" s="8">
        <v>36.010562999999998</v>
      </c>
      <c r="T135" s="8">
        <v>74.723236</v>
      </c>
      <c r="U135" s="8">
        <v>59.761367999999997</v>
      </c>
      <c r="V135" s="8">
        <v>74.358031999999994</v>
      </c>
      <c r="W135" s="8">
        <v>33.061684</v>
      </c>
      <c r="X135" s="8">
        <v>38.535080000000001</v>
      </c>
      <c r="Y135" s="8">
        <v>64.419998000000007</v>
      </c>
      <c r="Z135" s="8">
        <v>53.228991999999998</v>
      </c>
      <c r="AA135" s="8">
        <v>35.133510999999999</v>
      </c>
      <c r="AB135" s="8">
        <v>25.970938</v>
      </c>
      <c r="AC135" s="8">
        <v>52.252575</v>
      </c>
      <c r="AD135" s="8">
        <v>32.540000999999997</v>
      </c>
      <c r="AE135" s="8">
        <v>43.630088999999998</v>
      </c>
      <c r="AF135" s="8">
        <v>20.305959999999999</v>
      </c>
      <c r="AG135" s="8">
        <v>19.848143</v>
      </c>
      <c r="AH135" s="8">
        <v>44.196899000000002</v>
      </c>
      <c r="AI135" s="8">
        <v>46.736958000000001</v>
      </c>
      <c r="AJ135" s="8">
        <v>9.7548429999999993</v>
      </c>
      <c r="AK135" s="16">
        <v>2530.8000489999999</v>
      </c>
      <c r="AL135" s="11">
        <v>261.73998999999998</v>
      </c>
      <c r="AM135" s="11">
        <v>184.220001</v>
      </c>
      <c r="AN135" s="11">
        <v>247.61000100000001</v>
      </c>
      <c r="AO135" s="11">
        <v>101.809471</v>
      </c>
      <c r="AP135" s="11">
        <v>85.423362999999995</v>
      </c>
      <c r="AQ135" s="11">
        <v>112.06437699999999</v>
      </c>
      <c r="AR135" s="11">
        <v>66.902252000000004</v>
      </c>
      <c r="AS135" s="11">
        <v>47.888202999999997</v>
      </c>
      <c r="AT135" s="11">
        <v>48.970565999999998</v>
      </c>
      <c r="AU135" s="11">
        <v>53.219540000000002</v>
      </c>
      <c r="AV135" s="11">
        <v>55.837375999999999</v>
      </c>
      <c r="AW135" s="11">
        <v>54.693145999999999</v>
      </c>
      <c r="AX135" s="11">
        <v>33.348166999999997</v>
      </c>
      <c r="AY135" s="11">
        <v>53.470001000000003</v>
      </c>
      <c r="AZ135" s="11">
        <v>45.764800999999999</v>
      </c>
      <c r="BA135" s="11">
        <v>23.266109</v>
      </c>
      <c r="BB135" s="11">
        <v>42.978306000000003</v>
      </c>
      <c r="BC135" s="11">
        <v>20.389999</v>
      </c>
      <c r="BD135" s="11">
        <v>18.93</v>
      </c>
      <c r="BE135">
        <v>171.55909700000001</v>
      </c>
      <c r="BF135">
        <v>121.957069</v>
      </c>
      <c r="BG135" s="8">
        <v>69.538955999999999</v>
      </c>
      <c r="BH135" s="8">
        <v>48.109141999999999</v>
      </c>
      <c r="BI135">
        <f t="shared" si="2"/>
        <v>176.15362727118648</v>
      </c>
    </row>
    <row r="136" spans="1:61" x14ac:dyDescent="0.2">
      <c r="A136" s="15" t="s">
        <v>136</v>
      </c>
      <c r="B136" s="11">
        <v>1010.039978</v>
      </c>
      <c r="C136" s="8">
        <v>1945.459961</v>
      </c>
      <c r="D136" s="8">
        <v>503.66000400000001</v>
      </c>
      <c r="E136" s="8">
        <v>141.56390400000001</v>
      </c>
      <c r="F136" s="8">
        <v>142.55694600000001</v>
      </c>
      <c r="G136" s="8">
        <v>392</v>
      </c>
      <c r="H136" s="8">
        <v>201.73878500000001</v>
      </c>
      <c r="I136" s="8">
        <v>100.334183</v>
      </c>
      <c r="J136" s="8">
        <v>148.204193</v>
      </c>
      <c r="K136" s="8">
        <v>69.476958999999994</v>
      </c>
      <c r="L136" s="8">
        <v>71.533912999999998</v>
      </c>
      <c r="M136" s="8">
        <v>82.337806999999998</v>
      </c>
      <c r="N136" s="8">
        <v>69.870002999999997</v>
      </c>
      <c r="O136" s="8">
        <v>102.37964599999999</v>
      </c>
      <c r="P136" s="8">
        <v>32.173824000000003</v>
      </c>
      <c r="Q136" s="8">
        <v>51.094349000000001</v>
      </c>
      <c r="R136" s="8">
        <v>61.368316999999998</v>
      </c>
      <c r="S136" s="8">
        <v>35.981422000000002</v>
      </c>
      <c r="T136" s="8">
        <v>75.368720999999994</v>
      </c>
      <c r="U136" s="8">
        <v>60.915694999999999</v>
      </c>
      <c r="V136" s="8">
        <v>74.764671000000007</v>
      </c>
      <c r="W136" s="8">
        <v>33.964683999999998</v>
      </c>
      <c r="X136" s="8">
        <v>38.475861000000002</v>
      </c>
      <c r="Y136" s="8">
        <v>65.029999000000004</v>
      </c>
      <c r="Z136" s="8">
        <v>53.289997</v>
      </c>
      <c r="AA136" s="8">
        <v>35.114367999999999</v>
      </c>
      <c r="AB136" s="8">
        <v>25.783787</v>
      </c>
      <c r="AC136" s="8">
        <v>51.846381999999998</v>
      </c>
      <c r="AD136" s="8">
        <v>33.200001</v>
      </c>
      <c r="AE136" s="8">
        <v>43.592373000000002</v>
      </c>
      <c r="AF136" s="8">
        <v>20.375737999999998</v>
      </c>
      <c r="AG136" s="8">
        <v>20.049332</v>
      </c>
      <c r="AH136" s="8">
        <v>44.460506000000002</v>
      </c>
      <c r="AI136" s="8">
        <v>46.631568999999999</v>
      </c>
      <c r="AJ136" s="8">
        <v>9.8049520000000001</v>
      </c>
      <c r="AK136" s="16">
        <v>2536.790039</v>
      </c>
      <c r="AL136" s="11">
        <v>253.94000199999999</v>
      </c>
      <c r="AM136" s="11">
        <v>185.5</v>
      </c>
      <c r="AN136" s="11">
        <v>248.19000199999999</v>
      </c>
      <c r="AO136" s="11">
        <v>104.24041699999999</v>
      </c>
      <c r="AP136" s="11">
        <v>85.665030999999999</v>
      </c>
      <c r="AQ136" s="11">
        <v>113.109764</v>
      </c>
      <c r="AR136" s="11">
        <v>68.261482000000001</v>
      </c>
      <c r="AS136" s="11">
        <v>48.33802</v>
      </c>
      <c r="AT136" s="11">
        <v>49.692951000000001</v>
      </c>
      <c r="AU136" s="11">
        <v>53.190384000000002</v>
      </c>
      <c r="AV136" s="11">
        <v>55.635227</v>
      </c>
      <c r="AW136" s="11">
        <v>54.292904</v>
      </c>
      <c r="AX136" s="11">
        <v>33.615718999999999</v>
      </c>
      <c r="AY136" s="11">
        <v>54.130001</v>
      </c>
      <c r="AZ136" s="11">
        <v>45.841330999999997</v>
      </c>
      <c r="BA136" s="11">
        <v>23.266109</v>
      </c>
      <c r="BB136" s="11">
        <v>42.933517000000002</v>
      </c>
      <c r="BC136" s="11">
        <v>20.450001</v>
      </c>
      <c r="BD136" s="11">
        <v>18.82</v>
      </c>
      <c r="BE136">
        <v>174.440887</v>
      </c>
      <c r="BF136">
        <v>121.424072</v>
      </c>
      <c r="BG136" s="8">
        <v>69.510611999999995</v>
      </c>
      <c r="BH136" s="8">
        <v>48.263733000000002</v>
      </c>
      <c r="BI136">
        <f t="shared" si="2"/>
        <v>176.33872940677963</v>
      </c>
    </row>
    <row r="137" spans="1:61" x14ac:dyDescent="0.2">
      <c r="A137" s="15" t="s">
        <v>137</v>
      </c>
      <c r="B137" s="11">
        <v>1024.4499510000001</v>
      </c>
      <c r="C137" s="8">
        <v>1976.23999</v>
      </c>
      <c r="D137" s="8">
        <v>495.69000199999999</v>
      </c>
      <c r="E137" s="8">
        <v>139.98164399999999</v>
      </c>
      <c r="F137" s="8">
        <v>141.36335800000001</v>
      </c>
      <c r="G137" s="8">
        <v>374.98001099999999</v>
      </c>
      <c r="H137" s="8">
        <v>204.83869899999999</v>
      </c>
      <c r="I137" s="8">
        <v>98.914107999999999</v>
      </c>
      <c r="J137" s="8">
        <v>149.01930200000001</v>
      </c>
      <c r="K137" s="8">
        <v>68.442595999999995</v>
      </c>
      <c r="L137" s="8">
        <v>71.094002000000003</v>
      </c>
      <c r="M137" s="8">
        <v>81.768448000000006</v>
      </c>
      <c r="N137" s="8">
        <v>69.279999000000004</v>
      </c>
      <c r="O137" s="8">
        <v>102.887733</v>
      </c>
      <c r="P137" s="8">
        <v>32.218037000000002</v>
      </c>
      <c r="Q137" s="8">
        <v>50.902748000000003</v>
      </c>
      <c r="R137" s="8">
        <v>61.240924999999997</v>
      </c>
      <c r="S137" s="8">
        <v>35.738632000000003</v>
      </c>
      <c r="T137" s="8">
        <v>74.418441999999999</v>
      </c>
      <c r="U137" s="8">
        <v>60.670279999999998</v>
      </c>
      <c r="V137" s="8">
        <v>74.504424999999998</v>
      </c>
      <c r="W137" s="8">
        <v>33.828381</v>
      </c>
      <c r="X137" s="8">
        <v>37.773682000000001</v>
      </c>
      <c r="Y137" s="8">
        <v>64.739998</v>
      </c>
      <c r="Z137" s="8">
        <v>54.449241999999998</v>
      </c>
      <c r="AA137" s="8">
        <v>34.855891999999997</v>
      </c>
      <c r="AB137" s="8">
        <v>25.817816000000001</v>
      </c>
      <c r="AC137" s="8">
        <v>51.208098999999997</v>
      </c>
      <c r="AD137" s="8">
        <v>33.049999</v>
      </c>
      <c r="AE137" s="8">
        <v>43.564072000000003</v>
      </c>
      <c r="AF137" s="8">
        <v>20.122783999999999</v>
      </c>
      <c r="AG137" s="8">
        <v>19.970602</v>
      </c>
      <c r="AH137" s="8">
        <v>44.117817000000002</v>
      </c>
      <c r="AI137" s="8">
        <v>45.885117000000001</v>
      </c>
      <c r="AJ137" s="8">
        <v>9.8133049999999997</v>
      </c>
      <c r="AK137" s="16">
        <v>2483.209961</v>
      </c>
      <c r="AL137" s="11">
        <v>258.75</v>
      </c>
      <c r="AM137" s="11">
        <v>187.53999300000001</v>
      </c>
      <c r="AN137" s="11">
        <v>246.88000500000001</v>
      </c>
      <c r="AO137" s="11">
        <v>104.577011</v>
      </c>
      <c r="AP137" s="11">
        <v>85.321113999999994</v>
      </c>
      <c r="AQ137" s="11">
        <v>112.442719</v>
      </c>
      <c r="AR137" s="11">
        <v>67.624038999999996</v>
      </c>
      <c r="AS137" s="11">
        <v>48.33802</v>
      </c>
      <c r="AT137" s="11">
        <v>49.246208000000003</v>
      </c>
      <c r="AU137" s="11">
        <v>52.801647000000003</v>
      </c>
      <c r="AV137" s="11">
        <v>55.500442999999997</v>
      </c>
      <c r="AW137" s="11">
        <v>54.18121</v>
      </c>
      <c r="AX137" s="11">
        <v>33.419837999999999</v>
      </c>
      <c r="AY137" s="11">
        <v>54.18</v>
      </c>
      <c r="AZ137" s="11">
        <v>45.798813000000003</v>
      </c>
      <c r="BA137" s="11">
        <v>23.075088999999998</v>
      </c>
      <c r="BB137" s="11">
        <v>42.763367000000002</v>
      </c>
      <c r="BC137" s="11">
        <v>20.219999000000001</v>
      </c>
      <c r="BD137" s="11">
        <v>18.68</v>
      </c>
      <c r="BE137">
        <v>175.047562</v>
      </c>
      <c r="BF137">
        <v>124.883957</v>
      </c>
      <c r="BG137" s="8">
        <v>69.690117000000001</v>
      </c>
      <c r="BH137" s="8">
        <v>48.031868000000003</v>
      </c>
      <c r="BI137">
        <f t="shared" si="2"/>
        <v>175.76344267796614</v>
      </c>
    </row>
    <row r="138" spans="1:61" x14ac:dyDescent="0.2">
      <c r="A138" s="15" t="s">
        <v>138</v>
      </c>
      <c r="B138" s="11">
        <v>1026.869995</v>
      </c>
      <c r="C138" s="8">
        <v>1992.099976</v>
      </c>
      <c r="D138" s="8">
        <v>493.44000199999999</v>
      </c>
      <c r="E138" s="8">
        <v>141.02110300000001</v>
      </c>
      <c r="F138" s="8">
        <v>141.29908800000001</v>
      </c>
      <c r="G138" s="8">
        <v>372.82998700000002</v>
      </c>
      <c r="H138" s="8">
        <v>205.875259</v>
      </c>
      <c r="I138" s="8">
        <v>99.476212000000004</v>
      </c>
      <c r="J138" s="8">
        <v>150.86299099999999</v>
      </c>
      <c r="K138" s="8">
        <v>69.012932000000006</v>
      </c>
      <c r="L138" s="8">
        <v>71.908294999999995</v>
      </c>
      <c r="M138" s="8">
        <v>82.521477000000004</v>
      </c>
      <c r="N138" s="8">
        <v>70.349997999999999</v>
      </c>
      <c r="O138" s="8">
        <v>103.468407</v>
      </c>
      <c r="P138" s="8">
        <v>32.253413999999999</v>
      </c>
      <c r="Q138" s="8">
        <v>51.249451000000001</v>
      </c>
      <c r="R138" s="8">
        <v>60.878315000000001</v>
      </c>
      <c r="S138" s="8">
        <v>36.010562999999998</v>
      </c>
      <c r="T138" s="8">
        <v>74.373619000000005</v>
      </c>
      <c r="U138" s="8">
        <v>60.688457</v>
      </c>
      <c r="V138" s="8">
        <v>75.545424999999994</v>
      </c>
      <c r="W138" s="8">
        <v>33.845421000000002</v>
      </c>
      <c r="X138" s="8">
        <v>37.714461999999997</v>
      </c>
      <c r="Y138" s="8">
        <v>64.830001999999993</v>
      </c>
      <c r="Z138" s="8">
        <v>53.969856</v>
      </c>
      <c r="AA138" s="8">
        <v>35.076073000000001</v>
      </c>
      <c r="AB138" s="8">
        <v>25.758268000000001</v>
      </c>
      <c r="AC138" s="8">
        <v>51.546585</v>
      </c>
      <c r="AD138" s="8">
        <v>33.389999000000003</v>
      </c>
      <c r="AE138" s="8">
        <v>44.101669000000001</v>
      </c>
      <c r="AF138" s="8">
        <v>20.314684</v>
      </c>
      <c r="AG138" s="8">
        <v>20.250525</v>
      </c>
      <c r="AH138" s="8">
        <v>45.391883999999997</v>
      </c>
      <c r="AI138" s="8">
        <v>46.183697000000002</v>
      </c>
      <c r="AJ138" s="8">
        <v>9.8801179999999995</v>
      </c>
      <c r="AK138" s="16">
        <v>2482.7299800000001</v>
      </c>
      <c r="AL138" s="11">
        <v>256.75</v>
      </c>
      <c r="AM138" s="11">
        <v>186.91000399999999</v>
      </c>
      <c r="AN138" s="11">
        <v>247.88999899999999</v>
      </c>
      <c r="AO138" s="11">
        <v>105.24084499999999</v>
      </c>
      <c r="AP138" s="11">
        <v>85.386184999999998</v>
      </c>
      <c r="AQ138" s="11">
        <v>113.567741</v>
      </c>
      <c r="AR138" s="11">
        <v>68.402091999999996</v>
      </c>
      <c r="AS138" s="11">
        <v>48.670898000000001</v>
      </c>
      <c r="AT138" s="11">
        <v>49.274723000000002</v>
      </c>
      <c r="AU138" s="11">
        <v>52.889099000000002</v>
      </c>
      <c r="AV138" s="11">
        <v>55.615958999999997</v>
      </c>
      <c r="AW138" s="11">
        <v>54.088135000000001</v>
      </c>
      <c r="AX138" s="11">
        <v>33.587059000000004</v>
      </c>
      <c r="AY138" s="11">
        <v>54.380001</v>
      </c>
      <c r="AZ138" s="11">
        <v>45.722267000000002</v>
      </c>
      <c r="BA138" s="11">
        <v>23.361616000000001</v>
      </c>
      <c r="BB138" s="11">
        <v>43.121597000000001</v>
      </c>
      <c r="BC138" s="11">
        <v>20.49</v>
      </c>
      <c r="BD138" s="11">
        <v>18.91</v>
      </c>
      <c r="BE138">
        <v>176.95684800000001</v>
      </c>
      <c r="BF138">
        <v>124.52861799999999</v>
      </c>
      <c r="BG138" s="8">
        <v>70.058593999999999</v>
      </c>
      <c r="BH138" s="8">
        <v>48.564301</v>
      </c>
      <c r="BI138">
        <f t="shared" si="2"/>
        <v>176.29465711864404</v>
      </c>
    </row>
    <row r="139" spans="1:61" x14ac:dyDescent="0.2">
      <c r="A139" s="15" t="s">
        <v>139</v>
      </c>
      <c r="B139" s="11">
        <v>1028.6999510000001</v>
      </c>
      <c r="C139" s="8">
        <v>1999.219971</v>
      </c>
      <c r="D139" s="8">
        <v>502.55999800000001</v>
      </c>
      <c r="E139" s="8">
        <v>135.253342</v>
      </c>
      <c r="F139" s="8">
        <v>141.59286499999999</v>
      </c>
      <c r="G139" s="8">
        <v>356.04998799999998</v>
      </c>
      <c r="H139" s="8">
        <v>205.79774499999999</v>
      </c>
      <c r="I139" s="8">
        <v>101.803596</v>
      </c>
      <c r="J139" s="8">
        <v>150.04788199999999</v>
      </c>
      <c r="K139" s="8">
        <v>68.974281000000005</v>
      </c>
      <c r="L139" s="8">
        <v>67.911827000000002</v>
      </c>
      <c r="M139" s="8">
        <v>82.25515</v>
      </c>
      <c r="N139" s="8">
        <v>70.769997000000004</v>
      </c>
      <c r="O139" s="8">
        <v>104.248695</v>
      </c>
      <c r="P139" s="8">
        <v>32.200344000000001</v>
      </c>
      <c r="Q139" s="8">
        <v>49.233055</v>
      </c>
      <c r="R139" s="8">
        <v>60.770515000000003</v>
      </c>
      <c r="S139" s="8">
        <v>36.107674000000003</v>
      </c>
      <c r="T139" s="8">
        <v>73.235068999999996</v>
      </c>
      <c r="U139" s="8">
        <v>61.424683000000002</v>
      </c>
      <c r="V139" s="8">
        <v>75.716201999999996</v>
      </c>
      <c r="W139" s="8">
        <v>34.06691</v>
      </c>
      <c r="X139" s="8">
        <v>38.112087000000002</v>
      </c>
      <c r="Y139" s="8">
        <v>64.379997000000003</v>
      </c>
      <c r="Z139" s="8">
        <v>54.179039000000003</v>
      </c>
      <c r="AA139" s="8">
        <v>34.779308</v>
      </c>
      <c r="AB139" s="8">
        <v>26.021978000000001</v>
      </c>
      <c r="AC139" s="8">
        <v>51.507899999999999</v>
      </c>
      <c r="AD139" s="8">
        <v>33.419998</v>
      </c>
      <c r="AE139" s="8">
        <v>43.658386</v>
      </c>
      <c r="AF139" s="8">
        <v>20.506575000000002</v>
      </c>
      <c r="AG139" s="8">
        <v>20.346754000000001</v>
      </c>
      <c r="AH139" s="8">
        <v>45.101933000000002</v>
      </c>
      <c r="AI139" s="8">
        <v>46.166130000000003</v>
      </c>
      <c r="AJ139" s="8">
        <v>9.8970369999999992</v>
      </c>
      <c r="AK139" s="16">
        <v>2447.290039</v>
      </c>
      <c r="AL139" s="11">
        <v>255.740005</v>
      </c>
      <c r="AM139" s="11">
        <v>188.69000199999999</v>
      </c>
      <c r="AN139" s="11">
        <v>242.58000200000001</v>
      </c>
      <c r="AO139" s="11">
        <v>107.765266</v>
      </c>
      <c r="AP139" s="11">
        <v>86.101906</v>
      </c>
      <c r="AQ139" s="11">
        <v>115.240341</v>
      </c>
      <c r="AR139" s="11">
        <v>69.142623999999998</v>
      </c>
      <c r="AS139" s="11">
        <v>49.102725999999997</v>
      </c>
      <c r="AT139" s="11">
        <v>49.455317999999998</v>
      </c>
      <c r="AU139" s="11">
        <v>53.112636999999999</v>
      </c>
      <c r="AV139" s="11">
        <v>56.896374000000002</v>
      </c>
      <c r="AW139" s="11">
        <v>54.013672</v>
      </c>
      <c r="AX139" s="11">
        <v>33.252625000000002</v>
      </c>
      <c r="AY139" s="11">
        <v>55.049999</v>
      </c>
      <c r="AZ139" s="11">
        <v>45.160941999999999</v>
      </c>
      <c r="BA139" s="11">
        <v>23.199252999999999</v>
      </c>
      <c r="BB139" s="11">
        <v>43.058903000000001</v>
      </c>
      <c r="BC139" s="11">
        <v>20.639999</v>
      </c>
      <c r="BD139" s="11">
        <v>19.049999</v>
      </c>
      <c r="BE139">
        <v>169.283997</v>
      </c>
      <c r="BF139">
        <v>123.434532</v>
      </c>
      <c r="BG139" s="8">
        <v>70.502678000000003</v>
      </c>
      <c r="BH139" s="8">
        <v>49.560501000000002</v>
      </c>
      <c r="BI139">
        <f t="shared" si="2"/>
        <v>175.48035935593219</v>
      </c>
    </row>
    <row r="140" spans="1:61" x14ac:dyDescent="0.2">
      <c r="A140" s="15" t="s">
        <v>140</v>
      </c>
      <c r="B140" s="11">
        <v>1025.670044</v>
      </c>
      <c r="C140" s="8">
        <v>1994.8900149999999</v>
      </c>
      <c r="D140" s="8">
        <v>511.459991</v>
      </c>
      <c r="E140" s="8">
        <v>134.903763</v>
      </c>
      <c r="F140" s="8">
        <v>141.326584</v>
      </c>
      <c r="G140" s="8">
        <v>345.33999599999999</v>
      </c>
      <c r="H140" s="8">
        <v>206.55336</v>
      </c>
      <c r="I140" s="8">
        <v>103.815414</v>
      </c>
      <c r="J140" s="8">
        <v>149.378342</v>
      </c>
      <c r="K140" s="8">
        <v>69.795990000000003</v>
      </c>
      <c r="L140" s="8">
        <v>69.109832999999995</v>
      </c>
      <c r="M140" s="8">
        <v>81.437850999999995</v>
      </c>
      <c r="N140" s="8">
        <v>70.889999000000003</v>
      </c>
      <c r="O140" s="8">
        <v>105.201347</v>
      </c>
      <c r="P140" s="8">
        <v>31.899654000000002</v>
      </c>
      <c r="Q140" s="8">
        <v>49.397289000000001</v>
      </c>
      <c r="R140" s="8">
        <v>61.221316999999999</v>
      </c>
      <c r="S140" s="8">
        <v>35.554110999999999</v>
      </c>
      <c r="T140" s="8">
        <v>74.149483000000004</v>
      </c>
      <c r="U140" s="8">
        <v>60.897514000000001</v>
      </c>
      <c r="V140" s="8">
        <v>73.951392999999996</v>
      </c>
      <c r="W140" s="8">
        <v>34.467289000000001</v>
      </c>
      <c r="X140" s="8">
        <v>38.019027999999999</v>
      </c>
      <c r="Y140" s="8">
        <v>66.089995999999999</v>
      </c>
      <c r="Z140" s="8">
        <v>54.353358999999998</v>
      </c>
      <c r="AA140" s="8">
        <v>35.047359</v>
      </c>
      <c r="AB140" s="8">
        <v>25.349948999999999</v>
      </c>
      <c r="AC140" s="8">
        <v>51.575600000000001</v>
      </c>
      <c r="AD140" s="8">
        <v>33.5</v>
      </c>
      <c r="AE140" s="8">
        <v>42.366272000000002</v>
      </c>
      <c r="AF140" s="8">
        <v>20.742086</v>
      </c>
      <c r="AG140" s="8">
        <v>20.600425999999999</v>
      </c>
      <c r="AH140" s="8">
        <v>45.330376000000001</v>
      </c>
      <c r="AI140" s="8">
        <v>46.236389000000003</v>
      </c>
      <c r="AJ140" s="8">
        <v>9.7532350000000001</v>
      </c>
      <c r="AK140" s="16">
        <v>2648.4499510000001</v>
      </c>
      <c r="AL140" s="11">
        <v>253.39999399999999</v>
      </c>
      <c r="AM140" s="11">
        <v>188.19000199999999</v>
      </c>
      <c r="AN140" s="11">
        <v>245.11999499999999</v>
      </c>
      <c r="AO140" s="11">
        <v>107.438034</v>
      </c>
      <c r="AP140" s="11">
        <v>87.105789000000001</v>
      </c>
      <c r="AQ140" s="11">
        <v>116.464935</v>
      </c>
      <c r="AR140" s="11">
        <v>70.192527999999996</v>
      </c>
      <c r="AS140" s="11">
        <v>49.336627999999997</v>
      </c>
      <c r="AT140" s="11">
        <v>50.006625999999997</v>
      </c>
      <c r="AU140" s="11">
        <v>52.782210999999997</v>
      </c>
      <c r="AV140" s="11">
        <v>57.714675999999997</v>
      </c>
      <c r="AW140" s="11">
        <v>53.967132999999997</v>
      </c>
      <c r="AX140" s="11">
        <v>32.927731000000001</v>
      </c>
      <c r="AY140" s="11">
        <v>55.07</v>
      </c>
      <c r="AZ140" s="11">
        <v>44.990848999999997</v>
      </c>
      <c r="BA140" s="11">
        <v>23.218349</v>
      </c>
      <c r="BB140" s="11">
        <v>43.649985999999998</v>
      </c>
      <c r="BC140" s="11">
        <v>20.639999</v>
      </c>
      <c r="BD140" s="11">
        <v>18.84</v>
      </c>
      <c r="BE140">
        <v>170.60446200000001</v>
      </c>
      <c r="BF140">
        <v>125.435669</v>
      </c>
      <c r="BG140" s="8">
        <v>70.616050999999999</v>
      </c>
      <c r="BH140" s="8">
        <v>50.367756</v>
      </c>
      <c r="BI140">
        <f t="shared" si="2"/>
        <v>178.92888149152537</v>
      </c>
    </row>
    <row r="141" spans="1:61" x14ac:dyDescent="0.2">
      <c r="A141" s="15" t="s">
        <v>141</v>
      </c>
      <c r="B141" s="11">
        <v>1038.9499510000001</v>
      </c>
      <c r="C141" s="8">
        <v>2002.01001</v>
      </c>
      <c r="D141" s="8">
        <v>498.25</v>
      </c>
      <c r="E141" s="8">
        <v>132.999573</v>
      </c>
      <c r="F141" s="8">
        <v>139.42596399999999</v>
      </c>
      <c r="G141" s="8">
        <v>339.98001099999999</v>
      </c>
      <c r="H141" s="8">
        <v>207.27993799999999</v>
      </c>
      <c r="I141" s="8">
        <v>101.744415</v>
      </c>
      <c r="J141" s="8">
        <v>150.02848800000001</v>
      </c>
      <c r="K141" s="8">
        <v>69.583313000000004</v>
      </c>
      <c r="L141" s="8">
        <v>69.938064999999995</v>
      </c>
      <c r="M141" s="8">
        <v>79.555260000000004</v>
      </c>
      <c r="N141" s="8">
        <v>69.279999000000004</v>
      </c>
      <c r="O141" s="8">
        <v>95.266425999999996</v>
      </c>
      <c r="P141" s="8">
        <v>31.678561999999999</v>
      </c>
      <c r="Q141" s="8">
        <v>49.999462000000001</v>
      </c>
      <c r="R141" s="8">
        <v>60.770515000000003</v>
      </c>
      <c r="S141" s="8">
        <v>35.330745999999998</v>
      </c>
      <c r="T141" s="8">
        <v>73.342628000000005</v>
      </c>
      <c r="U141" s="8">
        <v>60.888424000000001</v>
      </c>
      <c r="V141" s="8">
        <v>73.601685000000003</v>
      </c>
      <c r="W141" s="8">
        <v>33.530223999999997</v>
      </c>
      <c r="X141" s="8">
        <v>37.443745</v>
      </c>
      <c r="Y141" s="8">
        <v>65.699996999999996</v>
      </c>
      <c r="Z141" s="8">
        <v>54.658423999999997</v>
      </c>
      <c r="AA141" s="8">
        <v>34.999488999999997</v>
      </c>
      <c r="AB141" s="8">
        <v>25.332933000000001</v>
      </c>
      <c r="AC141" s="8">
        <v>51.140396000000003</v>
      </c>
      <c r="AD141" s="8">
        <v>33.009998000000003</v>
      </c>
      <c r="AE141" s="8">
        <v>42.177643000000003</v>
      </c>
      <c r="AF141" s="8">
        <v>20.210011000000002</v>
      </c>
      <c r="AG141" s="8">
        <v>20.329252</v>
      </c>
      <c r="AH141" s="8">
        <v>45.409458000000001</v>
      </c>
      <c r="AI141" s="8">
        <v>46.877457</v>
      </c>
      <c r="AJ141" s="8">
        <v>9.5502190000000002</v>
      </c>
      <c r="AK141" s="16">
        <v>2664.6899410000001</v>
      </c>
      <c r="AL141" s="11">
        <v>252.08000200000001</v>
      </c>
      <c r="AM141" s="11">
        <v>184.429993</v>
      </c>
      <c r="AN141" s="11">
        <v>244.020004</v>
      </c>
      <c r="AO141" s="11">
        <v>108.21405799999999</v>
      </c>
      <c r="AP141" s="11">
        <v>86.854820000000004</v>
      </c>
      <c r="AQ141" s="11">
        <v>116.00695</v>
      </c>
      <c r="AR141" s="11">
        <v>68.467704999999995</v>
      </c>
      <c r="AS141" s="11">
        <v>48.625903999999998</v>
      </c>
      <c r="AT141" s="11">
        <v>48.970565999999998</v>
      </c>
      <c r="AU141" s="11">
        <v>51.577083999999999</v>
      </c>
      <c r="AV141" s="11">
        <v>56.751967999999998</v>
      </c>
      <c r="AW141" s="11">
        <v>54.004367999999999</v>
      </c>
      <c r="AX141" s="11">
        <v>31.962644999999998</v>
      </c>
      <c r="AY141" s="11">
        <v>55.73</v>
      </c>
      <c r="AZ141" s="11">
        <v>44.735698999999997</v>
      </c>
      <c r="BA141" s="11">
        <v>23.323414</v>
      </c>
      <c r="BB141" s="11">
        <v>43.479819999999997</v>
      </c>
      <c r="BC141" s="11">
        <v>20.27</v>
      </c>
      <c r="BD141" s="11">
        <v>18.260000000000002</v>
      </c>
      <c r="BE141">
        <v>169.587357</v>
      </c>
      <c r="BF141">
        <v>129.540863</v>
      </c>
      <c r="BG141" s="8">
        <v>70.474318999999994</v>
      </c>
      <c r="BH141" s="8">
        <v>50.565280999999999</v>
      </c>
      <c r="BI141">
        <f t="shared" si="2"/>
        <v>178.6931430847458</v>
      </c>
    </row>
    <row r="142" spans="1:61" x14ac:dyDescent="0.2">
      <c r="A142" s="15" t="s">
        <v>142</v>
      </c>
      <c r="B142" s="11">
        <v>1039.869995</v>
      </c>
      <c r="C142" s="8">
        <v>2016.910034</v>
      </c>
      <c r="D142" s="8">
        <v>511.01001000000002</v>
      </c>
      <c r="E142" s="8">
        <v>135.19813500000001</v>
      </c>
      <c r="F142" s="8">
        <v>146.05526699999999</v>
      </c>
      <c r="G142" s="8">
        <v>348.61999500000002</v>
      </c>
      <c r="H142" s="8">
        <v>186.38433800000001</v>
      </c>
      <c r="I142" s="8">
        <v>103.83513600000001</v>
      </c>
      <c r="J142" s="8">
        <v>149.98966999999999</v>
      </c>
      <c r="K142" s="8">
        <v>71.120354000000006</v>
      </c>
      <c r="L142" s="8">
        <v>71.236862000000002</v>
      </c>
      <c r="M142" s="8">
        <v>79.757277999999999</v>
      </c>
      <c r="N142" s="8">
        <v>70.589995999999999</v>
      </c>
      <c r="O142" s="8">
        <v>96.464072999999999</v>
      </c>
      <c r="P142" s="8">
        <v>31.457464000000002</v>
      </c>
      <c r="Q142" s="8">
        <v>50.473922999999999</v>
      </c>
      <c r="R142" s="8">
        <v>61.819133999999998</v>
      </c>
      <c r="S142" s="8">
        <v>35.272480000000002</v>
      </c>
      <c r="T142" s="8">
        <v>74.696358000000004</v>
      </c>
      <c r="U142" s="8">
        <v>61.033852000000003</v>
      </c>
      <c r="V142" s="8">
        <v>73.951392999999996</v>
      </c>
      <c r="W142" s="8">
        <v>34.049877000000002</v>
      </c>
      <c r="X142" s="8">
        <v>38.433562999999999</v>
      </c>
      <c r="Y142" s="8">
        <v>66.180000000000007</v>
      </c>
      <c r="Z142" s="8">
        <v>54.579979000000002</v>
      </c>
      <c r="AA142" s="8">
        <v>35.420707999999998</v>
      </c>
      <c r="AB142" s="8">
        <v>25.707232000000001</v>
      </c>
      <c r="AC142" s="8">
        <v>51.440207999999998</v>
      </c>
      <c r="AD142" s="8">
        <v>32.900002000000001</v>
      </c>
      <c r="AE142" s="8">
        <v>43.233963000000003</v>
      </c>
      <c r="AF142" s="8">
        <v>20.907812</v>
      </c>
      <c r="AG142" s="8">
        <v>20.617923999999999</v>
      </c>
      <c r="AH142" s="8">
        <v>46.182682</v>
      </c>
      <c r="AI142" s="8">
        <v>47.246296000000001</v>
      </c>
      <c r="AJ142" s="8">
        <v>9.5333009999999998</v>
      </c>
      <c r="AK142" s="16">
        <v>2673.51001</v>
      </c>
      <c r="AL142" s="11">
        <v>256.60998499999999</v>
      </c>
      <c r="AM142" s="11">
        <v>186.85000600000001</v>
      </c>
      <c r="AN142" s="11">
        <v>241.270004</v>
      </c>
      <c r="AO142" s="11">
        <v>107.447365</v>
      </c>
      <c r="AP142" s="11">
        <v>88.342063999999993</v>
      </c>
      <c r="AQ142" s="11">
        <v>118.207222</v>
      </c>
      <c r="AR142" s="11">
        <v>70.286254999999997</v>
      </c>
      <c r="AS142" s="11">
        <v>49.570537999999999</v>
      </c>
      <c r="AT142" s="11">
        <v>50.881087999999998</v>
      </c>
      <c r="AU142" s="11">
        <v>52.510075000000001</v>
      </c>
      <c r="AV142" s="11">
        <v>57.175556</v>
      </c>
      <c r="AW142" s="11">
        <v>54.497681</v>
      </c>
      <c r="AX142" s="11">
        <v>32.822628000000002</v>
      </c>
      <c r="AY142" s="11">
        <v>55.75</v>
      </c>
      <c r="AZ142" s="11">
        <v>45.033374999999999</v>
      </c>
      <c r="BA142" s="11">
        <v>23.438026000000001</v>
      </c>
      <c r="BB142" s="11">
        <v>43.452953000000001</v>
      </c>
      <c r="BC142" s="11">
        <v>20.110001</v>
      </c>
      <c r="BD142" s="11">
        <v>18.120000999999998</v>
      </c>
      <c r="BE142">
        <v>170.36355599999999</v>
      </c>
      <c r="BF142">
        <v>129.961578</v>
      </c>
      <c r="BG142" s="8">
        <v>70.672745000000006</v>
      </c>
      <c r="BH142" s="8">
        <v>52.428832999999997</v>
      </c>
      <c r="BI142">
        <f t="shared" si="2"/>
        <v>179.85577693220338</v>
      </c>
    </row>
    <row r="143" spans="1:61" x14ac:dyDescent="0.2">
      <c r="A143" s="15" t="s">
        <v>143</v>
      </c>
      <c r="B143" s="11">
        <v>1052.8000489999999</v>
      </c>
      <c r="C143" s="8">
        <v>2033.209961</v>
      </c>
      <c r="D143" s="8">
        <v>515.96997099999999</v>
      </c>
      <c r="E143" s="8">
        <v>134.940552</v>
      </c>
      <c r="F143" s="8">
        <v>143.704712</v>
      </c>
      <c r="G143" s="8">
        <v>340.60000600000001</v>
      </c>
      <c r="H143" s="8">
        <v>180.60098300000001</v>
      </c>
      <c r="I143" s="8">
        <v>105.225639</v>
      </c>
      <c r="J143" s="8">
        <v>152.289413</v>
      </c>
      <c r="K143" s="8">
        <v>72.116050999999999</v>
      </c>
      <c r="L143" s="8">
        <v>71.509818999999993</v>
      </c>
      <c r="M143" s="8">
        <v>78.820594999999997</v>
      </c>
      <c r="N143" s="8">
        <v>70.919998000000007</v>
      </c>
      <c r="O143" s="8">
        <v>96.264458000000005</v>
      </c>
      <c r="P143" s="8">
        <v>31.501688000000001</v>
      </c>
      <c r="Q143" s="8">
        <v>50.702019</v>
      </c>
      <c r="R143" s="8">
        <v>61.270325</v>
      </c>
      <c r="S143" s="8">
        <v>35.971710000000002</v>
      </c>
      <c r="T143" s="8">
        <v>74.239127999999994</v>
      </c>
      <c r="U143" s="8">
        <v>60.624839999999999</v>
      </c>
      <c r="V143" s="8">
        <v>73.739936999999998</v>
      </c>
      <c r="W143" s="8">
        <v>34.288403000000002</v>
      </c>
      <c r="X143" s="8">
        <v>38.078251000000002</v>
      </c>
      <c r="Y143" s="8">
        <v>66.730002999999996</v>
      </c>
      <c r="Z143" s="8">
        <v>53.734524</v>
      </c>
      <c r="AA143" s="8">
        <v>34.741019999999999</v>
      </c>
      <c r="AB143" s="8">
        <v>25.673203000000001</v>
      </c>
      <c r="AC143" s="8">
        <v>51.014682999999998</v>
      </c>
      <c r="AD143" s="8">
        <v>32.840000000000003</v>
      </c>
      <c r="AE143" s="8">
        <v>43.252822999999999</v>
      </c>
      <c r="AF143" s="8">
        <v>20.899090000000001</v>
      </c>
      <c r="AG143" s="8">
        <v>20.460464000000002</v>
      </c>
      <c r="AH143" s="8">
        <v>45.910294</v>
      </c>
      <c r="AI143" s="8">
        <v>45.516272999999998</v>
      </c>
      <c r="AJ143" s="8">
        <v>9.3556600000000003</v>
      </c>
      <c r="AK143" s="16">
        <v>2678.9399410000001</v>
      </c>
      <c r="AL143" s="11">
        <v>247.240005</v>
      </c>
      <c r="AM143" s="11">
        <v>187.429993</v>
      </c>
      <c r="AN143" s="11">
        <v>240.13000500000001</v>
      </c>
      <c r="AO143" s="11">
        <v>107.007935</v>
      </c>
      <c r="AP143" s="11">
        <v>88.388542000000001</v>
      </c>
      <c r="AQ143" s="11">
        <v>117.88865699999999</v>
      </c>
      <c r="AR143" s="11">
        <v>69.986289999999997</v>
      </c>
      <c r="AS143" s="11">
        <v>49.444592</v>
      </c>
      <c r="AT143" s="11">
        <v>50.757525999999999</v>
      </c>
      <c r="AU143" s="11">
        <v>52.442047000000002</v>
      </c>
      <c r="AV143" s="11">
        <v>56.183959999999999</v>
      </c>
      <c r="AW143" s="11">
        <v>53.929896999999997</v>
      </c>
      <c r="AX143" s="11">
        <v>32.712741999999999</v>
      </c>
      <c r="AY143" s="11">
        <v>55.650002000000001</v>
      </c>
      <c r="AZ143" s="11">
        <v>44.86327</v>
      </c>
      <c r="BA143" s="11">
        <v>23.199252999999999</v>
      </c>
      <c r="BB143" s="11">
        <v>42.888751999999997</v>
      </c>
      <c r="BC143" s="11">
        <v>19.649999999999999</v>
      </c>
      <c r="BD143" s="11">
        <v>17.549999</v>
      </c>
      <c r="BE143">
        <v>169.68551600000001</v>
      </c>
      <c r="BF143">
        <v>123.434532</v>
      </c>
      <c r="BG143" s="8">
        <v>70.474318999999994</v>
      </c>
      <c r="BH143" s="8">
        <v>52.274253999999999</v>
      </c>
      <c r="BI143">
        <f t="shared" si="2"/>
        <v>179.85878938983058</v>
      </c>
    </row>
    <row r="144" spans="1:61" x14ac:dyDescent="0.2">
      <c r="A144" s="15" t="s">
        <v>144</v>
      </c>
      <c r="B144" s="11">
        <v>1046</v>
      </c>
      <c r="C144" s="8">
        <v>2025.089966</v>
      </c>
      <c r="D144" s="8">
        <v>529.01000999999997</v>
      </c>
      <c r="E144" s="8">
        <v>135.89724699999999</v>
      </c>
      <c r="F144" s="8">
        <v>144.10870399999999</v>
      </c>
      <c r="G144" s="8">
        <v>349.83999599999999</v>
      </c>
      <c r="H144" s="8">
        <v>176.72602800000001</v>
      </c>
      <c r="I144" s="8">
        <v>108.81534600000001</v>
      </c>
      <c r="J144" s="8">
        <v>149.67913799999999</v>
      </c>
      <c r="K144" s="8">
        <v>72.618758999999997</v>
      </c>
      <c r="L144" s="8">
        <v>72.46978</v>
      </c>
      <c r="M144" s="8">
        <v>77.590012000000002</v>
      </c>
      <c r="N144" s="8">
        <v>72.239998</v>
      </c>
      <c r="O144" s="8">
        <v>96.754395000000002</v>
      </c>
      <c r="P144" s="8">
        <v>31.784685</v>
      </c>
      <c r="Q144" s="8">
        <v>52.052360999999998</v>
      </c>
      <c r="R144" s="8">
        <v>61.309525000000001</v>
      </c>
      <c r="S144" s="8">
        <v>35.126797000000003</v>
      </c>
      <c r="T144" s="8">
        <v>76.014206000000001</v>
      </c>
      <c r="U144" s="8">
        <v>60.297615</v>
      </c>
      <c r="V144" s="8">
        <v>73.609825000000001</v>
      </c>
      <c r="W144" s="8">
        <v>35.3703</v>
      </c>
      <c r="X144" s="8">
        <v>38.8904</v>
      </c>
      <c r="Y144" s="8">
        <v>66.480002999999996</v>
      </c>
      <c r="Z144" s="8">
        <v>54.274918</v>
      </c>
      <c r="AA144" s="8">
        <v>34.530399000000003</v>
      </c>
      <c r="AB144" s="8">
        <v>25.868856000000001</v>
      </c>
      <c r="AC144" s="8">
        <v>51.285460999999998</v>
      </c>
      <c r="AD144" s="8">
        <v>33.909999999999997</v>
      </c>
      <c r="AE144" s="8">
        <v>44.346874</v>
      </c>
      <c r="AF144" s="8">
        <v>21.160762999999999</v>
      </c>
      <c r="AG144" s="8">
        <v>20.224287</v>
      </c>
      <c r="AH144" s="8">
        <v>45.585186</v>
      </c>
      <c r="AI144" s="8">
        <v>45.481152000000002</v>
      </c>
      <c r="AJ144" s="8">
        <v>9.4571699999999996</v>
      </c>
      <c r="AK144" s="16">
        <v>2643.4399410000001</v>
      </c>
      <c r="AL144" s="11">
        <v>249.429993</v>
      </c>
      <c r="AM144" s="11">
        <v>201.30999800000001</v>
      </c>
      <c r="AN144" s="11">
        <v>238.33999600000001</v>
      </c>
      <c r="AO144" s="11">
        <v>105.923378</v>
      </c>
      <c r="AP144" s="11">
        <v>88.481491000000005</v>
      </c>
      <c r="AQ144" s="11">
        <v>118.635345</v>
      </c>
      <c r="AR144" s="11">
        <v>70.876830999999996</v>
      </c>
      <c r="AS144" s="11">
        <v>50.425201000000001</v>
      </c>
      <c r="AT144" s="11">
        <v>54.683154999999999</v>
      </c>
      <c r="AU144" s="11">
        <v>53.569415999999997</v>
      </c>
      <c r="AV144" s="11">
        <v>55.981796000000003</v>
      </c>
      <c r="AW144" s="11">
        <v>55.381931000000002</v>
      </c>
      <c r="AX144" s="11">
        <v>33.271729000000001</v>
      </c>
      <c r="AY144" s="11">
        <v>55.110000999999997</v>
      </c>
      <c r="AZ144" s="11">
        <v>44.344479</v>
      </c>
      <c r="BA144" s="11">
        <v>23.266109</v>
      </c>
      <c r="BB144" s="11">
        <v>42.960396000000003</v>
      </c>
      <c r="BC144" s="11">
        <v>19.420000000000002</v>
      </c>
      <c r="BD144" s="11">
        <v>17.370000999999998</v>
      </c>
      <c r="BE144">
        <v>159.023819</v>
      </c>
      <c r="BF144">
        <v>119.71281399999999</v>
      </c>
      <c r="BG144" s="8">
        <v>71.438041999999996</v>
      </c>
      <c r="BH144" s="8">
        <v>52.222729000000001</v>
      </c>
      <c r="BI144">
        <f t="shared" si="2"/>
        <v>179.63591106779663</v>
      </c>
    </row>
    <row r="145" spans="1:61" x14ac:dyDescent="0.2">
      <c r="A145" s="15" t="s">
        <v>145</v>
      </c>
      <c r="B145" s="11">
        <v>1020.039978</v>
      </c>
      <c r="C145" s="8">
        <v>2024.0600589999999</v>
      </c>
      <c r="D145" s="8">
        <v>526.919983</v>
      </c>
      <c r="E145" s="8">
        <v>136.21923799999999</v>
      </c>
      <c r="F145" s="8">
        <v>143.09870900000001</v>
      </c>
      <c r="G145" s="8">
        <v>350.5</v>
      </c>
      <c r="H145" s="8">
        <v>177.36544799999999</v>
      </c>
      <c r="I145" s="8">
        <v>108.687134</v>
      </c>
      <c r="J145" s="8">
        <v>154.77356</v>
      </c>
      <c r="K145" s="8">
        <v>72.261077999999998</v>
      </c>
      <c r="L145" s="8">
        <v>71.980391999999995</v>
      </c>
      <c r="M145" s="8">
        <v>77.002296000000001</v>
      </c>
      <c r="N145" s="8">
        <v>71.800003000000004</v>
      </c>
      <c r="O145" s="8">
        <v>96.453384</v>
      </c>
      <c r="P145" s="8">
        <v>31.634347999999999</v>
      </c>
      <c r="Q145" s="8">
        <v>52.590682999999999</v>
      </c>
      <c r="R145" s="8">
        <v>61.211520999999998</v>
      </c>
      <c r="S145" s="8">
        <v>34.903435000000002</v>
      </c>
      <c r="T145" s="8">
        <v>75.243224999999995</v>
      </c>
      <c r="U145" s="8">
        <v>60.352164999999999</v>
      </c>
      <c r="V145" s="8">
        <v>73.154387999999997</v>
      </c>
      <c r="W145" s="8">
        <v>35.131771000000001</v>
      </c>
      <c r="X145" s="8">
        <v>38.628143000000001</v>
      </c>
      <c r="Y145" s="8">
        <v>66.790001000000004</v>
      </c>
      <c r="Z145" s="8">
        <v>53.412028999999997</v>
      </c>
      <c r="AA145" s="8">
        <v>34.319794000000002</v>
      </c>
      <c r="AB145" s="8">
        <v>25.715736</v>
      </c>
      <c r="AC145" s="8">
        <v>50.705204000000002</v>
      </c>
      <c r="AD145" s="8">
        <v>34.529998999999997</v>
      </c>
      <c r="AE145" s="8">
        <v>44.243133999999998</v>
      </c>
      <c r="AF145" s="8">
        <v>20.750809</v>
      </c>
      <c r="AG145" s="8">
        <v>20.355494</v>
      </c>
      <c r="AH145" s="8">
        <v>45.093136000000001</v>
      </c>
      <c r="AI145" s="8">
        <v>43.540367000000003</v>
      </c>
      <c r="AJ145" s="8">
        <v>9.4487100000000002</v>
      </c>
      <c r="AK145" s="16">
        <v>2625</v>
      </c>
      <c r="AL145" s="11">
        <v>248.60000600000001</v>
      </c>
      <c r="AM145" s="11">
        <v>200.029999</v>
      </c>
      <c r="AN145" s="11">
        <v>248.64999399999999</v>
      </c>
      <c r="AO145" s="11">
        <v>106.016869</v>
      </c>
      <c r="AP145" s="11">
        <v>89.550422999999995</v>
      </c>
      <c r="AQ145" s="11">
        <v>119.411888</v>
      </c>
      <c r="AR145" s="11">
        <v>70.529976000000005</v>
      </c>
      <c r="AS145" s="11">
        <v>50.479191</v>
      </c>
      <c r="AT145" s="11">
        <v>53.818187999999999</v>
      </c>
      <c r="AU145" s="11">
        <v>53.326453999999998</v>
      </c>
      <c r="AV145" s="11">
        <v>56.482399000000001</v>
      </c>
      <c r="AW145" s="11">
        <v>50.262588999999998</v>
      </c>
      <c r="AX145" s="11">
        <v>33.252625000000002</v>
      </c>
      <c r="AY145" s="11">
        <v>55.209999000000003</v>
      </c>
      <c r="AZ145" s="11">
        <v>44.284942999999998</v>
      </c>
      <c r="BA145" s="11">
        <v>23.256556</v>
      </c>
      <c r="BB145" s="11">
        <v>43.605193999999997</v>
      </c>
      <c r="BC145" s="11">
        <v>19.440000999999999</v>
      </c>
      <c r="BD145" s="11">
        <v>17.360001</v>
      </c>
      <c r="BE145">
        <v>158.59558100000001</v>
      </c>
      <c r="BF145">
        <v>120.25518</v>
      </c>
      <c r="BG145" s="8">
        <v>70.861694</v>
      </c>
      <c r="BH145" s="8">
        <v>53.115867999999999</v>
      </c>
      <c r="BI145">
        <f t="shared" si="2"/>
        <v>178.8866266440678</v>
      </c>
    </row>
    <row r="146" spans="1:61" x14ac:dyDescent="0.2">
      <c r="A146" s="15" t="s">
        <v>146</v>
      </c>
      <c r="B146" s="11">
        <v>987.78002900000001</v>
      </c>
      <c r="C146" s="8">
        <v>2028.5</v>
      </c>
      <c r="D146" s="8">
        <v>539.82000700000003</v>
      </c>
      <c r="E146" s="8">
        <v>137.61750799999999</v>
      </c>
      <c r="F146" s="8">
        <v>142.446777</v>
      </c>
      <c r="G146" s="8">
        <v>343.76998900000001</v>
      </c>
      <c r="H146" s="8">
        <v>180.66880800000001</v>
      </c>
      <c r="I146" s="8">
        <v>110.462273</v>
      </c>
      <c r="J146" s="8">
        <v>151.833359</v>
      </c>
      <c r="K146" s="8">
        <v>72.657402000000005</v>
      </c>
      <c r="L146" s="8">
        <v>72.846267999999995</v>
      </c>
      <c r="M146" s="8">
        <v>77.029838999999996</v>
      </c>
      <c r="N146" s="8">
        <v>72.080001999999993</v>
      </c>
      <c r="O146" s="8">
        <v>96.581085000000002</v>
      </c>
      <c r="P146" s="8">
        <v>31.820066000000001</v>
      </c>
      <c r="Q146" s="8">
        <v>53.229354999999998</v>
      </c>
      <c r="R146" s="8">
        <v>61.280124999999998</v>
      </c>
      <c r="S146" s="8">
        <v>34.699492999999997</v>
      </c>
      <c r="T146" s="8">
        <v>76.139724999999999</v>
      </c>
      <c r="U146" s="8">
        <v>60.697555999999999</v>
      </c>
      <c r="V146" s="8">
        <v>73.536629000000005</v>
      </c>
      <c r="W146" s="8">
        <v>35.225470999999999</v>
      </c>
      <c r="X146" s="8">
        <v>39.245719999999999</v>
      </c>
      <c r="Y146" s="8">
        <v>66.25</v>
      </c>
      <c r="Z146" s="8">
        <v>53.699657000000002</v>
      </c>
      <c r="AA146" s="8">
        <v>34.166618</v>
      </c>
      <c r="AB146" s="8">
        <v>25.945415000000001</v>
      </c>
      <c r="AC146" s="8">
        <v>50.714877999999999</v>
      </c>
      <c r="AD146" s="8">
        <v>34.560001</v>
      </c>
      <c r="AE146" s="8">
        <v>44.082808999999997</v>
      </c>
      <c r="AF146" s="8">
        <v>20.785693999999999</v>
      </c>
      <c r="AG146" s="8">
        <v>20.049332</v>
      </c>
      <c r="AH146" s="8">
        <v>44.100242999999999</v>
      </c>
      <c r="AI146" s="8">
        <v>42.310904999999998</v>
      </c>
      <c r="AJ146" s="8">
        <v>9.4910049999999995</v>
      </c>
      <c r="AK146" s="16">
        <v>2610.4399410000001</v>
      </c>
      <c r="AL146" s="11">
        <v>251.21000699999999</v>
      </c>
      <c r="AM146" s="11">
        <v>204.300003</v>
      </c>
      <c r="AN146" s="11">
        <v>248.990005</v>
      </c>
      <c r="AO146" s="11">
        <v>105.717682</v>
      </c>
      <c r="AP146" s="11">
        <v>88.778953999999999</v>
      </c>
      <c r="AQ146" s="11">
        <v>118.76475499999999</v>
      </c>
      <c r="AR146" s="11">
        <v>70.914321999999999</v>
      </c>
      <c r="AS146" s="11">
        <v>50.982982999999997</v>
      </c>
      <c r="AT146" s="11">
        <v>53.342936999999999</v>
      </c>
      <c r="AU146" s="11">
        <v>53.763782999999997</v>
      </c>
      <c r="AV146" s="11">
        <v>56.848232000000003</v>
      </c>
      <c r="AW146" s="11">
        <v>50.243972999999997</v>
      </c>
      <c r="AX146" s="11">
        <v>33.591830999999999</v>
      </c>
      <c r="AY146" s="11">
        <v>55.07</v>
      </c>
      <c r="AZ146" s="11">
        <v>44.837761</v>
      </c>
      <c r="BA146" s="11">
        <v>23.323414</v>
      </c>
      <c r="BB146" s="11">
        <v>42.217072000000002</v>
      </c>
      <c r="BC146" s="11">
        <v>20.02</v>
      </c>
      <c r="BD146" s="11">
        <v>18.110001</v>
      </c>
      <c r="BE146">
        <v>158.70266699999999</v>
      </c>
      <c r="BF146">
        <v>120.94715100000001</v>
      </c>
      <c r="BG146" s="8">
        <v>71.315224000000001</v>
      </c>
      <c r="BH146" s="8">
        <v>53.407859999999999</v>
      </c>
      <c r="BI146">
        <f t="shared" si="2"/>
        <v>178.50787459322032</v>
      </c>
    </row>
    <row r="147" spans="1:61" x14ac:dyDescent="0.2">
      <c r="A147" s="15" t="s">
        <v>147</v>
      </c>
      <c r="B147" s="11">
        <v>996.19000200000005</v>
      </c>
      <c r="C147" s="8">
        <v>2024.589966</v>
      </c>
      <c r="D147" s="8">
        <v>547.85998500000005</v>
      </c>
      <c r="E147" s="8">
        <v>137.84745799999999</v>
      </c>
      <c r="F147" s="8">
        <v>141.43678299999999</v>
      </c>
      <c r="G147" s="8">
        <v>347.23998999999998</v>
      </c>
      <c r="H147" s="8">
        <v>180.620407</v>
      </c>
      <c r="I147" s="8">
        <v>112.474075</v>
      </c>
      <c r="J147" s="8">
        <v>148.16537500000001</v>
      </c>
      <c r="K147" s="8">
        <v>73.005431999999999</v>
      </c>
      <c r="L147" s="8">
        <v>73.250961000000004</v>
      </c>
      <c r="M147" s="8">
        <v>77.874709999999993</v>
      </c>
      <c r="N147" s="8">
        <v>73.010002</v>
      </c>
      <c r="O147" s="8">
        <v>96.644942999999998</v>
      </c>
      <c r="P147" s="8">
        <v>30.741123000000002</v>
      </c>
      <c r="Q147" s="8">
        <v>54.269497000000001</v>
      </c>
      <c r="R147" s="8">
        <v>61.515326999999999</v>
      </c>
      <c r="S147" s="8">
        <v>34.874298000000003</v>
      </c>
      <c r="T147" s="8">
        <v>76.166602999999995</v>
      </c>
      <c r="U147" s="8">
        <v>61.333796999999997</v>
      </c>
      <c r="V147" s="8">
        <v>73.056786000000002</v>
      </c>
      <c r="W147" s="8">
        <v>35.404376999999997</v>
      </c>
      <c r="X147" s="8">
        <v>39.144202999999997</v>
      </c>
      <c r="Y147" s="8">
        <v>66.650002000000001</v>
      </c>
      <c r="Z147" s="8">
        <v>53.368445999999999</v>
      </c>
      <c r="AA147" s="8">
        <v>34.539966999999997</v>
      </c>
      <c r="AB147" s="8">
        <v>26.047498999999998</v>
      </c>
      <c r="AC147" s="8">
        <v>51.623958999999999</v>
      </c>
      <c r="AD147" s="8">
        <v>34.259998000000003</v>
      </c>
      <c r="AE147" s="8">
        <v>43.224544999999999</v>
      </c>
      <c r="AF147" s="8">
        <v>20.829308000000001</v>
      </c>
      <c r="AG147" s="8">
        <v>20.154302999999999</v>
      </c>
      <c r="AH147" s="8">
        <v>43.924511000000003</v>
      </c>
      <c r="AI147" s="8">
        <v>42.258212999999998</v>
      </c>
      <c r="AJ147" s="8">
        <v>9.2626109999999997</v>
      </c>
      <c r="AK147" s="16">
        <v>2646.01001</v>
      </c>
      <c r="AL147" s="11">
        <v>255.270004</v>
      </c>
      <c r="AM147" s="11">
        <v>208.16000399999999</v>
      </c>
      <c r="AN147" s="11">
        <v>252.070007</v>
      </c>
      <c r="AO147" s="11">
        <v>109.270584</v>
      </c>
      <c r="AP147" s="11">
        <v>89.104286000000002</v>
      </c>
      <c r="AQ147" s="11">
        <v>119.481583</v>
      </c>
      <c r="AR147" s="11">
        <v>70.989311000000001</v>
      </c>
      <c r="AS147" s="11">
        <v>51.153914999999998</v>
      </c>
      <c r="AT147" s="11">
        <v>53.409466000000002</v>
      </c>
      <c r="AU147" s="11">
        <v>54.035912000000003</v>
      </c>
      <c r="AV147" s="11">
        <v>57.608780000000003</v>
      </c>
      <c r="AW147" s="11">
        <v>50.942062</v>
      </c>
      <c r="AX147" s="11">
        <v>33.787723999999997</v>
      </c>
      <c r="AY147" s="11">
        <v>56.91</v>
      </c>
      <c r="AZ147" s="11">
        <v>44.795237999999998</v>
      </c>
      <c r="BA147" s="11">
        <v>23.772307999999999</v>
      </c>
      <c r="BB147" s="11">
        <v>42.799191</v>
      </c>
      <c r="BC147" s="11">
        <v>18.299999</v>
      </c>
      <c r="BD147" s="11">
        <v>16.23</v>
      </c>
      <c r="BE147">
        <v>157.45358300000001</v>
      </c>
      <c r="BF147">
        <v>119.694115</v>
      </c>
      <c r="BG147" s="8">
        <v>71.362449999999995</v>
      </c>
      <c r="BH147" s="8">
        <v>53.691260999999997</v>
      </c>
      <c r="BI147">
        <f t="shared" si="2"/>
        <v>179.64680093220343</v>
      </c>
    </row>
    <row r="148" spans="1:61" x14ac:dyDescent="0.2">
      <c r="A148" s="15" t="s">
        <v>148</v>
      </c>
      <c r="B148" s="11">
        <v>995.89001499999995</v>
      </c>
      <c r="C148" s="8">
        <v>2021.369995</v>
      </c>
      <c r="D148" s="8">
        <v>542.89001499999995</v>
      </c>
      <c r="E148" s="8">
        <v>138.44538900000001</v>
      </c>
      <c r="F148" s="8">
        <v>143.77813699999999</v>
      </c>
      <c r="G148" s="8">
        <v>351.05999800000001</v>
      </c>
      <c r="H148" s="8">
        <v>186.335892</v>
      </c>
      <c r="I148" s="8">
        <v>112.89814800000001</v>
      </c>
      <c r="J148" s="8">
        <v>148.592331</v>
      </c>
      <c r="K148" s="8">
        <v>72.222397000000001</v>
      </c>
      <c r="L148" s="8">
        <v>73.279205000000005</v>
      </c>
      <c r="M148" s="8">
        <v>77.654289000000006</v>
      </c>
      <c r="N148" s="8">
        <v>72.970000999999996</v>
      </c>
      <c r="O148" s="8">
        <v>95.568573000000001</v>
      </c>
      <c r="P148" s="8">
        <v>30.794180000000001</v>
      </c>
      <c r="Q148" s="8">
        <v>54.178252999999998</v>
      </c>
      <c r="R148" s="8">
        <v>60.741123000000002</v>
      </c>
      <c r="S148" s="8">
        <v>34.864586000000003</v>
      </c>
      <c r="T148" s="8">
        <v>75.691474999999997</v>
      </c>
      <c r="U148" s="8">
        <v>61.351967000000002</v>
      </c>
      <c r="V148" s="8">
        <v>74.024581999999995</v>
      </c>
      <c r="W148" s="8">
        <v>35.003990000000002</v>
      </c>
      <c r="X148" s="8">
        <v>37.486057000000002</v>
      </c>
      <c r="Y148" s="8">
        <v>65.720000999999996</v>
      </c>
      <c r="Z148" s="8">
        <v>52.767035999999997</v>
      </c>
      <c r="AA148" s="8">
        <v>34.894179999999999</v>
      </c>
      <c r="AB148" s="8">
        <v>25.919895</v>
      </c>
      <c r="AC148" s="8">
        <v>52.097836000000001</v>
      </c>
      <c r="AD148" s="8">
        <v>34.150002000000001</v>
      </c>
      <c r="AE148" s="8">
        <v>43.526344000000002</v>
      </c>
      <c r="AF148" s="8">
        <v>20.428076000000001</v>
      </c>
      <c r="AG148" s="8">
        <v>20.687902000000001</v>
      </c>
      <c r="AH148" s="8">
        <v>45.883941999999998</v>
      </c>
      <c r="AI148" s="8">
        <v>41.819118000000003</v>
      </c>
      <c r="AJ148" s="8">
        <v>9.304907</v>
      </c>
      <c r="AK148" s="16">
        <v>2675.610107</v>
      </c>
      <c r="AL148" s="11">
        <v>247.970001</v>
      </c>
      <c r="AM148" s="11">
        <v>209.66000399999999</v>
      </c>
      <c r="AN148" s="11">
        <v>251.699997</v>
      </c>
      <c r="AO148" s="11">
        <v>109.75676</v>
      </c>
      <c r="AP148" s="11">
        <v>85.925308000000001</v>
      </c>
      <c r="AQ148" s="11">
        <v>119.20281199999999</v>
      </c>
      <c r="AR148" s="11">
        <v>70.783089000000004</v>
      </c>
      <c r="AS148" s="11">
        <v>51.099941000000001</v>
      </c>
      <c r="AT148" s="11">
        <v>52.924712999999997</v>
      </c>
      <c r="AU148" s="11">
        <v>54.084510999999999</v>
      </c>
      <c r="AV148" s="11">
        <v>57.560642000000001</v>
      </c>
      <c r="AW148" s="11">
        <v>51.593615999999997</v>
      </c>
      <c r="AX148" s="11">
        <v>33.687385999999996</v>
      </c>
      <c r="AY148" s="11">
        <v>55.84</v>
      </c>
      <c r="AZ148" s="11">
        <v>44.616633999999998</v>
      </c>
      <c r="BA148" s="11">
        <v>24.068387999999999</v>
      </c>
      <c r="BB148" s="11">
        <v>41.393154000000003</v>
      </c>
      <c r="BC148" s="11">
        <v>18.559999000000001</v>
      </c>
      <c r="BD148" s="11">
        <v>16.469999000000001</v>
      </c>
      <c r="BE148">
        <v>157.542801</v>
      </c>
      <c r="BF148">
        <v>117.77712200000001</v>
      </c>
      <c r="BG148" s="8">
        <v>72.392311000000007</v>
      </c>
      <c r="BH148" s="8">
        <v>53.888775000000003</v>
      </c>
      <c r="BI148">
        <f t="shared" si="2"/>
        <v>179.97284588135585</v>
      </c>
    </row>
    <row r="149" spans="1:61" x14ac:dyDescent="0.2">
      <c r="A149" s="15" t="s">
        <v>149</v>
      </c>
      <c r="B149" s="11">
        <v>986.919983</v>
      </c>
      <c r="C149" s="8">
        <v>2027.9799800000001</v>
      </c>
      <c r="D149" s="8">
        <v>529.28997800000002</v>
      </c>
      <c r="E149" s="8">
        <v>138.71220400000001</v>
      </c>
      <c r="F149" s="8">
        <v>142.061172</v>
      </c>
      <c r="G149" s="8">
        <v>345.35998499999999</v>
      </c>
      <c r="H149" s="8">
        <v>192.03204299999999</v>
      </c>
      <c r="I149" s="8">
        <v>109.002708</v>
      </c>
      <c r="J149" s="8">
        <v>149.12603799999999</v>
      </c>
      <c r="K149" s="8">
        <v>72.009735000000006</v>
      </c>
      <c r="L149" s="8">
        <v>73.326248000000007</v>
      </c>
      <c r="M149" s="8">
        <v>75.376853999999994</v>
      </c>
      <c r="N149" s="8">
        <v>73.529999000000004</v>
      </c>
      <c r="O149" s="8">
        <v>94.811462000000006</v>
      </c>
      <c r="P149" s="8">
        <v>30.749960000000002</v>
      </c>
      <c r="Q149" s="8">
        <v>54.461098</v>
      </c>
      <c r="R149" s="8">
        <v>60.888114999999999</v>
      </c>
      <c r="S149" s="8">
        <v>34.680069000000003</v>
      </c>
      <c r="T149" s="8">
        <v>75.404594000000003</v>
      </c>
      <c r="U149" s="8">
        <v>61.279266</v>
      </c>
      <c r="V149" s="8">
        <v>75.521011000000001</v>
      </c>
      <c r="W149" s="8">
        <v>35.78772</v>
      </c>
      <c r="X149" s="8">
        <v>35.193398000000002</v>
      </c>
      <c r="Y149" s="8">
        <v>65.540001000000004</v>
      </c>
      <c r="Z149" s="8">
        <v>52.976227000000002</v>
      </c>
      <c r="AA149" s="8">
        <v>34.779308</v>
      </c>
      <c r="AB149" s="8">
        <v>25.979443</v>
      </c>
      <c r="AC149" s="8">
        <v>52.097836000000001</v>
      </c>
      <c r="AD149" s="8">
        <v>34.110000999999997</v>
      </c>
      <c r="AE149" s="8">
        <v>43.271698000000001</v>
      </c>
      <c r="AF149" s="8">
        <v>20.471686999999999</v>
      </c>
      <c r="AG149" s="8">
        <v>20.854105000000001</v>
      </c>
      <c r="AH149" s="8">
        <v>45.532474999999998</v>
      </c>
      <c r="AI149" s="8">
        <v>41.942065999999997</v>
      </c>
      <c r="AJ149" s="8">
        <v>9.2456949999999996</v>
      </c>
      <c r="AK149" s="16">
        <v>2704.6999510000001</v>
      </c>
      <c r="AL149" s="11">
        <v>251.279999</v>
      </c>
      <c r="AM149" s="11">
        <v>205.60000600000001</v>
      </c>
      <c r="AN149" s="11">
        <v>250.979996</v>
      </c>
      <c r="AO149" s="11">
        <v>112.122253</v>
      </c>
      <c r="AP149" s="11">
        <v>86.306388999999996</v>
      </c>
      <c r="AQ149" s="11">
        <v>120.73603799999999</v>
      </c>
      <c r="AR149" s="11">
        <v>71.289276000000001</v>
      </c>
      <c r="AS149" s="11">
        <v>51.315860999999998</v>
      </c>
      <c r="AT149" s="11">
        <v>52.763119000000003</v>
      </c>
      <c r="AU149" s="11">
        <v>53.326453999999998</v>
      </c>
      <c r="AV149" s="11">
        <v>57.897593999999998</v>
      </c>
      <c r="AW149" s="11">
        <v>51.826317000000003</v>
      </c>
      <c r="AX149" s="11">
        <v>33.252625000000002</v>
      </c>
      <c r="AY149" s="11">
        <v>56.25</v>
      </c>
      <c r="AZ149" s="11">
        <v>44.701678999999999</v>
      </c>
      <c r="BA149" s="11">
        <v>24.154350000000001</v>
      </c>
      <c r="BB149" s="11">
        <v>41.330460000000002</v>
      </c>
      <c r="BC149" s="11">
        <v>18.309999000000001</v>
      </c>
      <c r="BD149" s="11">
        <v>16.34</v>
      </c>
      <c r="BE149">
        <v>156.94503800000001</v>
      </c>
      <c r="BF149">
        <v>118.141808</v>
      </c>
      <c r="BG149" s="8">
        <v>70.729423999999995</v>
      </c>
      <c r="BH149" s="8">
        <v>54.300991000000003</v>
      </c>
      <c r="BI149">
        <f t="shared" si="2"/>
        <v>180.08311506779648</v>
      </c>
    </row>
    <row r="150" spans="1:61" x14ac:dyDescent="0.2">
      <c r="A150" s="15" t="s">
        <v>150</v>
      </c>
      <c r="B150" s="11">
        <v>987.580017</v>
      </c>
      <c r="C150" s="8">
        <v>2032.7700199999999</v>
      </c>
      <c r="D150" s="8">
        <v>536.82000700000003</v>
      </c>
      <c r="E150" s="8">
        <v>140.515152</v>
      </c>
      <c r="F150" s="8">
        <v>141.23478700000001</v>
      </c>
      <c r="G150" s="8">
        <v>344.55999800000001</v>
      </c>
      <c r="H150" s="8">
        <v>190.63705400000001</v>
      </c>
      <c r="I150" s="8">
        <v>109.47608200000001</v>
      </c>
      <c r="J150" s="8">
        <v>146.86506700000001</v>
      </c>
      <c r="K150" s="8">
        <v>72.367393000000007</v>
      </c>
      <c r="L150" s="8">
        <v>73.759192999999996</v>
      </c>
      <c r="M150" s="8">
        <v>76.359466999999995</v>
      </c>
      <c r="N150" s="8">
        <v>74.110000999999997</v>
      </c>
      <c r="O150" s="8">
        <v>94.400977999999995</v>
      </c>
      <c r="P150" s="8">
        <v>31.192157999999999</v>
      </c>
      <c r="Q150" s="8">
        <v>54.999420000000001</v>
      </c>
      <c r="R150" s="8">
        <v>61.721130000000002</v>
      </c>
      <c r="S150" s="8">
        <v>34.592666999999999</v>
      </c>
      <c r="T150" s="8">
        <v>75.198386999999997</v>
      </c>
      <c r="U150" s="8">
        <v>61.633738999999998</v>
      </c>
      <c r="V150" s="8">
        <v>75.789406</v>
      </c>
      <c r="W150" s="8">
        <v>35.685496999999998</v>
      </c>
      <c r="X150" s="8">
        <v>36.631599000000001</v>
      </c>
      <c r="Y150" s="8">
        <v>65.720000999999996</v>
      </c>
      <c r="Z150" s="8">
        <v>53.141829999999999</v>
      </c>
      <c r="AA150" s="8">
        <v>35.028202</v>
      </c>
      <c r="AB150" s="8">
        <v>25.596640000000001</v>
      </c>
      <c r="AC150" s="8">
        <v>52.465336000000001</v>
      </c>
      <c r="AD150" s="8">
        <v>34.159999999999997</v>
      </c>
      <c r="AE150" s="8">
        <v>44.026215000000001</v>
      </c>
      <c r="AF150" s="8">
        <v>20.820588999999998</v>
      </c>
      <c r="AG150" s="8">
        <v>21.247744000000001</v>
      </c>
      <c r="AH150" s="8">
        <v>45.585186</v>
      </c>
      <c r="AI150" s="8">
        <v>42.451405000000001</v>
      </c>
      <c r="AJ150" s="8">
        <v>9.2626109999999997</v>
      </c>
      <c r="AK150" s="16">
        <v>2675.5200199999999</v>
      </c>
      <c r="AL150" s="11">
        <v>250.199997</v>
      </c>
      <c r="AM150" s="11">
        <v>205.050003</v>
      </c>
      <c r="AN150" s="11">
        <v>250.88000500000001</v>
      </c>
      <c r="AO150" s="11">
        <v>111.90720399999999</v>
      </c>
      <c r="AP150" s="11">
        <v>86.445830999999998</v>
      </c>
      <c r="AQ150" s="11">
        <v>121.56237</v>
      </c>
      <c r="AR150" s="11">
        <v>72.451652999999993</v>
      </c>
      <c r="AS150" s="11">
        <v>51.801659000000001</v>
      </c>
      <c r="AT150" s="11">
        <v>54.169876000000002</v>
      </c>
      <c r="AU150" s="11">
        <v>54.288601</v>
      </c>
      <c r="AV150" s="11">
        <v>57.531756999999999</v>
      </c>
      <c r="AW150" s="11">
        <v>51.602921000000002</v>
      </c>
      <c r="AX150" s="11">
        <v>33.520164000000001</v>
      </c>
      <c r="AY150" s="11">
        <v>56.900002000000001</v>
      </c>
      <c r="AZ150" s="11">
        <v>43.111263000000001</v>
      </c>
      <c r="BA150" s="11">
        <v>24.450424000000002</v>
      </c>
      <c r="BB150" s="11">
        <v>42.100639000000001</v>
      </c>
      <c r="BC150" s="11">
        <v>18.389999</v>
      </c>
      <c r="BD150" s="11">
        <v>16.610001</v>
      </c>
      <c r="BE150">
        <v>158.64910900000001</v>
      </c>
      <c r="BF150">
        <v>119.235916</v>
      </c>
      <c r="BG150" s="8">
        <v>70.890045000000001</v>
      </c>
      <c r="BH150" s="8">
        <v>54.283813000000002</v>
      </c>
      <c r="BI150">
        <f t="shared" si="2"/>
        <v>179.9992923728814</v>
      </c>
    </row>
    <row r="151" spans="1:61" x14ac:dyDescent="0.2">
      <c r="A151" s="15" t="s">
        <v>151</v>
      </c>
      <c r="B151" s="11">
        <v>992.27002000000005</v>
      </c>
      <c r="C151" s="8">
        <v>2042.6400149999999</v>
      </c>
      <c r="D151" s="8">
        <v>541.65997300000004</v>
      </c>
      <c r="E151" s="8">
        <v>141.067139</v>
      </c>
      <c r="F151" s="8">
        <v>142.29070999999999</v>
      </c>
      <c r="G151" s="8">
        <v>339.45001200000002</v>
      </c>
      <c r="H151" s="8">
        <v>189.31961100000001</v>
      </c>
      <c r="I151" s="8">
        <v>107.977074</v>
      </c>
      <c r="J151" s="8">
        <v>144.70115699999999</v>
      </c>
      <c r="K151" s="8">
        <v>73.865807000000004</v>
      </c>
      <c r="L151" s="8">
        <v>73.712135000000004</v>
      </c>
      <c r="M151" s="8">
        <v>76.928809999999999</v>
      </c>
      <c r="N151" s="8">
        <v>75.529999000000004</v>
      </c>
      <c r="O151" s="8">
        <v>93.972267000000002</v>
      </c>
      <c r="P151" s="8">
        <v>31.218682999999999</v>
      </c>
      <c r="Q151" s="8">
        <v>56.349761999999998</v>
      </c>
      <c r="R151" s="8">
        <v>62.495342000000001</v>
      </c>
      <c r="S151" s="8">
        <v>35.068534999999997</v>
      </c>
      <c r="T151" s="8">
        <v>75.440460000000002</v>
      </c>
      <c r="U151" s="8">
        <v>61.806431000000003</v>
      </c>
      <c r="V151" s="8">
        <v>76.300385000000006</v>
      </c>
      <c r="W151" s="8">
        <v>36.392558999999999</v>
      </c>
      <c r="X151" s="8">
        <v>36.690818999999998</v>
      </c>
      <c r="Y151" s="8">
        <v>65.830001999999993</v>
      </c>
      <c r="Z151" s="8">
        <v>53.228991999999998</v>
      </c>
      <c r="AA151" s="8">
        <v>34.951416000000002</v>
      </c>
      <c r="AB151" s="8">
        <v>25.715736</v>
      </c>
      <c r="AC151" s="8">
        <v>52.504009000000003</v>
      </c>
      <c r="AD151" s="8">
        <v>34.5</v>
      </c>
      <c r="AE151" s="8">
        <v>43.856453000000002</v>
      </c>
      <c r="AF151" s="8">
        <v>20.968868000000001</v>
      </c>
      <c r="AG151" s="8">
        <v>21.247744000000001</v>
      </c>
      <c r="AH151" s="8">
        <v>45.778500000000001</v>
      </c>
      <c r="AI151" s="8">
        <v>42.354816</v>
      </c>
      <c r="AJ151" s="8">
        <v>9.2372340000000008</v>
      </c>
      <c r="AK151" s="16">
        <v>2695.570068</v>
      </c>
      <c r="AL151" s="11">
        <v>248.80999800000001</v>
      </c>
      <c r="AM151" s="11">
        <v>205.08999600000001</v>
      </c>
      <c r="AN151" s="11">
        <v>249.38000500000001</v>
      </c>
      <c r="AO151" s="11">
        <v>110.102715</v>
      </c>
      <c r="AP151" s="11">
        <v>85.665030999999999</v>
      </c>
      <c r="AQ151" s="11">
        <v>123.543617</v>
      </c>
      <c r="AR151" s="11">
        <v>73.257812999999999</v>
      </c>
      <c r="AS151" s="11">
        <v>52.071556000000001</v>
      </c>
      <c r="AT151" s="11">
        <v>53.808681</v>
      </c>
      <c r="AU151" s="11">
        <v>53.841545000000004</v>
      </c>
      <c r="AV151" s="11">
        <v>57.560642000000001</v>
      </c>
      <c r="AW151" s="11">
        <v>51.779781</v>
      </c>
      <c r="AX151" s="11">
        <v>33.768604000000003</v>
      </c>
      <c r="AY151" s="11">
        <v>56.650002000000001</v>
      </c>
      <c r="AZ151" s="11">
        <v>43.638568999999997</v>
      </c>
      <c r="BA151" s="11">
        <v>24.316713</v>
      </c>
      <c r="BB151" s="11">
        <v>42.602169000000004</v>
      </c>
      <c r="BC151" s="11">
        <v>18.559999000000001</v>
      </c>
      <c r="BD151" s="11">
        <v>16.629999000000002</v>
      </c>
      <c r="BE151">
        <v>159.15763899999999</v>
      </c>
      <c r="BF151">
        <v>121.779404</v>
      </c>
      <c r="BG151" s="8">
        <v>70.852256999999994</v>
      </c>
      <c r="BH151" s="8">
        <v>54.051940999999999</v>
      </c>
      <c r="BI151">
        <f t="shared" si="2"/>
        <v>180.6747494745764</v>
      </c>
    </row>
    <row r="152" spans="1:61" x14ac:dyDescent="0.2">
      <c r="A152" s="15" t="s">
        <v>152</v>
      </c>
      <c r="B152" s="11">
        <v>989.84002699999996</v>
      </c>
      <c r="C152" s="8">
        <v>2049</v>
      </c>
      <c r="D152" s="8">
        <v>530.96997099999999</v>
      </c>
      <c r="E152" s="8">
        <v>141.067139</v>
      </c>
      <c r="F152" s="8">
        <v>142.244766</v>
      </c>
      <c r="G152" s="8">
        <v>333.64001500000001</v>
      </c>
      <c r="H152" s="8">
        <v>186.13247699999999</v>
      </c>
      <c r="I152" s="8">
        <v>107.878471</v>
      </c>
      <c r="J152" s="8">
        <v>141.595978</v>
      </c>
      <c r="K152" s="8">
        <v>74.136466999999996</v>
      </c>
      <c r="L152" s="8">
        <v>72.667427000000004</v>
      </c>
      <c r="M152" s="8">
        <v>75.147262999999995</v>
      </c>
      <c r="N152" s="8">
        <v>75.75</v>
      </c>
      <c r="O152" s="8">
        <v>92.521895999999998</v>
      </c>
      <c r="P152" s="8">
        <v>31.298276999999999</v>
      </c>
      <c r="Q152" s="8">
        <v>56.094298999999999</v>
      </c>
      <c r="R152" s="8">
        <v>60.839118999999997</v>
      </c>
      <c r="S152" s="8">
        <v>35.311317000000003</v>
      </c>
      <c r="T152" s="8">
        <v>74.812897000000007</v>
      </c>
      <c r="U152" s="8">
        <v>61.833691000000002</v>
      </c>
      <c r="V152" s="8">
        <v>76.667725000000004</v>
      </c>
      <c r="W152" s="8">
        <v>36.477753</v>
      </c>
      <c r="X152" s="8">
        <v>36.098613999999998</v>
      </c>
      <c r="Y152" s="8">
        <v>64.870002999999997</v>
      </c>
      <c r="Z152" s="8">
        <v>53.16798</v>
      </c>
      <c r="AA152" s="8">
        <v>34.797820999999999</v>
      </c>
      <c r="AB152" s="8">
        <v>25.783787</v>
      </c>
      <c r="AC152" s="8">
        <v>52.639412</v>
      </c>
      <c r="AD152" s="8">
        <v>34.330002</v>
      </c>
      <c r="AE152" s="8">
        <v>44.299731999999999</v>
      </c>
      <c r="AF152" s="8">
        <v>21.439883999999999</v>
      </c>
      <c r="AG152" s="8">
        <v>21.536411000000001</v>
      </c>
      <c r="AH152" s="8">
        <v>45.479743999999997</v>
      </c>
      <c r="AI152" s="8">
        <v>42.056224999999998</v>
      </c>
      <c r="AJ152" s="8">
        <v>9.2118570000000002</v>
      </c>
      <c r="AK152" s="16">
        <v>2733.419922</v>
      </c>
      <c r="AL152" s="11">
        <v>250.63999899999999</v>
      </c>
      <c r="AM152" s="11">
        <v>203.070007</v>
      </c>
      <c r="AN152" s="11">
        <v>248.96000699999999</v>
      </c>
      <c r="AO152" s="11">
        <v>112.010063</v>
      </c>
      <c r="AP152" s="11">
        <v>84.884224000000003</v>
      </c>
      <c r="AQ152" s="11">
        <v>123.752686</v>
      </c>
      <c r="AR152" s="11">
        <v>82.988022000000001</v>
      </c>
      <c r="AS152" s="11">
        <v>52.845253</v>
      </c>
      <c r="AT152" s="11">
        <v>52.972233000000003</v>
      </c>
      <c r="AU152" s="11">
        <v>54.346912000000003</v>
      </c>
      <c r="AV152" s="11">
        <v>57.24295</v>
      </c>
      <c r="AW152" s="11">
        <v>50.975684999999999</v>
      </c>
      <c r="AX152" s="11">
        <v>34.312088000000003</v>
      </c>
      <c r="AY152" s="11">
        <v>59.419998</v>
      </c>
      <c r="AZ152" s="11">
        <v>43.170802999999999</v>
      </c>
      <c r="BA152" s="11">
        <v>24.173445000000001</v>
      </c>
      <c r="BB152" s="11">
        <v>42.835017999999998</v>
      </c>
      <c r="BC152" s="11">
        <v>19.25</v>
      </c>
      <c r="BD152" s="11">
        <v>17.209999</v>
      </c>
      <c r="BE152">
        <v>159.29145800000001</v>
      </c>
      <c r="BF152">
        <v>122.09858699999999</v>
      </c>
      <c r="BG152" s="8">
        <v>70.105842999999993</v>
      </c>
      <c r="BH152" s="8">
        <v>53.768543000000001</v>
      </c>
      <c r="BI152">
        <f t="shared" si="2"/>
        <v>181.10817274576272</v>
      </c>
    </row>
    <row r="153" spans="1:61" x14ac:dyDescent="0.2">
      <c r="A153" s="15" t="s">
        <v>153</v>
      </c>
      <c r="B153" s="11">
        <v>982.01000999999997</v>
      </c>
      <c r="C153" s="8">
        <v>1906.8000489999999</v>
      </c>
      <c r="D153" s="8">
        <v>533.15997300000004</v>
      </c>
      <c r="E153" s="8">
        <v>142.82415800000001</v>
      </c>
      <c r="F153" s="8">
        <v>142.244766</v>
      </c>
      <c r="G153" s="8">
        <v>334.60998499999999</v>
      </c>
      <c r="H153" s="8">
        <v>187.769623</v>
      </c>
      <c r="I153" s="8">
        <v>107.671387</v>
      </c>
      <c r="J153" s="8">
        <v>143.517303</v>
      </c>
      <c r="K153" s="8">
        <v>74.581169000000003</v>
      </c>
      <c r="L153" s="8">
        <v>73.730941999999999</v>
      </c>
      <c r="M153" s="8">
        <v>74.642173999999997</v>
      </c>
      <c r="N153" s="8">
        <v>74.919998000000007</v>
      </c>
      <c r="O153" s="8">
        <v>91.217506</v>
      </c>
      <c r="P153" s="8">
        <v>31.200994000000001</v>
      </c>
      <c r="Q153" s="8">
        <v>55.720207000000002</v>
      </c>
      <c r="R153" s="8">
        <v>60.143310999999997</v>
      </c>
      <c r="S153" s="8">
        <v>35.039394000000001</v>
      </c>
      <c r="T153" s="8">
        <v>74.839798000000002</v>
      </c>
      <c r="U153" s="8">
        <v>61.95187</v>
      </c>
      <c r="V153" s="8">
        <v>75.753494000000003</v>
      </c>
      <c r="W153" s="8">
        <v>35.719569999999997</v>
      </c>
      <c r="X153" s="8">
        <v>36.090153000000001</v>
      </c>
      <c r="Y153" s="8">
        <v>65.230002999999996</v>
      </c>
      <c r="Z153" s="8">
        <v>52.976227000000002</v>
      </c>
      <c r="AA153" s="8">
        <v>34.913012999999999</v>
      </c>
      <c r="AB153" s="8">
        <v>26.285685000000001</v>
      </c>
      <c r="AC153" s="8">
        <v>52.378292000000002</v>
      </c>
      <c r="AD153" s="8">
        <v>34.470001000000003</v>
      </c>
      <c r="AE153" s="8">
        <v>43.884746999999997</v>
      </c>
      <c r="AF153" s="8">
        <v>20.733362</v>
      </c>
      <c r="AG153" s="8">
        <v>21.265239999999999</v>
      </c>
      <c r="AH153" s="8">
        <v>45.936653</v>
      </c>
      <c r="AI153" s="8">
        <v>41.889381</v>
      </c>
      <c r="AJ153" s="8">
        <v>9.2372340000000008</v>
      </c>
      <c r="AK153" s="16">
        <v>2741.030029</v>
      </c>
      <c r="AL153" s="11">
        <v>253.08000200000001</v>
      </c>
      <c r="AM153" s="11">
        <v>203.16999799999999</v>
      </c>
      <c r="AN153" s="11">
        <v>249.679993</v>
      </c>
      <c r="AO153" s="11">
        <v>112.65519</v>
      </c>
      <c r="AP153" s="11">
        <v>84.809882999999999</v>
      </c>
      <c r="AQ153" s="11">
        <v>123.56353</v>
      </c>
      <c r="AR153" s="11">
        <v>81.600684999999999</v>
      </c>
      <c r="AS153" s="11">
        <v>52.062561000000002</v>
      </c>
      <c r="AT153" s="11">
        <v>52.744101999999998</v>
      </c>
      <c r="AU153" s="11">
        <v>54.463535</v>
      </c>
      <c r="AV153" s="11">
        <v>57.666542</v>
      </c>
      <c r="AW153" s="11">
        <v>50.246391000000003</v>
      </c>
      <c r="AX153" s="11">
        <v>34.196914999999997</v>
      </c>
      <c r="AY153" s="11">
        <v>58.360000999999997</v>
      </c>
      <c r="AZ153" s="11">
        <v>43.153793</v>
      </c>
      <c r="BA153" s="11">
        <v>24.173445000000001</v>
      </c>
      <c r="BB153" s="11">
        <v>42.772320000000001</v>
      </c>
      <c r="BC153" s="11">
        <v>19.100000000000001</v>
      </c>
      <c r="BD153" s="11">
        <v>17.170000000000002</v>
      </c>
      <c r="BE153">
        <v>156.17776499999999</v>
      </c>
      <c r="BF153">
        <v>121.892059</v>
      </c>
      <c r="BG153" s="8">
        <v>70.927841000000001</v>
      </c>
      <c r="BH153" s="8">
        <v>53.493735999999998</v>
      </c>
      <c r="BI153">
        <f t="shared" si="2"/>
        <v>178.70420318644071</v>
      </c>
    </row>
    <row r="154" spans="1:61" x14ac:dyDescent="0.2">
      <c r="A154" s="15" t="s">
        <v>154</v>
      </c>
      <c r="B154" s="11">
        <v>956.919983</v>
      </c>
      <c r="C154" s="8">
        <v>1849.619995</v>
      </c>
      <c r="D154" s="8">
        <v>525.52002000000005</v>
      </c>
      <c r="E154" s="8">
        <v>141.55467200000001</v>
      </c>
      <c r="F154" s="8">
        <v>143.80566400000001</v>
      </c>
      <c r="G154" s="8">
        <v>322.64999399999999</v>
      </c>
      <c r="H154" s="8">
        <v>186.51028400000001</v>
      </c>
      <c r="I154" s="8">
        <v>104.663506</v>
      </c>
      <c r="J154" s="8">
        <v>139.296188</v>
      </c>
      <c r="K154" s="8">
        <v>73.063438000000005</v>
      </c>
      <c r="L154" s="8">
        <v>72.479209999999995</v>
      </c>
      <c r="M154" s="8">
        <v>75.790092000000001</v>
      </c>
      <c r="N154" s="8">
        <v>73.080001999999993</v>
      </c>
      <c r="O154" s="8">
        <v>89.228950999999995</v>
      </c>
      <c r="P154" s="8">
        <v>30.847244</v>
      </c>
      <c r="Q154" s="8">
        <v>54.543216999999999</v>
      </c>
      <c r="R154" s="8">
        <v>59.780707999999997</v>
      </c>
      <c r="S154" s="8">
        <v>33.980834999999999</v>
      </c>
      <c r="T154" s="8">
        <v>73.772957000000005</v>
      </c>
      <c r="U154" s="8">
        <v>61.242901000000003</v>
      </c>
      <c r="V154" s="8">
        <v>74.406554999999997</v>
      </c>
      <c r="W154" s="8">
        <v>33.649487000000001</v>
      </c>
      <c r="X154" s="8">
        <v>34.888846999999998</v>
      </c>
      <c r="Y154" s="8">
        <v>63.93</v>
      </c>
      <c r="Z154" s="8">
        <v>52.435825000000001</v>
      </c>
      <c r="AA154" s="8">
        <v>34.452244</v>
      </c>
      <c r="AB154" s="8">
        <v>26.056001999999999</v>
      </c>
      <c r="AC154" s="8">
        <v>51.411189999999998</v>
      </c>
      <c r="AD154" s="8">
        <v>33.75</v>
      </c>
      <c r="AE154" s="8">
        <v>42.347408000000001</v>
      </c>
      <c r="AF154" s="8">
        <v>20.105343000000001</v>
      </c>
      <c r="AG154" s="8">
        <v>20.950329</v>
      </c>
      <c r="AH154" s="8">
        <v>45.066775999999997</v>
      </c>
      <c r="AI154" s="8">
        <v>41.257080000000002</v>
      </c>
      <c r="AJ154" s="8">
        <v>9.1103500000000004</v>
      </c>
      <c r="AK154" s="16">
        <v>2665.929932</v>
      </c>
      <c r="AL154" s="11">
        <v>246.86999499999999</v>
      </c>
      <c r="AM154" s="11">
        <v>197.220001</v>
      </c>
      <c r="AN154" s="11">
        <v>246.41000399999999</v>
      </c>
      <c r="AO154" s="11">
        <v>109.681969</v>
      </c>
      <c r="AP154" s="11">
        <v>83.043785</v>
      </c>
      <c r="AQ154" s="11">
        <v>121.094437</v>
      </c>
      <c r="AR154" s="11">
        <v>78.591614000000007</v>
      </c>
      <c r="AS154" s="11">
        <v>50.056342999999998</v>
      </c>
      <c r="AT154" s="11">
        <v>50.557926000000002</v>
      </c>
      <c r="AU154" s="11">
        <v>53.258426999999998</v>
      </c>
      <c r="AV154" s="11">
        <v>56.867488999999999</v>
      </c>
      <c r="AW154" s="11">
        <v>49.619948999999998</v>
      </c>
      <c r="AX154" s="11">
        <v>33.717022</v>
      </c>
      <c r="AY154" s="11">
        <v>57.07</v>
      </c>
      <c r="AZ154" s="11">
        <v>42.694533999999997</v>
      </c>
      <c r="BA154" s="11">
        <v>23.667249999999999</v>
      </c>
      <c r="BB154" s="11">
        <v>42.172291000000001</v>
      </c>
      <c r="BC154" s="11">
        <v>18.709999</v>
      </c>
      <c r="BD154" s="11">
        <v>16.82</v>
      </c>
      <c r="BE154">
        <v>153.22460899999999</v>
      </c>
      <c r="BF154">
        <v>118.296768</v>
      </c>
      <c r="BG154" s="8">
        <v>71.201828000000006</v>
      </c>
      <c r="BH154" s="8">
        <v>52.592010000000002</v>
      </c>
      <c r="BI154">
        <f t="shared" si="2"/>
        <v>174.43280472881355</v>
      </c>
    </row>
    <row r="155" spans="1:61" x14ac:dyDescent="0.2">
      <c r="A155" s="15" t="s">
        <v>155</v>
      </c>
      <c r="B155" s="11">
        <v>967.98999000000003</v>
      </c>
      <c r="C155" s="8">
        <v>1854.170044</v>
      </c>
      <c r="D155" s="8">
        <v>533.94000200000005</v>
      </c>
      <c r="E155" s="8">
        <v>142.47457900000001</v>
      </c>
      <c r="F155" s="8">
        <v>144.430069</v>
      </c>
      <c r="G155" s="8">
        <v>326.41000400000001</v>
      </c>
      <c r="H155" s="8">
        <v>186.82995600000001</v>
      </c>
      <c r="I155" s="8">
        <v>105.856781</v>
      </c>
      <c r="J155" s="8">
        <v>140.227768</v>
      </c>
      <c r="K155" s="8">
        <v>72.976425000000006</v>
      </c>
      <c r="L155" s="8">
        <v>72.714493000000004</v>
      </c>
      <c r="M155" s="8">
        <v>76.533935999999997</v>
      </c>
      <c r="N155" s="8">
        <v>73.5</v>
      </c>
      <c r="O155" s="8">
        <v>88.982665999999995</v>
      </c>
      <c r="P155" s="8">
        <v>30.891463999999999</v>
      </c>
      <c r="Q155" s="8">
        <v>54.807819000000002</v>
      </c>
      <c r="R155" s="8">
        <v>60.074706999999997</v>
      </c>
      <c r="S155" s="8">
        <v>34.039101000000002</v>
      </c>
      <c r="T155" s="8">
        <v>74.239127999999994</v>
      </c>
      <c r="U155" s="8">
        <v>61.333796999999997</v>
      </c>
      <c r="V155" s="8">
        <v>75.377960000000002</v>
      </c>
      <c r="W155" s="8">
        <v>32.916862000000002</v>
      </c>
      <c r="X155" s="8">
        <v>34.584285999999999</v>
      </c>
      <c r="Y155" s="8">
        <v>64.419998000000007</v>
      </c>
      <c r="Z155" s="8">
        <v>52.000022999999999</v>
      </c>
      <c r="AA155" s="8">
        <v>34.644238000000001</v>
      </c>
      <c r="AB155" s="8">
        <v>26.115546999999999</v>
      </c>
      <c r="AC155" s="8">
        <v>51.49823</v>
      </c>
      <c r="AD155" s="8">
        <v>33.82</v>
      </c>
      <c r="AE155" s="8">
        <v>42.121051999999999</v>
      </c>
      <c r="AF155" s="8">
        <v>20.192565999999999</v>
      </c>
      <c r="AG155" s="8">
        <v>21.064765999999999</v>
      </c>
      <c r="AH155" s="8">
        <v>44.996487000000002</v>
      </c>
      <c r="AI155" s="8">
        <v>41.248305999999999</v>
      </c>
      <c r="AJ155" s="8">
        <v>9.1103500000000004</v>
      </c>
      <c r="AK155" s="16">
        <v>2705.6999510000001</v>
      </c>
      <c r="AL155" s="11">
        <v>251.050003</v>
      </c>
      <c r="AM155" s="11">
        <v>198.91000399999999</v>
      </c>
      <c r="AN155" s="11">
        <v>245.429993</v>
      </c>
      <c r="AO155" s="11">
        <v>109.59781599999999</v>
      </c>
      <c r="AP155" s="11">
        <v>83.926818999999995</v>
      </c>
      <c r="AQ155" s="11">
        <v>123.334541</v>
      </c>
      <c r="AR155" s="11">
        <v>78.535385000000005</v>
      </c>
      <c r="AS155" s="11">
        <v>50.065350000000002</v>
      </c>
      <c r="AT155" s="11">
        <v>50.843074999999999</v>
      </c>
      <c r="AU155" s="11">
        <v>53.997039999999998</v>
      </c>
      <c r="AV155" s="11">
        <v>56.771220999999997</v>
      </c>
      <c r="AW155" s="11">
        <v>49.722805000000001</v>
      </c>
      <c r="AX155" s="11">
        <v>34.105732000000003</v>
      </c>
      <c r="AY155" s="11">
        <v>56.77</v>
      </c>
      <c r="AZ155" s="11">
        <v>42.524425999999998</v>
      </c>
      <c r="BA155" s="11">
        <v>23.724554000000001</v>
      </c>
      <c r="BB155" s="11">
        <v>42.584251000000002</v>
      </c>
      <c r="BC155" s="11">
        <v>18.549999</v>
      </c>
      <c r="BD155" s="11">
        <v>16.799999</v>
      </c>
      <c r="BE155">
        <v>152.77851899999999</v>
      </c>
      <c r="BF155">
        <v>117.930672</v>
      </c>
      <c r="BG155" s="8">
        <v>71.390793000000002</v>
      </c>
      <c r="BH155" s="8">
        <v>52.883994999999999</v>
      </c>
      <c r="BI155">
        <f t="shared" si="2"/>
        <v>175.83831089830517</v>
      </c>
    </row>
    <row r="156" spans="1:61" x14ac:dyDescent="0.2">
      <c r="A156" s="15" t="s">
        <v>156</v>
      </c>
      <c r="B156" s="11">
        <v>983.29998799999998</v>
      </c>
      <c r="C156" s="8">
        <v>1873.9499510000001</v>
      </c>
      <c r="D156" s="8">
        <v>525.32000700000003</v>
      </c>
      <c r="E156" s="8">
        <v>141.90422100000001</v>
      </c>
      <c r="F156" s="8">
        <v>144.393326</v>
      </c>
      <c r="G156" s="8">
        <v>322.39999399999999</v>
      </c>
      <c r="H156" s="8">
        <v>187.84710699999999</v>
      </c>
      <c r="I156" s="8">
        <v>107.809433</v>
      </c>
      <c r="J156" s="8">
        <v>143.20678699999999</v>
      </c>
      <c r="K156" s="8">
        <v>74.020470000000003</v>
      </c>
      <c r="L156" s="8">
        <v>73.147437999999994</v>
      </c>
      <c r="M156" s="8">
        <v>75.992125999999999</v>
      </c>
      <c r="N156" s="8">
        <v>74.620002999999997</v>
      </c>
      <c r="O156" s="8">
        <v>89.612067999999994</v>
      </c>
      <c r="P156" s="8">
        <v>31.369026000000002</v>
      </c>
      <c r="Q156" s="8">
        <v>55.391753999999999</v>
      </c>
      <c r="R156" s="8">
        <v>60.515717000000002</v>
      </c>
      <c r="S156" s="8">
        <v>34.184780000000003</v>
      </c>
      <c r="T156" s="8">
        <v>75.099777000000003</v>
      </c>
      <c r="U156" s="8">
        <v>61.833691000000002</v>
      </c>
      <c r="V156" s="8">
        <v>76.316710999999998</v>
      </c>
      <c r="W156" s="8">
        <v>32.959454000000001</v>
      </c>
      <c r="X156" s="8">
        <v>34.313564</v>
      </c>
      <c r="Y156" s="8">
        <v>64.919998000000007</v>
      </c>
      <c r="Z156" s="8">
        <v>52.984943000000001</v>
      </c>
      <c r="AA156" s="8">
        <v>35.152991999999998</v>
      </c>
      <c r="AB156" s="8">
        <v>26.600431</v>
      </c>
      <c r="AC156" s="8">
        <v>52.117184000000002</v>
      </c>
      <c r="AD156" s="8">
        <v>33.779998999999997</v>
      </c>
      <c r="AE156" s="8">
        <v>42.602058</v>
      </c>
      <c r="AF156" s="8">
        <v>20.148954</v>
      </c>
      <c r="AG156" s="8">
        <v>21.311236999999998</v>
      </c>
      <c r="AH156" s="8">
        <v>45.514907999999998</v>
      </c>
      <c r="AI156" s="8">
        <v>41.652264000000002</v>
      </c>
      <c r="AJ156" s="8">
        <v>9.2287759999999999</v>
      </c>
      <c r="AK156" s="16">
        <v>2742.0900879999999</v>
      </c>
      <c r="AL156" s="11">
        <v>248.470001</v>
      </c>
      <c r="AM156" s="11">
        <v>198.44000199999999</v>
      </c>
      <c r="AN156" s="11">
        <v>248.570007</v>
      </c>
      <c r="AO156" s="11">
        <v>111.832413</v>
      </c>
      <c r="AP156" s="11">
        <v>84.335823000000005</v>
      </c>
      <c r="AQ156" s="11">
        <v>123.822395</v>
      </c>
      <c r="AR156" s="11">
        <v>79.557143999999994</v>
      </c>
      <c r="AS156" s="11">
        <v>50.756779000000002</v>
      </c>
      <c r="AT156" s="11">
        <v>51.356346000000002</v>
      </c>
      <c r="AU156" s="11">
        <v>53.229263000000003</v>
      </c>
      <c r="AV156" s="11">
        <v>57.551017999999999</v>
      </c>
      <c r="AW156" s="11">
        <v>49.760204000000002</v>
      </c>
      <c r="AX156" s="11">
        <v>33.409892999999997</v>
      </c>
      <c r="AY156" s="11">
        <v>57.459999000000003</v>
      </c>
      <c r="AZ156" s="11">
        <v>42.609473999999999</v>
      </c>
      <c r="BA156" s="11">
        <v>24.249851</v>
      </c>
      <c r="BB156" s="11">
        <v>42.915619</v>
      </c>
      <c r="BC156" s="11">
        <v>18.829999999999998</v>
      </c>
      <c r="BD156" s="11">
        <v>17.110001</v>
      </c>
      <c r="BE156">
        <v>154.928665</v>
      </c>
      <c r="BF156">
        <v>120.324394</v>
      </c>
      <c r="BG156" s="8">
        <v>72.071074999999993</v>
      </c>
      <c r="BH156" s="8">
        <v>54.532859999999999</v>
      </c>
      <c r="BI156">
        <f t="shared" si="2"/>
        <v>177.35143137288136</v>
      </c>
    </row>
    <row r="157" spans="1:61" x14ac:dyDescent="0.2">
      <c r="A157" s="15" t="s">
        <v>157</v>
      </c>
      <c r="B157" s="11">
        <v>982.73999000000003</v>
      </c>
      <c r="C157" s="8">
        <v>1860.839966</v>
      </c>
      <c r="D157" s="8">
        <v>516.13000499999998</v>
      </c>
      <c r="E157" s="8">
        <v>138.14179999999999</v>
      </c>
      <c r="F157" s="8">
        <v>144.72387699999999</v>
      </c>
      <c r="G157" s="8">
        <v>322.77999899999998</v>
      </c>
      <c r="H157" s="8">
        <v>182.286621</v>
      </c>
      <c r="I157" s="8">
        <v>85.876732000000004</v>
      </c>
      <c r="J157" s="8">
        <v>142.702179</v>
      </c>
      <c r="K157" s="8">
        <v>71.188034000000002</v>
      </c>
      <c r="L157" s="8">
        <v>69.928650000000005</v>
      </c>
      <c r="M157" s="8">
        <v>76.662514000000002</v>
      </c>
      <c r="N157" s="8">
        <v>73.440002000000007</v>
      </c>
      <c r="O157" s="8">
        <v>89.694175999999999</v>
      </c>
      <c r="P157" s="8">
        <v>31.430937</v>
      </c>
      <c r="Q157" s="8">
        <v>53.804175999999998</v>
      </c>
      <c r="R157" s="8">
        <v>60.966526000000002</v>
      </c>
      <c r="S157" s="8">
        <v>34.233336999999999</v>
      </c>
      <c r="T157" s="8">
        <v>72.150299000000004</v>
      </c>
      <c r="U157" s="8">
        <v>62.451756000000003</v>
      </c>
      <c r="V157" s="8">
        <v>76.194275000000005</v>
      </c>
      <c r="W157" s="8">
        <v>32.482402999999998</v>
      </c>
      <c r="X157" s="8">
        <v>33.036113999999998</v>
      </c>
      <c r="Y157" s="8">
        <v>64.459998999999996</v>
      </c>
      <c r="Z157" s="8">
        <v>53.917557000000002</v>
      </c>
      <c r="AA157" s="8">
        <v>35.306587</v>
      </c>
      <c r="AB157" s="8">
        <v>26.787579000000001</v>
      </c>
      <c r="AC157" s="8">
        <v>52.291255999999997</v>
      </c>
      <c r="AD157" s="8">
        <v>33.700001</v>
      </c>
      <c r="AE157" s="8">
        <v>42.677517000000002</v>
      </c>
      <c r="AF157" s="8">
        <v>19.250537999999999</v>
      </c>
      <c r="AG157" s="8">
        <v>21.170397000000001</v>
      </c>
      <c r="AH157" s="8">
        <v>45.163432999999998</v>
      </c>
      <c r="AI157" s="8">
        <v>41.406371999999998</v>
      </c>
      <c r="AJ157" s="8">
        <v>9.1695630000000001</v>
      </c>
      <c r="AK157" s="16">
        <v>2735.5</v>
      </c>
      <c r="AL157" s="11">
        <v>237.66999799999999</v>
      </c>
      <c r="AM157" s="11">
        <v>196</v>
      </c>
      <c r="AN157" s="11">
        <v>249.94000199999999</v>
      </c>
      <c r="AO157" s="11">
        <v>113.805206</v>
      </c>
      <c r="AP157" s="11">
        <v>81.900458999999998</v>
      </c>
      <c r="AQ157" s="11">
        <v>122.836754</v>
      </c>
      <c r="AR157" s="11">
        <v>79.641509999999997</v>
      </c>
      <c r="AS157" s="11">
        <v>49.446689999999997</v>
      </c>
      <c r="AT157" s="11">
        <v>49.987609999999997</v>
      </c>
      <c r="AU157" s="11">
        <v>51.538207999999997</v>
      </c>
      <c r="AV157" s="11">
        <v>56.376511000000001</v>
      </c>
      <c r="AW157" s="11">
        <v>49.694747999999997</v>
      </c>
      <c r="AX157" s="11">
        <v>33.669029000000002</v>
      </c>
      <c r="AY157" s="11">
        <v>57.450001</v>
      </c>
      <c r="AZ157" s="11">
        <v>42.703029999999998</v>
      </c>
      <c r="BA157" s="11">
        <v>24.383572000000001</v>
      </c>
      <c r="BB157" s="11">
        <v>36.395873999999999</v>
      </c>
      <c r="BC157" s="11">
        <v>18.219999000000001</v>
      </c>
      <c r="BD157" s="11">
        <v>16.66</v>
      </c>
      <c r="BE157">
        <v>154.51829499999999</v>
      </c>
      <c r="BF157">
        <v>128.03123500000001</v>
      </c>
      <c r="BG157" s="8">
        <v>72.175010999999998</v>
      </c>
      <c r="BH157" s="8">
        <v>54.876365999999997</v>
      </c>
      <c r="BI157">
        <f t="shared" si="2"/>
        <v>175.80686906779661</v>
      </c>
    </row>
    <row r="158" spans="1:61" x14ac:dyDescent="0.2">
      <c r="A158" s="15" t="s">
        <v>158</v>
      </c>
      <c r="B158" s="11">
        <v>978.17999299999997</v>
      </c>
      <c r="C158" s="8">
        <v>1855.719971</v>
      </c>
      <c r="D158" s="8">
        <v>524.59002699999996</v>
      </c>
      <c r="E158" s="8">
        <v>140.05522199999999</v>
      </c>
      <c r="F158" s="8">
        <v>145.89913899999999</v>
      </c>
      <c r="G158" s="8">
        <v>320.13000499999998</v>
      </c>
      <c r="H158" s="8">
        <v>181.80221599999999</v>
      </c>
      <c r="I158" s="8">
        <v>90.245529000000005</v>
      </c>
      <c r="J158" s="8">
        <v>144.37123099999999</v>
      </c>
      <c r="K158" s="8">
        <v>72.019394000000005</v>
      </c>
      <c r="L158" s="8">
        <v>70.916854999999998</v>
      </c>
      <c r="M158" s="8">
        <v>77.498183999999995</v>
      </c>
      <c r="N158" s="8">
        <v>74.440002000000007</v>
      </c>
      <c r="O158" s="8">
        <v>90.268828999999997</v>
      </c>
      <c r="P158" s="8">
        <v>31.616657</v>
      </c>
      <c r="Q158" s="8">
        <v>55.355246999999999</v>
      </c>
      <c r="R158" s="8">
        <v>61.339824999999998</v>
      </c>
      <c r="S158" s="8">
        <v>34.340159999999997</v>
      </c>
      <c r="T158" s="8">
        <v>73.737099000000001</v>
      </c>
      <c r="U158" s="8">
        <v>62.597183000000001</v>
      </c>
      <c r="V158" s="8">
        <v>76.814667</v>
      </c>
      <c r="W158" s="8">
        <v>32.277954000000001</v>
      </c>
      <c r="X158" s="8">
        <v>33.459110000000003</v>
      </c>
      <c r="Y158" s="8">
        <v>64.819999999999993</v>
      </c>
      <c r="Z158" s="8">
        <v>53.638641</v>
      </c>
      <c r="AA158" s="8">
        <v>35.354595000000003</v>
      </c>
      <c r="AB158" s="8">
        <v>26.149578000000002</v>
      </c>
      <c r="AC158" s="8">
        <v>52.310600000000001</v>
      </c>
      <c r="AD158" s="8">
        <v>34.509998000000003</v>
      </c>
      <c r="AE158" s="8">
        <v>42.781258000000001</v>
      </c>
      <c r="AF158" s="8">
        <v>19.686661000000001</v>
      </c>
      <c r="AG158" s="8">
        <v>21.399263000000001</v>
      </c>
      <c r="AH158" s="8">
        <v>45.585186</v>
      </c>
      <c r="AI158" s="8">
        <v>41.942065999999997</v>
      </c>
      <c r="AJ158" s="8">
        <v>9.1357250000000008</v>
      </c>
      <c r="AK158" s="16">
        <v>2760.179932</v>
      </c>
      <c r="AL158" s="11">
        <v>243.429993</v>
      </c>
      <c r="AM158" s="11">
        <v>201.58000200000001</v>
      </c>
      <c r="AN158" s="11">
        <v>252.11000100000001</v>
      </c>
      <c r="AO158" s="11">
        <v>113.347076</v>
      </c>
      <c r="AP158" s="11">
        <v>83.080956</v>
      </c>
      <c r="AQ158" s="11">
        <v>123.613327</v>
      </c>
      <c r="AR158" s="11">
        <v>80.757026999999994</v>
      </c>
      <c r="AS158" s="11">
        <v>51.229861999999997</v>
      </c>
      <c r="AT158" s="11">
        <v>51.071198000000003</v>
      </c>
      <c r="AU158" s="11">
        <v>52.840522999999997</v>
      </c>
      <c r="AV158" s="11">
        <v>56.357253999999998</v>
      </c>
      <c r="AW158" s="11">
        <v>50.021991999999997</v>
      </c>
      <c r="AX158" s="11">
        <v>34.355274000000001</v>
      </c>
      <c r="AY158" s="11">
        <v>57.900002000000001</v>
      </c>
      <c r="AZ158" s="11">
        <v>43.153793</v>
      </c>
      <c r="BA158" s="11">
        <v>24.756053999999999</v>
      </c>
      <c r="BB158" s="11">
        <v>36.467528999999999</v>
      </c>
      <c r="BC158" s="11">
        <v>18.18</v>
      </c>
      <c r="BD158" s="11">
        <v>16.68</v>
      </c>
      <c r="BE158">
        <v>155.33908099999999</v>
      </c>
      <c r="BF158">
        <v>128.08755500000001</v>
      </c>
      <c r="BG158" s="8">
        <v>72.203339</v>
      </c>
      <c r="BH158" s="8">
        <v>54.876365999999997</v>
      </c>
      <c r="BI158">
        <f t="shared" si="2"/>
        <v>176.89163061016947</v>
      </c>
    </row>
    <row r="159" spans="1:61" x14ac:dyDescent="0.2">
      <c r="A159" s="15" t="s">
        <v>159</v>
      </c>
      <c r="B159" s="11">
        <v>960.57000700000003</v>
      </c>
      <c r="C159" s="8">
        <v>1812.969971</v>
      </c>
      <c r="D159" s="8">
        <v>515.55999799999995</v>
      </c>
      <c r="E159" s="8">
        <v>137.68187</v>
      </c>
      <c r="F159" s="8">
        <v>144.97181699999999</v>
      </c>
      <c r="G159" s="8">
        <v>317.92001299999998</v>
      </c>
      <c r="H159" s="8">
        <v>182.37376399999999</v>
      </c>
      <c r="I159" s="8">
        <v>91.567008999999999</v>
      </c>
      <c r="J159" s="8">
        <v>139.86871300000001</v>
      </c>
      <c r="K159" s="8">
        <v>71.797049999999999</v>
      </c>
      <c r="L159" s="8">
        <v>69.759247000000002</v>
      </c>
      <c r="M159" s="8">
        <v>77.259415000000004</v>
      </c>
      <c r="N159" s="8">
        <v>74.339995999999999</v>
      </c>
      <c r="O159" s="8">
        <v>88.626923000000005</v>
      </c>
      <c r="P159" s="8">
        <v>30.953371000000001</v>
      </c>
      <c r="Q159" s="8">
        <v>54.880809999999997</v>
      </c>
      <c r="R159" s="8">
        <v>59.748362999999998</v>
      </c>
      <c r="S159" s="8">
        <v>33.844872000000002</v>
      </c>
      <c r="T159" s="8">
        <v>73.055770999999993</v>
      </c>
      <c r="U159" s="8">
        <v>61.361057000000002</v>
      </c>
      <c r="V159" s="8">
        <v>75.443268000000003</v>
      </c>
      <c r="W159" s="8">
        <v>31.613482000000001</v>
      </c>
      <c r="X159" s="8">
        <v>32.256473999999997</v>
      </c>
      <c r="Y159" s="8">
        <v>63.970001000000003</v>
      </c>
      <c r="Z159" s="8">
        <v>52.392246</v>
      </c>
      <c r="AA159" s="8">
        <v>34.605831000000002</v>
      </c>
      <c r="AB159" s="8">
        <v>25.690214000000001</v>
      </c>
      <c r="AC159" s="8">
        <v>51.140396000000003</v>
      </c>
      <c r="AD159" s="8">
        <v>34.090000000000003</v>
      </c>
      <c r="AE159" s="8">
        <v>42.073898</v>
      </c>
      <c r="AF159" s="8">
        <v>19.782609999999998</v>
      </c>
      <c r="AG159" s="8">
        <v>21.020748000000001</v>
      </c>
      <c r="AH159" s="8">
        <v>44.987704999999998</v>
      </c>
      <c r="AI159" s="8">
        <v>40.861904000000003</v>
      </c>
      <c r="AJ159" s="8">
        <v>9.0003829999999994</v>
      </c>
      <c r="AK159" s="16">
        <v>2749.73999</v>
      </c>
      <c r="AL159" s="11">
        <v>241.429993</v>
      </c>
      <c r="AM159" s="11">
        <v>200.63000500000001</v>
      </c>
      <c r="AN159" s="11">
        <v>248.10000600000001</v>
      </c>
      <c r="AO159" s="11">
        <v>111.467781</v>
      </c>
      <c r="AP159" s="11">
        <v>82.142143000000004</v>
      </c>
      <c r="AQ159" s="11">
        <v>121.76151299999999</v>
      </c>
      <c r="AR159" s="11">
        <v>80.147705000000002</v>
      </c>
      <c r="AS159" s="11">
        <v>51.057011000000003</v>
      </c>
      <c r="AT159" s="11">
        <v>52.465958000000001</v>
      </c>
      <c r="AU159" s="11">
        <v>51.829773000000003</v>
      </c>
      <c r="AV159" s="11">
        <v>55.317515999999998</v>
      </c>
      <c r="AW159" s="11">
        <v>49.591895999999998</v>
      </c>
      <c r="AX159" s="11">
        <v>33.712215</v>
      </c>
      <c r="AY159" s="11">
        <v>56.18</v>
      </c>
      <c r="AZ159" s="11">
        <v>42.652003999999998</v>
      </c>
      <c r="BA159" s="11">
        <v>24.297611</v>
      </c>
      <c r="BB159" s="11">
        <v>36.718280999999998</v>
      </c>
      <c r="BC159" s="11">
        <v>17.809999000000001</v>
      </c>
      <c r="BD159" s="11">
        <v>16.280000999999999</v>
      </c>
      <c r="BE159">
        <v>153.00157200000001</v>
      </c>
      <c r="BF159">
        <v>126.36969000000001</v>
      </c>
      <c r="BG159" s="8">
        <v>71.371902000000006</v>
      </c>
      <c r="BH159" s="8">
        <v>54.180771</v>
      </c>
      <c r="BI159">
        <f t="shared" si="2"/>
        <v>174.68295818644052</v>
      </c>
    </row>
    <row r="160" spans="1:61" x14ac:dyDescent="0.2">
      <c r="A160" s="15" t="s">
        <v>160</v>
      </c>
      <c r="B160" s="11">
        <v>958.46997099999999</v>
      </c>
      <c r="C160" s="8">
        <v>1810</v>
      </c>
      <c r="D160" s="8">
        <v>510.19000199999999</v>
      </c>
      <c r="E160" s="8">
        <v>135.67649800000001</v>
      </c>
      <c r="F160" s="8">
        <v>144.85244800000001</v>
      </c>
      <c r="G160" s="8">
        <v>311.23998999999998</v>
      </c>
      <c r="H160" s="8">
        <v>182.76126099999999</v>
      </c>
      <c r="I160" s="8">
        <v>91.971344000000002</v>
      </c>
      <c r="J160" s="8">
        <v>139.451492</v>
      </c>
      <c r="K160" s="8">
        <v>71.362037999999998</v>
      </c>
      <c r="L160" s="8">
        <v>69.307464999999993</v>
      </c>
      <c r="M160" s="8">
        <v>77.130859000000001</v>
      </c>
      <c r="N160" s="8">
        <v>74.25</v>
      </c>
      <c r="O160" s="8">
        <v>87.121834000000007</v>
      </c>
      <c r="P160" s="8">
        <v>30.80303</v>
      </c>
      <c r="Q160" s="8">
        <v>54.260368</v>
      </c>
      <c r="R160" s="8">
        <v>59.984141999999999</v>
      </c>
      <c r="S160" s="8">
        <v>33.776890000000002</v>
      </c>
      <c r="T160" s="8">
        <v>73.154365999999996</v>
      </c>
      <c r="U160" s="8">
        <v>61.315609000000002</v>
      </c>
      <c r="V160" s="8">
        <v>75.320815999999994</v>
      </c>
      <c r="W160" s="8">
        <v>31.758306999999999</v>
      </c>
      <c r="X160" s="8">
        <v>31.096785000000001</v>
      </c>
      <c r="Y160" s="8">
        <v>63.970001000000003</v>
      </c>
      <c r="Z160" s="8">
        <v>52.305087999999998</v>
      </c>
      <c r="AA160" s="8">
        <v>34.260249999999999</v>
      </c>
      <c r="AB160" s="8">
        <v>25.332933000000001</v>
      </c>
      <c r="AC160" s="8">
        <v>50.173298000000003</v>
      </c>
      <c r="AD160" s="8">
        <v>34.049999</v>
      </c>
      <c r="AE160" s="8">
        <v>41.819240999999998</v>
      </c>
      <c r="AF160" s="8">
        <v>19.756443000000001</v>
      </c>
      <c r="AG160" s="8">
        <v>20.712658000000001</v>
      </c>
      <c r="AH160" s="8">
        <v>44.961342000000002</v>
      </c>
      <c r="AI160" s="8">
        <v>40.765296999999997</v>
      </c>
      <c r="AJ160" s="8">
        <v>8.9327109999999994</v>
      </c>
      <c r="AK160" s="16">
        <v>2683.5500489999999</v>
      </c>
      <c r="AL160" s="11">
        <v>244.199997</v>
      </c>
      <c r="AM160" s="11">
        <v>197.91999799999999</v>
      </c>
      <c r="AN160" s="11">
        <v>248.970001</v>
      </c>
      <c r="AO160" s="11">
        <v>111.08442700000001</v>
      </c>
      <c r="AP160" s="11">
        <v>81.826096000000007</v>
      </c>
      <c r="AQ160" s="11">
        <v>120.51700599999999</v>
      </c>
      <c r="AR160" s="11">
        <v>79.041573</v>
      </c>
      <c r="AS160" s="11">
        <v>50.629413999999997</v>
      </c>
      <c r="AT160" s="11">
        <v>52.255786999999998</v>
      </c>
      <c r="AU160" s="11">
        <v>57.359710999999997</v>
      </c>
      <c r="AV160" s="11">
        <v>52.901111999999998</v>
      </c>
      <c r="AW160" s="11">
        <v>49.274006</v>
      </c>
      <c r="AX160" s="11">
        <v>33.817799000000001</v>
      </c>
      <c r="AY160" s="11">
        <v>55.779998999999997</v>
      </c>
      <c r="AZ160" s="11">
        <v>42.235267999999998</v>
      </c>
      <c r="BA160" s="11">
        <v>24.144794000000001</v>
      </c>
      <c r="BB160" s="11">
        <v>36.163035999999998</v>
      </c>
      <c r="BC160" s="11">
        <v>17.120000999999998</v>
      </c>
      <c r="BD160" s="11">
        <v>15.64</v>
      </c>
      <c r="BE160">
        <v>151.74359100000001</v>
      </c>
      <c r="BF160">
        <v>126.632561</v>
      </c>
      <c r="BG160" s="8">
        <v>71.249077</v>
      </c>
      <c r="BH160" s="8">
        <v>53.914535999999998</v>
      </c>
      <c r="BI160">
        <f t="shared" si="2"/>
        <v>173.05533245762712</v>
      </c>
    </row>
    <row r="161" spans="1:61" x14ac:dyDescent="0.2">
      <c r="A161" s="15" t="s">
        <v>161</v>
      </c>
      <c r="B161" s="11">
        <v>953.28997800000002</v>
      </c>
      <c r="C161" s="8">
        <v>1801.540039</v>
      </c>
      <c r="D161" s="8">
        <v>517.51000999999997</v>
      </c>
      <c r="E161" s="8">
        <v>137.249527</v>
      </c>
      <c r="F161" s="8">
        <v>145.40332000000001</v>
      </c>
      <c r="G161" s="8">
        <v>308.58999599999999</v>
      </c>
      <c r="H161" s="8">
        <v>183.555588</v>
      </c>
      <c r="I161" s="8">
        <v>93.874695000000003</v>
      </c>
      <c r="J161" s="8">
        <v>140.732361</v>
      </c>
      <c r="K161" s="8">
        <v>72.222397000000001</v>
      </c>
      <c r="L161" s="8">
        <v>69.505118999999993</v>
      </c>
      <c r="M161" s="8">
        <v>77.608406000000002</v>
      </c>
      <c r="N161" s="8">
        <v>74.25</v>
      </c>
      <c r="O161" s="8">
        <v>86.510658000000006</v>
      </c>
      <c r="P161" s="8">
        <v>30.873774999999998</v>
      </c>
      <c r="Q161" s="8">
        <v>55.154530000000001</v>
      </c>
      <c r="R161" s="8">
        <v>60.691451999999998</v>
      </c>
      <c r="S161" s="8">
        <v>33.252464000000003</v>
      </c>
      <c r="T161" s="8">
        <v>74.113631999999996</v>
      </c>
      <c r="U161" s="8">
        <v>62.260902000000002</v>
      </c>
      <c r="V161" s="8">
        <v>75.843254000000002</v>
      </c>
      <c r="W161" s="8">
        <v>31.809415999999999</v>
      </c>
      <c r="X161" s="8">
        <v>31.174101</v>
      </c>
      <c r="Y161" s="8">
        <v>64.139999000000003</v>
      </c>
      <c r="Z161" s="8">
        <v>52.514282000000001</v>
      </c>
      <c r="AA161" s="8">
        <v>34.346648999999999</v>
      </c>
      <c r="AB161" s="8">
        <v>25.290398</v>
      </c>
      <c r="AC161" s="8">
        <v>50.395733</v>
      </c>
      <c r="AD161" s="8">
        <v>34.060001</v>
      </c>
      <c r="AE161" s="8">
        <v>42.083328000000002</v>
      </c>
      <c r="AF161" s="8">
        <v>19.686661000000001</v>
      </c>
      <c r="AG161" s="8">
        <v>20.510193000000001</v>
      </c>
      <c r="AH161" s="8">
        <v>44.794392000000002</v>
      </c>
      <c r="AI161" s="8">
        <v>40.563316</v>
      </c>
      <c r="AJ161" s="8">
        <v>8.9411699999999996</v>
      </c>
      <c r="AK161" s="16">
        <v>2702.889893</v>
      </c>
      <c r="AL161" s="11">
        <v>234.21000699999999</v>
      </c>
      <c r="AM161" s="11">
        <v>197.800003</v>
      </c>
      <c r="AN161" s="11">
        <v>246.91000399999999</v>
      </c>
      <c r="AO161" s="11">
        <v>112.18770600000001</v>
      </c>
      <c r="AP161" s="11">
        <v>81.630889999999994</v>
      </c>
      <c r="AQ161" s="11">
        <v>119.531364</v>
      </c>
      <c r="AR161" s="11">
        <v>79.585273999999998</v>
      </c>
      <c r="AS161" s="11">
        <v>51.457321</v>
      </c>
      <c r="AT161" s="11">
        <v>52.313110000000002</v>
      </c>
      <c r="AU161" s="11">
        <v>56.912647</v>
      </c>
      <c r="AV161" s="11">
        <v>51.611072999999998</v>
      </c>
      <c r="AW161" s="11">
        <v>49.694747999999997</v>
      </c>
      <c r="AX161" s="11">
        <v>34.292884999999998</v>
      </c>
      <c r="AY161" s="11">
        <v>55.860000999999997</v>
      </c>
      <c r="AZ161" s="11">
        <v>41.223185999999998</v>
      </c>
      <c r="BA161" s="11">
        <v>24.259406999999999</v>
      </c>
      <c r="BB161" s="11">
        <v>36.619770000000003</v>
      </c>
      <c r="BC161" s="11">
        <v>16.59</v>
      </c>
      <c r="BD161" s="11">
        <v>15.15</v>
      </c>
      <c r="BE161">
        <v>149.70936599999999</v>
      </c>
      <c r="BF161">
        <v>127.32719400000001</v>
      </c>
      <c r="BG161" s="8">
        <v>71.664810000000003</v>
      </c>
      <c r="BH161" s="8">
        <v>54.060532000000002</v>
      </c>
      <c r="BI161">
        <f t="shared" si="2"/>
        <v>173.18360903389825</v>
      </c>
    </row>
    <row r="162" spans="1:61" x14ac:dyDescent="0.2">
      <c r="A162" s="15" t="s">
        <v>162</v>
      </c>
      <c r="B162" s="11">
        <v>966.90002400000003</v>
      </c>
      <c r="C162" s="8">
        <v>1818.1999510000001</v>
      </c>
      <c r="D162" s="8">
        <v>519.13000499999998</v>
      </c>
      <c r="E162" s="8">
        <v>137.90266399999999</v>
      </c>
      <c r="F162" s="8">
        <v>146.57862900000001</v>
      </c>
      <c r="G162" s="8">
        <v>305.51001000000002</v>
      </c>
      <c r="H162" s="8">
        <v>183.10029599999999</v>
      </c>
      <c r="I162" s="8">
        <v>94.476249999999993</v>
      </c>
      <c r="J162" s="8">
        <v>143.53280599999999</v>
      </c>
      <c r="K162" s="8">
        <v>73.914124000000001</v>
      </c>
      <c r="L162" s="8">
        <v>71.359215000000006</v>
      </c>
      <c r="M162" s="8">
        <v>78.333877999999999</v>
      </c>
      <c r="N162" s="8">
        <v>74.949996999999996</v>
      </c>
      <c r="O162" s="8">
        <v>86.246139999999997</v>
      </c>
      <c r="P162" s="8">
        <v>31.218682999999999</v>
      </c>
      <c r="Q162" s="8">
        <v>56.377144000000001</v>
      </c>
      <c r="R162" s="8">
        <v>62.204318999999998</v>
      </c>
      <c r="S162" s="8">
        <v>33.806026000000003</v>
      </c>
      <c r="T162" s="8">
        <v>74.086738999999994</v>
      </c>
      <c r="U162" s="8">
        <v>62.070019000000002</v>
      </c>
      <c r="V162" s="8">
        <v>76.879966999999994</v>
      </c>
      <c r="W162" s="8">
        <v>32.507953999999998</v>
      </c>
      <c r="X162" s="8">
        <v>31.560669000000001</v>
      </c>
      <c r="Y162" s="8">
        <v>63.849997999999999</v>
      </c>
      <c r="Z162" s="8">
        <v>52.793185999999999</v>
      </c>
      <c r="AA162" s="8">
        <v>34.145060999999998</v>
      </c>
      <c r="AB162" s="8">
        <v>25.724240999999999</v>
      </c>
      <c r="AC162" s="8">
        <v>50.221653000000003</v>
      </c>
      <c r="AD162" s="8">
        <v>34.299999</v>
      </c>
      <c r="AE162" s="8">
        <v>42.375709999999998</v>
      </c>
      <c r="AF162" s="8">
        <v>20.026838000000001</v>
      </c>
      <c r="AG162" s="8">
        <v>20.642237000000002</v>
      </c>
      <c r="AH162" s="8">
        <v>45.427036000000001</v>
      </c>
      <c r="AI162" s="8">
        <v>40.756523000000001</v>
      </c>
      <c r="AJ162" s="8">
        <v>9.0088410000000003</v>
      </c>
      <c r="AK162" s="16">
        <v>2711.8798830000001</v>
      </c>
      <c r="AL162" s="11">
        <v>231.64999399999999</v>
      </c>
      <c r="AM162" s="11">
        <v>197.990005</v>
      </c>
      <c r="AN162" s="11">
        <v>249.58000200000001</v>
      </c>
      <c r="AO162" s="11">
        <v>113.14138</v>
      </c>
      <c r="AP162" s="11">
        <v>82.262969999999996</v>
      </c>
      <c r="AQ162" s="11">
        <v>119.82814</v>
      </c>
      <c r="AR162" s="11">
        <v>79.978981000000005</v>
      </c>
      <c r="AS162" s="11">
        <v>51.439121</v>
      </c>
      <c r="AT162" s="11">
        <v>53.660102999999999</v>
      </c>
      <c r="AU162" s="11">
        <v>57.524920999999999</v>
      </c>
      <c r="AV162" s="11">
        <v>52.111687000000003</v>
      </c>
      <c r="AW162" s="11">
        <v>50.910235999999998</v>
      </c>
      <c r="AX162" s="11">
        <v>34.360073</v>
      </c>
      <c r="AY162" s="11">
        <v>56.900002000000001</v>
      </c>
      <c r="AZ162" s="11">
        <v>41.469822000000001</v>
      </c>
      <c r="BA162" s="11">
        <v>24.135245999999999</v>
      </c>
      <c r="BB162" s="11">
        <v>36.700375000000001</v>
      </c>
      <c r="BC162" s="11">
        <v>16.780000999999999</v>
      </c>
      <c r="BD162" s="11">
        <v>15.42</v>
      </c>
      <c r="BE162">
        <v>151.05659499999999</v>
      </c>
      <c r="BF162">
        <v>127.805954</v>
      </c>
      <c r="BG162" s="8">
        <v>72.326172</v>
      </c>
      <c r="BH162" s="8">
        <v>54.189349999999997</v>
      </c>
      <c r="BI162">
        <f t="shared" si="2"/>
        <v>174.29182788135589</v>
      </c>
    </row>
    <row r="163" spans="1:61" x14ac:dyDescent="0.2">
      <c r="A163" s="15" t="s">
        <v>163</v>
      </c>
      <c r="B163" s="11">
        <v>958</v>
      </c>
      <c r="C163" s="8">
        <v>1813.0200199999999</v>
      </c>
      <c r="D163" s="8">
        <v>513.34002699999996</v>
      </c>
      <c r="E163" s="8">
        <v>137.15756200000001</v>
      </c>
      <c r="F163" s="8">
        <v>145.81651299999999</v>
      </c>
      <c r="G163" s="8">
        <v>297.08999599999999</v>
      </c>
      <c r="H163" s="8">
        <v>181.821594</v>
      </c>
      <c r="I163" s="8">
        <v>92.247489999999999</v>
      </c>
      <c r="J163" s="8">
        <v>143.99955700000001</v>
      </c>
      <c r="K163" s="8">
        <v>73.788444999999996</v>
      </c>
      <c r="L163" s="8">
        <v>68.714545999999999</v>
      </c>
      <c r="M163" s="8">
        <v>76.625763000000006</v>
      </c>
      <c r="N163" s="8">
        <v>74.319999999999993</v>
      </c>
      <c r="O163" s="8">
        <v>85.671470999999997</v>
      </c>
      <c r="P163" s="8">
        <v>31.386717000000001</v>
      </c>
      <c r="Q163" s="8">
        <v>56.659987999999998</v>
      </c>
      <c r="R163" s="8">
        <v>62.007843000000001</v>
      </c>
      <c r="S163" s="8">
        <v>33.883713</v>
      </c>
      <c r="T163" s="8">
        <v>74.023964000000007</v>
      </c>
      <c r="U163" s="8">
        <v>61.914597000000001</v>
      </c>
      <c r="V163" s="8">
        <v>76.888137999999998</v>
      </c>
      <c r="W163" s="8">
        <v>32.610188000000001</v>
      </c>
      <c r="X163" s="8">
        <v>31.036660999999999</v>
      </c>
      <c r="Y163" s="8">
        <v>64.050003000000004</v>
      </c>
      <c r="Z163" s="8">
        <v>52.200488999999997</v>
      </c>
      <c r="AA163" s="8">
        <v>34.020263999999997</v>
      </c>
      <c r="AB163" s="8">
        <v>25.579630000000002</v>
      </c>
      <c r="AC163" s="8">
        <v>49.892837999999998</v>
      </c>
      <c r="AD163" s="8">
        <v>34.139999000000003</v>
      </c>
      <c r="AE163" s="8">
        <v>42.168213000000002</v>
      </c>
      <c r="AF163" s="8">
        <v>20.227459</v>
      </c>
      <c r="AG163" s="8">
        <v>20.677446</v>
      </c>
      <c r="AH163" s="8">
        <v>45.725777000000001</v>
      </c>
      <c r="AI163" s="8">
        <v>40.062747999999999</v>
      </c>
      <c r="AJ163" s="8">
        <v>9.0595949999999998</v>
      </c>
      <c r="AK163" s="16">
        <v>2691.540039</v>
      </c>
      <c r="AL163" s="11">
        <v>232.05999800000001</v>
      </c>
      <c r="AM163" s="11">
        <v>195.259995</v>
      </c>
      <c r="AN163" s="11">
        <v>248.05999800000001</v>
      </c>
      <c r="AO163" s="11">
        <v>112.776741</v>
      </c>
      <c r="AP163" s="11">
        <v>82.467483999999999</v>
      </c>
      <c r="AQ163" s="11">
        <v>119.549286</v>
      </c>
      <c r="AR163" s="11">
        <v>79.294678000000005</v>
      </c>
      <c r="AS163" s="11">
        <v>51.366329</v>
      </c>
      <c r="AT163" s="11">
        <v>54.491238000000003</v>
      </c>
      <c r="AU163" s="11">
        <v>57.262512000000001</v>
      </c>
      <c r="AV163" s="11">
        <v>51.611072999999998</v>
      </c>
      <c r="AW163" s="11">
        <v>50.564292999999999</v>
      </c>
      <c r="AX163" s="11">
        <v>34.355274000000001</v>
      </c>
      <c r="AY163" s="11">
        <v>57.150002000000001</v>
      </c>
      <c r="AZ163" s="11">
        <v>41.410297</v>
      </c>
      <c r="BA163" s="11">
        <v>23.820065</v>
      </c>
      <c r="BB163" s="11">
        <v>36.673507999999998</v>
      </c>
      <c r="BC163" s="11">
        <v>16.989999999999998</v>
      </c>
      <c r="BD163" s="11">
        <v>15.55</v>
      </c>
      <c r="BE163">
        <v>151.200287</v>
      </c>
      <c r="BF163">
        <v>126.49174499999999</v>
      </c>
      <c r="BG163" s="8">
        <v>72.193909000000005</v>
      </c>
      <c r="BH163" s="8">
        <v>53.759956000000003</v>
      </c>
      <c r="BI163">
        <f t="shared" si="2"/>
        <v>173.14793154237285</v>
      </c>
    </row>
    <row r="164" spans="1:61" x14ac:dyDescent="0.2">
      <c r="A164" s="15" t="s">
        <v>164</v>
      </c>
      <c r="B164" s="11">
        <v>952.45001200000002</v>
      </c>
      <c r="C164" s="8">
        <v>1815.51001</v>
      </c>
      <c r="D164" s="8">
        <v>511.63000499999998</v>
      </c>
      <c r="E164" s="8">
        <v>136.375641</v>
      </c>
      <c r="F164" s="8">
        <v>145.449265</v>
      </c>
      <c r="G164" s="8">
        <v>301.92001299999998</v>
      </c>
      <c r="H164" s="8">
        <v>177.568848</v>
      </c>
      <c r="I164" s="8">
        <v>91.813552999999999</v>
      </c>
      <c r="J164" s="8">
        <v>145.798416</v>
      </c>
      <c r="K164" s="8">
        <v>73.169762000000006</v>
      </c>
      <c r="L164" s="8">
        <v>68.338065999999998</v>
      </c>
      <c r="M164" s="8">
        <v>75.652343999999999</v>
      </c>
      <c r="N164" s="8">
        <v>78.5</v>
      </c>
      <c r="O164" s="8">
        <v>86.702224999999999</v>
      </c>
      <c r="P164" s="8">
        <v>31.413253999999998</v>
      </c>
      <c r="Q164" s="8">
        <v>56.386265000000002</v>
      </c>
      <c r="R164" s="8">
        <v>61.801547999999997</v>
      </c>
      <c r="S164" s="8">
        <v>33.874012</v>
      </c>
      <c r="T164" s="8">
        <v>73.943282999999994</v>
      </c>
      <c r="U164" s="8">
        <v>62.335163000000001</v>
      </c>
      <c r="V164" s="8">
        <v>77.165679999999995</v>
      </c>
      <c r="W164" s="8">
        <v>32.755012999999998</v>
      </c>
      <c r="X164" s="8">
        <v>31.139741999999998</v>
      </c>
      <c r="Y164" s="8">
        <v>63.73</v>
      </c>
      <c r="Z164" s="8">
        <v>52.505561999999998</v>
      </c>
      <c r="AA164" s="8">
        <v>33.962676999999999</v>
      </c>
      <c r="AB164" s="8">
        <v>25.894376999999999</v>
      </c>
      <c r="AC164" s="8">
        <v>49.505997000000001</v>
      </c>
      <c r="AD164" s="8">
        <v>33.950001</v>
      </c>
      <c r="AE164" s="8">
        <v>41.828682000000001</v>
      </c>
      <c r="AF164" s="8">
        <v>20.332125000000001</v>
      </c>
      <c r="AG164" s="8">
        <v>20.994339</v>
      </c>
      <c r="AH164" s="8">
        <v>45.848784999999999</v>
      </c>
      <c r="AI164" s="8">
        <v>39.720261000000001</v>
      </c>
      <c r="AJ164" s="8">
        <v>9.0595949999999998</v>
      </c>
      <c r="AK164" s="16">
        <v>2682.959961</v>
      </c>
      <c r="AL164" s="11">
        <v>233.71000699999999</v>
      </c>
      <c r="AM164" s="11">
        <v>196.44000199999999</v>
      </c>
      <c r="AN164" s="11">
        <v>245.89999399999999</v>
      </c>
      <c r="AO164" s="11">
        <v>112.70195</v>
      </c>
      <c r="AP164" s="11">
        <v>81.379929000000004</v>
      </c>
      <c r="AQ164" s="11">
        <v>126.40117600000001</v>
      </c>
      <c r="AR164" s="11">
        <v>80.569534000000004</v>
      </c>
      <c r="AS164" s="11">
        <v>49.319324000000002</v>
      </c>
      <c r="AT164" s="11">
        <v>55.112183000000002</v>
      </c>
      <c r="AU164" s="11">
        <v>56.689113999999996</v>
      </c>
      <c r="AV164" s="11">
        <v>51.832504</v>
      </c>
      <c r="AW164" s="11">
        <v>50.433383999999997</v>
      </c>
      <c r="AX164" s="11">
        <v>34.019348000000001</v>
      </c>
      <c r="AY164" s="11">
        <v>57.73</v>
      </c>
      <c r="AZ164" s="11">
        <v>40.951027000000003</v>
      </c>
      <c r="BA164" s="11">
        <v>23.791409999999999</v>
      </c>
      <c r="BB164" s="11">
        <v>37.004868000000002</v>
      </c>
      <c r="BC164" s="11">
        <v>17.049999</v>
      </c>
      <c r="BD164" s="11">
        <v>15.73</v>
      </c>
      <c r="BE164">
        <v>150.28428600000001</v>
      </c>
      <c r="BF164">
        <v>125.881592</v>
      </c>
      <c r="BG164" s="8">
        <v>72.052193000000003</v>
      </c>
      <c r="BH164" s="8">
        <v>54.051940999999999</v>
      </c>
      <c r="BI164">
        <f t="shared" si="2"/>
        <v>173.06813977966098</v>
      </c>
    </row>
    <row r="165" spans="1:61" x14ac:dyDescent="0.2">
      <c r="A165" s="15" t="s">
        <v>165</v>
      </c>
      <c r="B165" s="11">
        <v>945.26000999999997</v>
      </c>
      <c r="C165" s="8">
        <v>1793.4799800000001</v>
      </c>
      <c r="D165" s="8">
        <v>528.95001200000002</v>
      </c>
      <c r="E165" s="8">
        <v>137.66348300000001</v>
      </c>
      <c r="F165" s="8">
        <v>145.82569899999999</v>
      </c>
      <c r="G165" s="8">
        <v>308.790009</v>
      </c>
      <c r="H165" s="8">
        <v>173.14175399999999</v>
      </c>
      <c r="I165" s="8">
        <v>94.476249999999993</v>
      </c>
      <c r="J165" s="8">
        <v>145.13722200000001</v>
      </c>
      <c r="K165" s="8">
        <v>75.083855</v>
      </c>
      <c r="L165" s="8">
        <v>69.034522999999993</v>
      </c>
      <c r="M165" s="8">
        <v>76.846183999999994</v>
      </c>
      <c r="N165" s="8">
        <v>80.389999000000003</v>
      </c>
      <c r="O165" s="8">
        <v>86.839043000000004</v>
      </c>
      <c r="P165" s="8">
        <v>31.483999000000001</v>
      </c>
      <c r="Q165" s="8">
        <v>56.450130000000001</v>
      </c>
      <c r="R165" s="8">
        <v>62.361507000000003</v>
      </c>
      <c r="S165" s="8">
        <v>33.679771000000002</v>
      </c>
      <c r="T165" s="8">
        <v>74.678436000000005</v>
      </c>
      <c r="U165" s="8">
        <v>62.326014999999998</v>
      </c>
      <c r="V165" s="8">
        <v>76.945267000000001</v>
      </c>
      <c r="W165" s="8">
        <v>33.410961</v>
      </c>
      <c r="X165" s="8">
        <v>31.406037999999999</v>
      </c>
      <c r="Y165" s="8">
        <v>64.389999000000003</v>
      </c>
      <c r="Z165" s="8">
        <v>52.400962999999997</v>
      </c>
      <c r="AA165" s="8">
        <v>34.346648999999999</v>
      </c>
      <c r="AB165" s="8">
        <v>25.273385999999999</v>
      </c>
      <c r="AC165" s="8">
        <v>49.912177999999997</v>
      </c>
      <c r="AD165" s="8">
        <v>34.299999</v>
      </c>
      <c r="AE165" s="8">
        <v>41.649482999999996</v>
      </c>
      <c r="AF165" s="8">
        <v>20.733362</v>
      </c>
      <c r="AG165" s="8">
        <v>21.364052000000001</v>
      </c>
      <c r="AH165" s="8">
        <v>46.156322000000003</v>
      </c>
      <c r="AI165" s="8">
        <v>39.799297000000003</v>
      </c>
      <c r="AJ165" s="8">
        <v>9.1526440000000004</v>
      </c>
      <c r="AK165" s="16">
        <v>2694.110107</v>
      </c>
      <c r="AL165" s="11">
        <v>212.36000100000001</v>
      </c>
      <c r="AM165" s="11">
        <v>202.279999</v>
      </c>
      <c r="AN165" s="11">
        <v>247.05999800000001</v>
      </c>
      <c r="AO165" s="11">
        <v>112.608452</v>
      </c>
      <c r="AP165" s="11">
        <v>81.798209999999997</v>
      </c>
      <c r="AQ165" s="11">
        <v>125.38535299999999</v>
      </c>
      <c r="AR165" s="11">
        <v>81.741280000000003</v>
      </c>
      <c r="AS165" s="11">
        <v>50.047142000000001</v>
      </c>
      <c r="AT165" s="11">
        <v>56.917732000000001</v>
      </c>
      <c r="AU165" s="11">
        <v>57.709575999999998</v>
      </c>
      <c r="AV165" s="11">
        <v>51.890259</v>
      </c>
      <c r="AW165" s="11">
        <v>50.826084000000002</v>
      </c>
      <c r="AX165" s="11">
        <v>34.393664999999999</v>
      </c>
      <c r="AY165" s="11">
        <v>57.720001000000003</v>
      </c>
      <c r="AZ165" s="11">
        <v>40.925502999999999</v>
      </c>
      <c r="BA165" s="11">
        <v>24.173445000000001</v>
      </c>
      <c r="BB165" s="11">
        <v>37.506385999999999</v>
      </c>
      <c r="BC165" s="11">
        <v>17.18</v>
      </c>
      <c r="BD165" s="11">
        <v>15.94</v>
      </c>
      <c r="BE165">
        <v>151.27209500000001</v>
      </c>
      <c r="BF165">
        <v>126.39788799999999</v>
      </c>
      <c r="BG165" s="8">
        <v>71.645897000000005</v>
      </c>
      <c r="BH165" s="8">
        <v>54.464157</v>
      </c>
      <c r="BI165">
        <f t="shared" si="2"/>
        <v>173.21172391525425</v>
      </c>
    </row>
    <row r="166" spans="1:61" x14ac:dyDescent="0.2">
      <c r="A166" s="15" t="s">
        <v>166</v>
      </c>
      <c r="B166" s="11">
        <v>946.02002000000005</v>
      </c>
      <c r="C166" s="8">
        <v>1789.910034</v>
      </c>
      <c r="D166" s="8">
        <v>525.40002400000003</v>
      </c>
      <c r="E166" s="8">
        <v>139.26409899999999</v>
      </c>
      <c r="F166" s="8">
        <v>146.60612499999999</v>
      </c>
      <c r="G166" s="8">
        <v>312.01998900000001</v>
      </c>
      <c r="H166" s="8">
        <v>173.17082199999999</v>
      </c>
      <c r="I166" s="8">
        <v>93.351990000000001</v>
      </c>
      <c r="J166" s="8">
        <v>138.59309400000001</v>
      </c>
      <c r="K166" s="8">
        <v>74.793816000000007</v>
      </c>
      <c r="L166" s="8">
        <v>69.458061000000001</v>
      </c>
      <c r="M166" s="8">
        <v>77.911438000000004</v>
      </c>
      <c r="N166" s="8">
        <v>80.379997000000003</v>
      </c>
      <c r="O166" s="8">
        <v>86.319107000000002</v>
      </c>
      <c r="P166" s="8">
        <v>31.404404</v>
      </c>
      <c r="Q166" s="8">
        <v>56.997574</v>
      </c>
      <c r="R166" s="8">
        <v>62.056964999999998</v>
      </c>
      <c r="S166" s="8">
        <v>33.806026000000003</v>
      </c>
      <c r="T166" s="8">
        <v>74.364654999999999</v>
      </c>
      <c r="U166" s="8">
        <v>62.673439000000002</v>
      </c>
      <c r="V166" s="8">
        <v>77.133018000000007</v>
      </c>
      <c r="W166" s="8">
        <v>33.692078000000002</v>
      </c>
      <c r="X166" s="8">
        <v>31.311539</v>
      </c>
      <c r="Y166" s="8">
        <v>63.48</v>
      </c>
      <c r="Z166" s="8">
        <v>52.540416999999998</v>
      </c>
      <c r="AA166" s="8">
        <v>33.895485000000001</v>
      </c>
      <c r="AB166" s="8">
        <v>25.188320000000001</v>
      </c>
      <c r="AC166" s="8">
        <v>49.244883999999999</v>
      </c>
      <c r="AD166" s="8">
        <v>34.240001999999997</v>
      </c>
      <c r="AE166" s="8">
        <v>41.734363999999999</v>
      </c>
      <c r="AF166" s="8">
        <v>20.401904999999999</v>
      </c>
      <c r="AG166" s="8">
        <v>21.575320999999999</v>
      </c>
      <c r="AH166" s="8">
        <v>45.734569999999998</v>
      </c>
      <c r="AI166" s="8">
        <v>39.483147000000002</v>
      </c>
      <c r="AJ166" s="8">
        <v>9.1272680000000008</v>
      </c>
      <c r="AK166" s="16">
        <v>2670</v>
      </c>
      <c r="AL166" s="11">
        <v>207.75</v>
      </c>
      <c r="AM166" s="11">
        <v>198.05999800000001</v>
      </c>
      <c r="AN166" s="11">
        <v>247.11999499999999</v>
      </c>
      <c r="AO166" s="11">
        <v>112.907639</v>
      </c>
      <c r="AP166" s="11">
        <v>83.053070000000005</v>
      </c>
      <c r="AQ166" s="11">
        <v>125.71399700000001</v>
      </c>
      <c r="AR166" s="11">
        <v>81.769417000000004</v>
      </c>
      <c r="AS166" s="11">
        <v>49.528568</v>
      </c>
      <c r="AT166" s="11">
        <v>56.325439000000003</v>
      </c>
      <c r="AU166" s="11">
        <v>57.359710999999997</v>
      </c>
      <c r="AV166" s="11">
        <v>51.726596999999998</v>
      </c>
      <c r="AW166" s="11">
        <v>50.863486999999999</v>
      </c>
      <c r="AX166" s="11">
        <v>34.456051000000002</v>
      </c>
      <c r="AY166" s="11">
        <v>57.880001</v>
      </c>
      <c r="AZ166" s="11">
        <v>40.97654</v>
      </c>
      <c r="BA166" s="11">
        <v>24.163896999999999</v>
      </c>
      <c r="BB166" s="11">
        <v>37.524299999999997</v>
      </c>
      <c r="BC166" s="11">
        <v>16.93</v>
      </c>
      <c r="BD166" s="11">
        <v>15.78</v>
      </c>
      <c r="BE166">
        <v>151.03860499999999</v>
      </c>
      <c r="BF166">
        <v>125.693848</v>
      </c>
      <c r="BG166" s="8">
        <v>72.004929000000004</v>
      </c>
      <c r="BH166" s="8">
        <v>54.292403999999998</v>
      </c>
      <c r="BI166">
        <f t="shared" si="2"/>
        <v>172.47800830508473</v>
      </c>
    </row>
    <row r="167" spans="1:61" x14ac:dyDescent="0.2">
      <c r="A167" s="15" t="s">
        <v>167</v>
      </c>
      <c r="B167" s="11">
        <v>954.05999799999995</v>
      </c>
      <c r="C167" s="8">
        <v>1807.0600589999999</v>
      </c>
      <c r="D167" s="8">
        <v>522.38000499999998</v>
      </c>
      <c r="E167" s="8">
        <v>138.65336600000001</v>
      </c>
      <c r="F167" s="8">
        <v>146.33985899999999</v>
      </c>
      <c r="G167" s="8">
        <v>310.36999500000002</v>
      </c>
      <c r="H167" s="8">
        <v>172.80268899999999</v>
      </c>
      <c r="I167" s="8">
        <v>93.805640999999994</v>
      </c>
      <c r="J167" s="8">
        <v>140.01280199999999</v>
      </c>
      <c r="K167" s="8">
        <v>74.329819000000001</v>
      </c>
      <c r="L167" s="8">
        <v>69.128653999999997</v>
      </c>
      <c r="M167" s="8">
        <v>75.891090000000005</v>
      </c>
      <c r="N167" s="8">
        <v>79.699996999999996</v>
      </c>
      <c r="O167" s="8">
        <v>86.501548999999997</v>
      </c>
      <c r="P167" s="8">
        <v>31.413253999999998</v>
      </c>
      <c r="Q167" s="8">
        <v>50.200198999999998</v>
      </c>
      <c r="R167" s="8">
        <v>61.781897999999998</v>
      </c>
      <c r="S167" s="8">
        <v>34.184780000000003</v>
      </c>
      <c r="T167" s="8">
        <v>73.360573000000002</v>
      </c>
      <c r="U167" s="8">
        <v>62.271155999999998</v>
      </c>
      <c r="V167" s="8">
        <v>76.945267000000001</v>
      </c>
      <c r="W167" s="8">
        <v>33.351326</v>
      </c>
      <c r="X167" s="8">
        <v>31.371675</v>
      </c>
      <c r="Y167" s="8">
        <v>63.560001</v>
      </c>
      <c r="Z167" s="8">
        <v>52.915202999999998</v>
      </c>
      <c r="AA167" s="8">
        <v>33.866675999999998</v>
      </c>
      <c r="AB167" s="8">
        <v>24.865065000000001</v>
      </c>
      <c r="AC167" s="8">
        <v>48.829025000000001</v>
      </c>
      <c r="AD167" s="8">
        <v>33.919998</v>
      </c>
      <c r="AE167" s="8">
        <v>41.847541999999997</v>
      </c>
      <c r="AF167" s="8">
        <v>20.576355</v>
      </c>
      <c r="AG167" s="8">
        <v>21.469687</v>
      </c>
      <c r="AH167" s="8">
        <v>45.242516000000002</v>
      </c>
      <c r="AI167" s="8">
        <v>39.755389999999998</v>
      </c>
      <c r="AJ167" s="8">
        <v>9.1695630000000001</v>
      </c>
      <c r="AK167" s="16">
        <v>2645.360107</v>
      </c>
      <c r="AL167" s="11">
        <v>211.779999</v>
      </c>
      <c r="AM167" s="11">
        <v>197.020004</v>
      </c>
      <c r="AN167" s="11">
        <v>248.570007</v>
      </c>
      <c r="AO167" s="11">
        <v>112.50559199999999</v>
      </c>
      <c r="AP167" s="11">
        <v>82.058464000000001</v>
      </c>
      <c r="AQ167" s="11">
        <v>126.102402</v>
      </c>
      <c r="AR167" s="11">
        <v>81.394447</v>
      </c>
      <c r="AS167" s="11">
        <v>49.628650999999998</v>
      </c>
      <c r="AT167" s="11">
        <v>56.134377000000001</v>
      </c>
      <c r="AU167" s="11">
        <v>57.038989999999998</v>
      </c>
      <c r="AV167" s="11">
        <v>50.763885000000002</v>
      </c>
      <c r="AW167" s="11">
        <v>50.582980999999997</v>
      </c>
      <c r="AX167" s="11">
        <v>34.307285</v>
      </c>
      <c r="AY167" s="11">
        <v>57.639999000000003</v>
      </c>
      <c r="AZ167" s="11">
        <v>40.668900000000001</v>
      </c>
      <c r="BA167" s="11">
        <v>24.173445000000001</v>
      </c>
      <c r="BB167" s="11">
        <v>37.354137000000001</v>
      </c>
      <c r="BC167" s="11">
        <v>16.43</v>
      </c>
      <c r="BD167" s="11">
        <v>15.34</v>
      </c>
      <c r="BE167">
        <v>150.88597100000001</v>
      </c>
      <c r="BF167">
        <v>126.961113</v>
      </c>
      <c r="BG167" s="8">
        <v>71.891555999999994</v>
      </c>
      <c r="BH167" s="8">
        <v>54.154991000000003</v>
      </c>
      <c r="BI167">
        <f t="shared" si="2"/>
        <v>172.21491483050852</v>
      </c>
    </row>
    <row r="168" spans="1:61" x14ac:dyDescent="0.2">
      <c r="A168" s="15" t="s">
        <v>168</v>
      </c>
      <c r="B168" s="11">
        <v>967.59002699999996</v>
      </c>
      <c r="C168" s="8">
        <v>1813</v>
      </c>
      <c r="D168" s="8">
        <v>529.53002900000001</v>
      </c>
      <c r="E168" s="8">
        <v>138.80148299999999</v>
      </c>
      <c r="F168" s="8">
        <v>147.34663399999999</v>
      </c>
      <c r="G168" s="8">
        <v>315.13000499999998</v>
      </c>
      <c r="H168" s="8">
        <v>173.33547999999999</v>
      </c>
      <c r="I168" s="8">
        <v>95.472305000000006</v>
      </c>
      <c r="J168" s="8">
        <v>139.477982</v>
      </c>
      <c r="K168" s="8">
        <v>74.175147999999993</v>
      </c>
      <c r="L168" s="8">
        <v>69.561599999999999</v>
      </c>
      <c r="M168" s="8">
        <v>76.111503999999996</v>
      </c>
      <c r="N168" s="8">
        <v>79.720000999999996</v>
      </c>
      <c r="O168" s="8">
        <v>86.912032999999994</v>
      </c>
      <c r="P168" s="8">
        <v>31.678561999999999</v>
      </c>
      <c r="Q168" s="8">
        <v>49.442901999999997</v>
      </c>
      <c r="R168" s="8">
        <v>63.186698999999997</v>
      </c>
      <c r="S168" s="8">
        <v>34.660640999999998</v>
      </c>
      <c r="T168" s="8">
        <v>74.319823999999997</v>
      </c>
      <c r="U168" s="8">
        <v>62.664295000000003</v>
      </c>
      <c r="V168" s="8">
        <v>77.590148999999997</v>
      </c>
      <c r="W168" s="8">
        <v>33.828381</v>
      </c>
      <c r="X168" s="8">
        <v>30.976521000000002</v>
      </c>
      <c r="Y168" s="8">
        <v>65.989998</v>
      </c>
      <c r="Z168" s="8">
        <v>52.784469999999999</v>
      </c>
      <c r="AA168" s="8">
        <v>34.020263999999997</v>
      </c>
      <c r="AB168" s="8">
        <v>22.806443999999999</v>
      </c>
      <c r="AC168" s="8">
        <v>49.041789999999999</v>
      </c>
      <c r="AD168" s="8">
        <v>34.290000999999997</v>
      </c>
      <c r="AE168" s="8">
        <v>42.367908</v>
      </c>
      <c r="AF168" s="8">
        <v>20.480408000000001</v>
      </c>
      <c r="AG168" s="8">
        <v>21.240818000000001</v>
      </c>
      <c r="AH168" s="8">
        <v>45.453387999999997</v>
      </c>
      <c r="AI168" s="8">
        <v>40.466723999999999</v>
      </c>
      <c r="AJ168" s="8">
        <v>9.2541519999999995</v>
      </c>
      <c r="AK168" s="16">
        <v>2659.330078</v>
      </c>
      <c r="AL168" s="11">
        <v>213.570007</v>
      </c>
      <c r="AM168" s="11">
        <v>198.08999600000001</v>
      </c>
      <c r="AN168" s="11">
        <v>250.85000600000001</v>
      </c>
      <c r="AO168" s="11">
        <v>113.721069</v>
      </c>
      <c r="AP168" s="11">
        <v>81.472877999999994</v>
      </c>
      <c r="AQ168" s="11">
        <v>125.52475699999999</v>
      </c>
      <c r="AR168" s="11">
        <v>81.506934999999999</v>
      </c>
      <c r="AS168" s="11">
        <v>49.419392000000002</v>
      </c>
      <c r="AT168" s="11">
        <v>56.31588</v>
      </c>
      <c r="AU168" s="11">
        <v>56.786301000000002</v>
      </c>
      <c r="AV168" s="11">
        <v>50.60022</v>
      </c>
      <c r="AW168" s="11">
        <v>50.975684999999999</v>
      </c>
      <c r="AX168" s="11">
        <v>34.576022999999999</v>
      </c>
      <c r="AY168" s="11">
        <v>58.220001000000003</v>
      </c>
      <c r="AZ168" s="11">
        <v>40.59198</v>
      </c>
      <c r="BA168" s="11">
        <v>24.364466</v>
      </c>
      <c r="BB168" s="11">
        <v>36.897399999999998</v>
      </c>
      <c r="BC168" s="11">
        <v>16.23</v>
      </c>
      <c r="BD168" s="11">
        <v>15.18</v>
      </c>
      <c r="BE168">
        <v>151.685226</v>
      </c>
      <c r="BF168">
        <v>127.759018</v>
      </c>
      <c r="BG168" s="8">
        <v>71.825417000000002</v>
      </c>
      <c r="BH168" s="8">
        <v>53.708424000000001</v>
      </c>
      <c r="BI168">
        <f t="shared" si="2"/>
        <v>173.25270727118647</v>
      </c>
    </row>
    <row r="169" spans="1:61" x14ac:dyDescent="0.2">
      <c r="A169" s="15" t="s">
        <v>169</v>
      </c>
      <c r="B169" s="11">
        <v>980.59997599999997</v>
      </c>
      <c r="C169" s="8">
        <v>1852.079956</v>
      </c>
      <c r="D169" s="8">
        <v>528.44000200000005</v>
      </c>
      <c r="E169" s="8">
        <v>138.68116800000001</v>
      </c>
      <c r="F169" s="8">
        <v>147.75303600000001</v>
      </c>
      <c r="G169" s="8">
        <v>316.709991</v>
      </c>
      <c r="H169" s="8">
        <v>176.56137100000001</v>
      </c>
      <c r="I169" s="8">
        <v>96.547234000000003</v>
      </c>
      <c r="J169" s="8">
        <v>144.26208500000001</v>
      </c>
      <c r="K169" s="8">
        <v>70.143981999999994</v>
      </c>
      <c r="L169" s="8">
        <v>69.542762999999994</v>
      </c>
      <c r="M169" s="8">
        <v>75.386032</v>
      </c>
      <c r="N169" s="8">
        <v>79.639999000000003</v>
      </c>
      <c r="O169" s="8">
        <v>89.621193000000005</v>
      </c>
      <c r="P169" s="8">
        <v>32.315322999999999</v>
      </c>
      <c r="Q169" s="8">
        <v>49.506767000000004</v>
      </c>
      <c r="R169" s="8">
        <v>63.196533000000002</v>
      </c>
      <c r="S169" s="8">
        <v>35.087955000000001</v>
      </c>
      <c r="T169" s="8">
        <v>74.257080000000002</v>
      </c>
      <c r="U169" s="8">
        <v>63.523705</v>
      </c>
      <c r="V169" s="8">
        <v>78.692183999999997</v>
      </c>
      <c r="W169" s="8">
        <v>33.888004000000002</v>
      </c>
      <c r="X169" s="8">
        <v>31.113968</v>
      </c>
      <c r="Y169" s="8">
        <v>67.150002000000001</v>
      </c>
      <c r="Z169" s="8">
        <v>54.222614</v>
      </c>
      <c r="AA169" s="8">
        <v>34.701827999999999</v>
      </c>
      <c r="AB169" s="8">
        <v>22.746898999999999</v>
      </c>
      <c r="AC169" s="8">
        <v>50.057251000000001</v>
      </c>
      <c r="AD169" s="8">
        <v>34.650002000000001</v>
      </c>
      <c r="AE169" s="8">
        <v>43.910114</v>
      </c>
      <c r="AF169" s="8">
        <v>20.602523999999999</v>
      </c>
      <c r="AG169" s="8">
        <v>21.355255</v>
      </c>
      <c r="AH169" s="8">
        <v>45.251297000000001</v>
      </c>
      <c r="AI169" s="8">
        <v>40.370117</v>
      </c>
      <c r="AJ169" s="8">
        <v>9.3302820000000004</v>
      </c>
      <c r="AK169" s="16">
        <v>2720.8500979999999</v>
      </c>
      <c r="AL169" s="11">
        <v>221.009995</v>
      </c>
      <c r="AM169" s="11">
        <v>196.13000500000001</v>
      </c>
      <c r="AN169" s="11">
        <v>253.11999499999999</v>
      </c>
      <c r="AO169" s="11">
        <v>116.36705000000001</v>
      </c>
      <c r="AP169" s="11">
        <v>84.958611000000005</v>
      </c>
      <c r="AQ169" s="11">
        <v>125.37537399999999</v>
      </c>
      <c r="AR169" s="11">
        <v>82.388092</v>
      </c>
      <c r="AS169" s="11">
        <v>49.610455000000002</v>
      </c>
      <c r="AT169" s="11">
        <v>56.850856999999998</v>
      </c>
      <c r="AU169" s="11">
        <v>56.80574</v>
      </c>
      <c r="AV169" s="11">
        <v>51.015610000000002</v>
      </c>
      <c r="AW169" s="11">
        <v>51.293579000000001</v>
      </c>
      <c r="AX169" s="11">
        <v>34.695999</v>
      </c>
      <c r="AY169" s="11">
        <v>59.459999000000003</v>
      </c>
      <c r="AZ169" s="11">
        <v>41.258541000000001</v>
      </c>
      <c r="BA169" s="11">
        <v>24.660540000000001</v>
      </c>
      <c r="BB169" s="11">
        <v>37.345177</v>
      </c>
      <c r="BC169" s="11">
        <v>16.149999999999999</v>
      </c>
      <c r="BD169" s="11">
        <v>15.1</v>
      </c>
      <c r="BE169">
        <v>154.11885100000001</v>
      </c>
      <c r="BF169">
        <v>130.47190900000001</v>
      </c>
      <c r="BG169" s="8">
        <v>72.581283999999997</v>
      </c>
      <c r="BH169" s="8">
        <v>53.991833</v>
      </c>
      <c r="BI169">
        <f t="shared" si="2"/>
        <v>175.88996755932203</v>
      </c>
    </row>
    <row r="170" spans="1:61" x14ac:dyDescent="0.2">
      <c r="A170" s="15" t="s">
        <v>170</v>
      </c>
      <c r="B170" s="11">
        <v>978.25</v>
      </c>
      <c r="C170" s="8">
        <v>1850.8199460000001</v>
      </c>
      <c r="D170" s="8">
        <v>538.77002000000005</v>
      </c>
      <c r="E170" s="8">
        <v>139.523224</v>
      </c>
      <c r="F170" s="8">
        <v>147.605255</v>
      </c>
      <c r="G170" s="8">
        <v>319.95001200000002</v>
      </c>
      <c r="H170" s="8">
        <v>177.84979200000001</v>
      </c>
      <c r="I170" s="8">
        <v>96.705025000000006</v>
      </c>
      <c r="J170" s="8">
        <v>144.13566599999999</v>
      </c>
      <c r="K170" s="8">
        <v>70.124649000000005</v>
      </c>
      <c r="L170" s="8">
        <v>70.258049</v>
      </c>
      <c r="M170" s="8">
        <v>75.229896999999994</v>
      </c>
      <c r="N170" s="8">
        <v>81.059997999999993</v>
      </c>
      <c r="O170" s="8">
        <v>89.703284999999994</v>
      </c>
      <c r="P170" s="8">
        <v>33.040515999999997</v>
      </c>
      <c r="Q170" s="8">
        <v>49.707496999999996</v>
      </c>
      <c r="R170" s="8">
        <v>63.451939000000003</v>
      </c>
      <c r="S170" s="8">
        <v>35.301608999999999</v>
      </c>
      <c r="T170" s="8">
        <v>75.162543999999997</v>
      </c>
      <c r="U170" s="8">
        <v>63.203701000000002</v>
      </c>
      <c r="V170" s="8">
        <v>79.688057000000001</v>
      </c>
      <c r="W170" s="8">
        <v>34.639538000000002</v>
      </c>
      <c r="X170" s="8">
        <v>32.179156999999996</v>
      </c>
      <c r="Y170" s="8">
        <v>68.120002999999997</v>
      </c>
      <c r="Z170" s="8">
        <v>54.797877999999997</v>
      </c>
      <c r="AA170" s="8">
        <v>34.788231000000003</v>
      </c>
      <c r="AB170" s="8">
        <v>22.772418999999999</v>
      </c>
      <c r="AC170" s="8">
        <v>50.057251000000001</v>
      </c>
      <c r="AD170" s="8">
        <v>34.720001000000003</v>
      </c>
      <c r="AE170" s="8">
        <v>44.146652000000003</v>
      </c>
      <c r="AF170" s="8">
        <v>21.15204</v>
      </c>
      <c r="AG170" s="8">
        <v>21.786579</v>
      </c>
      <c r="AH170" s="8">
        <v>45.532474999999998</v>
      </c>
      <c r="AI170" s="8">
        <v>40.774082</v>
      </c>
      <c r="AJ170" s="8">
        <v>9.6009720000000005</v>
      </c>
      <c r="AK170" s="16">
        <v>2708.209961</v>
      </c>
      <c r="AL170" s="11">
        <v>221.729996</v>
      </c>
      <c r="AM170" s="11">
        <v>196.990005</v>
      </c>
      <c r="AN170" s="11">
        <v>254.800003</v>
      </c>
      <c r="AO170" s="11">
        <v>116.16134599999999</v>
      </c>
      <c r="AP170" s="11">
        <v>85.860245000000006</v>
      </c>
      <c r="AQ170" s="11">
        <v>126.012756</v>
      </c>
      <c r="AR170" s="11">
        <v>83.728577000000001</v>
      </c>
      <c r="AS170" s="11">
        <v>51.147987000000001</v>
      </c>
      <c r="AT170" s="11">
        <v>56.879524000000004</v>
      </c>
      <c r="AU170" s="11">
        <v>57.262512000000001</v>
      </c>
      <c r="AV170" s="11">
        <v>51.546928000000001</v>
      </c>
      <c r="AW170" s="11">
        <v>51.359028000000002</v>
      </c>
      <c r="AX170" s="11">
        <v>34.734383000000001</v>
      </c>
      <c r="AY170" s="11">
        <v>58.540000999999997</v>
      </c>
      <c r="AZ170" s="11">
        <v>41.796925000000002</v>
      </c>
      <c r="BA170" s="11">
        <v>24.708302</v>
      </c>
      <c r="BB170" s="11">
        <v>37.586978999999999</v>
      </c>
      <c r="BC170" s="11">
        <v>16.370000999999998</v>
      </c>
      <c r="BD170" s="11">
        <v>15.39</v>
      </c>
      <c r="BE170">
        <v>155.61854600000001</v>
      </c>
      <c r="BF170">
        <v>134.630402</v>
      </c>
      <c r="BG170" s="8">
        <v>72.401771999999994</v>
      </c>
      <c r="BH170" s="8">
        <v>54.601562999999999</v>
      </c>
      <c r="BI170">
        <f t="shared" si="2"/>
        <v>176.31653730508475</v>
      </c>
    </row>
    <row r="171" spans="1:61" x14ac:dyDescent="0.2">
      <c r="A171" s="15" t="s">
        <v>171</v>
      </c>
      <c r="B171" s="11">
        <v>965.27002000000005</v>
      </c>
      <c r="C171" s="8">
        <v>1842.8900149999999</v>
      </c>
      <c r="D171" s="8">
        <v>540</v>
      </c>
      <c r="E171" s="8">
        <v>141.51267999999999</v>
      </c>
      <c r="F171" s="8">
        <v>146.94946300000001</v>
      </c>
      <c r="G171" s="8">
        <v>308.32000699999998</v>
      </c>
      <c r="H171" s="8">
        <v>176.793869</v>
      </c>
      <c r="I171" s="8">
        <v>95.393401999999995</v>
      </c>
      <c r="J171" s="8">
        <v>143.53280599999999</v>
      </c>
      <c r="K171" s="8">
        <v>71.884048000000007</v>
      </c>
      <c r="L171" s="8">
        <v>71.227447999999995</v>
      </c>
      <c r="M171" s="8">
        <v>74.559532000000004</v>
      </c>
      <c r="N171" s="8">
        <v>82.489998</v>
      </c>
      <c r="O171" s="8">
        <v>87.130943000000002</v>
      </c>
      <c r="P171" s="8">
        <v>32.925541000000003</v>
      </c>
      <c r="Q171" s="8">
        <v>50.419178000000002</v>
      </c>
      <c r="R171" s="8">
        <v>62.479385000000001</v>
      </c>
      <c r="S171" s="8">
        <v>35.049109999999999</v>
      </c>
      <c r="T171" s="8">
        <v>75.583877999999999</v>
      </c>
      <c r="U171" s="8">
        <v>61.228889000000002</v>
      </c>
      <c r="V171" s="8">
        <v>78.847267000000002</v>
      </c>
      <c r="W171" s="8">
        <v>35.375252000000003</v>
      </c>
      <c r="X171" s="8">
        <v>31.509121</v>
      </c>
      <c r="Y171" s="8">
        <v>69.019997000000004</v>
      </c>
      <c r="Z171" s="8">
        <v>54.614840999999998</v>
      </c>
      <c r="AA171" s="8">
        <v>34.279452999999997</v>
      </c>
      <c r="AB171" s="8">
        <v>22.449162000000001</v>
      </c>
      <c r="AC171" s="8">
        <v>49.360931000000001</v>
      </c>
      <c r="AD171" s="8">
        <v>34.889999000000003</v>
      </c>
      <c r="AE171" s="8">
        <v>43.484352000000001</v>
      </c>
      <c r="AF171" s="8">
        <v>20.960148</v>
      </c>
      <c r="AG171" s="8">
        <v>21.724964</v>
      </c>
      <c r="AH171" s="8">
        <v>45.216152000000001</v>
      </c>
      <c r="AI171" s="8">
        <v>40.150573999999999</v>
      </c>
      <c r="AJ171" s="8">
        <v>9.6094290000000004</v>
      </c>
      <c r="AK171" s="16">
        <v>2704.9499510000001</v>
      </c>
      <c r="AL171" s="11">
        <v>223.89999399999999</v>
      </c>
      <c r="AM171" s="11">
        <v>200.38000500000001</v>
      </c>
      <c r="AN171" s="11">
        <v>254.759995</v>
      </c>
      <c r="AO171" s="11">
        <v>111.299492</v>
      </c>
      <c r="AP171" s="11">
        <v>85.748703000000006</v>
      </c>
      <c r="AQ171" s="11">
        <v>127.974701</v>
      </c>
      <c r="AR171" s="11">
        <v>83.897300999999999</v>
      </c>
      <c r="AS171" s="11">
        <v>52.176040999999998</v>
      </c>
      <c r="AT171" s="11">
        <v>56.726672999999998</v>
      </c>
      <c r="AU171" s="11">
        <v>57.330554999999997</v>
      </c>
      <c r="AV171" s="11">
        <v>51.208812999999999</v>
      </c>
      <c r="AW171" s="11">
        <v>51.546028</v>
      </c>
      <c r="AX171" s="11">
        <v>34.715190999999997</v>
      </c>
      <c r="AY171" s="11">
        <v>56.689999</v>
      </c>
      <c r="AZ171" s="11">
        <v>41.63456</v>
      </c>
      <c r="BA171" s="11">
        <v>24.498180000000001</v>
      </c>
      <c r="BB171" s="11">
        <v>37.049644000000001</v>
      </c>
      <c r="BC171" s="11">
        <v>16.760000000000002</v>
      </c>
      <c r="BD171" s="11">
        <v>15.62</v>
      </c>
      <c r="BE171">
        <v>154.58583100000001</v>
      </c>
      <c r="BF171">
        <v>133.766785</v>
      </c>
      <c r="BG171" s="8">
        <v>72.108870999999994</v>
      </c>
      <c r="BH171" s="8">
        <v>54.919319000000002</v>
      </c>
      <c r="BI171">
        <f t="shared" si="2"/>
        <v>175.61658450847463</v>
      </c>
    </row>
    <row r="172" spans="1:61" x14ac:dyDescent="0.2">
      <c r="A172" s="15" t="s">
        <v>172</v>
      </c>
      <c r="B172" s="11">
        <v>967.79998799999998</v>
      </c>
      <c r="C172" s="8">
        <v>1842.4499510000001</v>
      </c>
      <c r="D172" s="8">
        <v>540.65002400000003</v>
      </c>
      <c r="E172" s="8">
        <v>144.871689</v>
      </c>
      <c r="F172" s="8">
        <v>146.13670300000001</v>
      </c>
      <c r="G172" s="8">
        <v>317.88000499999998</v>
      </c>
      <c r="H172" s="8">
        <v>176.919815</v>
      </c>
      <c r="I172" s="8">
        <v>94.288878999999994</v>
      </c>
      <c r="J172" s="8">
        <v>140.40176400000001</v>
      </c>
      <c r="K172" s="8">
        <v>72.783089000000004</v>
      </c>
      <c r="L172" s="8">
        <v>72.912139999999994</v>
      </c>
      <c r="M172" s="8">
        <v>71.960639999999998</v>
      </c>
      <c r="N172" s="8">
        <v>82.730002999999996</v>
      </c>
      <c r="O172" s="8">
        <v>85.434303</v>
      </c>
      <c r="P172" s="8">
        <v>33.658211000000001</v>
      </c>
      <c r="Q172" s="8">
        <v>50.784129999999998</v>
      </c>
      <c r="R172" s="8">
        <v>62.548152999999999</v>
      </c>
      <c r="S172" s="8">
        <v>35.699782999999996</v>
      </c>
      <c r="T172" s="8">
        <v>76.480384999999998</v>
      </c>
      <c r="U172" s="8">
        <v>61.219738</v>
      </c>
      <c r="V172" s="8">
        <v>78.961555000000004</v>
      </c>
      <c r="W172" s="8">
        <v>37.109420999999998</v>
      </c>
      <c r="X172" s="8">
        <v>32.127617000000001</v>
      </c>
      <c r="Y172" s="8">
        <v>69.080001999999993</v>
      </c>
      <c r="Z172" s="8">
        <v>55.137805999999998</v>
      </c>
      <c r="AA172" s="8">
        <v>34.653827999999997</v>
      </c>
      <c r="AB172" s="8">
        <v>22.117402999999999</v>
      </c>
      <c r="AC172" s="8">
        <v>48.403503000000001</v>
      </c>
      <c r="AD172" s="8">
        <v>34.830002</v>
      </c>
      <c r="AE172" s="8">
        <v>43.919567000000001</v>
      </c>
      <c r="AF172" s="8">
        <v>22.521473</v>
      </c>
      <c r="AG172" s="8">
        <v>22.209109999999999</v>
      </c>
      <c r="AH172" s="8">
        <v>45.787277000000003</v>
      </c>
      <c r="AI172" s="8">
        <v>40.870677999999998</v>
      </c>
      <c r="AJ172" s="8">
        <v>9.7278579999999994</v>
      </c>
      <c r="AK172" s="16">
        <v>2704</v>
      </c>
      <c r="AL172" s="11">
        <v>228</v>
      </c>
      <c r="AM172" s="11">
        <v>202.279999</v>
      </c>
      <c r="AN172" s="11">
        <v>255.55999800000001</v>
      </c>
      <c r="AO172" s="11">
        <v>111.093788</v>
      </c>
      <c r="AP172" s="11">
        <v>86.892014000000003</v>
      </c>
      <c r="AQ172" s="11">
        <v>128.58223000000001</v>
      </c>
      <c r="AR172" s="11">
        <v>84.881584000000004</v>
      </c>
      <c r="AS172" s="11">
        <v>52.785590999999997</v>
      </c>
      <c r="AT172" s="11">
        <v>57.338070000000002</v>
      </c>
      <c r="AU172" s="11">
        <v>57.642391000000003</v>
      </c>
      <c r="AV172" s="11">
        <v>50.967308000000003</v>
      </c>
      <c r="AW172" s="11">
        <v>50.779339</v>
      </c>
      <c r="AX172" s="11">
        <v>35.046309999999998</v>
      </c>
      <c r="AY172" s="11">
        <v>57.119999</v>
      </c>
      <c r="AZ172" s="11">
        <v>40.190337999999997</v>
      </c>
      <c r="BA172" s="11">
        <v>24.479075999999999</v>
      </c>
      <c r="BB172" s="11">
        <v>37.183979000000001</v>
      </c>
      <c r="BC172" s="11">
        <v>17.030000999999999</v>
      </c>
      <c r="BD172" s="11">
        <v>15.8</v>
      </c>
      <c r="BE172">
        <v>152.84364299999999</v>
      </c>
      <c r="BF172">
        <v>134.59286499999999</v>
      </c>
      <c r="BG172" s="8">
        <v>72.004929000000004</v>
      </c>
      <c r="BH172" s="8">
        <v>54.803463000000001</v>
      </c>
      <c r="BI172">
        <f t="shared" si="2"/>
        <v>176.05022725423726</v>
      </c>
    </row>
    <row r="173" spans="1:61" x14ac:dyDescent="0.2">
      <c r="A173" s="15" t="s">
        <v>173</v>
      </c>
      <c r="B173" s="11">
        <v>979.46997099999999</v>
      </c>
      <c r="C173" s="8">
        <v>1845.369995</v>
      </c>
      <c r="D173" s="8">
        <v>541.15997300000004</v>
      </c>
      <c r="E173" s="8">
        <v>146.13942</v>
      </c>
      <c r="F173" s="8">
        <v>147.68836999999999</v>
      </c>
      <c r="G173" s="8">
        <v>317.25</v>
      </c>
      <c r="H173" s="8">
        <v>177.58822599999999</v>
      </c>
      <c r="I173" s="8">
        <v>92.237617</v>
      </c>
      <c r="J173" s="8">
        <v>139.99336199999999</v>
      </c>
      <c r="K173" s="8">
        <v>73.846466000000007</v>
      </c>
      <c r="L173" s="8">
        <v>73.109772000000007</v>
      </c>
      <c r="M173" s="8">
        <v>70.757621999999998</v>
      </c>
      <c r="N173" s="8">
        <v>83.230002999999996</v>
      </c>
      <c r="O173" s="8">
        <v>84.531257999999994</v>
      </c>
      <c r="P173" s="8">
        <v>33.315227999999998</v>
      </c>
      <c r="Q173" s="8">
        <v>51.103465999999997</v>
      </c>
      <c r="R173" s="8">
        <v>62.764274999999998</v>
      </c>
      <c r="S173" s="8">
        <v>36.913730999999999</v>
      </c>
      <c r="T173" s="8">
        <v>76.304175999999998</v>
      </c>
      <c r="U173" s="8">
        <v>60.031188999999998</v>
      </c>
      <c r="V173" s="8">
        <v>79.075828999999999</v>
      </c>
      <c r="W173" s="8">
        <v>37.135696000000003</v>
      </c>
      <c r="X173" s="8">
        <v>32.093257999999999</v>
      </c>
      <c r="Y173" s="8">
        <v>68.339995999999999</v>
      </c>
      <c r="Z173" s="8">
        <v>55.251117999999998</v>
      </c>
      <c r="AA173" s="8">
        <v>34.529040999999999</v>
      </c>
      <c r="AB173" s="8">
        <v>21.853698999999999</v>
      </c>
      <c r="AC173" s="8">
        <v>48.229424000000002</v>
      </c>
      <c r="AD173" s="8">
        <v>34.75</v>
      </c>
      <c r="AE173" s="8">
        <v>43.597884999999998</v>
      </c>
      <c r="AF173" s="8">
        <v>22.599976000000002</v>
      </c>
      <c r="AG173" s="8">
        <v>22.121082000000001</v>
      </c>
      <c r="AH173" s="8">
        <v>45.655482999999997</v>
      </c>
      <c r="AI173" s="8">
        <v>38.200996000000004</v>
      </c>
      <c r="AJ173" s="8">
        <v>9.6432660000000006</v>
      </c>
      <c r="AK173" s="16">
        <v>2712.6999510000001</v>
      </c>
      <c r="AL173" s="11">
        <v>230.529999</v>
      </c>
      <c r="AM173" s="11">
        <v>200.38000500000001</v>
      </c>
      <c r="AN173" s="11">
        <v>252.529999</v>
      </c>
      <c r="AO173" s="11">
        <v>109.897018</v>
      </c>
      <c r="AP173" s="11">
        <v>86.919906999999995</v>
      </c>
      <c r="AQ173" s="11">
        <v>128.16394</v>
      </c>
      <c r="AR173" s="11">
        <v>83.184882999999999</v>
      </c>
      <c r="AS173" s="11">
        <v>53.149512999999999</v>
      </c>
      <c r="AT173" s="11">
        <v>58.216960999999998</v>
      </c>
      <c r="AU173" s="11">
        <v>57.057673999999999</v>
      </c>
      <c r="AV173" s="11">
        <v>50.609881999999999</v>
      </c>
      <c r="AW173" s="11">
        <v>49.993941999999997</v>
      </c>
      <c r="AX173" s="11">
        <v>34.993523000000003</v>
      </c>
      <c r="AY173" s="11">
        <v>55.860000999999997</v>
      </c>
      <c r="AZ173" s="11">
        <v>38.250461999999999</v>
      </c>
      <c r="BA173" s="11">
        <v>24.278509</v>
      </c>
      <c r="BB173" s="11">
        <v>36.712654000000001</v>
      </c>
      <c r="BC173" s="11">
        <v>17.329999999999998</v>
      </c>
      <c r="BD173" s="11">
        <v>15.98</v>
      </c>
      <c r="BE173">
        <v>151.73010300000001</v>
      </c>
      <c r="BF173">
        <v>136.81759600000001</v>
      </c>
      <c r="BG173" s="8">
        <v>72.250579999999999</v>
      </c>
      <c r="BH173" s="8">
        <v>54.751227999999998</v>
      </c>
      <c r="BI173">
        <f t="shared" si="2"/>
        <v>176.24015591525421</v>
      </c>
    </row>
    <row r="174" spans="1:61" x14ac:dyDescent="0.2">
      <c r="A174" s="15" t="s">
        <v>174</v>
      </c>
      <c r="B174" s="11">
        <v>965.90002400000003</v>
      </c>
      <c r="C174" s="8">
        <v>1838.5699460000001</v>
      </c>
      <c r="D174" s="8">
        <v>540.51000999999997</v>
      </c>
      <c r="E174" s="8">
        <v>147.74025</v>
      </c>
      <c r="F174" s="8">
        <v>147.512924</v>
      </c>
      <c r="G174" s="8">
        <v>300.02999899999998</v>
      </c>
      <c r="H174" s="8">
        <v>180.60098300000001</v>
      </c>
      <c r="I174" s="8">
        <v>92.730712999999994</v>
      </c>
      <c r="J174" s="8">
        <v>137.504074</v>
      </c>
      <c r="K174" s="8">
        <v>73.044089999999997</v>
      </c>
      <c r="L174" s="8">
        <v>73.938011000000003</v>
      </c>
      <c r="M174" s="8">
        <v>72.135131999999999</v>
      </c>
      <c r="N174" s="8">
        <v>82.830001999999993</v>
      </c>
      <c r="O174" s="8">
        <v>85.826530000000005</v>
      </c>
      <c r="P174" s="8">
        <v>33.396461000000002</v>
      </c>
      <c r="Q174" s="8">
        <v>50.638145000000002</v>
      </c>
      <c r="R174" s="8">
        <v>63.992255999999998</v>
      </c>
      <c r="S174" s="8">
        <v>36.700077</v>
      </c>
      <c r="T174" s="8">
        <v>77.126503</v>
      </c>
      <c r="U174" s="8">
        <v>59.948909999999998</v>
      </c>
      <c r="V174" s="8">
        <v>78.904410999999996</v>
      </c>
      <c r="W174" s="8">
        <v>36.785361999999999</v>
      </c>
      <c r="X174" s="8">
        <v>31.869910999999998</v>
      </c>
      <c r="Y174" s="8">
        <v>68.470000999999996</v>
      </c>
      <c r="Z174" s="8">
        <v>55.015785000000001</v>
      </c>
      <c r="AA174" s="8">
        <v>34.797820999999999</v>
      </c>
      <c r="AB174" s="8">
        <v>22.185457</v>
      </c>
      <c r="AC174" s="8">
        <v>48.877380000000002</v>
      </c>
      <c r="AD174" s="8">
        <v>34.810001</v>
      </c>
      <c r="AE174" s="8">
        <v>43.711421999999999</v>
      </c>
      <c r="AF174" s="8">
        <v>22.416803000000002</v>
      </c>
      <c r="AG174" s="8">
        <v>22.121082000000001</v>
      </c>
      <c r="AH174" s="8">
        <v>45.919086</v>
      </c>
      <c r="AI174" s="8">
        <v>39.781731000000001</v>
      </c>
      <c r="AJ174" s="8">
        <v>9.6094290000000004</v>
      </c>
      <c r="AK174" s="16">
        <v>2751.6999510000001</v>
      </c>
      <c r="AL174" s="11">
        <v>226.979996</v>
      </c>
      <c r="AM174" s="11">
        <v>199.10000600000001</v>
      </c>
      <c r="AN174" s="11">
        <v>257.92001299999998</v>
      </c>
      <c r="AO174" s="11">
        <v>109.81287399999999</v>
      </c>
      <c r="AP174" s="11">
        <v>86.594559000000004</v>
      </c>
      <c r="AQ174" s="11">
        <v>127.23773199999999</v>
      </c>
      <c r="AR174" s="11">
        <v>85.106566999999998</v>
      </c>
      <c r="AS174" s="11">
        <v>52.103259999999999</v>
      </c>
      <c r="AT174" s="11">
        <v>57.615116</v>
      </c>
      <c r="AU174" s="11">
        <v>57.028454000000004</v>
      </c>
      <c r="AV174" s="11">
        <v>50.426341999999998</v>
      </c>
      <c r="AW174" s="11">
        <v>50.012645999999997</v>
      </c>
      <c r="AX174" s="11">
        <v>34.739184999999999</v>
      </c>
      <c r="AY174" s="11">
        <v>55.119999</v>
      </c>
      <c r="AZ174" s="11">
        <v>37.635185</v>
      </c>
      <c r="BA174" s="11">
        <v>24.603241000000001</v>
      </c>
      <c r="BB174" s="11">
        <v>36.504989999999999</v>
      </c>
      <c r="BC174" s="11">
        <v>17.420000000000002</v>
      </c>
      <c r="BD174" s="11">
        <v>16.120000999999998</v>
      </c>
      <c r="BE174">
        <v>154.72053500000001</v>
      </c>
      <c r="BF174">
        <v>135.57849100000001</v>
      </c>
      <c r="BG174" s="8">
        <v>72.260047999999998</v>
      </c>
      <c r="BH174" s="8">
        <v>54.394283000000001</v>
      </c>
      <c r="BI174">
        <f t="shared" si="2"/>
        <v>176.38447789830511</v>
      </c>
    </row>
    <row r="175" spans="1:61" x14ac:dyDescent="0.2">
      <c r="A175" s="15" t="s">
        <v>175</v>
      </c>
      <c r="B175" s="11">
        <v>977.96002199999998</v>
      </c>
      <c r="C175" s="8">
        <v>1868.8599850000001</v>
      </c>
      <c r="D175" s="8">
        <v>540.32000700000003</v>
      </c>
      <c r="E175" s="8">
        <v>146.54657</v>
      </c>
      <c r="F175" s="8">
        <v>149.193893</v>
      </c>
      <c r="G175" s="8">
        <v>305.14001500000001</v>
      </c>
      <c r="H175" s="8">
        <v>183.10998499999999</v>
      </c>
      <c r="I175" s="8">
        <v>93.095612000000003</v>
      </c>
      <c r="J175" s="8">
        <v>140.13919100000001</v>
      </c>
      <c r="K175" s="8">
        <v>73.440444999999997</v>
      </c>
      <c r="L175" s="8">
        <v>72.940360999999996</v>
      </c>
      <c r="M175" s="8">
        <v>73.227951000000004</v>
      </c>
      <c r="N175" s="8">
        <v>83.400002000000001</v>
      </c>
      <c r="O175" s="8">
        <v>87.386359999999996</v>
      </c>
      <c r="P175" s="8">
        <v>33.712364000000001</v>
      </c>
      <c r="Q175" s="8">
        <v>51.057858000000003</v>
      </c>
      <c r="R175" s="8">
        <v>64.787979000000007</v>
      </c>
      <c r="S175" s="8">
        <v>36.991425</v>
      </c>
      <c r="T175" s="8">
        <v>77.551201000000006</v>
      </c>
      <c r="U175" s="8">
        <v>61.850586</v>
      </c>
      <c r="V175" s="8">
        <v>79.581940000000003</v>
      </c>
      <c r="W175" s="8">
        <v>37.994022000000001</v>
      </c>
      <c r="X175" s="8">
        <v>32.557136999999997</v>
      </c>
      <c r="Y175" s="8">
        <v>68.5</v>
      </c>
      <c r="Z175" s="8">
        <v>56.026848000000001</v>
      </c>
      <c r="AA175" s="8">
        <v>35.450583999999999</v>
      </c>
      <c r="AB175" s="8">
        <v>22.193960000000001</v>
      </c>
      <c r="AC175" s="8">
        <v>50.037903</v>
      </c>
      <c r="AD175" s="8">
        <v>35.380001</v>
      </c>
      <c r="AE175" s="8">
        <v>44.458874000000002</v>
      </c>
      <c r="AF175" s="8">
        <v>22.626142999999999</v>
      </c>
      <c r="AG175" s="8">
        <v>22.385159999999999</v>
      </c>
      <c r="AH175" s="8">
        <v>45.822440999999998</v>
      </c>
      <c r="AI175" s="8">
        <v>39.843207999999997</v>
      </c>
      <c r="AJ175" s="8">
        <v>9.6517269999999993</v>
      </c>
      <c r="AK175" s="16">
        <v>2818.98999</v>
      </c>
      <c r="AL175" s="11">
        <v>228.60000600000001</v>
      </c>
      <c r="AM175" s="11">
        <v>196.41000399999999</v>
      </c>
      <c r="AN175" s="11">
        <v>258.07000699999998</v>
      </c>
      <c r="AO175" s="11">
        <v>113.777153</v>
      </c>
      <c r="AP175" s="11">
        <v>88.862601999999995</v>
      </c>
      <c r="AQ175" s="11">
        <v>129.07023599999999</v>
      </c>
      <c r="AR175" s="11">
        <v>86.381409000000005</v>
      </c>
      <c r="AS175" s="11">
        <v>52.121451999999998</v>
      </c>
      <c r="AT175" s="11">
        <v>58.207405000000001</v>
      </c>
      <c r="AU175" s="11">
        <v>57.759338</v>
      </c>
      <c r="AV175" s="11">
        <v>51.228133999999997</v>
      </c>
      <c r="AW175" s="11">
        <v>50.508183000000002</v>
      </c>
      <c r="AX175" s="11">
        <v>34.955131999999999</v>
      </c>
      <c r="AY175" s="11">
        <v>56.650002000000001</v>
      </c>
      <c r="AZ175" s="11">
        <v>37.618088</v>
      </c>
      <c r="BA175" s="11">
        <v>24.994827000000001</v>
      </c>
      <c r="BB175" s="11">
        <v>36.839061999999998</v>
      </c>
      <c r="BC175" s="11">
        <v>17.420000000000002</v>
      </c>
      <c r="BD175" s="11">
        <v>16.34</v>
      </c>
      <c r="BE175">
        <v>155.896942</v>
      </c>
      <c r="BF175">
        <v>136.95841999999999</v>
      </c>
      <c r="BG175" s="8">
        <v>73.507202000000007</v>
      </c>
      <c r="BH175" s="8">
        <v>55.160400000000003</v>
      </c>
      <c r="BI175">
        <f t="shared" si="2"/>
        <v>178.97538566101693</v>
      </c>
    </row>
    <row r="176" spans="1:61" x14ac:dyDescent="0.2">
      <c r="A176" s="15" t="s">
        <v>176</v>
      </c>
      <c r="B176" s="11">
        <v>982.580017</v>
      </c>
      <c r="C176" s="8">
        <v>1868.6400149999999</v>
      </c>
      <c r="D176" s="8">
        <v>551.54998799999998</v>
      </c>
      <c r="E176" s="8">
        <v>147.971588</v>
      </c>
      <c r="F176" s="8">
        <v>144.39103700000001</v>
      </c>
      <c r="G176" s="8">
        <v>308.82998700000002</v>
      </c>
      <c r="H176" s="8">
        <v>183.98187300000001</v>
      </c>
      <c r="I176" s="8">
        <v>95.916083999999998</v>
      </c>
      <c r="J176" s="8">
        <v>141.344955</v>
      </c>
      <c r="K176" s="8">
        <v>74.397475999999997</v>
      </c>
      <c r="L176" s="8">
        <v>74.032120000000006</v>
      </c>
      <c r="M176" s="8">
        <v>74.587074000000001</v>
      </c>
      <c r="N176" s="8">
        <v>83.980002999999996</v>
      </c>
      <c r="O176" s="8">
        <v>86.583648999999994</v>
      </c>
      <c r="P176" s="8">
        <v>34.199776</v>
      </c>
      <c r="Q176" s="8">
        <v>51.815143999999997</v>
      </c>
      <c r="R176" s="8">
        <v>64.905852999999993</v>
      </c>
      <c r="S176" s="8">
        <v>37.078826999999997</v>
      </c>
      <c r="T176" s="8">
        <v>78.111473000000004</v>
      </c>
      <c r="U176" s="8">
        <v>62.335163000000001</v>
      </c>
      <c r="V176" s="8">
        <v>79.826836</v>
      </c>
      <c r="W176" s="8">
        <v>38.283047000000003</v>
      </c>
      <c r="X176" s="8">
        <v>33.811317000000003</v>
      </c>
      <c r="Y176" s="8">
        <v>68.349997999999999</v>
      </c>
      <c r="Z176" s="8">
        <v>56.201163999999999</v>
      </c>
      <c r="AA176" s="8">
        <v>36.228133999999997</v>
      </c>
      <c r="AB176" s="8">
        <v>22.794962000000002</v>
      </c>
      <c r="AC176" s="8">
        <v>50.444083999999997</v>
      </c>
      <c r="AD176" s="8">
        <v>35.619999</v>
      </c>
      <c r="AE176" s="8">
        <v>44.988708000000003</v>
      </c>
      <c r="AF176" s="8">
        <v>24.082798</v>
      </c>
      <c r="AG176" s="8">
        <v>22.534808999999999</v>
      </c>
      <c r="AH176" s="8">
        <v>45.699424999999998</v>
      </c>
      <c r="AI176" s="8">
        <v>40.036403999999997</v>
      </c>
      <c r="AJ176" s="8">
        <v>9.8039880000000004</v>
      </c>
      <c r="AK176" s="16">
        <v>2799.610107</v>
      </c>
      <c r="AL176" s="11">
        <v>226.88000500000001</v>
      </c>
      <c r="AM176" s="11">
        <v>199.270004</v>
      </c>
      <c r="AN176" s="11">
        <v>259.69000199999999</v>
      </c>
      <c r="AO176" s="11">
        <v>113.749123</v>
      </c>
      <c r="AP176" s="11">
        <v>89.680594999999997</v>
      </c>
      <c r="AQ176" s="11">
        <v>127.56637600000001</v>
      </c>
      <c r="AR176" s="11">
        <v>85.678375000000003</v>
      </c>
      <c r="AS176" s="11">
        <v>52.667324000000001</v>
      </c>
      <c r="AT176" s="11">
        <v>58.943007999999999</v>
      </c>
      <c r="AU176" s="11">
        <v>59.123641999999997</v>
      </c>
      <c r="AV176" s="11">
        <v>51.585566999999998</v>
      </c>
      <c r="AW176" s="11">
        <v>50.059398999999999</v>
      </c>
      <c r="AX176" s="11">
        <v>35.291060999999999</v>
      </c>
      <c r="AY176" s="11">
        <v>57.200001</v>
      </c>
      <c r="AZ176" s="11">
        <v>37.900092999999998</v>
      </c>
      <c r="BA176" s="11">
        <v>25.281358999999998</v>
      </c>
      <c r="BB176" s="11">
        <v>37.272469000000001</v>
      </c>
      <c r="BC176" s="11">
        <v>17.540001</v>
      </c>
      <c r="BD176" s="11">
        <v>16.25</v>
      </c>
      <c r="BE176">
        <v>158.35751300000001</v>
      </c>
      <c r="BF176">
        <v>136.97718800000001</v>
      </c>
      <c r="BG176" s="8">
        <v>72.911963999999998</v>
      </c>
      <c r="BH176" s="8">
        <v>54.934047999999997</v>
      </c>
      <c r="BI176">
        <f t="shared" si="2"/>
        <v>179.32808472881356</v>
      </c>
    </row>
    <row r="177" spans="1:61" x14ac:dyDescent="0.2">
      <c r="A177" s="15" t="s">
        <v>177</v>
      </c>
      <c r="B177" s="11">
        <v>999.59997599999997</v>
      </c>
      <c r="C177" s="8">
        <v>1871.170044</v>
      </c>
      <c r="D177" s="8">
        <v>569.34002699999996</v>
      </c>
      <c r="E177" s="8">
        <v>148.07337999999999</v>
      </c>
      <c r="F177" s="8">
        <v>145.009872</v>
      </c>
      <c r="G177" s="8">
        <v>311.60000600000001</v>
      </c>
      <c r="H177" s="8">
        <v>182.654709</v>
      </c>
      <c r="I177" s="8">
        <v>98.716842999999997</v>
      </c>
      <c r="J177" s="8">
        <v>141.636673</v>
      </c>
      <c r="K177" s="8">
        <v>75.248183999999995</v>
      </c>
      <c r="L177" s="8">
        <v>73.279205000000005</v>
      </c>
      <c r="M177" s="8">
        <v>76.791077000000001</v>
      </c>
      <c r="N177" s="8">
        <v>84.410004000000001</v>
      </c>
      <c r="O177" s="8">
        <v>87.532302999999999</v>
      </c>
      <c r="P177" s="8">
        <v>34.488608999999997</v>
      </c>
      <c r="Q177" s="8">
        <v>53.466591000000001</v>
      </c>
      <c r="R177" s="8">
        <v>65.505118999999993</v>
      </c>
      <c r="S177" s="8">
        <v>37.166232999999998</v>
      </c>
      <c r="T177" s="8">
        <v>78.563300999999996</v>
      </c>
      <c r="U177" s="8">
        <v>62.554580999999999</v>
      </c>
      <c r="V177" s="8">
        <v>79.990105</v>
      </c>
      <c r="W177" s="8">
        <v>38.545799000000002</v>
      </c>
      <c r="X177" s="8">
        <v>34.764834999999998</v>
      </c>
      <c r="Y177" s="8">
        <v>69.089995999999999</v>
      </c>
      <c r="Z177" s="8">
        <v>56.166302000000002</v>
      </c>
      <c r="AA177" s="8">
        <v>35.671363999999997</v>
      </c>
      <c r="AB177" s="8">
        <v>22.296990999999998</v>
      </c>
      <c r="AC177" s="8">
        <v>49.525340999999997</v>
      </c>
      <c r="AD177" s="8">
        <v>35.540000999999997</v>
      </c>
      <c r="AE177" s="8">
        <v>45.073860000000003</v>
      </c>
      <c r="AF177" s="8">
        <v>24.61487</v>
      </c>
      <c r="AG177" s="8">
        <v>22.596423999999999</v>
      </c>
      <c r="AH177" s="8">
        <v>46.622284000000001</v>
      </c>
      <c r="AI177" s="8">
        <v>40.071528999999998</v>
      </c>
      <c r="AJ177" s="8">
        <v>9.8293649999999992</v>
      </c>
      <c r="AK177" s="16">
        <v>2791.580078</v>
      </c>
      <c r="AL177" s="11">
        <v>226.41000399999999</v>
      </c>
      <c r="AM177" s="11">
        <v>208.009995</v>
      </c>
      <c r="AN177" s="11">
        <v>256.36999500000002</v>
      </c>
      <c r="AO177" s="11">
        <v>114.244659</v>
      </c>
      <c r="AP177" s="11">
        <v>88.778953999999999</v>
      </c>
      <c r="AQ177" s="11">
        <v>126.909081</v>
      </c>
      <c r="AR177" s="11">
        <v>84.956558000000001</v>
      </c>
      <c r="AS177" s="11">
        <v>54.141171</v>
      </c>
      <c r="AT177" s="11">
        <v>59.611725</v>
      </c>
      <c r="AU177" s="11">
        <v>59.844791000000001</v>
      </c>
      <c r="AV177" s="11">
        <v>51.701487999999998</v>
      </c>
      <c r="AW177" s="11">
        <v>50.760638999999998</v>
      </c>
      <c r="AX177" s="11">
        <v>35.267063</v>
      </c>
      <c r="AY177" s="11">
        <v>57.790000999999997</v>
      </c>
      <c r="AZ177" s="11">
        <v>37.789000999999999</v>
      </c>
      <c r="BA177" s="11">
        <v>25.013930999999999</v>
      </c>
      <c r="BB177" s="11">
        <v>38.012858999999999</v>
      </c>
      <c r="BC177" s="11">
        <v>18.120000999999998</v>
      </c>
      <c r="BD177" s="11">
        <v>16.870000999999998</v>
      </c>
      <c r="BE177">
        <v>157.95343</v>
      </c>
      <c r="BF177">
        <v>136.55479399999999</v>
      </c>
      <c r="BG177" s="8">
        <v>72.874167999999997</v>
      </c>
      <c r="BH177" s="8">
        <v>54.916640999999998</v>
      </c>
      <c r="BI177">
        <f t="shared" si="2"/>
        <v>180.19808188135588</v>
      </c>
    </row>
    <row r="178" spans="1:61" x14ac:dyDescent="0.2">
      <c r="A178" s="15" t="s">
        <v>178</v>
      </c>
      <c r="B178" s="11">
        <v>992.21002199999998</v>
      </c>
      <c r="C178" s="8">
        <v>1845.290039</v>
      </c>
      <c r="D178" s="8">
        <v>563.55999799999995</v>
      </c>
      <c r="E178" s="8">
        <v>147.48117099999999</v>
      </c>
      <c r="F178" s="8">
        <v>145.009872</v>
      </c>
      <c r="G178" s="8">
        <v>310.58999599999999</v>
      </c>
      <c r="H178" s="8">
        <v>184.42211900000001</v>
      </c>
      <c r="I178" s="8">
        <v>98.637955000000005</v>
      </c>
      <c r="J178" s="8">
        <v>139.41963200000001</v>
      </c>
      <c r="K178" s="8">
        <v>74.658493000000007</v>
      </c>
      <c r="L178" s="8">
        <v>73.843895000000003</v>
      </c>
      <c r="M178" s="8">
        <v>76.405379999999994</v>
      </c>
      <c r="N178" s="8">
        <v>83.459998999999996</v>
      </c>
      <c r="O178" s="8">
        <v>86.720473999999996</v>
      </c>
      <c r="P178" s="8">
        <v>35.012127</v>
      </c>
      <c r="Q178" s="8">
        <v>53.265864999999998</v>
      </c>
      <c r="R178" s="8">
        <v>65.347922999999994</v>
      </c>
      <c r="S178" s="8">
        <v>37.205078</v>
      </c>
      <c r="T178" s="8">
        <v>78.066292000000004</v>
      </c>
      <c r="U178" s="8">
        <v>62.847152999999999</v>
      </c>
      <c r="V178" s="8">
        <v>79.908478000000002</v>
      </c>
      <c r="W178" s="8">
        <v>38.913654000000001</v>
      </c>
      <c r="X178" s="8">
        <v>34.713287000000001</v>
      </c>
      <c r="Y178" s="8">
        <v>69.459998999999996</v>
      </c>
      <c r="Z178" s="8">
        <v>55.861240000000002</v>
      </c>
      <c r="AA178" s="8">
        <v>35.834556999999997</v>
      </c>
      <c r="AB178" s="8">
        <v>22.700516</v>
      </c>
      <c r="AC178" s="8">
        <v>49.215857999999997</v>
      </c>
      <c r="AD178" s="8">
        <v>35.610000999999997</v>
      </c>
      <c r="AE178" s="8">
        <v>45.669922</v>
      </c>
      <c r="AF178" s="8">
        <v>24.248524</v>
      </c>
      <c r="AG178" s="8">
        <v>22.209109999999999</v>
      </c>
      <c r="AH178" s="8">
        <v>46.873179999999998</v>
      </c>
      <c r="AI178" s="8">
        <v>40.283969999999997</v>
      </c>
      <c r="AJ178" s="8">
        <v>9.7786100000000005</v>
      </c>
      <c r="AK178" s="16">
        <v>2778.830078</v>
      </c>
      <c r="AL178" s="11">
        <v>223.929993</v>
      </c>
      <c r="AM178" s="11">
        <v>207.13000500000001</v>
      </c>
      <c r="AN178" s="11">
        <v>253.759995</v>
      </c>
      <c r="AO178" s="11">
        <v>115.51622</v>
      </c>
      <c r="AP178" s="11">
        <v>84.540321000000006</v>
      </c>
      <c r="AQ178" s="11">
        <v>125.913177</v>
      </c>
      <c r="AR178" s="11">
        <v>85.134674000000004</v>
      </c>
      <c r="AS178" s="11">
        <v>54.104782</v>
      </c>
      <c r="AT178" s="11">
        <v>59.707259999999998</v>
      </c>
      <c r="AU178" s="11">
        <v>59.055435000000003</v>
      </c>
      <c r="AV178" s="11">
        <v>51.904353999999998</v>
      </c>
      <c r="AW178" s="11">
        <v>50.985035000000003</v>
      </c>
      <c r="AX178" s="11">
        <v>35.132694000000001</v>
      </c>
      <c r="AY178" s="11">
        <v>57.720001000000003</v>
      </c>
      <c r="AZ178" s="11">
        <v>36.977164999999999</v>
      </c>
      <c r="BA178" s="11">
        <v>25.185849999999999</v>
      </c>
      <c r="BB178" s="11">
        <v>37.58849</v>
      </c>
      <c r="BC178" s="11">
        <v>17.950001</v>
      </c>
      <c r="BD178" s="11">
        <v>16.52</v>
      </c>
      <c r="BE178">
        <v>157.27091999999999</v>
      </c>
      <c r="BF178">
        <v>135.26872299999999</v>
      </c>
      <c r="BG178" s="8">
        <v>72.902518999999998</v>
      </c>
      <c r="BH178" s="8">
        <v>54.272404000000002</v>
      </c>
      <c r="BI178">
        <f t="shared" si="2"/>
        <v>179.01753364406781</v>
      </c>
    </row>
    <row r="179" spans="1:61" x14ac:dyDescent="0.2">
      <c r="A179" s="15" t="s">
        <v>179</v>
      </c>
      <c r="B179" s="11">
        <v>986.78997800000002</v>
      </c>
      <c r="C179" s="8">
        <v>1843.1999510000001</v>
      </c>
      <c r="D179" s="8">
        <v>569.89001499999995</v>
      </c>
      <c r="E179" s="8">
        <v>146.574341</v>
      </c>
      <c r="F179" s="8">
        <v>144.93597399999999</v>
      </c>
      <c r="G179" s="8">
        <v>313.08999599999999</v>
      </c>
      <c r="H179" s="8">
        <v>189.05426</v>
      </c>
      <c r="I179" s="8">
        <v>98.135002</v>
      </c>
      <c r="J179" s="8">
        <v>138.20420799999999</v>
      </c>
      <c r="K179" s="8">
        <v>75.016182000000001</v>
      </c>
      <c r="L179" s="8">
        <v>73.401543000000004</v>
      </c>
      <c r="M179" s="8">
        <v>77.011475000000004</v>
      </c>
      <c r="N179" s="8">
        <v>83.480002999999996</v>
      </c>
      <c r="O179" s="8">
        <v>86.510658000000006</v>
      </c>
      <c r="P179" s="8">
        <v>35.093361000000002</v>
      </c>
      <c r="Q179" s="8">
        <v>53.475718999999998</v>
      </c>
      <c r="R179" s="8">
        <v>65.456001000000001</v>
      </c>
      <c r="S179" s="8">
        <v>37.292487999999999</v>
      </c>
      <c r="T179" s="8">
        <v>78.301254</v>
      </c>
      <c r="U179" s="8">
        <v>60.287196999999999</v>
      </c>
      <c r="V179" s="8">
        <v>81.785979999999995</v>
      </c>
      <c r="W179" s="8">
        <v>39.526741000000001</v>
      </c>
      <c r="X179" s="8">
        <v>34.824966000000003</v>
      </c>
      <c r="Y179" s="8">
        <v>68.080001999999993</v>
      </c>
      <c r="Z179" s="8">
        <v>55.129086000000001</v>
      </c>
      <c r="AA179" s="8">
        <v>35.680968999999997</v>
      </c>
      <c r="AB179" s="8">
        <v>22.219721</v>
      </c>
      <c r="AC179" s="8">
        <v>49.622050999999999</v>
      </c>
      <c r="AD179" s="8">
        <v>35.349997999999999</v>
      </c>
      <c r="AE179" s="8">
        <v>46.13353</v>
      </c>
      <c r="AF179" s="8">
        <v>24.414252999999999</v>
      </c>
      <c r="AG179" s="8">
        <v>22.244319999999998</v>
      </c>
      <c r="AH179" s="8">
        <v>47.025512999999997</v>
      </c>
      <c r="AI179" s="8">
        <v>40.58493</v>
      </c>
      <c r="AJ179" s="8">
        <v>9.8293649999999992</v>
      </c>
      <c r="AK179" s="16">
        <v>2750.1899410000001</v>
      </c>
      <c r="AL179" s="11">
        <v>224.66999799999999</v>
      </c>
      <c r="AM179" s="11">
        <v>209.86000100000001</v>
      </c>
      <c r="AN179" s="11">
        <v>254.66999799999999</v>
      </c>
      <c r="AO179" s="11">
        <v>113.057213</v>
      </c>
      <c r="AP179" s="11">
        <v>83.945426999999995</v>
      </c>
      <c r="AQ179" s="11">
        <v>127.576347</v>
      </c>
      <c r="AR179" s="11">
        <v>85.181540999999996</v>
      </c>
      <c r="AS179" s="11">
        <v>54.550570999999998</v>
      </c>
      <c r="AT179" s="11">
        <v>60.337761</v>
      </c>
      <c r="AU179" s="11">
        <v>59.162632000000002</v>
      </c>
      <c r="AV179" s="11">
        <v>52.039593000000004</v>
      </c>
      <c r="AW179" s="11">
        <v>51.115940000000002</v>
      </c>
      <c r="AX179" s="11">
        <v>35.387031999999998</v>
      </c>
      <c r="AY179" s="11">
        <v>56.740001999999997</v>
      </c>
      <c r="AZ179" s="11">
        <v>36.917343000000002</v>
      </c>
      <c r="BA179" s="11">
        <v>25.109439999999999</v>
      </c>
      <c r="BB179" s="11">
        <v>37.380820999999997</v>
      </c>
      <c r="BC179" s="11">
        <v>17.790001</v>
      </c>
      <c r="BD179" s="11">
        <v>16.459999</v>
      </c>
      <c r="BE179">
        <v>154.33438100000001</v>
      </c>
      <c r="BF179">
        <v>134.44267300000001</v>
      </c>
      <c r="BG179" s="8">
        <v>71.097899999999996</v>
      </c>
      <c r="BH179" s="8">
        <v>54.350754000000002</v>
      </c>
      <c r="BI179">
        <f t="shared" si="2"/>
        <v>178.5426837288135</v>
      </c>
    </row>
    <row r="180" spans="1:61" x14ac:dyDescent="0.2">
      <c r="A180" s="15" t="s">
        <v>180</v>
      </c>
      <c r="B180" s="11">
        <v>974.19000200000005</v>
      </c>
      <c r="C180" s="8">
        <v>1854.1800539999999</v>
      </c>
      <c r="D180" s="8">
        <v>563.40002400000003</v>
      </c>
      <c r="E180" s="8">
        <v>146.028381</v>
      </c>
      <c r="F180" s="8">
        <v>144.714294</v>
      </c>
      <c r="G180" s="8">
        <v>301.86999500000002</v>
      </c>
      <c r="H180" s="8">
        <v>189.967117</v>
      </c>
      <c r="I180" s="8">
        <v>97.217833999999996</v>
      </c>
      <c r="J180" s="8">
        <v>138.23336800000001</v>
      </c>
      <c r="K180" s="8">
        <v>74.706824999999995</v>
      </c>
      <c r="L180" s="8">
        <v>73.100380000000001</v>
      </c>
      <c r="M180" s="8">
        <v>77.479820000000004</v>
      </c>
      <c r="N180" s="8">
        <v>83.190002000000007</v>
      </c>
      <c r="O180" s="8">
        <v>85.051186000000001</v>
      </c>
      <c r="P180" s="8">
        <v>34.831600000000002</v>
      </c>
      <c r="Q180" s="8">
        <v>52.631408999999998</v>
      </c>
      <c r="R180" s="8">
        <v>65.387230000000002</v>
      </c>
      <c r="S180" s="8">
        <v>37.282767999999997</v>
      </c>
      <c r="T180" s="8">
        <v>78.509071000000006</v>
      </c>
      <c r="U180" s="8">
        <v>59.601486000000001</v>
      </c>
      <c r="V180" s="8">
        <v>82.096183999999994</v>
      </c>
      <c r="W180" s="8">
        <v>39.316540000000003</v>
      </c>
      <c r="X180" s="8">
        <v>34.343910000000001</v>
      </c>
      <c r="Y180" s="8">
        <v>68.339995999999999</v>
      </c>
      <c r="Z180" s="8">
        <v>55.460296999999997</v>
      </c>
      <c r="AA180" s="8">
        <v>35.988151999999999</v>
      </c>
      <c r="AB180" s="8">
        <v>22.305575999999999</v>
      </c>
      <c r="AC180" s="8">
        <v>49.999222000000003</v>
      </c>
      <c r="AD180" s="8">
        <v>35.229999999999997</v>
      </c>
      <c r="AE180" s="8">
        <v>46.521450000000002</v>
      </c>
      <c r="AF180" s="8">
        <v>24.335749</v>
      </c>
      <c r="AG180" s="8">
        <v>21.768975999999999</v>
      </c>
      <c r="AH180" s="8">
        <v>47.034477000000003</v>
      </c>
      <c r="AI180" s="8">
        <v>40.611491999999998</v>
      </c>
      <c r="AJ180" s="8">
        <v>9.8378230000000002</v>
      </c>
      <c r="AK180" s="16">
        <v>2794.5500489999999</v>
      </c>
      <c r="AL180" s="11">
        <v>227.08000200000001</v>
      </c>
      <c r="AM180" s="11">
        <v>210.08000200000001</v>
      </c>
      <c r="AN180" s="11">
        <v>254.33999600000001</v>
      </c>
      <c r="AO180" s="11">
        <v>111.07508900000001</v>
      </c>
      <c r="AP180" s="11">
        <v>83.164626999999996</v>
      </c>
      <c r="AQ180" s="11">
        <v>127.48671</v>
      </c>
      <c r="AR180" s="11">
        <v>84.515991</v>
      </c>
      <c r="AS180" s="11">
        <v>53.759064000000002</v>
      </c>
      <c r="AT180" s="11">
        <v>58.608649999999997</v>
      </c>
      <c r="AU180" s="11">
        <v>59.260081999999997</v>
      </c>
      <c r="AV180" s="11">
        <v>51.682175000000001</v>
      </c>
      <c r="AW180" s="11">
        <v>51.134632000000003</v>
      </c>
      <c r="AX180" s="11">
        <v>35.233466999999997</v>
      </c>
      <c r="AY180" s="11">
        <v>56.349997999999999</v>
      </c>
      <c r="AZ180" s="11">
        <v>36.737884999999999</v>
      </c>
      <c r="BA180" s="11">
        <v>25.234030000000001</v>
      </c>
      <c r="BB180" s="11">
        <v>36.541106999999997</v>
      </c>
      <c r="BC180" s="11">
        <v>17.370000999999998</v>
      </c>
      <c r="BD180" s="11">
        <v>16.139999</v>
      </c>
      <c r="BE180">
        <v>153.41838100000001</v>
      </c>
      <c r="BF180">
        <v>135.02465799999999</v>
      </c>
      <c r="BG180" s="8">
        <v>71.532523999999995</v>
      </c>
      <c r="BH180" s="8">
        <v>54.115704000000001</v>
      </c>
      <c r="BI180">
        <f t="shared" si="2"/>
        <v>178.79995784745762</v>
      </c>
    </row>
    <row r="181" spans="1:61" x14ac:dyDescent="0.2">
      <c r="A181" s="15" t="s">
        <v>181</v>
      </c>
      <c r="B181" s="11">
        <v>969.85998500000005</v>
      </c>
      <c r="C181" s="8">
        <v>1859.780029</v>
      </c>
      <c r="D181" s="8">
        <v>535.19000200000005</v>
      </c>
      <c r="E181" s="8">
        <v>145.88958700000001</v>
      </c>
      <c r="F181" s="8">
        <v>145.40701300000001</v>
      </c>
      <c r="G181" s="8">
        <v>303.41000400000001</v>
      </c>
      <c r="H181" s="8">
        <v>190.26814300000001</v>
      </c>
      <c r="I181" s="8">
        <v>93.539398000000006</v>
      </c>
      <c r="J181" s="8">
        <v>137.562408</v>
      </c>
      <c r="K181" s="8">
        <v>74.426483000000005</v>
      </c>
      <c r="L181" s="8">
        <v>72.930946000000006</v>
      </c>
      <c r="M181" s="8">
        <v>76.506386000000006</v>
      </c>
      <c r="N181" s="8">
        <v>83.43</v>
      </c>
      <c r="O181" s="8">
        <v>86.647484000000006</v>
      </c>
      <c r="P181" s="8">
        <v>34.930889000000001</v>
      </c>
      <c r="Q181" s="8">
        <v>48.419055999999998</v>
      </c>
      <c r="R181" s="8">
        <v>65.711410999999998</v>
      </c>
      <c r="S181" s="8">
        <v>37.477004999999998</v>
      </c>
      <c r="T181" s="8">
        <v>77.587363999999994</v>
      </c>
      <c r="U181" s="8">
        <v>59.628917999999999</v>
      </c>
      <c r="V181" s="8">
        <v>82.365555000000001</v>
      </c>
      <c r="W181" s="8">
        <v>39.745705000000001</v>
      </c>
      <c r="X181" s="8">
        <v>33.699646000000001</v>
      </c>
      <c r="Y181" s="8">
        <v>68.459998999999996</v>
      </c>
      <c r="Z181" s="8">
        <v>56.244746999999997</v>
      </c>
      <c r="AA181" s="8">
        <v>36.064948999999999</v>
      </c>
      <c r="AB181" s="8">
        <v>22.460117</v>
      </c>
      <c r="AC181" s="8">
        <v>50.105601999999998</v>
      </c>
      <c r="AD181" s="8">
        <v>34.729999999999997</v>
      </c>
      <c r="AE181" s="8">
        <v>46.445751000000001</v>
      </c>
      <c r="AF181" s="8">
        <v>24.370642</v>
      </c>
      <c r="AG181" s="8">
        <v>21.751367999999999</v>
      </c>
      <c r="AH181" s="8">
        <v>46.541637000000001</v>
      </c>
      <c r="AI181" s="8">
        <v>40.275123999999998</v>
      </c>
      <c r="AJ181" s="8">
        <v>9.9139560000000007</v>
      </c>
      <c r="AK181" s="16">
        <v>2835.9499510000001</v>
      </c>
      <c r="AL181" s="11">
        <v>224.449997</v>
      </c>
      <c r="AM181" s="11">
        <v>202.91000399999999</v>
      </c>
      <c r="AN181" s="11">
        <v>254.449997</v>
      </c>
      <c r="AO181" s="11">
        <v>110.813278</v>
      </c>
      <c r="AP181" s="11">
        <v>84.426529000000002</v>
      </c>
      <c r="AQ181" s="11">
        <v>126.948914</v>
      </c>
      <c r="AR181" s="11">
        <v>85.331528000000006</v>
      </c>
      <c r="AS181" s="11">
        <v>53.995604999999998</v>
      </c>
      <c r="AT181" s="11">
        <v>58.513106999999998</v>
      </c>
      <c r="AU181" s="11">
        <v>59.591414999999998</v>
      </c>
      <c r="AV181" s="11">
        <v>51.517944</v>
      </c>
      <c r="AW181" s="11">
        <v>51.069180000000003</v>
      </c>
      <c r="AX181" s="11">
        <v>34.950339999999997</v>
      </c>
      <c r="AY181" s="11">
        <v>55.459999000000003</v>
      </c>
      <c r="AZ181" s="11">
        <v>36.464419999999997</v>
      </c>
      <c r="BA181" s="11">
        <v>25.138190999999999</v>
      </c>
      <c r="BB181" s="11">
        <v>36.432751000000003</v>
      </c>
      <c r="BC181" s="11">
        <v>16.809999000000001</v>
      </c>
      <c r="BD181" s="11">
        <v>15.7</v>
      </c>
      <c r="BE181">
        <v>153.61596700000001</v>
      </c>
      <c r="BF181">
        <v>138.00039699999999</v>
      </c>
      <c r="BG181" s="8">
        <v>71.579757999999998</v>
      </c>
      <c r="BH181" s="8">
        <v>54.106991000000001</v>
      </c>
      <c r="BI181">
        <f t="shared" si="2"/>
        <v>178.81361984745766</v>
      </c>
    </row>
    <row r="182" spans="1:61" x14ac:dyDescent="0.2">
      <c r="A182" s="15" t="s">
        <v>182</v>
      </c>
      <c r="B182" s="11">
        <v>973.21002199999998</v>
      </c>
      <c r="C182" s="8">
        <v>1866.209961</v>
      </c>
      <c r="D182" s="8">
        <v>543.580017</v>
      </c>
      <c r="E182" s="8">
        <v>146.83341999999999</v>
      </c>
      <c r="F182" s="8">
        <v>147.66990699999999</v>
      </c>
      <c r="G182" s="8">
        <v>312.39001500000001</v>
      </c>
      <c r="H182" s="8">
        <v>191.870499</v>
      </c>
      <c r="I182" s="8">
        <v>93.440772999999993</v>
      </c>
      <c r="J182" s="8">
        <v>139.05987500000001</v>
      </c>
      <c r="K182" s="8">
        <v>74.967842000000005</v>
      </c>
      <c r="L182" s="8">
        <v>73.326248000000007</v>
      </c>
      <c r="M182" s="8">
        <v>76.956374999999994</v>
      </c>
      <c r="N182" s="8">
        <v>83.419998000000007</v>
      </c>
      <c r="O182" s="8">
        <v>87.130943000000002</v>
      </c>
      <c r="P182" s="8">
        <v>35.093361000000002</v>
      </c>
      <c r="Q182" s="8">
        <v>48.263041999999999</v>
      </c>
      <c r="R182" s="8">
        <v>65.858772000000002</v>
      </c>
      <c r="S182" s="8">
        <v>37.428452</v>
      </c>
      <c r="T182" s="8">
        <v>78.364493999999993</v>
      </c>
      <c r="U182" s="8">
        <v>58.952351</v>
      </c>
      <c r="V182" s="8">
        <v>82.569641000000004</v>
      </c>
      <c r="W182" s="8">
        <v>39.412883999999998</v>
      </c>
      <c r="X182" s="8">
        <v>31.981584999999999</v>
      </c>
      <c r="Y182" s="8">
        <v>68.669998000000007</v>
      </c>
      <c r="Z182" s="8">
        <v>56.094875000000002</v>
      </c>
      <c r="AA182" s="8">
        <v>35.565773</v>
      </c>
      <c r="AB182" s="8">
        <v>22.503046000000001</v>
      </c>
      <c r="AC182" s="8">
        <v>48.800018000000001</v>
      </c>
      <c r="AD182" s="8">
        <v>35.119999</v>
      </c>
      <c r="AE182" s="8">
        <v>46.795822000000001</v>
      </c>
      <c r="AF182" s="8">
        <v>24.422974</v>
      </c>
      <c r="AG182" s="8">
        <v>21.689751000000001</v>
      </c>
      <c r="AH182" s="8">
        <v>46.756686999999999</v>
      </c>
      <c r="AI182" s="8">
        <v>40.496426</v>
      </c>
      <c r="AJ182" s="8">
        <v>9.9054959999999994</v>
      </c>
      <c r="AK182" s="16">
        <v>2795.4399410000001</v>
      </c>
      <c r="AL182" s="11">
        <v>223.83999600000001</v>
      </c>
      <c r="AM182" s="11">
        <v>203.259995</v>
      </c>
      <c r="AN182" s="11">
        <v>256</v>
      </c>
      <c r="AO182" s="11">
        <v>108.027061</v>
      </c>
      <c r="AP182" s="11">
        <v>84.061958000000004</v>
      </c>
      <c r="AQ182" s="11">
        <v>126.162148</v>
      </c>
      <c r="AR182" s="11">
        <v>83.531730999999994</v>
      </c>
      <c r="AS182" s="11">
        <v>53.913722999999997</v>
      </c>
      <c r="AT182" s="11">
        <v>57.901713999999998</v>
      </c>
      <c r="AU182" s="11">
        <v>59.367279000000003</v>
      </c>
      <c r="AV182" s="11">
        <v>51.740124000000002</v>
      </c>
      <c r="AW182" s="11">
        <v>51.564731999999999</v>
      </c>
      <c r="AX182" s="11">
        <v>34.753577999999997</v>
      </c>
      <c r="AY182" s="11">
        <v>54.360000999999997</v>
      </c>
      <c r="AZ182" s="11">
        <v>36.233685000000001</v>
      </c>
      <c r="BA182" s="11">
        <v>24.591913000000002</v>
      </c>
      <c r="BB182" s="11">
        <v>35.629150000000003</v>
      </c>
      <c r="BC182" s="11">
        <v>16.540001</v>
      </c>
      <c r="BD182" s="11">
        <v>15.24</v>
      </c>
      <c r="BE182">
        <v>153.00528</v>
      </c>
      <c r="BF182">
        <v>136.761292</v>
      </c>
      <c r="BG182" s="8">
        <v>72.156120000000001</v>
      </c>
      <c r="BH182" s="8">
        <v>54.089581000000003</v>
      </c>
      <c r="BI182">
        <f t="shared" si="2"/>
        <v>178.52512449152539</v>
      </c>
    </row>
    <row r="183" spans="1:61" x14ac:dyDescent="0.2">
      <c r="A183" s="15" t="s">
        <v>183</v>
      </c>
      <c r="B183" s="11">
        <v>964.65002400000003</v>
      </c>
      <c r="C183" s="8">
        <v>1866.349976</v>
      </c>
      <c r="D183" s="8">
        <v>553.48999000000003</v>
      </c>
      <c r="E183" s="8">
        <v>147.30535900000001</v>
      </c>
      <c r="F183" s="8">
        <v>146.88484199999999</v>
      </c>
      <c r="G183" s="8">
        <v>313.22000100000002</v>
      </c>
      <c r="H183" s="8">
        <v>192.31716900000001</v>
      </c>
      <c r="I183" s="8">
        <v>92.444091999999998</v>
      </c>
      <c r="J183" s="8">
        <v>139.16682399999999</v>
      </c>
      <c r="K183" s="8">
        <v>74.213806000000005</v>
      </c>
      <c r="L183" s="8">
        <v>73.448607999999993</v>
      </c>
      <c r="M183" s="8">
        <v>76.276802000000004</v>
      </c>
      <c r="N183" s="8">
        <v>83.139999000000003</v>
      </c>
      <c r="O183" s="8">
        <v>86.510658000000006</v>
      </c>
      <c r="P183" s="8">
        <v>35.291938999999999</v>
      </c>
      <c r="Q183" s="8">
        <v>49.511153999999998</v>
      </c>
      <c r="R183" s="8">
        <v>66.153496000000004</v>
      </c>
      <c r="S183" s="8">
        <v>37.146816000000001</v>
      </c>
      <c r="T183" s="8">
        <v>78.030144000000007</v>
      </c>
      <c r="U183" s="8">
        <v>58.924914999999999</v>
      </c>
      <c r="V183" s="8">
        <v>82.479843000000002</v>
      </c>
      <c r="W183" s="8">
        <v>39.360320999999999</v>
      </c>
      <c r="X183" s="8">
        <v>31.68092</v>
      </c>
      <c r="Y183" s="8">
        <v>68.839995999999999</v>
      </c>
      <c r="Z183" s="8">
        <v>56.086060000000003</v>
      </c>
      <c r="AA183" s="8">
        <v>35.383392000000001</v>
      </c>
      <c r="AB183" s="8">
        <v>22.503046000000001</v>
      </c>
      <c r="AC183" s="8">
        <v>48.829025000000001</v>
      </c>
      <c r="AD183" s="8">
        <v>34.590000000000003</v>
      </c>
      <c r="AE183" s="8">
        <v>46.918823000000003</v>
      </c>
      <c r="AF183" s="8">
        <v>24.300861000000001</v>
      </c>
      <c r="AG183" s="8">
        <v>21.566517000000001</v>
      </c>
      <c r="AH183" s="8">
        <v>46.595405999999997</v>
      </c>
      <c r="AI183" s="8">
        <v>40.664597000000001</v>
      </c>
      <c r="AJ183" s="8">
        <v>9.9139560000000007</v>
      </c>
      <c r="AK183" s="16">
        <v>2808.48999</v>
      </c>
      <c r="AL183" s="11">
        <v>219.740005</v>
      </c>
      <c r="AM183" s="11">
        <v>202.259995</v>
      </c>
      <c r="AN183" s="11">
        <v>254.11000100000001</v>
      </c>
      <c r="AO183" s="11">
        <v>109.20188899999999</v>
      </c>
      <c r="AP183" s="11">
        <v>83.987189999999998</v>
      </c>
      <c r="AQ183" s="11">
        <v>125.33554100000001</v>
      </c>
      <c r="AR183" s="11">
        <v>82.941153999999997</v>
      </c>
      <c r="AS183" s="11">
        <v>53.067627000000002</v>
      </c>
      <c r="AT183" s="11">
        <v>58.035449999999997</v>
      </c>
      <c r="AU183" s="11">
        <v>59.357532999999997</v>
      </c>
      <c r="AV183" s="11">
        <v>51.382694000000001</v>
      </c>
      <c r="AW183" s="11">
        <v>51.43383</v>
      </c>
      <c r="AX183" s="11">
        <v>34.945537999999999</v>
      </c>
      <c r="AY183" s="11">
        <v>54.400002000000001</v>
      </c>
      <c r="AZ183" s="11">
        <v>35.447487000000002</v>
      </c>
      <c r="BA183" s="11">
        <v>24.582335</v>
      </c>
      <c r="BB183" s="11">
        <v>35.764591000000003</v>
      </c>
      <c r="BC183" s="11">
        <v>16.489999999999998</v>
      </c>
      <c r="BD183" s="11">
        <v>15.13</v>
      </c>
      <c r="BE183">
        <v>155.07974200000001</v>
      </c>
      <c r="BF183">
        <v>136.48902899999999</v>
      </c>
      <c r="BG183" s="8">
        <v>72.260047999999998</v>
      </c>
      <c r="BH183" s="8">
        <v>53.845818000000001</v>
      </c>
      <c r="BI183">
        <f t="shared" si="2"/>
        <v>178.609607898305</v>
      </c>
    </row>
    <row r="184" spans="1:61" x14ac:dyDescent="0.2">
      <c r="A184" s="15" t="s">
        <v>184</v>
      </c>
      <c r="B184" s="11">
        <v>955.09997599999997</v>
      </c>
      <c r="C184" s="8">
        <v>1862.130005</v>
      </c>
      <c r="D184" s="8">
        <v>574.03002900000001</v>
      </c>
      <c r="E184" s="8">
        <v>148.02711500000001</v>
      </c>
      <c r="F184" s="8">
        <v>146.77398700000001</v>
      </c>
      <c r="G184" s="8">
        <v>314.30999800000001</v>
      </c>
      <c r="H184" s="8">
        <v>191.511169</v>
      </c>
      <c r="I184" s="8">
        <v>94.328879999999998</v>
      </c>
      <c r="J184" s="8">
        <v>141.74363700000001</v>
      </c>
      <c r="K184" s="8">
        <v>75.074188000000007</v>
      </c>
      <c r="L184" s="8">
        <v>73.627433999999994</v>
      </c>
      <c r="M184" s="8">
        <v>76.111503999999996</v>
      </c>
      <c r="N184" s="8">
        <v>84.620002999999997</v>
      </c>
      <c r="O184" s="8">
        <v>87.696487000000005</v>
      </c>
      <c r="P184" s="8">
        <v>35.580761000000003</v>
      </c>
      <c r="Q184" s="8">
        <v>49.465255999999997</v>
      </c>
      <c r="R184" s="8">
        <v>66.988510000000005</v>
      </c>
      <c r="S184" s="8">
        <v>37.185657999999997</v>
      </c>
      <c r="T184" s="8">
        <v>79.503097999999994</v>
      </c>
      <c r="U184" s="8">
        <v>58.815204999999999</v>
      </c>
      <c r="V184" s="8">
        <v>83.900222999999997</v>
      </c>
      <c r="W184" s="8">
        <v>40.35004</v>
      </c>
      <c r="X184" s="8">
        <v>34.060428999999999</v>
      </c>
      <c r="Y184" s="8">
        <v>74.190002000000007</v>
      </c>
      <c r="Z184" s="8">
        <v>56.041981</v>
      </c>
      <c r="AA184" s="8">
        <v>35.421782999999998</v>
      </c>
      <c r="AB184" s="8">
        <v>22.966674999999999</v>
      </c>
      <c r="AC184" s="8">
        <v>48.625926999999997</v>
      </c>
      <c r="AD184" s="8">
        <v>34.909999999999997</v>
      </c>
      <c r="AE184" s="8">
        <v>47.268889999999999</v>
      </c>
      <c r="AF184" s="8">
        <v>24.736986000000002</v>
      </c>
      <c r="AG184" s="8">
        <v>21.601727</v>
      </c>
      <c r="AH184" s="8">
        <v>46.962795</v>
      </c>
      <c r="AI184" s="8">
        <v>41.390433999999999</v>
      </c>
      <c r="AJ184" s="8">
        <v>10.015463</v>
      </c>
      <c r="AK184" s="16">
        <v>2837.5500489999999</v>
      </c>
      <c r="AL184" s="11">
        <v>219.16999799999999</v>
      </c>
      <c r="AM184" s="11">
        <v>209.58999600000001</v>
      </c>
      <c r="AN184" s="11">
        <v>245.66999799999999</v>
      </c>
      <c r="AO184" s="11">
        <v>108.356003</v>
      </c>
      <c r="AP184" s="11">
        <v>82.108345</v>
      </c>
      <c r="AQ184" s="11">
        <v>125.554649</v>
      </c>
      <c r="AR184" s="11">
        <v>82.884911000000002</v>
      </c>
      <c r="AS184" s="11">
        <v>53.668095000000001</v>
      </c>
      <c r="AT184" s="11">
        <v>58.388924000000003</v>
      </c>
      <c r="AU184" s="11">
        <v>59.338042999999999</v>
      </c>
      <c r="AV184" s="11">
        <v>51.431004000000001</v>
      </c>
      <c r="AW184" s="11">
        <v>51.508628999999999</v>
      </c>
      <c r="AX184" s="11">
        <v>34.767978999999997</v>
      </c>
      <c r="AY184" s="11">
        <v>54.02</v>
      </c>
      <c r="AZ184" s="11">
        <v>35.370570999999998</v>
      </c>
      <c r="BA184" s="11">
        <v>24.802759000000002</v>
      </c>
      <c r="BB184" s="11">
        <v>36.071587000000001</v>
      </c>
      <c r="BC184" s="11">
        <v>16.41</v>
      </c>
      <c r="BD184" s="11">
        <v>15.04</v>
      </c>
      <c r="BE184">
        <v>157.36071799999999</v>
      </c>
      <c r="BF184">
        <v>136.029099</v>
      </c>
      <c r="BG184" s="8">
        <v>71.778191000000007</v>
      </c>
      <c r="BH184" s="8">
        <v>54.150517000000001</v>
      </c>
      <c r="BI184">
        <f t="shared" si="2"/>
        <v>179.59468338983055</v>
      </c>
    </row>
    <row r="185" spans="1:61" x14ac:dyDescent="0.2">
      <c r="A185" s="15" t="s">
        <v>185</v>
      </c>
      <c r="B185" s="11">
        <v>939.78997800000002</v>
      </c>
      <c r="C185" s="8">
        <v>1829.5500489999999</v>
      </c>
      <c r="D185" s="8">
        <v>583.47997999999995</v>
      </c>
      <c r="E185" s="8">
        <v>149.07278400000001</v>
      </c>
      <c r="F185" s="8">
        <v>144.32637</v>
      </c>
      <c r="G185" s="8">
        <v>320.82998700000002</v>
      </c>
      <c r="H185" s="8">
        <v>187.83068800000001</v>
      </c>
      <c r="I185" s="8">
        <v>96.647896000000003</v>
      </c>
      <c r="J185" s="8">
        <v>138.77784700000001</v>
      </c>
      <c r="K185" s="8">
        <v>76.698234999999997</v>
      </c>
      <c r="L185" s="8">
        <v>74.672118999999995</v>
      </c>
      <c r="M185" s="8">
        <v>76.350273000000001</v>
      </c>
      <c r="N185" s="8">
        <v>84.989998</v>
      </c>
      <c r="O185" s="8">
        <v>88.116104000000007</v>
      </c>
      <c r="P185" s="8">
        <v>36.375061000000002</v>
      </c>
      <c r="Q185" s="8">
        <v>49.713047000000003</v>
      </c>
      <c r="R185" s="8">
        <v>67.499343999999994</v>
      </c>
      <c r="S185" s="8">
        <v>36.690356999999999</v>
      </c>
      <c r="T185" s="8">
        <v>84.238219999999998</v>
      </c>
      <c r="U185" s="8">
        <v>58.056358000000003</v>
      </c>
      <c r="V185" s="8">
        <v>84.447151000000005</v>
      </c>
      <c r="W185" s="8">
        <v>40.472648999999997</v>
      </c>
      <c r="X185" s="8">
        <v>35.134211999999998</v>
      </c>
      <c r="Y185" s="8">
        <v>74.290001000000004</v>
      </c>
      <c r="Z185" s="8">
        <v>54.931193999999998</v>
      </c>
      <c r="AA185" s="8">
        <v>35.594574000000001</v>
      </c>
      <c r="AB185" s="8">
        <v>22.503046000000001</v>
      </c>
      <c r="AC185" s="8">
        <v>48.867710000000002</v>
      </c>
      <c r="AD185" s="8">
        <v>35.080002</v>
      </c>
      <c r="AE185" s="8">
        <v>47.779800000000002</v>
      </c>
      <c r="AF185" s="8">
        <v>25.399892999999999</v>
      </c>
      <c r="AG185" s="8">
        <v>21.311236999999998</v>
      </c>
      <c r="AH185" s="8">
        <v>47.670684999999999</v>
      </c>
      <c r="AI185" s="8">
        <v>41.806469</v>
      </c>
      <c r="AJ185" s="8">
        <v>10.100053000000001</v>
      </c>
      <c r="AK185" s="16">
        <v>2811.5</v>
      </c>
      <c r="AL185" s="11">
        <v>218.88999899999999</v>
      </c>
      <c r="AM185" s="11">
        <v>215.14999399999999</v>
      </c>
      <c r="AN185" s="11">
        <v>245.029999</v>
      </c>
      <c r="AO185" s="11">
        <v>107.030815</v>
      </c>
      <c r="AP185" s="11">
        <v>82.28595</v>
      </c>
      <c r="AQ185" s="11">
        <v>124.60852800000001</v>
      </c>
      <c r="AR185" s="11">
        <v>82.959914999999995</v>
      </c>
      <c r="AS185" s="11">
        <v>53.267788000000003</v>
      </c>
      <c r="AT185" s="11">
        <v>60.032063000000001</v>
      </c>
      <c r="AU185" s="11">
        <v>61.257828000000003</v>
      </c>
      <c r="AV185" s="11">
        <v>51.421340999999998</v>
      </c>
      <c r="AW185" s="11">
        <v>51.377735000000001</v>
      </c>
      <c r="AX185" s="11">
        <v>35.430218000000004</v>
      </c>
      <c r="AY185" s="11">
        <v>53.599997999999999</v>
      </c>
      <c r="AZ185" s="11">
        <v>35.003109000000002</v>
      </c>
      <c r="BA185" s="11">
        <v>25.080687000000001</v>
      </c>
      <c r="BB185" s="11">
        <v>35.349257999999999</v>
      </c>
      <c r="BC185" s="11">
        <v>16.739999999999998</v>
      </c>
      <c r="BD185" s="11">
        <v>15.39</v>
      </c>
      <c r="BE185">
        <v>159.21061700000001</v>
      </c>
      <c r="BF185">
        <v>132.48075900000001</v>
      </c>
      <c r="BG185" s="8">
        <v>69.869629000000003</v>
      </c>
      <c r="BH185" s="8">
        <v>53.706524000000002</v>
      </c>
      <c r="BI185">
        <f t="shared" si="2"/>
        <v>178.74179872881354</v>
      </c>
    </row>
    <row r="186" spans="1:61" x14ac:dyDescent="0.2">
      <c r="A186" s="15" t="s">
        <v>186</v>
      </c>
      <c r="B186" s="11">
        <v>938.59997599999997</v>
      </c>
      <c r="C186" s="8">
        <v>1825.920044</v>
      </c>
      <c r="D186" s="8">
        <v>587.13000499999998</v>
      </c>
      <c r="E186" s="8">
        <v>149.22079500000001</v>
      </c>
      <c r="F186" s="8">
        <v>141.638611</v>
      </c>
      <c r="G186" s="8">
        <v>319.209991</v>
      </c>
      <c r="H186" s="8">
        <v>187.723862</v>
      </c>
      <c r="I186" s="8">
        <v>96.302498</v>
      </c>
      <c r="J186" s="8">
        <v>139.42936700000001</v>
      </c>
      <c r="K186" s="8">
        <v>76.688568000000004</v>
      </c>
      <c r="L186" s="8">
        <v>74.625068999999996</v>
      </c>
      <c r="M186" s="8">
        <v>71.363708000000003</v>
      </c>
      <c r="N186" s="8">
        <v>84.889999000000003</v>
      </c>
      <c r="O186" s="8">
        <v>88.864075</v>
      </c>
      <c r="P186" s="8">
        <v>36.338951000000002</v>
      </c>
      <c r="Q186" s="8">
        <v>50.144371</v>
      </c>
      <c r="R186" s="8">
        <v>68.275420999999994</v>
      </c>
      <c r="S186" s="8">
        <v>36.758343000000004</v>
      </c>
      <c r="T186" s="8">
        <v>85.087661999999995</v>
      </c>
      <c r="U186" s="8">
        <v>59.720332999999997</v>
      </c>
      <c r="V186" s="8">
        <v>84.169594000000004</v>
      </c>
      <c r="W186" s="8">
        <v>40.525204000000002</v>
      </c>
      <c r="X186" s="8">
        <v>36.551613000000003</v>
      </c>
      <c r="Y186" s="8">
        <v>73.589995999999999</v>
      </c>
      <c r="Z186" s="8">
        <v>55.689349999999997</v>
      </c>
      <c r="AA186" s="8">
        <v>35.940147000000003</v>
      </c>
      <c r="AB186" s="8">
        <v>22.631834000000001</v>
      </c>
      <c r="AC186" s="8">
        <v>49.496326000000003</v>
      </c>
      <c r="AD186" s="8">
        <v>35</v>
      </c>
      <c r="AE186" s="8">
        <v>48.110954</v>
      </c>
      <c r="AF186" s="8">
        <v>25.565619999999999</v>
      </c>
      <c r="AG186" s="8">
        <v>21.636935999999999</v>
      </c>
      <c r="AH186" s="8">
        <v>48.100783999999997</v>
      </c>
      <c r="AI186" s="8">
        <v>41.983494</v>
      </c>
      <c r="AJ186" s="8">
        <v>10.091595</v>
      </c>
      <c r="AK186" s="16">
        <v>2846.0600589999999</v>
      </c>
      <c r="AL186" s="11">
        <v>218.990005</v>
      </c>
      <c r="AM186" s="11">
        <v>212.949997</v>
      </c>
      <c r="AN186" s="11">
        <v>245.720001</v>
      </c>
      <c r="AO186" s="11">
        <v>110.14173099999999</v>
      </c>
      <c r="AP186" s="11">
        <v>83.809585999999996</v>
      </c>
      <c r="AQ186" s="11">
        <v>126.192032</v>
      </c>
      <c r="AR186" s="11">
        <v>83.175514000000007</v>
      </c>
      <c r="AS186" s="11">
        <v>53.304172999999999</v>
      </c>
      <c r="AT186" s="11">
        <v>60.041621999999997</v>
      </c>
      <c r="AU186" s="11">
        <v>62.164127000000001</v>
      </c>
      <c r="AV186" s="11">
        <v>51.875369999999997</v>
      </c>
      <c r="AW186" s="11">
        <v>51.546028</v>
      </c>
      <c r="AX186" s="11">
        <v>35.406235000000002</v>
      </c>
      <c r="AY186" s="11">
        <v>54.889999000000003</v>
      </c>
      <c r="AZ186" s="11">
        <v>35.242386000000003</v>
      </c>
      <c r="BA186" s="11">
        <v>25.234030000000001</v>
      </c>
      <c r="BB186" s="11">
        <v>35.827807999999997</v>
      </c>
      <c r="BC186" s="11">
        <v>16.540001</v>
      </c>
      <c r="BD186" s="11">
        <v>15.14</v>
      </c>
      <c r="BE186">
        <v>163.10807800000001</v>
      </c>
      <c r="BF186">
        <v>135.75685100000001</v>
      </c>
      <c r="BG186" s="8">
        <v>69.349997999999999</v>
      </c>
      <c r="BH186" s="8">
        <v>54.664169000000001</v>
      </c>
      <c r="BI186">
        <f t="shared" si="2"/>
        <v>179.56177789830505</v>
      </c>
    </row>
    <row r="187" spans="1:61" x14ac:dyDescent="0.2">
      <c r="A187" s="15" t="s">
        <v>187</v>
      </c>
      <c r="B187" s="11">
        <v>950.86999500000002</v>
      </c>
      <c r="C187" s="8">
        <v>1818.98999</v>
      </c>
      <c r="D187" s="8">
        <v>588.28002900000001</v>
      </c>
      <c r="E187" s="8">
        <v>148.90621899999999</v>
      </c>
      <c r="F187" s="8">
        <v>142.28517199999999</v>
      </c>
      <c r="G187" s="8">
        <v>313.85000600000001</v>
      </c>
      <c r="H187" s="8">
        <v>191.15185500000001</v>
      </c>
      <c r="I187" s="8">
        <v>98.019547000000003</v>
      </c>
      <c r="J187" s="8">
        <v>141.54917900000001</v>
      </c>
      <c r="K187" s="8">
        <v>77.268608</v>
      </c>
      <c r="L187" s="8">
        <v>74.568595999999999</v>
      </c>
      <c r="M187" s="8">
        <v>72.686126999999999</v>
      </c>
      <c r="N187" s="8">
        <v>85.669998000000007</v>
      </c>
      <c r="O187" s="8">
        <v>88.626923000000005</v>
      </c>
      <c r="P187" s="8">
        <v>36.627791999999999</v>
      </c>
      <c r="Q187" s="8">
        <v>52.007359000000001</v>
      </c>
      <c r="R187" s="8">
        <v>67.892302999999998</v>
      </c>
      <c r="S187" s="8">
        <v>36.952579</v>
      </c>
      <c r="T187" s="8">
        <v>85.358749000000003</v>
      </c>
      <c r="U187" s="8">
        <v>58.220931999999998</v>
      </c>
      <c r="V187" s="8">
        <v>80.634986999999995</v>
      </c>
      <c r="W187" s="8">
        <v>40.586514000000001</v>
      </c>
      <c r="X187" s="8">
        <v>36.732002000000001</v>
      </c>
      <c r="Y187" s="8">
        <v>75.349997999999999</v>
      </c>
      <c r="Z187" s="8">
        <v>56.562119000000003</v>
      </c>
      <c r="AA187" s="8">
        <v>36.621712000000002</v>
      </c>
      <c r="AB187" s="8">
        <v>22.915158999999999</v>
      </c>
      <c r="AC187" s="8">
        <v>49.631717999999999</v>
      </c>
      <c r="AD187" s="8">
        <v>35.689999</v>
      </c>
      <c r="AE187" s="8">
        <v>47.741962000000001</v>
      </c>
      <c r="AF187" s="8">
        <v>25.905802000000001</v>
      </c>
      <c r="AG187" s="8">
        <v>22.173904</v>
      </c>
      <c r="AH187" s="8">
        <v>48.414409999999997</v>
      </c>
      <c r="AI187" s="8">
        <v>41.877276999999999</v>
      </c>
      <c r="AJ187" s="8">
        <v>10.108511</v>
      </c>
      <c r="AK187" s="16">
        <v>2843.48999</v>
      </c>
      <c r="AL187" s="11">
        <v>227.66000399999999</v>
      </c>
      <c r="AM187" s="11">
        <v>214.509995</v>
      </c>
      <c r="AN187" s="11">
        <v>244.970001</v>
      </c>
      <c r="AO187" s="11">
        <v>108.778954</v>
      </c>
      <c r="AP187" s="11">
        <v>84.005898000000002</v>
      </c>
      <c r="AQ187" s="11">
        <v>125.843468</v>
      </c>
      <c r="AR187" s="11">
        <v>83.616080999999994</v>
      </c>
      <c r="AS187" s="11">
        <v>53.558906999999998</v>
      </c>
      <c r="AT187" s="11">
        <v>60.098942000000001</v>
      </c>
      <c r="AU187" s="11">
        <v>63.187362999999998</v>
      </c>
      <c r="AV187" s="11">
        <v>50.880363000000003</v>
      </c>
      <c r="AW187" s="11">
        <v>51.415131000000002</v>
      </c>
      <c r="AX187" s="11">
        <v>35.588588999999999</v>
      </c>
      <c r="AY187" s="11">
        <v>52.830002</v>
      </c>
      <c r="AZ187" s="11">
        <v>35.532944000000001</v>
      </c>
      <c r="BA187" s="11">
        <v>25.425701</v>
      </c>
      <c r="BB187" s="11">
        <v>36.333430999999997</v>
      </c>
      <c r="BC187" s="11">
        <v>16.420000000000002</v>
      </c>
      <c r="BD187" s="11">
        <v>15.06</v>
      </c>
      <c r="BE187">
        <v>163.01828</v>
      </c>
      <c r="BF187">
        <v>136.37640400000001</v>
      </c>
      <c r="BG187" s="8">
        <v>69.066535999999999</v>
      </c>
      <c r="BH187" s="8">
        <v>54.890521999999997</v>
      </c>
      <c r="BI187">
        <f t="shared" si="2"/>
        <v>179.88619555932203</v>
      </c>
    </row>
    <row r="188" spans="1:61" x14ac:dyDescent="0.2">
      <c r="A188" s="15" t="s">
        <v>188</v>
      </c>
      <c r="B188" s="11">
        <v>956.40002400000003</v>
      </c>
      <c r="C188" s="8">
        <v>1811.6899410000001</v>
      </c>
      <c r="D188" s="8">
        <v>587.28997800000002</v>
      </c>
      <c r="E188" s="8">
        <v>150.23869300000001</v>
      </c>
      <c r="F188" s="8">
        <v>145.462433</v>
      </c>
      <c r="G188" s="8">
        <v>316.52999899999998</v>
      </c>
      <c r="H188" s="8">
        <v>191.346069</v>
      </c>
      <c r="I188" s="8">
        <v>98.187308999999999</v>
      </c>
      <c r="J188" s="8">
        <v>138.894531</v>
      </c>
      <c r="K188" s="8">
        <v>77.355582999999996</v>
      </c>
      <c r="L188" s="8">
        <v>74.775634999999994</v>
      </c>
      <c r="M188" s="8">
        <v>72.511641999999995</v>
      </c>
      <c r="N188" s="8">
        <v>85.68</v>
      </c>
      <c r="O188" s="8">
        <v>88.490105</v>
      </c>
      <c r="P188" s="8">
        <v>36.627791999999999</v>
      </c>
      <c r="Q188" s="8">
        <v>52.15419</v>
      </c>
      <c r="R188" s="8">
        <v>68.137908999999993</v>
      </c>
      <c r="S188" s="8">
        <v>36.641807999999997</v>
      </c>
      <c r="T188" s="8">
        <v>86.018410000000003</v>
      </c>
      <c r="U188" s="8">
        <v>58.851776000000001</v>
      </c>
      <c r="V188" s="8">
        <v>79.786011000000002</v>
      </c>
      <c r="W188" s="8">
        <v>40.236172000000003</v>
      </c>
      <c r="X188" s="8">
        <v>36.543022000000001</v>
      </c>
      <c r="Y188" s="8">
        <v>75.930000000000007</v>
      </c>
      <c r="Z188" s="8">
        <v>56.103695000000002</v>
      </c>
      <c r="AA188" s="8">
        <v>37.418461000000001</v>
      </c>
      <c r="AB188" s="8">
        <v>23.387371000000002</v>
      </c>
      <c r="AC188" s="8">
        <v>50.511780000000002</v>
      </c>
      <c r="AD188" s="8">
        <v>35.75</v>
      </c>
      <c r="AE188" s="8">
        <v>47.581119999999999</v>
      </c>
      <c r="AF188" s="8">
        <v>25.748792999999999</v>
      </c>
      <c r="AG188" s="8">
        <v>21.557714000000001</v>
      </c>
      <c r="AH188" s="8">
        <v>48.423374000000003</v>
      </c>
      <c r="AI188" s="8">
        <v>42.302157999999999</v>
      </c>
      <c r="AJ188" s="8">
        <v>10.116972000000001</v>
      </c>
      <c r="AK188" s="16">
        <v>2873.3701169999999</v>
      </c>
      <c r="AL188" s="11">
        <v>226.88999899999999</v>
      </c>
      <c r="AM188" s="11">
        <v>215.279999</v>
      </c>
      <c r="AN188" s="11">
        <v>248.08000200000001</v>
      </c>
      <c r="AO188" s="11">
        <v>111.100388</v>
      </c>
      <c r="AP188" s="11">
        <v>85.006065000000007</v>
      </c>
      <c r="AQ188" s="11">
        <v>125.006889</v>
      </c>
      <c r="AR188" s="11">
        <v>83.766921999999994</v>
      </c>
      <c r="AS188" s="11">
        <v>53.595298999999997</v>
      </c>
      <c r="AT188" s="11">
        <v>60.290005000000001</v>
      </c>
      <c r="AU188" s="11">
        <v>63.148387999999997</v>
      </c>
      <c r="AV188" s="11">
        <v>50.841728000000003</v>
      </c>
      <c r="AW188" s="11">
        <v>50.956985000000003</v>
      </c>
      <c r="AX188" s="11">
        <v>35.487811999999998</v>
      </c>
      <c r="AY188" s="11">
        <v>53.650002000000001</v>
      </c>
      <c r="AZ188" s="11">
        <v>35.849136000000001</v>
      </c>
      <c r="BA188" s="11">
        <v>25.847390999999998</v>
      </c>
      <c r="BB188" s="11">
        <v>36.225079000000001</v>
      </c>
      <c r="BC188" s="11">
        <v>16.459999</v>
      </c>
      <c r="BD188" s="11">
        <v>15.07</v>
      </c>
      <c r="BE188">
        <v>164.850235</v>
      </c>
      <c r="BF188">
        <v>135.53156999999999</v>
      </c>
      <c r="BG188" s="8">
        <v>69.444450000000003</v>
      </c>
      <c r="BH188" s="8">
        <v>55.282288000000001</v>
      </c>
      <c r="BI188">
        <f t="shared" si="2"/>
        <v>180.605274881356</v>
      </c>
    </row>
    <row r="189" spans="1:61" x14ac:dyDescent="0.2">
      <c r="A189" s="15" t="s">
        <v>189</v>
      </c>
      <c r="B189" s="11">
        <v>961.34997599999997</v>
      </c>
      <c r="C189" s="8">
        <v>1830.8199460000001</v>
      </c>
      <c r="D189" s="8">
        <v>595.10998500000005</v>
      </c>
      <c r="E189" s="8">
        <v>151.34910600000001</v>
      </c>
      <c r="F189" s="8">
        <v>144.714294</v>
      </c>
      <c r="G189" s="8">
        <v>307.82998700000002</v>
      </c>
      <c r="H189" s="8">
        <v>192.812454</v>
      </c>
      <c r="I189" s="8">
        <v>97.891266000000002</v>
      </c>
      <c r="J189" s="8">
        <v>139.96418800000001</v>
      </c>
      <c r="K189" s="8">
        <v>78.351287999999997</v>
      </c>
      <c r="L189" s="8">
        <v>75.236823999999999</v>
      </c>
      <c r="M189" s="8">
        <v>72.346335999999994</v>
      </c>
      <c r="N189" s="8">
        <v>86.82</v>
      </c>
      <c r="O189" s="8">
        <v>89.092133000000004</v>
      </c>
      <c r="P189" s="8">
        <v>36.447268999999999</v>
      </c>
      <c r="Q189" s="8">
        <v>52.273494999999997</v>
      </c>
      <c r="R189" s="8">
        <v>68.226294999999993</v>
      </c>
      <c r="S189" s="8">
        <v>37.350754000000002</v>
      </c>
      <c r="T189" s="8">
        <v>86.434089999999998</v>
      </c>
      <c r="U189" s="8">
        <v>59.034633999999997</v>
      </c>
      <c r="V189" s="8">
        <v>80.324791000000005</v>
      </c>
      <c r="W189" s="8">
        <v>39.982177999999998</v>
      </c>
      <c r="X189" s="8">
        <v>35.744121999999997</v>
      </c>
      <c r="Y189" s="8">
        <v>75.809997999999993</v>
      </c>
      <c r="Z189" s="8">
        <v>56.562119000000003</v>
      </c>
      <c r="AA189" s="8">
        <v>38.330406000000004</v>
      </c>
      <c r="AB189" s="8">
        <v>22.734856000000001</v>
      </c>
      <c r="AC189" s="8">
        <v>51.063034000000002</v>
      </c>
      <c r="AD189" s="8">
        <v>35.990001999999997</v>
      </c>
      <c r="AE189" s="8">
        <v>48.470481999999997</v>
      </c>
      <c r="AF189" s="8">
        <v>25.757518999999998</v>
      </c>
      <c r="AG189" s="8">
        <v>21.689751000000001</v>
      </c>
      <c r="AH189" s="8">
        <v>48.360657000000003</v>
      </c>
      <c r="AI189" s="8">
        <v>42.249054000000001</v>
      </c>
      <c r="AJ189" s="8">
        <v>10.12543</v>
      </c>
      <c r="AK189" s="16">
        <v>2855</v>
      </c>
      <c r="AL189" s="11">
        <v>226.05999800000001</v>
      </c>
      <c r="AM189" s="11">
        <v>215.36999499999999</v>
      </c>
      <c r="AN189" s="11">
        <v>247.509995</v>
      </c>
      <c r="AO189" s="11">
        <v>111.410545</v>
      </c>
      <c r="AP189" s="11">
        <v>85.791252</v>
      </c>
      <c r="AQ189" s="11">
        <v>125.544685</v>
      </c>
      <c r="AR189" s="11">
        <v>83.229590999999999</v>
      </c>
      <c r="AS189" s="11">
        <v>53.686275000000002</v>
      </c>
      <c r="AT189" s="11">
        <v>60.461956000000001</v>
      </c>
      <c r="AU189" s="11">
        <v>62.924258999999999</v>
      </c>
      <c r="AV189" s="11">
        <v>50.088230000000003</v>
      </c>
      <c r="AW189" s="11">
        <v>50.218338000000003</v>
      </c>
      <c r="AX189" s="11">
        <v>35.382232999999999</v>
      </c>
      <c r="AY189" s="11">
        <v>54.049999</v>
      </c>
      <c r="AZ189" s="11">
        <v>36.464419999999997</v>
      </c>
      <c r="BA189" s="11">
        <v>26.192402000000001</v>
      </c>
      <c r="BB189" s="11">
        <v>36.369553000000003</v>
      </c>
      <c r="BC189" s="11">
        <v>16.48</v>
      </c>
      <c r="BD189" s="11">
        <v>15.02</v>
      </c>
      <c r="BE189">
        <v>165.631516</v>
      </c>
      <c r="BF189">
        <v>139.79333500000001</v>
      </c>
      <c r="BG189" s="8">
        <v>69.548400999999998</v>
      </c>
      <c r="BH189" s="8">
        <v>55.343226999999999</v>
      </c>
      <c r="BI189">
        <f t="shared" si="2"/>
        <v>180.91896481355931</v>
      </c>
    </row>
    <row r="190" spans="1:61" x14ac:dyDescent="0.2">
      <c r="A190" s="15" t="s">
        <v>190</v>
      </c>
      <c r="B190" s="11">
        <v>959.19000200000005</v>
      </c>
      <c r="C190" s="8">
        <v>1857.469971</v>
      </c>
      <c r="D190" s="8">
        <v>597.61999500000002</v>
      </c>
      <c r="E190" s="8">
        <v>151.77475000000001</v>
      </c>
      <c r="F190" s="8">
        <v>144.97290000000001</v>
      </c>
      <c r="G190" s="8">
        <v>301.80999800000001</v>
      </c>
      <c r="H190" s="8">
        <v>194.21083100000001</v>
      </c>
      <c r="I190" s="8">
        <v>98.049149</v>
      </c>
      <c r="J190" s="8">
        <v>142.78407300000001</v>
      </c>
      <c r="K190" s="8">
        <v>79.172996999999995</v>
      </c>
      <c r="L190" s="8">
        <v>76.036804000000004</v>
      </c>
      <c r="M190" s="8">
        <v>72.704491000000004</v>
      </c>
      <c r="N190" s="8">
        <v>86.470000999999996</v>
      </c>
      <c r="O190" s="8">
        <v>89.073891000000003</v>
      </c>
      <c r="P190" s="8">
        <v>38.044888</v>
      </c>
      <c r="Q190" s="8">
        <v>52.695652000000003</v>
      </c>
      <c r="R190" s="8">
        <v>68.206665000000001</v>
      </c>
      <c r="S190" s="8">
        <v>37.612960999999999</v>
      </c>
      <c r="T190" s="8">
        <v>87.084709000000004</v>
      </c>
      <c r="U190" s="8">
        <v>58.906635000000001</v>
      </c>
      <c r="V190" s="8">
        <v>81.59008</v>
      </c>
      <c r="W190" s="8">
        <v>39.080058999999999</v>
      </c>
      <c r="X190" s="8">
        <v>36.190818999999998</v>
      </c>
      <c r="Y190" s="8">
        <v>76.589995999999999</v>
      </c>
      <c r="Z190" s="8">
        <v>57.276195999999999</v>
      </c>
      <c r="AA190" s="8">
        <v>38.378402999999999</v>
      </c>
      <c r="AB190" s="8">
        <v>22.657591</v>
      </c>
      <c r="AC190" s="8">
        <v>51.082371000000002</v>
      </c>
      <c r="AD190" s="8">
        <v>36.259998000000003</v>
      </c>
      <c r="AE190" s="8">
        <v>49.057082999999999</v>
      </c>
      <c r="AF190" s="8">
        <v>25.731349999999999</v>
      </c>
      <c r="AG190" s="8">
        <v>21.989042000000001</v>
      </c>
      <c r="AH190" s="8">
        <v>48.530903000000002</v>
      </c>
      <c r="AI190" s="8">
        <v>42.656222999999997</v>
      </c>
      <c r="AJ190" s="8">
        <v>10.226938000000001</v>
      </c>
      <c r="AK190" s="16">
        <v>2836.070068</v>
      </c>
      <c r="AL190" s="11">
        <v>223.800003</v>
      </c>
      <c r="AM190" s="11">
        <v>215.39999399999999</v>
      </c>
      <c r="AN190" s="11">
        <v>249.03999300000001</v>
      </c>
      <c r="AO190" s="11">
        <v>111.95566599999999</v>
      </c>
      <c r="AP190" s="11">
        <v>86.651214999999993</v>
      </c>
      <c r="AQ190" s="11">
        <v>126.480835</v>
      </c>
      <c r="AR190" s="11">
        <v>83.880043000000001</v>
      </c>
      <c r="AS190" s="11">
        <v>53.577106000000001</v>
      </c>
      <c r="AT190" s="11">
        <v>60.175362</v>
      </c>
      <c r="AU190" s="11">
        <v>63.041198999999999</v>
      </c>
      <c r="AV190" s="11">
        <v>50.107554999999998</v>
      </c>
      <c r="AW190" s="11">
        <v>50.311844000000001</v>
      </c>
      <c r="AX190" s="11">
        <v>35.223869000000001</v>
      </c>
      <c r="AY190" s="11">
        <v>54.419998</v>
      </c>
      <c r="AZ190" s="11">
        <v>36.686604000000003</v>
      </c>
      <c r="BA190" s="11">
        <v>26.230741999999999</v>
      </c>
      <c r="BB190" s="11">
        <v>36.721679999999999</v>
      </c>
      <c r="BC190" s="11">
        <v>16.600000000000001</v>
      </c>
      <c r="BD190" s="11">
        <v>15.08</v>
      </c>
      <c r="BE190">
        <v>165.146591</v>
      </c>
      <c r="BF190">
        <v>138.05673200000001</v>
      </c>
      <c r="BG190" s="8">
        <v>69.680687000000006</v>
      </c>
      <c r="BH190" s="8">
        <v>55.465114999999997</v>
      </c>
      <c r="BI190">
        <f t="shared" si="2"/>
        <v>181.20324264406781</v>
      </c>
    </row>
    <row r="191" spans="1:61" x14ac:dyDescent="0.2">
      <c r="A191" s="15" t="s">
        <v>191</v>
      </c>
      <c r="B191" s="11">
        <v>957.09997599999997</v>
      </c>
      <c r="C191" s="8">
        <v>1867.650024</v>
      </c>
      <c r="D191" s="8">
        <v>599.54998799999998</v>
      </c>
      <c r="E191" s="8">
        <v>152.838898</v>
      </c>
      <c r="F191" s="8">
        <v>144.88055399999999</v>
      </c>
      <c r="G191" s="8">
        <v>302.98998999999998</v>
      </c>
      <c r="H191" s="8">
        <v>196.949341</v>
      </c>
      <c r="I191" s="8">
        <v>97.674164000000005</v>
      </c>
      <c r="J191" s="8">
        <v>142.17147800000001</v>
      </c>
      <c r="K191" s="8">
        <v>78.689644000000001</v>
      </c>
      <c r="L191" s="8">
        <v>76.563866000000004</v>
      </c>
      <c r="M191" s="8">
        <v>73.567725999999993</v>
      </c>
      <c r="N191" s="8">
        <v>86.82</v>
      </c>
      <c r="O191" s="8">
        <v>89.000907999999995</v>
      </c>
      <c r="P191" s="8">
        <v>39.218273000000003</v>
      </c>
      <c r="Q191" s="8">
        <v>52.227607999999996</v>
      </c>
      <c r="R191" s="8">
        <v>67.646720999999999</v>
      </c>
      <c r="S191" s="8">
        <v>37.593539999999997</v>
      </c>
      <c r="T191" s="8">
        <v>86.705177000000006</v>
      </c>
      <c r="U191" s="8">
        <v>58.604919000000002</v>
      </c>
      <c r="V191" s="8">
        <v>81.320685999999995</v>
      </c>
      <c r="W191" s="8">
        <v>38.939929999999997</v>
      </c>
      <c r="X191" s="8">
        <v>36.697651</v>
      </c>
      <c r="Y191" s="8">
        <v>76.330001999999993</v>
      </c>
      <c r="Z191" s="8">
        <v>57.205666000000001</v>
      </c>
      <c r="AA191" s="8">
        <v>38.656779999999998</v>
      </c>
      <c r="AB191" s="8">
        <v>22.829301999999998</v>
      </c>
      <c r="AC191" s="8">
        <v>53.529152000000003</v>
      </c>
      <c r="AD191" s="8">
        <v>36.43</v>
      </c>
      <c r="AE191" s="8">
        <v>49.019244999999998</v>
      </c>
      <c r="AF191" s="8">
        <v>25.458822000000001</v>
      </c>
      <c r="AG191" s="8">
        <v>21.003149000000001</v>
      </c>
      <c r="AH191" s="8">
        <v>48.763874000000001</v>
      </c>
      <c r="AI191" s="8">
        <v>42.983730000000001</v>
      </c>
      <c r="AJ191" s="8">
        <v>10.438414</v>
      </c>
      <c r="AK191" s="16">
        <v>2894.23999</v>
      </c>
      <c r="AL191" s="11">
        <v>227.61999499999999</v>
      </c>
      <c r="AM191" s="11">
        <v>213.949997</v>
      </c>
      <c r="AN191" s="11">
        <v>252.020004</v>
      </c>
      <c r="AO191" s="11">
        <v>111.84287999999999</v>
      </c>
      <c r="AP191" s="11">
        <v>86.950362999999996</v>
      </c>
      <c r="AQ191" s="11">
        <v>125.753822</v>
      </c>
      <c r="AR191" s="11">
        <v>83.465262999999993</v>
      </c>
      <c r="AS191" s="11">
        <v>53.295074</v>
      </c>
      <c r="AT191" s="11">
        <v>60.366421000000003</v>
      </c>
      <c r="AU191" s="11">
        <v>63.255580999999999</v>
      </c>
      <c r="AV191" s="11">
        <v>49.721142</v>
      </c>
      <c r="AW191" s="11">
        <v>50.480141000000003</v>
      </c>
      <c r="AX191" s="11">
        <v>35.425418999999998</v>
      </c>
      <c r="AY191" s="11">
        <v>54.73</v>
      </c>
      <c r="AZ191" s="11">
        <v>36.831882</v>
      </c>
      <c r="BA191" s="11">
        <v>26.364913999999999</v>
      </c>
      <c r="BB191" s="11">
        <v>35.963242000000001</v>
      </c>
      <c r="BC191" s="11">
        <v>16.709999</v>
      </c>
      <c r="BD191" s="11">
        <v>15.26</v>
      </c>
      <c r="BE191">
        <v>166.21523999999999</v>
      </c>
      <c r="BF191">
        <v>138.07545500000001</v>
      </c>
      <c r="BG191" s="8">
        <v>69.841285999999997</v>
      </c>
      <c r="BH191" s="8">
        <v>55.787227999999999</v>
      </c>
      <c r="BI191">
        <f t="shared" si="2"/>
        <v>182.57990738983054</v>
      </c>
    </row>
    <row r="192" spans="1:61" x14ac:dyDescent="0.2">
      <c r="A192" s="15" t="s">
        <v>192</v>
      </c>
      <c r="B192" s="11">
        <v>965.45001200000002</v>
      </c>
      <c r="C192" s="8">
        <v>1888.6999510000001</v>
      </c>
      <c r="D192" s="8">
        <v>595.23999000000003</v>
      </c>
      <c r="E192" s="8">
        <v>152.94993600000001</v>
      </c>
      <c r="F192" s="8">
        <v>145.20382699999999</v>
      </c>
      <c r="G192" s="8">
        <v>306.80999800000001</v>
      </c>
      <c r="H192" s="8">
        <v>195.813141</v>
      </c>
      <c r="I192" s="8">
        <v>93.677605</v>
      </c>
      <c r="J192" s="8">
        <v>143.52307099999999</v>
      </c>
      <c r="K192" s="8">
        <v>78.583304999999996</v>
      </c>
      <c r="L192" s="8">
        <v>76.667373999999995</v>
      </c>
      <c r="M192" s="8">
        <v>73.099365000000006</v>
      </c>
      <c r="N192" s="8">
        <v>89.050003000000004</v>
      </c>
      <c r="O192" s="8">
        <v>89.101249999999993</v>
      </c>
      <c r="P192" s="8">
        <v>39.516136000000003</v>
      </c>
      <c r="Q192" s="8">
        <v>52.447865</v>
      </c>
      <c r="R192" s="8">
        <v>67.695830999999998</v>
      </c>
      <c r="S192" s="8">
        <v>37.544986999999999</v>
      </c>
      <c r="T192" s="8">
        <v>86.289496999999997</v>
      </c>
      <c r="U192" s="8">
        <v>59.601486000000001</v>
      </c>
      <c r="V192" s="8">
        <v>83.516563000000005</v>
      </c>
      <c r="W192" s="8">
        <v>38.396908000000003</v>
      </c>
      <c r="X192" s="8">
        <v>35.529369000000003</v>
      </c>
      <c r="Y192" s="8">
        <v>76.449996999999996</v>
      </c>
      <c r="Z192" s="8">
        <v>57.355533999999999</v>
      </c>
      <c r="AA192" s="8">
        <v>39.203949000000001</v>
      </c>
      <c r="AB192" s="8">
        <v>22.065176000000001</v>
      </c>
      <c r="AC192" s="8">
        <v>54.554276000000002</v>
      </c>
      <c r="AD192" s="8">
        <v>36.759998000000003</v>
      </c>
      <c r="AE192" s="8">
        <v>49.624766999999999</v>
      </c>
      <c r="AF192" s="8">
        <v>25.485199000000001</v>
      </c>
      <c r="AG192" s="8">
        <v>20.879908</v>
      </c>
      <c r="AH192" s="8">
        <v>49.077503</v>
      </c>
      <c r="AI192" s="8">
        <v>43.187328000000001</v>
      </c>
      <c r="AJ192" s="8">
        <v>10.404576</v>
      </c>
      <c r="AK192" s="16">
        <v>2941.639893</v>
      </c>
      <c r="AL192" s="11">
        <v>223.520004</v>
      </c>
      <c r="AM192" s="11">
        <v>212.16000399999999</v>
      </c>
      <c r="AN192" s="11">
        <v>256.91000400000001</v>
      </c>
      <c r="AO192" s="11">
        <v>114.352295</v>
      </c>
      <c r="AP192" s="11">
        <v>87.866401999999994</v>
      </c>
      <c r="AQ192" s="11">
        <v>126.769661</v>
      </c>
      <c r="AR192" s="11">
        <v>84.351394999999997</v>
      </c>
      <c r="AS192" s="11">
        <v>53.367854999999999</v>
      </c>
      <c r="AT192" s="11">
        <v>59.411105999999997</v>
      </c>
      <c r="AU192" s="11">
        <v>63.567421000000003</v>
      </c>
      <c r="AV192" s="11">
        <v>50.310417000000001</v>
      </c>
      <c r="AW192" s="11">
        <v>50.424042</v>
      </c>
      <c r="AX192" s="11">
        <v>35.343845000000002</v>
      </c>
      <c r="AY192" s="11">
        <v>55.98</v>
      </c>
      <c r="AZ192" s="11">
        <v>36.977164999999999</v>
      </c>
      <c r="BA192" s="11">
        <v>26.479918000000001</v>
      </c>
      <c r="BB192" s="11">
        <v>35.863917999999998</v>
      </c>
      <c r="BC192" s="11">
        <v>16.469999000000001</v>
      </c>
      <c r="BD192" s="11">
        <v>15.03</v>
      </c>
      <c r="BE192">
        <v>166.870789</v>
      </c>
      <c r="BF192">
        <v>137.96281400000001</v>
      </c>
      <c r="BG192" s="8">
        <v>70.011359999999996</v>
      </c>
      <c r="BH192" s="8">
        <v>56.509819</v>
      </c>
      <c r="BI192">
        <f t="shared" si="2"/>
        <v>184.02721706779664</v>
      </c>
    </row>
    <row r="193" spans="1:61" x14ac:dyDescent="0.2">
      <c r="A193" s="15" t="s">
        <v>193</v>
      </c>
      <c r="B193" s="11">
        <v>980.84997599999997</v>
      </c>
      <c r="C193" s="8">
        <v>1909.6099850000001</v>
      </c>
      <c r="D193" s="8">
        <v>599.830017</v>
      </c>
      <c r="E193" s="8">
        <v>153.71795700000001</v>
      </c>
      <c r="F193" s="8">
        <v>146.67240899999999</v>
      </c>
      <c r="G193" s="8">
        <v>310.35000600000001</v>
      </c>
      <c r="H193" s="8">
        <v>200.06658899999999</v>
      </c>
      <c r="I193" s="8">
        <v>93.085517999999993</v>
      </c>
      <c r="J193" s="8">
        <v>144.31073000000001</v>
      </c>
      <c r="K193" s="8">
        <v>78.766991000000004</v>
      </c>
      <c r="L193" s="8">
        <v>77.420326000000003</v>
      </c>
      <c r="M193" s="8">
        <v>73.209564</v>
      </c>
      <c r="N193" s="8">
        <v>89.150002000000001</v>
      </c>
      <c r="O193" s="8">
        <v>88.097862000000006</v>
      </c>
      <c r="P193" s="8">
        <v>39.579310999999997</v>
      </c>
      <c r="Q193" s="8">
        <v>52.759884</v>
      </c>
      <c r="R193" s="8">
        <v>68.147720000000007</v>
      </c>
      <c r="S193" s="8">
        <v>37.865467000000002</v>
      </c>
      <c r="T193" s="8">
        <v>86.560585000000003</v>
      </c>
      <c r="U193" s="8">
        <v>60.259765999999999</v>
      </c>
      <c r="V193" s="8">
        <v>83.516563000000005</v>
      </c>
      <c r="W193" s="8">
        <v>38.773524999999999</v>
      </c>
      <c r="X193" s="8">
        <v>36.757778000000002</v>
      </c>
      <c r="Y193" s="8">
        <v>76.370002999999997</v>
      </c>
      <c r="Z193" s="8">
        <v>57.337910000000001</v>
      </c>
      <c r="AA193" s="8">
        <v>38.992752000000003</v>
      </c>
      <c r="AB193" s="8">
        <v>21.189437999999999</v>
      </c>
      <c r="AC193" s="8">
        <v>54.225464000000002</v>
      </c>
      <c r="AD193" s="8">
        <v>36.790000999999997</v>
      </c>
      <c r="AE193" s="8">
        <v>49.255778999999997</v>
      </c>
      <c r="AF193" s="8">
        <v>26.003872000000001</v>
      </c>
      <c r="AG193" s="8">
        <v>20.923922999999998</v>
      </c>
      <c r="AH193" s="8">
        <v>49.095421000000002</v>
      </c>
      <c r="AI193" s="8">
        <v>42.912922000000002</v>
      </c>
      <c r="AJ193" s="8">
        <v>10.362282</v>
      </c>
      <c r="AK193" s="16">
        <v>2876.6499020000001</v>
      </c>
      <c r="AL193" s="11">
        <v>220.63000500000001</v>
      </c>
      <c r="AM193" s="11">
        <v>211.179993</v>
      </c>
      <c r="AN193" s="11">
        <v>256.14001500000001</v>
      </c>
      <c r="AO193" s="11">
        <v>116.222618</v>
      </c>
      <c r="AP193" s="11">
        <v>87.997260999999995</v>
      </c>
      <c r="AQ193" s="11">
        <v>126.799538</v>
      </c>
      <c r="AR193" s="11">
        <v>84.304253000000003</v>
      </c>
      <c r="AS193" s="11">
        <v>53.113109999999999</v>
      </c>
      <c r="AT193" s="11">
        <v>59.659489000000001</v>
      </c>
      <c r="AU193" s="11">
        <v>63.859768000000003</v>
      </c>
      <c r="AV193" s="11">
        <v>50.407021</v>
      </c>
      <c r="AW193" s="11">
        <v>51.050483999999997</v>
      </c>
      <c r="AX193" s="11">
        <v>35.420628000000001</v>
      </c>
      <c r="AY193" s="11">
        <v>58.41</v>
      </c>
      <c r="AZ193" s="11">
        <v>37.430079999999997</v>
      </c>
      <c r="BA193" s="11">
        <v>26.067813999999998</v>
      </c>
      <c r="BB193" s="11">
        <v>35.945183</v>
      </c>
      <c r="BC193" s="11">
        <v>16.530000999999999</v>
      </c>
      <c r="BD193" s="11">
        <v>15.03</v>
      </c>
      <c r="BE193">
        <v>164.733521</v>
      </c>
      <c r="BF193">
        <v>137.95344499999999</v>
      </c>
      <c r="BG193" s="8">
        <v>70.464882000000003</v>
      </c>
      <c r="BH193" s="8">
        <v>56.353104000000002</v>
      </c>
      <c r="BI193">
        <f t="shared" si="2"/>
        <v>183.81644767796615</v>
      </c>
    </row>
    <row r="194" spans="1:61" x14ac:dyDescent="0.2">
      <c r="A194" s="15" t="s">
        <v>194</v>
      </c>
      <c r="B194" s="11">
        <v>989.580017</v>
      </c>
      <c r="C194" s="8">
        <v>1918</v>
      </c>
      <c r="D194" s="8">
        <v>601.48999000000003</v>
      </c>
      <c r="E194" s="8">
        <v>153.468155</v>
      </c>
      <c r="F194" s="8">
        <v>147.41127</v>
      </c>
      <c r="G194" s="8">
        <v>307.64001500000001</v>
      </c>
      <c r="H194" s="8">
        <v>199.45477299999999</v>
      </c>
      <c r="I194" s="8">
        <v>93.046059</v>
      </c>
      <c r="J194" s="8">
        <v>143.90232800000001</v>
      </c>
      <c r="K194" s="8">
        <v>77.903846999999999</v>
      </c>
      <c r="L194" s="8">
        <v>77.043869000000001</v>
      </c>
      <c r="M194" s="8">
        <v>74.820205999999999</v>
      </c>
      <c r="N194" s="8">
        <v>89.419998000000007</v>
      </c>
      <c r="O194" s="8">
        <v>87.805969000000005</v>
      </c>
      <c r="P194" s="8">
        <v>40.554130999999998</v>
      </c>
      <c r="Q194" s="8">
        <v>53.925392000000002</v>
      </c>
      <c r="R194" s="8">
        <v>68.255775</v>
      </c>
      <c r="S194" s="8">
        <v>37.690655</v>
      </c>
      <c r="T194" s="8">
        <v>86.343734999999995</v>
      </c>
      <c r="U194" s="8">
        <v>60.003757</v>
      </c>
      <c r="V194" s="8">
        <v>81.998221999999998</v>
      </c>
      <c r="W194" s="8">
        <v>37.958981000000001</v>
      </c>
      <c r="X194" s="8">
        <v>36.869450000000001</v>
      </c>
      <c r="Y194" s="8">
        <v>76.809997999999993</v>
      </c>
      <c r="Z194" s="8">
        <v>56.650275999999998</v>
      </c>
      <c r="AA194" s="8">
        <v>39.434337999999997</v>
      </c>
      <c r="AB194" s="8">
        <v>21.343985</v>
      </c>
      <c r="AC194" s="8">
        <v>54.051380000000002</v>
      </c>
      <c r="AD194" s="8">
        <v>36.880001</v>
      </c>
      <c r="AE194" s="8">
        <v>49.076003999999998</v>
      </c>
      <c r="AF194" s="8">
        <v>25.836839999999999</v>
      </c>
      <c r="AG194" s="8">
        <v>20.906317000000001</v>
      </c>
      <c r="AH194" s="8">
        <v>48.235207000000003</v>
      </c>
      <c r="AI194" s="8">
        <v>42.895218</v>
      </c>
      <c r="AJ194" s="8">
        <v>10.413036</v>
      </c>
      <c r="AK194" s="16">
        <v>2890.889893</v>
      </c>
      <c r="AL194" s="11">
        <v>219.91000399999999</v>
      </c>
      <c r="AM194" s="11">
        <v>212.94000199999999</v>
      </c>
      <c r="AN194" s="11">
        <v>256.76998900000001</v>
      </c>
      <c r="AO194" s="11">
        <v>115.968842</v>
      </c>
      <c r="AP194" s="11">
        <v>88.436599999999999</v>
      </c>
      <c r="AQ194" s="11">
        <v>127.008667</v>
      </c>
      <c r="AR194" s="11">
        <v>83.191863999999995</v>
      </c>
      <c r="AS194" s="11">
        <v>51.966793000000003</v>
      </c>
      <c r="AT194" s="11">
        <v>58.322043999999998</v>
      </c>
      <c r="AU194" s="11">
        <v>64.308036999999999</v>
      </c>
      <c r="AV194" s="11">
        <v>50.638858999999997</v>
      </c>
      <c r="AW194" s="11">
        <v>51.583424000000001</v>
      </c>
      <c r="AX194" s="11">
        <v>35.319847000000003</v>
      </c>
      <c r="AY194" s="11">
        <v>58.84</v>
      </c>
      <c r="AZ194" s="11">
        <v>37.515540999999999</v>
      </c>
      <c r="BA194" s="11">
        <v>26.096567</v>
      </c>
      <c r="BB194" s="11">
        <v>35.963242000000001</v>
      </c>
      <c r="BC194" s="11">
        <v>17.02</v>
      </c>
      <c r="BD194" s="11">
        <v>15.46</v>
      </c>
      <c r="BE194">
        <v>162.83865399999999</v>
      </c>
      <c r="BF194">
        <v>135.11852999999999</v>
      </c>
      <c r="BG194" s="8">
        <v>71.740395000000007</v>
      </c>
      <c r="BH194" s="8">
        <v>57.154045000000004</v>
      </c>
      <c r="BI194">
        <f t="shared" si="2"/>
        <v>184.27323784745772</v>
      </c>
    </row>
    <row r="195" spans="1:61" x14ac:dyDescent="0.2">
      <c r="A195" s="15" t="s">
        <v>195</v>
      </c>
      <c r="B195" s="11">
        <v>990.98999000000003</v>
      </c>
      <c r="C195" s="8">
        <v>1926.9300539999999</v>
      </c>
      <c r="D195" s="8">
        <v>592.03997800000002</v>
      </c>
      <c r="E195" s="8">
        <v>153.33860799999999</v>
      </c>
      <c r="F195" s="8">
        <v>147.89158599999999</v>
      </c>
      <c r="G195" s="8">
        <v>303.92001299999998</v>
      </c>
      <c r="H195" s="8">
        <v>199.85295099999999</v>
      </c>
      <c r="I195" s="8">
        <v>89.917862</v>
      </c>
      <c r="J195" s="8">
        <v>142.414581</v>
      </c>
      <c r="K195" s="8">
        <v>76.788605000000004</v>
      </c>
      <c r="L195" s="8">
        <v>76.930908000000002</v>
      </c>
      <c r="M195" s="8">
        <v>74.391068000000004</v>
      </c>
      <c r="N195" s="8">
        <v>88.370002999999997</v>
      </c>
      <c r="O195" s="8">
        <v>88.134331000000003</v>
      </c>
      <c r="P195" s="8">
        <v>40.915176000000002</v>
      </c>
      <c r="Q195" s="8">
        <v>54.182358000000001</v>
      </c>
      <c r="R195" s="8">
        <v>68.432625000000002</v>
      </c>
      <c r="S195" s="8">
        <v>37.865467000000002</v>
      </c>
      <c r="T195" s="8">
        <v>86.009383999999997</v>
      </c>
      <c r="U195" s="8">
        <v>60.753470999999998</v>
      </c>
      <c r="V195" s="8">
        <v>81.728836000000001</v>
      </c>
      <c r="W195" s="8">
        <v>37.652439000000001</v>
      </c>
      <c r="X195" s="8">
        <v>36.225178</v>
      </c>
      <c r="Y195" s="8">
        <v>76.180000000000007</v>
      </c>
      <c r="Z195" s="8">
        <v>56.121322999999997</v>
      </c>
      <c r="AA195" s="8">
        <v>39.578322999999997</v>
      </c>
      <c r="AB195" s="8">
        <v>21.773266</v>
      </c>
      <c r="AC195" s="8">
        <v>54.351185000000001</v>
      </c>
      <c r="AD195" s="8">
        <v>36.630001</v>
      </c>
      <c r="AE195" s="8">
        <v>49.199008999999997</v>
      </c>
      <c r="AF195" s="8">
        <v>25.256633999999998</v>
      </c>
      <c r="AG195" s="8">
        <v>20.703854</v>
      </c>
      <c r="AH195" s="8">
        <v>48.315845000000003</v>
      </c>
      <c r="AI195" s="8">
        <v>42.727038999999998</v>
      </c>
      <c r="AJ195" s="8">
        <v>10.438414</v>
      </c>
      <c r="AK195" s="16">
        <v>2889.610107</v>
      </c>
      <c r="AL195" s="11">
        <v>217.33999600000001</v>
      </c>
      <c r="AM195" s="11">
        <v>207.820007</v>
      </c>
      <c r="AN195" s="11">
        <v>256.73998999999998</v>
      </c>
      <c r="AO195" s="11">
        <v>117.04027600000001</v>
      </c>
      <c r="AP195" s="11">
        <v>87.342934</v>
      </c>
      <c r="AQ195" s="11">
        <v>124.51889</v>
      </c>
      <c r="AR195" s="11">
        <v>81.966385000000002</v>
      </c>
      <c r="AS195" s="11">
        <v>51.175282000000003</v>
      </c>
      <c r="AT195" s="11">
        <v>57.529133000000002</v>
      </c>
      <c r="AU195" s="11">
        <v>63.625895999999997</v>
      </c>
      <c r="AV195" s="11">
        <v>49.769447</v>
      </c>
      <c r="AW195" s="11">
        <v>51.443176000000001</v>
      </c>
      <c r="AX195" s="11">
        <v>35.046309999999998</v>
      </c>
      <c r="AY195" s="11">
        <v>58.889999000000003</v>
      </c>
      <c r="AZ195" s="11">
        <v>36.746433000000003</v>
      </c>
      <c r="BA195" s="11">
        <v>26.019898999999999</v>
      </c>
      <c r="BB195" s="11">
        <v>35.827807999999997</v>
      </c>
      <c r="BC195" s="11">
        <v>16.649999999999999</v>
      </c>
      <c r="BD195" s="11">
        <v>15.3</v>
      </c>
      <c r="BE195">
        <v>161.60839799999999</v>
      </c>
      <c r="BF195">
        <v>134.58348100000001</v>
      </c>
      <c r="BG195" s="8">
        <v>71.806511</v>
      </c>
      <c r="BH195" s="8">
        <v>56.074523999999997</v>
      </c>
      <c r="BI195">
        <f t="shared" ref="BI195:BI258" si="3">AVERAGE(B195:BH195)</f>
        <v>183.75297028813571</v>
      </c>
    </row>
    <row r="196" spans="1:61" x14ac:dyDescent="0.2">
      <c r="A196" s="15" t="s">
        <v>196</v>
      </c>
      <c r="B196" s="11">
        <v>987.20001200000002</v>
      </c>
      <c r="C196" s="8">
        <v>1916.650024</v>
      </c>
      <c r="D196" s="8">
        <v>587.57000700000003</v>
      </c>
      <c r="E196" s="8">
        <v>152.82963599999999</v>
      </c>
      <c r="F196" s="8">
        <v>148.316452</v>
      </c>
      <c r="G196" s="8">
        <v>310.88000499999998</v>
      </c>
      <c r="H196" s="8">
        <v>203.38777200000001</v>
      </c>
      <c r="I196" s="8">
        <v>90.628380000000007</v>
      </c>
      <c r="J196" s="8">
        <v>142.38542200000001</v>
      </c>
      <c r="K196" s="8">
        <v>78.495422000000005</v>
      </c>
      <c r="L196" s="8">
        <v>76.328582999999995</v>
      </c>
      <c r="M196" s="8">
        <v>73.961913999999993</v>
      </c>
      <c r="N196" s="8">
        <v>89.300003000000004</v>
      </c>
      <c r="O196" s="8">
        <v>87.742110999999994</v>
      </c>
      <c r="P196" s="8">
        <v>40.806862000000002</v>
      </c>
      <c r="Q196" s="8">
        <v>52.466217</v>
      </c>
      <c r="R196" s="8">
        <v>68.688025999999994</v>
      </c>
      <c r="S196" s="8">
        <v>37.719794999999998</v>
      </c>
      <c r="T196" s="8">
        <v>86.316612000000006</v>
      </c>
      <c r="U196" s="8">
        <v>61.329456</v>
      </c>
      <c r="V196" s="8">
        <v>80.504386999999994</v>
      </c>
      <c r="W196" s="8">
        <v>37.888911999999998</v>
      </c>
      <c r="X196" s="8">
        <v>36.895218</v>
      </c>
      <c r="Y196" s="8">
        <v>76.230002999999996</v>
      </c>
      <c r="Z196" s="8">
        <v>55.856850000000001</v>
      </c>
      <c r="AA196" s="8">
        <v>39.62632</v>
      </c>
      <c r="AB196" s="8">
        <v>22.073761000000001</v>
      </c>
      <c r="AC196" s="8">
        <v>54.389862000000001</v>
      </c>
      <c r="AD196" s="8">
        <v>36.740001999999997</v>
      </c>
      <c r="AE196" s="8">
        <v>49.189548000000002</v>
      </c>
      <c r="AF196" s="8">
        <v>25.230259</v>
      </c>
      <c r="AG196" s="8">
        <v>20.94153</v>
      </c>
      <c r="AH196" s="8">
        <v>48.620505999999999</v>
      </c>
      <c r="AI196" s="8">
        <v>42.461494000000002</v>
      </c>
      <c r="AJ196" s="8">
        <v>10.480706</v>
      </c>
      <c r="AK196" s="16">
        <v>2905</v>
      </c>
      <c r="AL196" s="11">
        <v>212.69000199999999</v>
      </c>
      <c r="AM196" s="11">
        <v>209.86999499999999</v>
      </c>
      <c r="AN196" s="11">
        <v>254.83000200000001</v>
      </c>
      <c r="AO196" s="11">
        <v>117.29405199999999</v>
      </c>
      <c r="AP196" s="11">
        <v>86.810142999999997</v>
      </c>
      <c r="AQ196" s="11">
        <v>125.52475699999999</v>
      </c>
      <c r="AR196" s="11">
        <v>82.220909000000006</v>
      </c>
      <c r="AS196" s="11">
        <v>52.403492</v>
      </c>
      <c r="AT196" s="11">
        <v>57.605556</v>
      </c>
      <c r="AU196" s="11">
        <v>63.187362999999998</v>
      </c>
      <c r="AV196" s="11">
        <v>49.779102000000002</v>
      </c>
      <c r="AW196" s="11">
        <v>51.817169</v>
      </c>
      <c r="AX196" s="11">
        <v>34.671993000000001</v>
      </c>
      <c r="AY196" s="11">
        <v>59.16</v>
      </c>
      <c r="AZ196" s="11">
        <v>36.481506000000003</v>
      </c>
      <c r="BA196" s="11">
        <v>25.732386000000002</v>
      </c>
      <c r="BB196" s="11">
        <v>36.116729999999997</v>
      </c>
      <c r="BC196" s="11">
        <v>16.84</v>
      </c>
      <c r="BD196" s="11">
        <v>15.51</v>
      </c>
      <c r="BE196">
        <v>159.11183199999999</v>
      </c>
      <c r="BF196">
        <v>133.804337</v>
      </c>
      <c r="BG196" s="8">
        <v>71.976592999999994</v>
      </c>
      <c r="BH196" s="8">
        <v>56.161579000000003</v>
      </c>
      <c r="BI196">
        <f t="shared" si="3"/>
        <v>183.80900961016948</v>
      </c>
    </row>
    <row r="197" spans="1:61" x14ac:dyDescent="0.2">
      <c r="A197" s="15" t="s">
        <v>197</v>
      </c>
      <c r="B197" s="11">
        <v>995</v>
      </c>
      <c r="C197" s="8">
        <v>1920.1999510000001</v>
      </c>
      <c r="D197" s="8">
        <v>588.55999799999995</v>
      </c>
      <c r="E197" s="8">
        <v>152.91293300000001</v>
      </c>
      <c r="F197" s="8">
        <v>150.690155</v>
      </c>
      <c r="G197" s="8">
        <v>311.48998999999998</v>
      </c>
      <c r="H197" s="8">
        <v>203.19352699999999</v>
      </c>
      <c r="I197" s="8">
        <v>88.220551</v>
      </c>
      <c r="J197" s="8">
        <v>143.10495</v>
      </c>
      <c r="K197" s="8">
        <v>80.047127000000003</v>
      </c>
      <c r="L197" s="8">
        <v>76.432091</v>
      </c>
      <c r="M197" s="8">
        <v>74.017891000000006</v>
      </c>
      <c r="N197" s="8">
        <v>91.230002999999996</v>
      </c>
      <c r="O197" s="8">
        <v>88.125229000000004</v>
      </c>
      <c r="P197" s="8">
        <v>41.041538000000003</v>
      </c>
      <c r="Q197" s="8">
        <v>50.906086000000002</v>
      </c>
      <c r="R197" s="8">
        <v>68.982735000000005</v>
      </c>
      <c r="S197" s="8">
        <v>37.205078</v>
      </c>
      <c r="T197" s="8">
        <v>86.298552999999998</v>
      </c>
      <c r="U197" s="8">
        <v>61.439174999999999</v>
      </c>
      <c r="V197" s="8">
        <v>81.018660999999994</v>
      </c>
      <c r="W197" s="8">
        <v>37.853889000000002</v>
      </c>
      <c r="X197" s="8">
        <v>35.950282999999999</v>
      </c>
      <c r="Y197" s="8">
        <v>76.059997999999993</v>
      </c>
      <c r="Z197" s="8">
        <v>55.821587000000001</v>
      </c>
      <c r="AA197" s="8">
        <v>39.818297999999999</v>
      </c>
      <c r="AB197" s="8">
        <v>21.987908999999998</v>
      </c>
      <c r="AC197" s="8">
        <v>54.718677999999997</v>
      </c>
      <c r="AD197" s="8">
        <v>36.959999000000003</v>
      </c>
      <c r="AE197" s="8">
        <v>49.208469000000001</v>
      </c>
      <c r="AF197" s="8">
        <v>24.984112</v>
      </c>
      <c r="AG197" s="8">
        <v>20.827090999999999</v>
      </c>
      <c r="AH197" s="8">
        <v>48.728031000000001</v>
      </c>
      <c r="AI197" s="8">
        <v>42.788994000000002</v>
      </c>
      <c r="AJ197" s="8">
        <v>10.472249</v>
      </c>
      <c r="AK197" s="16">
        <v>2923.1499020000001</v>
      </c>
      <c r="AL197" s="11">
        <v>207.88999899999999</v>
      </c>
      <c r="AM197" s="11">
        <v>208.41999799999999</v>
      </c>
      <c r="AN197" s="11">
        <v>257.05999800000001</v>
      </c>
      <c r="AO197" s="11">
        <v>117.491417</v>
      </c>
      <c r="AP197" s="11">
        <v>87.184021000000001</v>
      </c>
      <c r="AQ197" s="11">
        <v>125.694084</v>
      </c>
      <c r="AR197" s="11">
        <v>80.316681000000003</v>
      </c>
      <c r="AS197" s="11">
        <v>53.813648000000001</v>
      </c>
      <c r="AT197" s="11">
        <v>56.774441000000003</v>
      </c>
      <c r="AU197" s="11">
        <v>62.904758000000001</v>
      </c>
      <c r="AV197" s="11">
        <v>49.296097000000003</v>
      </c>
      <c r="AW197" s="11">
        <v>52.022877000000001</v>
      </c>
      <c r="AX197" s="11">
        <v>34.815970999999998</v>
      </c>
      <c r="AY197" s="11">
        <v>58.799999</v>
      </c>
      <c r="AZ197" s="11">
        <v>36.891705000000002</v>
      </c>
      <c r="BA197" s="11">
        <v>25.847390999999998</v>
      </c>
      <c r="BB197" s="11">
        <v>35.096435999999997</v>
      </c>
      <c r="BC197" s="11">
        <v>16.52</v>
      </c>
      <c r="BD197" s="11">
        <v>15.15</v>
      </c>
      <c r="BE197">
        <v>158.86938499999999</v>
      </c>
      <c r="BF197">
        <v>134.489609</v>
      </c>
      <c r="BG197" s="8">
        <v>72.411201000000005</v>
      </c>
      <c r="BH197" s="8">
        <v>56.022284999999997</v>
      </c>
      <c r="BI197">
        <f t="shared" si="3"/>
        <v>184.29199511864402</v>
      </c>
    </row>
    <row r="198" spans="1:61" x14ac:dyDescent="0.2">
      <c r="A198" s="15" t="s">
        <v>198</v>
      </c>
      <c r="B198" s="11">
        <v>1000.929993</v>
      </c>
      <c r="C198" s="8">
        <v>1918.9499510000001</v>
      </c>
      <c r="D198" s="8">
        <v>589.75</v>
      </c>
      <c r="E198" s="8">
        <v>152.30218500000001</v>
      </c>
      <c r="F198" s="8">
        <v>151.39215100000001</v>
      </c>
      <c r="G198" s="8">
        <v>314.17001299999998</v>
      </c>
      <c r="H198" s="8">
        <v>195.22079500000001</v>
      </c>
      <c r="I198" s="8">
        <v>85.418014999999997</v>
      </c>
      <c r="J198" s="8">
        <v>143.89254800000001</v>
      </c>
      <c r="K198" s="8">
        <v>79.697975</v>
      </c>
      <c r="L198" s="8">
        <v>76.770920000000004</v>
      </c>
      <c r="M198" s="8">
        <v>73.896621999999994</v>
      </c>
      <c r="N198" s="8">
        <v>91.370002999999997</v>
      </c>
      <c r="O198" s="8">
        <v>88.116104000000007</v>
      </c>
      <c r="P198" s="8">
        <v>40.518020999999997</v>
      </c>
      <c r="Q198" s="8">
        <v>50.594062999999998</v>
      </c>
      <c r="R198" s="8">
        <v>69.139915000000002</v>
      </c>
      <c r="S198" s="8">
        <v>36.991425</v>
      </c>
      <c r="T198" s="8">
        <v>86.623863</v>
      </c>
      <c r="U198" s="8">
        <v>61.128310999999997</v>
      </c>
      <c r="V198" s="8">
        <v>80.079886999999999</v>
      </c>
      <c r="W198" s="8">
        <v>37.065627999999997</v>
      </c>
      <c r="X198" s="8">
        <v>35.589500000000001</v>
      </c>
      <c r="Y198" s="8">
        <v>75.699996999999996</v>
      </c>
      <c r="Z198" s="8">
        <v>54.375801000000003</v>
      </c>
      <c r="AA198" s="8">
        <v>39.62632</v>
      </c>
      <c r="AB198" s="8">
        <v>22.108104999999998</v>
      </c>
      <c r="AC198" s="8">
        <v>54.206116000000002</v>
      </c>
      <c r="AD198" s="8">
        <v>37.169998</v>
      </c>
      <c r="AE198" s="8">
        <v>48.177177</v>
      </c>
      <c r="AF198" s="8">
        <v>23.920393000000001</v>
      </c>
      <c r="AG198" s="8">
        <v>20.844695999999999</v>
      </c>
      <c r="AH198" s="8">
        <v>49.014778</v>
      </c>
      <c r="AI198" s="8">
        <v>42.390670999999998</v>
      </c>
      <c r="AJ198" s="8">
        <v>10.252316</v>
      </c>
      <c r="AK198" s="16">
        <v>2928.110107</v>
      </c>
      <c r="AL198" s="11">
        <v>190.16000399999999</v>
      </c>
      <c r="AM198" s="11">
        <v>207.009995</v>
      </c>
      <c r="AN198" s="11">
        <v>258.23998999999998</v>
      </c>
      <c r="AO198" s="11">
        <v>117.48201</v>
      </c>
      <c r="AP198" s="11">
        <v>86.071701000000004</v>
      </c>
      <c r="AQ198" s="11">
        <v>124.289841</v>
      </c>
      <c r="AR198" s="11">
        <v>80.373260000000002</v>
      </c>
      <c r="AS198" s="11">
        <v>54.759815000000003</v>
      </c>
      <c r="AT198" s="11">
        <v>55.599395999999999</v>
      </c>
      <c r="AU198" s="11">
        <v>61.667126000000003</v>
      </c>
      <c r="AV198" s="11">
        <v>49.102893999999999</v>
      </c>
      <c r="AW198" s="11">
        <v>52.331417000000002</v>
      </c>
      <c r="AX198" s="11">
        <v>34.446452999999998</v>
      </c>
      <c r="AY198" s="11">
        <v>58.860000999999997</v>
      </c>
      <c r="AZ198" s="11">
        <v>36.558425999999997</v>
      </c>
      <c r="BA198" s="11">
        <v>25.962395000000001</v>
      </c>
      <c r="BB198" s="11">
        <v>35.593037000000002</v>
      </c>
      <c r="BC198" s="11">
        <v>16.549999</v>
      </c>
      <c r="BD198" s="11">
        <v>15.22</v>
      </c>
      <c r="BE198">
        <v>159.04002399999999</v>
      </c>
      <c r="BF198">
        <v>132.13342299999999</v>
      </c>
      <c r="BG198" s="8">
        <v>72.193909000000005</v>
      </c>
      <c r="BH198" s="8">
        <v>56.100642999999998</v>
      </c>
      <c r="BI198">
        <f t="shared" si="3"/>
        <v>183.8177986779661</v>
      </c>
    </row>
    <row r="199" spans="1:61" x14ac:dyDescent="0.2">
      <c r="A199" s="15" t="s">
        <v>199</v>
      </c>
      <c r="B199" s="11">
        <v>1002.940002</v>
      </c>
      <c r="C199" s="8">
        <v>1929.0600589999999</v>
      </c>
      <c r="D199" s="8">
        <v>599.15997300000004</v>
      </c>
      <c r="E199" s="8">
        <v>152.19116199999999</v>
      </c>
      <c r="F199" s="8">
        <v>152.74063100000001</v>
      </c>
      <c r="G199" s="8">
        <v>326.45001200000002</v>
      </c>
      <c r="H199" s="8">
        <v>187.403381</v>
      </c>
      <c r="I199" s="8">
        <v>84.381882000000004</v>
      </c>
      <c r="J199" s="8">
        <v>145.96373</v>
      </c>
      <c r="K199" s="8">
        <v>80.076201999999995</v>
      </c>
      <c r="L199" s="8">
        <v>77.486221</v>
      </c>
      <c r="M199" s="8">
        <v>74.092536999999993</v>
      </c>
      <c r="N199" s="8">
        <v>91.5</v>
      </c>
      <c r="O199" s="8">
        <v>88.134331000000003</v>
      </c>
      <c r="P199" s="8">
        <v>41.411610000000003</v>
      </c>
      <c r="Q199" s="8">
        <v>50.566527999999998</v>
      </c>
      <c r="R199" s="8">
        <v>69.906181000000004</v>
      </c>
      <c r="S199" s="8">
        <v>37.243926999999999</v>
      </c>
      <c r="T199" s="8">
        <v>86.623863</v>
      </c>
      <c r="U199" s="8">
        <v>62.115741999999997</v>
      </c>
      <c r="V199" s="8">
        <v>79.573784000000003</v>
      </c>
      <c r="W199" s="8">
        <v>36.907974000000003</v>
      </c>
      <c r="X199" s="8">
        <v>35.941704000000001</v>
      </c>
      <c r="Y199" s="8">
        <v>75.440002000000007</v>
      </c>
      <c r="Z199" s="8">
        <v>54.666713999999999</v>
      </c>
      <c r="AA199" s="8">
        <v>39.683917999999998</v>
      </c>
      <c r="AB199" s="8">
        <v>21.635897</v>
      </c>
      <c r="AC199" s="8">
        <v>54.177104999999997</v>
      </c>
      <c r="AD199" s="8">
        <v>37.270000000000003</v>
      </c>
      <c r="AE199" s="8">
        <v>48.375874000000003</v>
      </c>
      <c r="AF199" s="8">
        <v>23.955560999999999</v>
      </c>
      <c r="AG199" s="8">
        <v>20.888708000000001</v>
      </c>
      <c r="AH199" s="8">
        <v>49.435921</v>
      </c>
      <c r="AI199" s="8">
        <v>42.195929999999997</v>
      </c>
      <c r="AJ199" s="8">
        <v>10.193102</v>
      </c>
      <c r="AK199" s="16">
        <v>2939.9099120000001</v>
      </c>
      <c r="AL199" s="11">
        <v>198.58000200000001</v>
      </c>
      <c r="AM199" s="11">
        <v>209.720001</v>
      </c>
      <c r="AN199" s="11">
        <v>254.990005</v>
      </c>
      <c r="AO199" s="11">
        <v>120.085419</v>
      </c>
      <c r="AP199" s="11">
        <v>88.240311000000005</v>
      </c>
      <c r="AQ199" s="11">
        <v>124.429276</v>
      </c>
      <c r="AR199" s="11">
        <v>80.165854999999993</v>
      </c>
      <c r="AS199" s="11">
        <v>55.360275000000001</v>
      </c>
      <c r="AT199" s="11">
        <v>56.191692000000003</v>
      </c>
      <c r="AU199" s="11">
        <v>61.511208000000003</v>
      </c>
      <c r="AV199" s="11">
        <v>49.247795000000004</v>
      </c>
      <c r="AW199" s="11">
        <v>52.097672000000003</v>
      </c>
      <c r="AX199" s="11">
        <v>34.585616999999999</v>
      </c>
      <c r="AY199" s="11">
        <v>58.740001999999997</v>
      </c>
      <c r="AZ199" s="11">
        <v>36.831882</v>
      </c>
      <c r="BA199" s="11">
        <v>25.943224000000001</v>
      </c>
      <c r="BB199" s="11">
        <v>35.728473999999999</v>
      </c>
      <c r="BC199" s="11">
        <v>16.190000999999999</v>
      </c>
      <c r="BD199" s="11">
        <v>14.95</v>
      </c>
      <c r="BE199">
        <v>160.54870600000001</v>
      </c>
      <c r="BF199">
        <v>133.60720800000001</v>
      </c>
      <c r="BG199" s="8">
        <v>71.995498999999995</v>
      </c>
      <c r="BH199" s="8">
        <v>55.613109999999999</v>
      </c>
      <c r="BI199">
        <f t="shared" si="3"/>
        <v>184.83141210169495</v>
      </c>
    </row>
    <row r="200" spans="1:61" x14ac:dyDescent="0.2">
      <c r="A200" s="15" t="s">
        <v>200</v>
      </c>
      <c r="B200" s="11">
        <v>1006.340027</v>
      </c>
      <c r="C200" s="8">
        <v>1935.5500489999999</v>
      </c>
      <c r="D200" s="8">
        <v>598.54998799999998</v>
      </c>
      <c r="E200" s="8">
        <v>151.95980800000001</v>
      </c>
      <c r="F200" s="8">
        <v>152.408142</v>
      </c>
      <c r="G200" s="8">
        <v>320.39001500000001</v>
      </c>
      <c r="H200" s="8">
        <v>187.60734600000001</v>
      </c>
      <c r="I200" s="8">
        <v>84.875275000000002</v>
      </c>
      <c r="J200" s="8">
        <v>144.38850400000001</v>
      </c>
      <c r="K200" s="8">
        <v>79.639815999999996</v>
      </c>
      <c r="L200" s="8">
        <v>76.422684000000004</v>
      </c>
      <c r="M200" s="8">
        <v>74.820198000000005</v>
      </c>
      <c r="N200" s="8">
        <v>91.949996999999996</v>
      </c>
      <c r="O200" s="8">
        <v>88.599547999999999</v>
      </c>
      <c r="P200" s="8">
        <v>41.303291000000002</v>
      </c>
      <c r="Q200" s="8">
        <v>50.392158999999999</v>
      </c>
      <c r="R200" s="8">
        <v>69.876700999999997</v>
      </c>
      <c r="S200" s="8">
        <v>36.680655999999999</v>
      </c>
      <c r="T200" s="8">
        <v>86.759415000000004</v>
      </c>
      <c r="U200" s="8">
        <v>62.390011000000001</v>
      </c>
      <c r="V200" s="8">
        <v>79.981949</v>
      </c>
      <c r="W200" s="8">
        <v>37.538586000000002</v>
      </c>
      <c r="X200" s="8">
        <v>35.460644000000002</v>
      </c>
      <c r="Y200" s="8">
        <v>75.459998999999996</v>
      </c>
      <c r="Z200" s="8">
        <v>55.363166999999997</v>
      </c>
      <c r="AA200" s="8">
        <v>39.712710999999999</v>
      </c>
      <c r="AB200" s="8">
        <v>21.747506999999999</v>
      </c>
      <c r="AC200" s="8">
        <v>54.022376999999999</v>
      </c>
      <c r="AD200" s="8">
        <v>37.459999000000003</v>
      </c>
      <c r="AE200" s="8">
        <v>49.359851999999997</v>
      </c>
      <c r="AF200" s="8">
        <v>23.911605999999999</v>
      </c>
      <c r="AG200" s="8">
        <v>20.589417999999998</v>
      </c>
      <c r="AH200" s="8">
        <v>49.418007000000003</v>
      </c>
      <c r="AI200" s="8">
        <v>42.302157999999999</v>
      </c>
      <c r="AJ200" s="8">
        <v>10.252316</v>
      </c>
      <c r="AK200" s="16">
        <v>2945.5600589999999</v>
      </c>
      <c r="AL200" s="11">
        <v>193.699997</v>
      </c>
      <c r="AM200" s="11">
        <v>209.020004</v>
      </c>
      <c r="AN200" s="11">
        <v>257.17999300000002</v>
      </c>
      <c r="AO200" s="11">
        <v>119.72827100000001</v>
      </c>
      <c r="AP200" s="11">
        <v>88.511391000000003</v>
      </c>
      <c r="AQ200" s="11">
        <v>124.16036200000001</v>
      </c>
      <c r="AR200" s="11">
        <v>81.117965999999996</v>
      </c>
      <c r="AS200" s="11">
        <v>54.723433999999997</v>
      </c>
      <c r="AT200" s="11">
        <v>56.019733000000002</v>
      </c>
      <c r="AU200" s="11">
        <v>61.306556999999998</v>
      </c>
      <c r="AV200" s="11">
        <v>49.624538000000001</v>
      </c>
      <c r="AW200" s="11">
        <v>51.340331999999997</v>
      </c>
      <c r="AX200" s="11">
        <v>34.153725000000001</v>
      </c>
      <c r="AY200" s="11">
        <v>58.919998</v>
      </c>
      <c r="AZ200" s="11">
        <v>36.532791000000003</v>
      </c>
      <c r="BA200" s="11">
        <v>25.981563999999999</v>
      </c>
      <c r="BB200" s="11">
        <v>35.502746999999999</v>
      </c>
      <c r="BC200" s="11">
        <v>16.25</v>
      </c>
      <c r="BD200" s="11">
        <v>14.98</v>
      </c>
      <c r="BE200">
        <v>158.74371300000001</v>
      </c>
      <c r="BF200">
        <v>137.812637</v>
      </c>
      <c r="BG200" s="8">
        <v>72.004929000000004</v>
      </c>
      <c r="BH200" s="8">
        <v>55.795937000000002</v>
      </c>
      <c r="BI200">
        <f t="shared" si="3"/>
        <v>184.95177294915246</v>
      </c>
    </row>
    <row r="201" spans="1:61" x14ac:dyDescent="0.2">
      <c r="A201" s="15" t="s">
        <v>201</v>
      </c>
      <c r="B201" s="11">
        <v>1009.130005</v>
      </c>
      <c r="C201" s="8">
        <v>1934.530029</v>
      </c>
      <c r="D201" s="8">
        <v>607.86999500000002</v>
      </c>
      <c r="E201" s="8">
        <v>151.154785</v>
      </c>
      <c r="F201" s="8">
        <v>152.76835600000001</v>
      </c>
      <c r="G201" s="8">
        <v>329.29998799999998</v>
      </c>
      <c r="H201" s="8">
        <v>186.713943</v>
      </c>
      <c r="I201" s="8">
        <v>86.927825999999996</v>
      </c>
      <c r="J201" s="8">
        <v>145.02056899999999</v>
      </c>
      <c r="K201" s="8">
        <v>79.620407</v>
      </c>
      <c r="L201" s="8">
        <v>76.337975</v>
      </c>
      <c r="M201" s="8">
        <v>76.088982000000001</v>
      </c>
      <c r="N201" s="8">
        <v>91.529999000000004</v>
      </c>
      <c r="O201" s="8">
        <v>88.079605000000001</v>
      </c>
      <c r="P201" s="8">
        <v>40.635368</v>
      </c>
      <c r="Q201" s="8">
        <v>50.153561000000003</v>
      </c>
      <c r="R201" s="8">
        <v>69.965118000000004</v>
      </c>
      <c r="S201" s="8">
        <v>36.408729999999998</v>
      </c>
      <c r="T201" s="8">
        <v>87.527495999999999</v>
      </c>
      <c r="U201" s="8">
        <v>62.289448</v>
      </c>
      <c r="V201" s="8">
        <v>79.377876000000001</v>
      </c>
      <c r="W201" s="8">
        <v>37.923949999999998</v>
      </c>
      <c r="X201" s="8">
        <v>35.658222000000002</v>
      </c>
      <c r="Y201" s="8">
        <v>75.370002999999997</v>
      </c>
      <c r="Z201" s="8">
        <v>54.931193999999998</v>
      </c>
      <c r="AA201" s="8">
        <v>39.827914999999997</v>
      </c>
      <c r="AB201" s="8">
        <v>21.326813000000001</v>
      </c>
      <c r="AC201" s="8">
        <v>54.128746</v>
      </c>
      <c r="AD201" s="8">
        <v>37.409999999999997</v>
      </c>
      <c r="AE201" s="8">
        <v>49.217930000000003</v>
      </c>
      <c r="AF201" s="8">
        <v>23.340188999999999</v>
      </c>
      <c r="AG201" s="8">
        <v>20.360551999999998</v>
      </c>
      <c r="AH201" s="8">
        <v>49.462814000000002</v>
      </c>
      <c r="AI201" s="8">
        <v>42.249054000000001</v>
      </c>
      <c r="AJ201" s="8">
        <v>10.379201999999999</v>
      </c>
      <c r="AK201" s="16">
        <v>2902.9799800000001</v>
      </c>
      <c r="AL201" s="11">
        <v>202.279999</v>
      </c>
      <c r="AM201" s="11">
        <v>212.009995</v>
      </c>
      <c r="AN201" s="11">
        <v>258.73001099999999</v>
      </c>
      <c r="AO201" s="11">
        <v>119.56849699999999</v>
      </c>
      <c r="AP201" s="11">
        <v>88.745063999999999</v>
      </c>
      <c r="AQ201" s="11">
        <v>123.652458</v>
      </c>
      <c r="AR201" s="11">
        <v>81.080260999999993</v>
      </c>
      <c r="AS201" s="11">
        <v>54.741627000000001</v>
      </c>
      <c r="AT201" s="11">
        <v>56.459178999999999</v>
      </c>
      <c r="AU201" s="11">
        <v>61.628146999999998</v>
      </c>
      <c r="AV201" s="11">
        <v>50.233139000000001</v>
      </c>
      <c r="AW201" s="11">
        <v>50.966330999999997</v>
      </c>
      <c r="AX201" s="11">
        <v>34.456051000000002</v>
      </c>
      <c r="AY201" s="11">
        <v>58.610000999999997</v>
      </c>
      <c r="AZ201" s="11">
        <v>35.840580000000003</v>
      </c>
      <c r="BA201" s="11">
        <v>26.182817</v>
      </c>
      <c r="BB201" s="11">
        <v>35.791682999999999</v>
      </c>
      <c r="BC201" s="11">
        <v>16.309999000000001</v>
      </c>
      <c r="BD201" s="11">
        <v>15.11</v>
      </c>
      <c r="BE201">
        <v>158.35751300000001</v>
      </c>
      <c r="BF201">
        <v>137.42778000000001</v>
      </c>
      <c r="BG201" s="8">
        <v>71.986046000000002</v>
      </c>
      <c r="BH201" s="8">
        <v>56.231228000000002</v>
      </c>
      <c r="BI201">
        <f t="shared" si="3"/>
        <v>184.78635645762711</v>
      </c>
    </row>
    <row r="202" spans="1:61" x14ac:dyDescent="0.2">
      <c r="A202" s="15" t="s">
        <v>202</v>
      </c>
      <c r="B202" s="11">
        <v>997</v>
      </c>
      <c r="C202" s="8">
        <v>1941.869995</v>
      </c>
      <c r="D202" s="8">
        <v>606.30999799999995</v>
      </c>
      <c r="E202" s="8">
        <v>151.247299</v>
      </c>
      <c r="F202" s="8">
        <v>153.11009200000001</v>
      </c>
      <c r="G202" s="8">
        <v>318.23998999999998</v>
      </c>
      <c r="H202" s="8">
        <v>182.363373</v>
      </c>
      <c r="I202" s="8">
        <v>86.651527000000002</v>
      </c>
      <c r="J202" s="8">
        <v>148.07377600000001</v>
      </c>
      <c r="K202" s="8">
        <v>80.299262999999996</v>
      </c>
      <c r="L202" s="8">
        <v>75.999167999999997</v>
      </c>
      <c r="M202" s="8">
        <v>76.462142999999998</v>
      </c>
      <c r="N202" s="8">
        <v>91.470000999999996</v>
      </c>
      <c r="O202" s="8">
        <v>88.225562999999994</v>
      </c>
      <c r="P202" s="8">
        <v>40.725624000000003</v>
      </c>
      <c r="Q202" s="8">
        <v>50.896915</v>
      </c>
      <c r="R202" s="8">
        <v>69.807937999999993</v>
      </c>
      <c r="S202" s="8">
        <v>36.874885999999996</v>
      </c>
      <c r="T202" s="8">
        <v>88.593811000000002</v>
      </c>
      <c r="U202" s="8">
        <v>61.676872000000003</v>
      </c>
      <c r="V202" s="8">
        <v>79.777862999999996</v>
      </c>
      <c r="W202" s="8">
        <v>38.212978</v>
      </c>
      <c r="X202" s="8">
        <v>36.182231999999999</v>
      </c>
      <c r="Y202" s="8">
        <v>75.260002</v>
      </c>
      <c r="Z202" s="8">
        <v>54.560932000000001</v>
      </c>
      <c r="AA202" s="8">
        <v>39.847102999999997</v>
      </c>
      <c r="AB202" s="8">
        <v>21.498525999999998</v>
      </c>
      <c r="AC202" s="8">
        <v>54.457680000000003</v>
      </c>
      <c r="AD202" s="8">
        <v>37.540000999999997</v>
      </c>
      <c r="AE202" s="8">
        <v>49.568001000000002</v>
      </c>
      <c r="AF202" s="8">
        <v>23.436889999999998</v>
      </c>
      <c r="AG202" s="8">
        <v>20.430971</v>
      </c>
      <c r="AH202" s="8">
        <v>49.355286</v>
      </c>
      <c r="AI202" s="8">
        <v>42.611961000000001</v>
      </c>
      <c r="AJ202" s="8">
        <v>10.311529</v>
      </c>
      <c r="AK202" s="16">
        <v>2900.080078</v>
      </c>
      <c r="AL202" s="11">
        <v>198.36999499999999</v>
      </c>
      <c r="AM202" s="11">
        <v>212.990005</v>
      </c>
      <c r="AN202" s="11">
        <v>260</v>
      </c>
      <c r="AO202" s="11">
        <v>117.369232</v>
      </c>
      <c r="AP202" s="11">
        <v>88.259003000000007</v>
      </c>
      <c r="AQ202" s="11">
        <v>123.851631</v>
      </c>
      <c r="AR202" s="11">
        <v>80.439255000000003</v>
      </c>
      <c r="AS202" s="11">
        <v>54.614269</v>
      </c>
      <c r="AT202" s="11">
        <v>56.057957000000002</v>
      </c>
      <c r="AU202" s="11">
        <v>61.706108</v>
      </c>
      <c r="AV202" s="11">
        <v>50.522942</v>
      </c>
      <c r="AW202" s="11">
        <v>51.620818999999997</v>
      </c>
      <c r="AX202" s="11">
        <v>34.216106000000003</v>
      </c>
      <c r="AY202" s="11">
        <v>57.470001000000003</v>
      </c>
      <c r="AZ202" s="11">
        <v>35.216751000000002</v>
      </c>
      <c r="BA202" s="11">
        <v>26.192402000000001</v>
      </c>
      <c r="BB202" s="11">
        <v>35.638187000000002</v>
      </c>
      <c r="BC202" s="11">
        <v>16.329999999999998</v>
      </c>
      <c r="BD202" s="11">
        <v>14.98</v>
      </c>
      <c r="BE202">
        <v>158.761627</v>
      </c>
      <c r="BF202">
        <v>136.42334</v>
      </c>
      <c r="BG202" s="8">
        <v>71.825417000000002</v>
      </c>
      <c r="BH202" s="8">
        <v>56.649101000000002</v>
      </c>
      <c r="BI202">
        <f t="shared" si="3"/>
        <v>184.38193923728804</v>
      </c>
    </row>
    <row r="203" spans="1:61" x14ac:dyDescent="0.2">
      <c r="A203" s="15" t="s">
        <v>203</v>
      </c>
      <c r="B203" s="11">
        <v>986.60998500000005</v>
      </c>
      <c r="C203" s="8">
        <v>1927.8599850000001</v>
      </c>
      <c r="D203" s="8">
        <v>595.27002000000005</v>
      </c>
      <c r="E203" s="8">
        <v>151.05297899999999</v>
      </c>
      <c r="F203" s="8">
        <v>153.78433200000001</v>
      </c>
      <c r="G203" s="8">
        <v>325.26998900000001</v>
      </c>
      <c r="H203" s="8">
        <v>180.741623</v>
      </c>
      <c r="I203" s="8">
        <v>85.773262000000003</v>
      </c>
      <c r="J203" s="8">
        <v>149.16287199999999</v>
      </c>
      <c r="K203" s="8">
        <v>80.405951999999999</v>
      </c>
      <c r="L203" s="8">
        <v>76.488563999999997</v>
      </c>
      <c r="M203" s="8">
        <v>76.471474000000001</v>
      </c>
      <c r="N203" s="8">
        <v>91.410004000000001</v>
      </c>
      <c r="O203" s="8">
        <v>88.179962000000003</v>
      </c>
      <c r="P203" s="8">
        <v>40.933224000000003</v>
      </c>
      <c r="Q203" s="8">
        <v>50.896915</v>
      </c>
      <c r="R203" s="8">
        <v>69.847237000000007</v>
      </c>
      <c r="S203" s="8">
        <v>36.214497000000001</v>
      </c>
      <c r="T203" s="8">
        <v>81.066406000000001</v>
      </c>
      <c r="U203" s="8">
        <v>60.150047000000001</v>
      </c>
      <c r="V203" s="8">
        <v>79.704398999999995</v>
      </c>
      <c r="W203" s="8">
        <v>38.414428999999998</v>
      </c>
      <c r="X203" s="8">
        <v>36.079140000000002</v>
      </c>
      <c r="Y203" s="8">
        <v>74.839995999999999</v>
      </c>
      <c r="Z203" s="8">
        <v>54.957638000000003</v>
      </c>
      <c r="AA203" s="8">
        <v>40.826248</v>
      </c>
      <c r="AB203" s="8">
        <v>21.936389999999999</v>
      </c>
      <c r="AC203" s="8">
        <v>54.922229999999999</v>
      </c>
      <c r="AD203" s="8">
        <v>37.229999999999997</v>
      </c>
      <c r="AE203" s="8">
        <v>49.246315000000003</v>
      </c>
      <c r="AF203" s="8">
        <v>23.392932999999999</v>
      </c>
      <c r="AG203" s="8">
        <v>20.378157000000002</v>
      </c>
      <c r="AH203" s="8">
        <v>49.686829000000003</v>
      </c>
      <c r="AI203" s="8">
        <v>42.868664000000003</v>
      </c>
      <c r="AJ203" s="8">
        <v>10.345363000000001</v>
      </c>
      <c r="AK203" s="16">
        <v>3127.530029</v>
      </c>
      <c r="AL203" s="11">
        <v>204.61999499999999</v>
      </c>
      <c r="AM203" s="11">
        <v>209.300003</v>
      </c>
      <c r="AN203" s="11">
        <v>261.040009</v>
      </c>
      <c r="AO203" s="11">
        <v>113.835365</v>
      </c>
      <c r="AP203" s="11">
        <v>87.492492999999996</v>
      </c>
      <c r="AQ203" s="11">
        <v>125.225998</v>
      </c>
      <c r="AR203" s="11">
        <v>81.429046999999997</v>
      </c>
      <c r="AS203" s="11">
        <v>54.978172000000001</v>
      </c>
      <c r="AT203" s="11">
        <v>55.819110999999999</v>
      </c>
      <c r="AU203" s="11">
        <v>61.774326000000002</v>
      </c>
      <c r="AV203" s="11">
        <v>50.899689000000002</v>
      </c>
      <c r="AW203" s="11">
        <v>51.798484999999999</v>
      </c>
      <c r="AX203" s="11">
        <v>34.268898</v>
      </c>
      <c r="AY203" s="11">
        <v>54.169998</v>
      </c>
      <c r="AZ203" s="11">
        <v>34.686923999999998</v>
      </c>
      <c r="BA203" s="11">
        <v>26.623674000000001</v>
      </c>
      <c r="BB203" s="11">
        <v>35.638187000000002</v>
      </c>
      <c r="BC203" s="11">
        <v>16.450001</v>
      </c>
      <c r="BD203" s="11">
        <v>15.02</v>
      </c>
      <c r="BE203">
        <v>159.812363</v>
      </c>
      <c r="BF203">
        <v>136.61106899999999</v>
      </c>
      <c r="BG203" s="8">
        <v>71.636452000000006</v>
      </c>
      <c r="BH203" s="8">
        <v>56.892876000000001</v>
      </c>
      <c r="BI203">
        <f t="shared" si="3"/>
        <v>187.62663091525428</v>
      </c>
    </row>
    <row r="204" spans="1:61" x14ac:dyDescent="0.2">
      <c r="A204" s="15" t="s">
        <v>204</v>
      </c>
      <c r="B204" s="11">
        <v>982.90997300000004</v>
      </c>
      <c r="C204" s="8">
        <v>1942.1099850000001</v>
      </c>
      <c r="D204" s="8">
        <v>590.05999799999995</v>
      </c>
      <c r="E204" s="8">
        <v>151.22879</v>
      </c>
      <c r="F204" s="8">
        <v>153.59960899999999</v>
      </c>
      <c r="G204" s="8">
        <v>324.76001000000002</v>
      </c>
      <c r="H204" s="8">
        <v>180.731934</v>
      </c>
      <c r="I204" s="8">
        <v>85.635131999999999</v>
      </c>
      <c r="J204" s="8">
        <v>148.579453</v>
      </c>
      <c r="K204" s="8">
        <v>81.084793000000005</v>
      </c>
      <c r="L204" s="8">
        <v>75.330939999999998</v>
      </c>
      <c r="M204" s="8">
        <v>77.217788999999996</v>
      </c>
      <c r="N204" s="8">
        <v>92.370002999999997</v>
      </c>
      <c r="O204" s="8">
        <v>89.566460000000006</v>
      </c>
      <c r="P204" s="8">
        <v>41.167904</v>
      </c>
      <c r="Q204" s="8">
        <v>51.236477000000001</v>
      </c>
      <c r="R204" s="8">
        <v>69.788284000000004</v>
      </c>
      <c r="S204" s="8">
        <v>36.525272000000001</v>
      </c>
      <c r="T204" s="8">
        <v>80.090468999999999</v>
      </c>
      <c r="U204" s="8">
        <v>60.232326999999998</v>
      </c>
      <c r="V204" s="8">
        <v>79.051345999999995</v>
      </c>
      <c r="W204" s="8">
        <v>38.966208999999999</v>
      </c>
      <c r="X204" s="8">
        <v>37.582442999999998</v>
      </c>
      <c r="Y204" s="8">
        <v>75.139999000000003</v>
      </c>
      <c r="Z204" s="8">
        <v>55.266193000000001</v>
      </c>
      <c r="AA204" s="8">
        <v>40.960636000000001</v>
      </c>
      <c r="AB204" s="8">
        <v>22.082350000000002</v>
      </c>
      <c r="AC204" s="8">
        <v>55.648071000000002</v>
      </c>
      <c r="AD204" s="8">
        <v>37.340000000000003</v>
      </c>
      <c r="AE204" s="8">
        <v>49.388236999999997</v>
      </c>
      <c r="AF204" s="8">
        <v>23.700621000000002</v>
      </c>
      <c r="AG204" s="8">
        <v>20.677446</v>
      </c>
      <c r="AH204" s="8">
        <v>50.000450000000001</v>
      </c>
      <c r="AI204" s="8">
        <v>43.302394999999997</v>
      </c>
      <c r="AJ204" s="8">
        <v>10.362493000000001</v>
      </c>
      <c r="AK204" s="16">
        <v>3223.25</v>
      </c>
      <c r="AL204" s="11">
        <v>204.83999600000001</v>
      </c>
      <c r="AM204" s="11">
        <v>205.89999399999999</v>
      </c>
      <c r="AN204" s="11">
        <v>264.51998900000001</v>
      </c>
      <c r="AO204" s="11">
        <v>113.45002700000001</v>
      </c>
      <c r="AP204" s="11">
        <v>88.371155000000002</v>
      </c>
      <c r="AQ204" s="11">
        <v>127.785461</v>
      </c>
      <c r="AR204" s="11">
        <v>85.190376000000001</v>
      </c>
      <c r="AS204" s="11">
        <v>56.188186999999999</v>
      </c>
      <c r="AT204" s="11">
        <v>56.258560000000003</v>
      </c>
      <c r="AU204" s="11">
        <v>62.592911000000001</v>
      </c>
      <c r="AV204" s="11">
        <v>51.257114000000001</v>
      </c>
      <c r="AW204" s="11">
        <v>51.022433999999997</v>
      </c>
      <c r="AX204" s="11">
        <v>34.595215000000003</v>
      </c>
      <c r="AY204" s="11">
        <v>53.73</v>
      </c>
      <c r="AZ204" s="11">
        <v>34.498916999999999</v>
      </c>
      <c r="BA204" s="11">
        <v>26.834517000000002</v>
      </c>
      <c r="BB204" s="11">
        <v>36.432751000000003</v>
      </c>
      <c r="BC204" s="11">
        <v>17.48</v>
      </c>
      <c r="BD204" s="11">
        <v>15.91</v>
      </c>
      <c r="BE204">
        <v>163.85339400000001</v>
      </c>
      <c r="BF204">
        <v>135.587875</v>
      </c>
      <c r="BG204" s="8">
        <v>71.967140000000001</v>
      </c>
      <c r="BH204" s="8">
        <v>57.789580999999998</v>
      </c>
      <c r="BI204">
        <f t="shared" si="3"/>
        <v>189.71186584745763</v>
      </c>
    </row>
    <row r="205" spans="1:61" x14ac:dyDescent="0.2">
      <c r="A205" s="15" t="s">
        <v>205</v>
      </c>
      <c r="B205" s="11">
        <v>966.29998799999998</v>
      </c>
      <c r="C205" s="8">
        <v>1934.5500489999999</v>
      </c>
      <c r="D205" s="8">
        <v>589</v>
      </c>
      <c r="E205" s="8">
        <v>152.44101000000001</v>
      </c>
      <c r="F205" s="8">
        <v>150.86567700000001</v>
      </c>
      <c r="G205" s="8">
        <v>320.45001200000002</v>
      </c>
      <c r="H205" s="8">
        <v>177.35249300000001</v>
      </c>
      <c r="I205" s="8">
        <v>84.776595999999998</v>
      </c>
      <c r="J205" s="8">
        <v>146.51800499999999</v>
      </c>
      <c r="K205" s="8">
        <v>81.385429000000002</v>
      </c>
      <c r="L205" s="8">
        <v>75.679175999999998</v>
      </c>
      <c r="M205" s="8">
        <v>76.825974000000002</v>
      </c>
      <c r="N205" s="8">
        <v>91.720000999999996</v>
      </c>
      <c r="O205" s="8">
        <v>81.867705999999998</v>
      </c>
      <c r="P205" s="8">
        <v>40.752707999999998</v>
      </c>
      <c r="Q205" s="8">
        <v>51.410839000000003</v>
      </c>
      <c r="R205" s="8">
        <v>69.179221999999996</v>
      </c>
      <c r="S205" s="8">
        <v>35.767769000000001</v>
      </c>
      <c r="T205" s="8">
        <v>80.668816000000007</v>
      </c>
      <c r="U205" s="8">
        <v>60.433475000000001</v>
      </c>
      <c r="V205" s="8">
        <v>79.810501000000002</v>
      </c>
      <c r="W205" s="8">
        <v>38.677177</v>
      </c>
      <c r="X205" s="8">
        <v>37.728476999999998</v>
      </c>
      <c r="Y205" s="8">
        <v>74.389999000000003</v>
      </c>
      <c r="Z205" s="8">
        <v>55.654091000000001</v>
      </c>
      <c r="AA205" s="8">
        <v>41.152622000000001</v>
      </c>
      <c r="AB205" s="8">
        <v>22.537392000000001</v>
      </c>
      <c r="AC205" s="8">
        <v>55.454509999999999</v>
      </c>
      <c r="AD205" s="8">
        <v>37.060001</v>
      </c>
      <c r="AE205" s="8">
        <v>49.321998999999998</v>
      </c>
      <c r="AF205" s="8">
        <v>23.911605999999999</v>
      </c>
      <c r="AG205" s="8">
        <v>20.122885</v>
      </c>
      <c r="AH205" s="8">
        <v>50.000450000000001</v>
      </c>
      <c r="AI205" s="8">
        <v>43.444018999999997</v>
      </c>
      <c r="AJ205" s="8">
        <v>10.311109</v>
      </c>
      <c r="AK205" s="16">
        <v>3190.040039</v>
      </c>
      <c r="AL205" s="11">
        <v>202.36000100000001</v>
      </c>
      <c r="AM205" s="11">
        <v>205.64999399999999</v>
      </c>
      <c r="AN205" s="11">
        <v>264.14001500000001</v>
      </c>
      <c r="AO205" s="11">
        <v>114.418091</v>
      </c>
      <c r="AP205" s="11">
        <v>87.557929999999999</v>
      </c>
      <c r="AQ205" s="11">
        <v>129.14988700000001</v>
      </c>
      <c r="AR205" s="11">
        <v>84.426795999999996</v>
      </c>
      <c r="AS205" s="11">
        <v>56.934207999999998</v>
      </c>
      <c r="AT205" s="11">
        <v>55.819110999999999</v>
      </c>
      <c r="AU205" s="11">
        <v>62.670867999999999</v>
      </c>
      <c r="AV205" s="11">
        <v>51.836734999999997</v>
      </c>
      <c r="AW205" s="11">
        <v>50.741936000000003</v>
      </c>
      <c r="AX205" s="11">
        <v>34.648003000000003</v>
      </c>
      <c r="AY205" s="11">
        <v>53.720001000000003</v>
      </c>
      <c r="AZ205" s="11">
        <v>34.319450000000003</v>
      </c>
      <c r="BA205" s="11">
        <v>26.738674</v>
      </c>
      <c r="BB205" s="11">
        <v>35.936146000000001</v>
      </c>
      <c r="BC205" s="11">
        <v>16.850000000000001</v>
      </c>
      <c r="BD205" s="11">
        <v>15.22</v>
      </c>
      <c r="BE205">
        <v>163.889343</v>
      </c>
      <c r="BF205">
        <v>135.88829000000001</v>
      </c>
      <c r="BG205" s="8">
        <v>71.381371000000001</v>
      </c>
      <c r="BH205" s="8">
        <v>60.897564000000003</v>
      </c>
      <c r="BI205">
        <f t="shared" si="3"/>
        <v>188.35180061016951</v>
      </c>
    </row>
    <row r="206" spans="1:61" x14ac:dyDescent="0.2">
      <c r="A206" s="15" t="s">
        <v>206</v>
      </c>
      <c r="B206" s="11">
        <v>975.90002400000003</v>
      </c>
      <c r="C206" s="8">
        <v>1932.290039</v>
      </c>
      <c r="D206" s="8">
        <v>585.830017</v>
      </c>
      <c r="E206" s="8">
        <v>153.63467399999999</v>
      </c>
      <c r="F206" s="8">
        <v>151.36445599999999</v>
      </c>
      <c r="G206" s="8">
        <v>324.29998799999998</v>
      </c>
      <c r="H206" s="8">
        <v>178.527512</v>
      </c>
      <c r="I206" s="8">
        <v>83.138496000000004</v>
      </c>
      <c r="J206" s="8">
        <v>146.56662</v>
      </c>
      <c r="K206" s="8">
        <v>81.559997999999993</v>
      </c>
      <c r="L206" s="8">
        <v>76.776527000000002</v>
      </c>
      <c r="M206" s="8">
        <v>77.096526999999995</v>
      </c>
      <c r="N206" s="8">
        <v>91.779999000000004</v>
      </c>
      <c r="O206" s="8">
        <v>84.795783999999998</v>
      </c>
      <c r="P206" s="8">
        <v>41.953167000000001</v>
      </c>
      <c r="Q206" s="8">
        <v>51.989001999999999</v>
      </c>
      <c r="R206" s="8">
        <v>69.886543000000003</v>
      </c>
      <c r="S206" s="8">
        <v>35.680366999999997</v>
      </c>
      <c r="T206" s="8">
        <v>80.343513000000002</v>
      </c>
      <c r="U206" s="8">
        <v>60.726031999999996</v>
      </c>
      <c r="V206" s="8">
        <v>80.218665999999999</v>
      </c>
      <c r="W206" s="8">
        <v>38.502003000000002</v>
      </c>
      <c r="X206" s="8">
        <v>38.166584</v>
      </c>
      <c r="Y206" s="8">
        <v>74.779999000000004</v>
      </c>
      <c r="Z206" s="8">
        <v>55.671719000000003</v>
      </c>
      <c r="AA206" s="8">
        <v>41.584595</v>
      </c>
      <c r="AB206" s="8">
        <v>22.674761</v>
      </c>
      <c r="AC206" s="8">
        <v>56.141651000000003</v>
      </c>
      <c r="AD206" s="8">
        <v>37.099997999999999</v>
      </c>
      <c r="AE206" s="8">
        <v>49.908607000000003</v>
      </c>
      <c r="AF206" s="8">
        <v>23.894024000000002</v>
      </c>
      <c r="AG206" s="8">
        <v>20.342949000000001</v>
      </c>
      <c r="AH206" s="8">
        <v>50.547046999999999</v>
      </c>
      <c r="AI206" s="8">
        <v>42.974884000000003</v>
      </c>
      <c r="AJ206" s="8">
        <v>10.439569000000001</v>
      </c>
      <c r="AK206" s="16">
        <v>3205.9099120000001</v>
      </c>
      <c r="AL206" s="11">
        <v>203.30999800000001</v>
      </c>
      <c r="AM206" s="11">
        <v>203.33000200000001</v>
      </c>
      <c r="AN206" s="11">
        <v>266.51001000000002</v>
      </c>
      <c r="AO206" s="11">
        <v>115.038391</v>
      </c>
      <c r="AP206" s="11">
        <v>87.819664000000003</v>
      </c>
      <c r="AQ206" s="11">
        <v>129.09013400000001</v>
      </c>
      <c r="AR206" s="11">
        <v>85.473174999999998</v>
      </c>
      <c r="AS206" s="11">
        <v>57.252625000000002</v>
      </c>
      <c r="AT206" s="11">
        <v>55.694935000000001</v>
      </c>
      <c r="AU206" s="11">
        <v>62.700104000000003</v>
      </c>
      <c r="AV206" s="11">
        <v>51.604889</v>
      </c>
      <c r="AW206" s="11">
        <v>50.751282000000003</v>
      </c>
      <c r="AX206" s="11">
        <v>34.427258000000002</v>
      </c>
      <c r="AY206" s="11">
        <v>54.66</v>
      </c>
      <c r="AZ206" s="11">
        <v>34.516005999999997</v>
      </c>
      <c r="BA206" s="11">
        <v>27.486211999999998</v>
      </c>
      <c r="BB206" s="11">
        <v>36.351489999999998</v>
      </c>
      <c r="BC206" s="11">
        <v>16.299999</v>
      </c>
      <c r="BD206" s="11">
        <v>14.83</v>
      </c>
      <c r="BE206">
        <v>146.611389</v>
      </c>
      <c r="BF206">
        <v>136.029099</v>
      </c>
      <c r="BG206" s="8">
        <v>71.182922000000005</v>
      </c>
      <c r="BH206" s="8">
        <v>62.011921000000001</v>
      </c>
      <c r="BI206">
        <f t="shared" si="3"/>
        <v>188.74538572881346</v>
      </c>
    </row>
    <row r="207" spans="1:61" x14ac:dyDescent="0.2">
      <c r="A207" s="15" t="s">
        <v>207</v>
      </c>
      <c r="B207" s="11">
        <v>972.90997300000004</v>
      </c>
      <c r="C207" s="8">
        <v>1928.8100589999999</v>
      </c>
      <c r="D207" s="8">
        <v>587.40002400000003</v>
      </c>
      <c r="E207" s="8">
        <v>153.671707</v>
      </c>
      <c r="F207" s="8">
        <v>151.08734100000001</v>
      </c>
      <c r="G207" s="8">
        <v>277.01001000000002</v>
      </c>
      <c r="H207" s="8">
        <v>180.382339</v>
      </c>
      <c r="I207" s="8">
        <v>82.210898999999998</v>
      </c>
      <c r="J207" s="8">
        <v>143.81480400000001</v>
      </c>
      <c r="K207" s="8">
        <v>81.433921999999995</v>
      </c>
      <c r="L207" s="8">
        <v>76.615684999999999</v>
      </c>
      <c r="M207" s="8">
        <v>76.322204999999997</v>
      </c>
      <c r="N207" s="8">
        <v>91.610000999999997</v>
      </c>
      <c r="O207" s="8">
        <v>86.109322000000006</v>
      </c>
      <c r="P207" s="8">
        <v>40.725624000000003</v>
      </c>
      <c r="Q207" s="8">
        <v>50.630772</v>
      </c>
      <c r="R207" s="8">
        <v>70.063361999999998</v>
      </c>
      <c r="S207" s="8">
        <v>35.622093</v>
      </c>
      <c r="T207" s="8">
        <v>79.936852000000002</v>
      </c>
      <c r="U207" s="8">
        <v>60.195754999999998</v>
      </c>
      <c r="V207" s="8">
        <v>79.508492000000004</v>
      </c>
      <c r="W207" s="8">
        <v>38.353115000000003</v>
      </c>
      <c r="X207" s="8">
        <v>38.046314000000002</v>
      </c>
      <c r="Y207" s="8">
        <v>74.169998000000007</v>
      </c>
      <c r="Z207" s="8">
        <v>55.460140000000003</v>
      </c>
      <c r="AA207" s="8">
        <v>41.527000000000001</v>
      </c>
      <c r="AB207" s="8">
        <v>22.271235999999998</v>
      </c>
      <c r="AC207" s="8">
        <v>56.073898</v>
      </c>
      <c r="AD207" s="8">
        <v>36.540000999999997</v>
      </c>
      <c r="AE207" s="8">
        <v>48.877319</v>
      </c>
      <c r="AF207" s="8">
        <v>23.832487</v>
      </c>
      <c r="AG207" s="8">
        <v>20.05246</v>
      </c>
      <c r="AH207" s="8">
        <v>50.672497</v>
      </c>
      <c r="AI207" s="8">
        <v>42.399529000000001</v>
      </c>
      <c r="AJ207" s="8">
        <v>10.311109</v>
      </c>
      <c r="AK207" s="16">
        <v>3159.139893</v>
      </c>
      <c r="AL207" s="11">
        <v>201.28999300000001</v>
      </c>
      <c r="AM207" s="11">
        <v>202.720001</v>
      </c>
      <c r="AN207" s="11">
        <v>263.14999399999999</v>
      </c>
      <c r="AO207" s="11">
        <v>113.985741</v>
      </c>
      <c r="AP207" s="11">
        <v>87.380332999999993</v>
      </c>
      <c r="AQ207" s="11">
        <v>129.468582</v>
      </c>
      <c r="AR207" s="11">
        <v>86.585541000000006</v>
      </c>
      <c r="AS207" s="11">
        <v>56.333751999999997</v>
      </c>
      <c r="AT207" s="11">
        <v>55.331913</v>
      </c>
      <c r="AU207" s="11">
        <v>62.212848999999999</v>
      </c>
      <c r="AV207" s="11">
        <v>53.073238000000003</v>
      </c>
      <c r="AW207" s="11">
        <v>50.639088000000001</v>
      </c>
      <c r="AX207" s="11">
        <v>34.283290999999998</v>
      </c>
      <c r="AY207" s="11">
        <v>54.790000999999997</v>
      </c>
      <c r="AZ207" s="11">
        <v>34.421996999999998</v>
      </c>
      <c r="BA207" s="11">
        <v>28.013317000000001</v>
      </c>
      <c r="BB207" s="11">
        <v>36.351489999999998</v>
      </c>
      <c r="BC207" s="11">
        <v>16.010000000000002</v>
      </c>
      <c r="BD207" s="11">
        <v>14.65</v>
      </c>
      <c r="BE207">
        <v>144.527985</v>
      </c>
      <c r="BF207">
        <v>134.71487400000001</v>
      </c>
      <c r="BG207" s="8">
        <v>70.549903999999998</v>
      </c>
      <c r="BH207" s="8">
        <v>62.029327000000002</v>
      </c>
      <c r="BI207">
        <f t="shared" si="3"/>
        <v>186.71714318644061</v>
      </c>
    </row>
    <row r="208" spans="1:61" x14ac:dyDescent="0.2">
      <c r="A208" s="15" t="s">
        <v>208</v>
      </c>
      <c r="B208" s="11">
        <v>972.42999299999997</v>
      </c>
      <c r="C208" s="8">
        <v>1939.290039</v>
      </c>
      <c r="D208" s="8">
        <v>590.89001499999995</v>
      </c>
      <c r="E208" s="8">
        <v>155.13374300000001</v>
      </c>
      <c r="F208" s="8">
        <v>151.48452800000001</v>
      </c>
      <c r="G208" s="8">
        <v>281.51998900000001</v>
      </c>
      <c r="H208" s="8">
        <v>180.31436199999999</v>
      </c>
      <c r="I208" s="8">
        <v>84.520034999999993</v>
      </c>
      <c r="J208" s="8">
        <v>143.279999</v>
      </c>
      <c r="K208" s="8">
        <v>81.821854000000002</v>
      </c>
      <c r="L208" s="8">
        <v>77.126534000000007</v>
      </c>
      <c r="M208" s="8">
        <v>77.236464999999995</v>
      </c>
      <c r="N208" s="8">
        <v>93.230002999999996</v>
      </c>
      <c r="O208" s="8">
        <v>86.592758000000003</v>
      </c>
      <c r="P208" s="8">
        <v>40.842964000000002</v>
      </c>
      <c r="Q208" s="8">
        <v>51.346595999999998</v>
      </c>
      <c r="R208" s="8">
        <v>71.202941999999993</v>
      </c>
      <c r="S208" s="8">
        <v>35.835746999999998</v>
      </c>
      <c r="T208" s="8">
        <v>80.786277999999996</v>
      </c>
      <c r="U208" s="8">
        <v>60.890602000000001</v>
      </c>
      <c r="V208" s="8">
        <v>80.871712000000002</v>
      </c>
      <c r="W208" s="8">
        <v>39.097575999999997</v>
      </c>
      <c r="X208" s="8">
        <v>37.994770000000003</v>
      </c>
      <c r="Y208" s="8">
        <v>74.860000999999997</v>
      </c>
      <c r="Z208" s="8">
        <v>55.169215999999999</v>
      </c>
      <c r="AA208" s="8">
        <v>42.237358</v>
      </c>
      <c r="AB208" s="8">
        <v>22.760618000000001</v>
      </c>
      <c r="AC208" s="8">
        <v>56.577151999999998</v>
      </c>
      <c r="AD208" s="8">
        <v>37.099997999999999</v>
      </c>
      <c r="AE208" s="8">
        <v>50.495213</v>
      </c>
      <c r="AF208" s="8">
        <v>23.981933999999999</v>
      </c>
      <c r="AG208" s="8">
        <v>20.087667</v>
      </c>
      <c r="AH208" s="8">
        <v>50.600807000000003</v>
      </c>
      <c r="AI208" s="8">
        <v>42.691634999999998</v>
      </c>
      <c r="AJ208" s="8">
        <v>10.508082</v>
      </c>
      <c r="AK208" s="16">
        <v>3203</v>
      </c>
      <c r="AL208" s="11">
        <v>200.509995</v>
      </c>
      <c r="AM208" s="11">
        <v>214</v>
      </c>
      <c r="AN208" s="11">
        <v>262.98001099999999</v>
      </c>
      <c r="AO208" s="11">
        <v>115.65868399999999</v>
      </c>
      <c r="AP208" s="11">
        <v>87.959868999999998</v>
      </c>
      <c r="AQ208" s="11">
        <v>128.51248200000001</v>
      </c>
      <c r="AR208" s="11">
        <v>86.029365999999996</v>
      </c>
      <c r="AS208" s="11">
        <v>56.41563</v>
      </c>
      <c r="AT208" s="11">
        <v>54.787384000000003</v>
      </c>
      <c r="AU208" s="11">
        <v>62.631892999999998</v>
      </c>
      <c r="AV208" s="11">
        <v>54.8797</v>
      </c>
      <c r="AW208" s="11">
        <v>51.340331999999997</v>
      </c>
      <c r="AX208" s="11">
        <v>34.297688000000001</v>
      </c>
      <c r="AY208" s="11">
        <v>54.919998</v>
      </c>
      <c r="AZ208" s="11">
        <v>34.524548000000003</v>
      </c>
      <c r="BA208" s="11">
        <v>28.521255</v>
      </c>
      <c r="BB208" s="11">
        <v>36.468871999999998</v>
      </c>
      <c r="BC208" s="11">
        <v>16.379999000000002</v>
      </c>
      <c r="BD208" s="11">
        <v>14.65</v>
      </c>
      <c r="BE208">
        <v>145.03982500000001</v>
      </c>
      <c r="BF208">
        <v>136.43272400000001</v>
      </c>
      <c r="BG208" s="8">
        <v>71.683700999999999</v>
      </c>
      <c r="BH208" s="8">
        <v>61.376399999999997</v>
      </c>
      <c r="BI208">
        <f t="shared" si="3"/>
        <v>188.36965323728811</v>
      </c>
    </row>
    <row r="209" spans="1:61" x14ac:dyDescent="0.2">
      <c r="A209" s="15" t="s">
        <v>209</v>
      </c>
      <c r="B209" s="11">
        <v>1100.9499510000001</v>
      </c>
      <c r="C209" s="8">
        <v>1890.920044</v>
      </c>
      <c r="D209" s="8">
        <v>583.169983</v>
      </c>
      <c r="E209" s="8">
        <v>154.84686300000001</v>
      </c>
      <c r="F209" s="8">
        <v>152.759094</v>
      </c>
      <c r="G209" s="8">
        <v>276.11999500000002</v>
      </c>
      <c r="H209" s="8">
        <v>179.34324599999999</v>
      </c>
      <c r="I209" s="8">
        <v>80.849097999999998</v>
      </c>
      <c r="J209" s="8">
        <v>120.370743</v>
      </c>
      <c r="K209" s="8">
        <v>80.745384000000001</v>
      </c>
      <c r="L209" s="8">
        <v>76.256218000000004</v>
      </c>
      <c r="M209" s="8">
        <v>77.740241999999995</v>
      </c>
      <c r="N209" s="8">
        <v>93.209998999999996</v>
      </c>
      <c r="O209" s="8">
        <v>88.608665000000002</v>
      </c>
      <c r="P209" s="8">
        <v>40.292369999999998</v>
      </c>
      <c r="Q209" s="8">
        <v>50.658306000000003</v>
      </c>
      <c r="R209" s="8">
        <v>70.642966999999999</v>
      </c>
      <c r="S209" s="8">
        <v>35.738632000000003</v>
      </c>
      <c r="T209" s="8">
        <v>79.837447999999995</v>
      </c>
      <c r="U209" s="8">
        <v>61.448318</v>
      </c>
      <c r="V209" s="8">
        <v>80.594170000000005</v>
      </c>
      <c r="W209" s="8">
        <v>37.293349999999997</v>
      </c>
      <c r="X209" s="8">
        <v>38.407108000000001</v>
      </c>
      <c r="Y209" s="8">
        <v>74.360000999999997</v>
      </c>
      <c r="Z209" s="8">
        <v>54.437508000000001</v>
      </c>
      <c r="AA209" s="8">
        <v>42.525337</v>
      </c>
      <c r="AB209" s="8">
        <v>22.554559999999999</v>
      </c>
      <c r="AC209" s="8">
        <v>56.141651000000003</v>
      </c>
      <c r="AD209" s="8">
        <v>36.740001999999997</v>
      </c>
      <c r="AE209" s="8">
        <v>50.022143999999997</v>
      </c>
      <c r="AF209" s="8">
        <v>23.454474999999999</v>
      </c>
      <c r="AG209" s="8">
        <v>19.823588999999998</v>
      </c>
      <c r="AH209" s="8">
        <v>50.439518</v>
      </c>
      <c r="AI209" s="8">
        <v>43.771534000000003</v>
      </c>
      <c r="AJ209" s="8">
        <v>10.328236</v>
      </c>
      <c r="AK209" s="16">
        <v>3240</v>
      </c>
      <c r="AL209" s="11">
        <v>198.929993</v>
      </c>
      <c r="AM209" s="11">
        <v>217.03999300000001</v>
      </c>
      <c r="AN209" s="11">
        <v>264.33999599999999</v>
      </c>
      <c r="AO209" s="11">
        <v>116.739532</v>
      </c>
      <c r="AP209" s="11">
        <v>87.913132000000004</v>
      </c>
      <c r="AQ209" s="11">
        <v>126.530647</v>
      </c>
      <c r="AR209" s="11">
        <v>85.869086999999993</v>
      </c>
      <c r="AS209" s="11">
        <v>54.823509000000001</v>
      </c>
      <c r="AT209" s="11">
        <v>55.656711999999999</v>
      </c>
      <c r="AU209" s="11">
        <v>62.193359000000001</v>
      </c>
      <c r="AV209" s="11">
        <v>54.058574999999998</v>
      </c>
      <c r="AW209" s="11">
        <v>51.312283000000001</v>
      </c>
      <c r="AX209" s="11">
        <v>33.851387000000003</v>
      </c>
      <c r="AY209" s="11">
        <v>55.639999000000003</v>
      </c>
      <c r="AZ209" s="11">
        <v>34.182724</v>
      </c>
      <c r="BA209" s="11">
        <v>28.818353999999999</v>
      </c>
      <c r="BB209" s="11">
        <v>36.369553000000003</v>
      </c>
      <c r="BC209" s="11">
        <v>16.040001</v>
      </c>
      <c r="BD209" s="11">
        <v>14.4</v>
      </c>
      <c r="BE209">
        <v>144.95001199999999</v>
      </c>
      <c r="BF209">
        <v>134.37692300000001</v>
      </c>
      <c r="BG209" s="8">
        <v>71.088454999999996</v>
      </c>
      <c r="BH209" s="8">
        <v>61.724632</v>
      </c>
      <c r="BI209">
        <f t="shared" si="3"/>
        <v>189.52965435593214</v>
      </c>
    </row>
    <row r="210" spans="1:61" x14ac:dyDescent="0.2">
      <c r="A210" s="15" t="s">
        <v>210</v>
      </c>
      <c r="B210" s="11">
        <v>1110.849976</v>
      </c>
      <c r="C210" s="8">
        <v>1879.7299800000001</v>
      </c>
      <c r="D210" s="8">
        <v>590.15002400000003</v>
      </c>
      <c r="E210" s="8">
        <v>152.968445</v>
      </c>
      <c r="F210" s="8">
        <v>153.53495799999999</v>
      </c>
      <c r="G210" s="8">
        <v>268.70001200000002</v>
      </c>
      <c r="H210" s="8">
        <v>176.449341</v>
      </c>
      <c r="I210" s="8">
        <v>80.918189999999996</v>
      </c>
      <c r="J210" s="8">
        <v>116.889641</v>
      </c>
      <c r="K210" s="8">
        <v>78.776672000000005</v>
      </c>
      <c r="L210" s="8">
        <v>75.121048000000002</v>
      </c>
      <c r="M210" s="8">
        <v>77.217788999999996</v>
      </c>
      <c r="N210" s="8">
        <v>91.440002000000007</v>
      </c>
      <c r="O210" s="8">
        <v>87.085341999999997</v>
      </c>
      <c r="P210" s="8">
        <v>39.146061000000003</v>
      </c>
      <c r="Q210" s="8">
        <v>50.82349</v>
      </c>
      <c r="R210" s="8">
        <v>71.369926000000007</v>
      </c>
      <c r="S210" s="8">
        <v>35.932858000000003</v>
      </c>
      <c r="T210" s="8">
        <v>79.557327000000001</v>
      </c>
      <c r="U210" s="8">
        <v>60.360325000000003</v>
      </c>
      <c r="V210" s="8">
        <v>80.202354</v>
      </c>
      <c r="W210" s="8">
        <v>36.347439000000001</v>
      </c>
      <c r="X210" s="8">
        <v>36.792136999999997</v>
      </c>
      <c r="Y210" s="8">
        <v>74.949996999999996</v>
      </c>
      <c r="Z210" s="8">
        <v>54.181849999999997</v>
      </c>
      <c r="AA210" s="8">
        <v>42.534934999999997</v>
      </c>
      <c r="AB210" s="8">
        <v>21.72175</v>
      </c>
      <c r="AC210" s="8">
        <v>53.886696000000001</v>
      </c>
      <c r="AD210" s="8">
        <v>36.520000000000003</v>
      </c>
      <c r="AE210" s="8">
        <v>49.568001000000002</v>
      </c>
      <c r="AF210" s="8">
        <v>22.927008000000001</v>
      </c>
      <c r="AG210" s="8">
        <v>19.946826999999999</v>
      </c>
      <c r="AH210" s="8">
        <v>50.618735999999998</v>
      </c>
      <c r="AI210" s="8">
        <v>41.779910999999998</v>
      </c>
      <c r="AJ210" s="8">
        <v>10.362493000000001</v>
      </c>
      <c r="AK210" s="16">
        <v>3240</v>
      </c>
      <c r="AL210" s="11">
        <v>201.69000199999999</v>
      </c>
      <c r="AM210" s="11">
        <v>213.78999300000001</v>
      </c>
      <c r="AN210" s="11">
        <v>262.959991</v>
      </c>
      <c r="AO210" s="11">
        <v>114.65306099999999</v>
      </c>
      <c r="AP210" s="11">
        <v>87.445769999999996</v>
      </c>
      <c r="AQ210" s="11">
        <v>126.839371</v>
      </c>
      <c r="AR210" s="11">
        <v>86.547828999999993</v>
      </c>
      <c r="AS210" s="11">
        <v>54.177562999999999</v>
      </c>
      <c r="AT210" s="11">
        <v>57.787075000000002</v>
      </c>
      <c r="AU210" s="11">
        <v>61.803555000000003</v>
      </c>
      <c r="AV210" s="11">
        <v>53.392024999999997</v>
      </c>
      <c r="AW210" s="11">
        <v>51.583424000000001</v>
      </c>
      <c r="AX210" s="11">
        <v>33.280318999999999</v>
      </c>
      <c r="AY210" s="11">
        <v>54.799999</v>
      </c>
      <c r="AZ210" s="11">
        <v>34.575825000000002</v>
      </c>
      <c r="BA210" s="11">
        <v>28.550008999999999</v>
      </c>
      <c r="BB210" s="11">
        <v>36.026443</v>
      </c>
      <c r="BC210" s="11">
        <v>16.41</v>
      </c>
      <c r="BD210" s="11">
        <v>14.74</v>
      </c>
      <c r="BE210">
        <v>145.17453</v>
      </c>
      <c r="BF210">
        <v>132.55586199999999</v>
      </c>
      <c r="BG210" s="8">
        <v>70.823914000000002</v>
      </c>
      <c r="BH210" s="8">
        <v>60.862755</v>
      </c>
      <c r="BI210">
        <f t="shared" si="3"/>
        <v>188.98018399999998</v>
      </c>
    </row>
    <row r="211" spans="1:61" x14ac:dyDescent="0.2">
      <c r="A211" s="15" t="s">
        <v>211</v>
      </c>
      <c r="B211" s="11">
        <v>1105.280029</v>
      </c>
      <c r="C211" s="8">
        <v>1911.959961</v>
      </c>
      <c r="D211" s="8">
        <v>589.5</v>
      </c>
      <c r="E211" s="8">
        <v>153.403336</v>
      </c>
      <c r="F211" s="8">
        <v>154.16301000000001</v>
      </c>
      <c r="G211" s="8">
        <v>271.89999399999999</v>
      </c>
      <c r="H211" s="8">
        <v>177.71177700000001</v>
      </c>
      <c r="I211" s="8">
        <v>80.661591000000001</v>
      </c>
      <c r="J211" s="8">
        <v>121.216728</v>
      </c>
      <c r="K211" s="8">
        <v>78.398467999999994</v>
      </c>
      <c r="L211" s="8">
        <v>75.631866000000002</v>
      </c>
      <c r="M211" s="8">
        <v>76.751343000000006</v>
      </c>
      <c r="N211" s="8">
        <v>91.25</v>
      </c>
      <c r="O211" s="8">
        <v>84.965569000000002</v>
      </c>
      <c r="P211" s="8">
        <v>38.794047999999997</v>
      </c>
      <c r="Q211" s="8">
        <v>51.374125999999997</v>
      </c>
      <c r="R211" s="8">
        <v>71.006439</v>
      </c>
      <c r="S211" s="8">
        <v>36.554400999999999</v>
      </c>
      <c r="T211" s="8">
        <v>79.729004000000003</v>
      </c>
      <c r="U211" s="8">
        <v>60.698600999999996</v>
      </c>
      <c r="V211" s="8">
        <v>81.124763000000002</v>
      </c>
      <c r="W211" s="8">
        <v>36.575145999999997</v>
      </c>
      <c r="X211" s="8">
        <v>36.972538</v>
      </c>
      <c r="Y211" s="8">
        <v>75.099997999999999</v>
      </c>
      <c r="Z211" s="8">
        <v>55.874485</v>
      </c>
      <c r="AA211" s="8">
        <v>42.438941999999997</v>
      </c>
      <c r="AB211" s="8">
        <v>21.240952</v>
      </c>
      <c r="AC211" s="8">
        <v>53.877006999999999</v>
      </c>
      <c r="AD211" s="8">
        <v>37.689999</v>
      </c>
      <c r="AE211" s="8">
        <v>49.880222000000003</v>
      </c>
      <c r="AF211" s="8">
        <v>22.847891000000001</v>
      </c>
      <c r="AG211" s="8">
        <v>19.805987999999999</v>
      </c>
      <c r="AH211" s="8">
        <v>50.726264999999998</v>
      </c>
      <c r="AI211" s="8">
        <v>41.833015000000003</v>
      </c>
      <c r="AJ211" s="8">
        <v>10.508082</v>
      </c>
      <c r="AK211" s="16">
        <v>3281.3701169999999</v>
      </c>
      <c r="AL211" s="11">
        <v>201.78999300000001</v>
      </c>
      <c r="AM211" s="11">
        <v>210.949997</v>
      </c>
      <c r="AN211" s="11">
        <v>261.76001000000002</v>
      </c>
      <c r="AO211" s="11">
        <v>116.32598900000001</v>
      </c>
      <c r="AP211" s="11">
        <v>87.511200000000002</v>
      </c>
      <c r="AQ211" s="11">
        <v>126.291611</v>
      </c>
      <c r="AR211" s="11">
        <v>84.304253000000003</v>
      </c>
      <c r="AS211" s="11">
        <v>53.713577000000001</v>
      </c>
      <c r="AT211" s="11">
        <v>57.567345000000003</v>
      </c>
      <c r="AU211" s="11">
        <v>61.871777000000002</v>
      </c>
      <c r="AV211" s="11">
        <v>53.121532000000002</v>
      </c>
      <c r="AW211" s="11">
        <v>51.274878999999999</v>
      </c>
      <c r="AX211" s="11">
        <v>33.496268999999998</v>
      </c>
      <c r="AY211" s="11">
        <v>55.75</v>
      </c>
      <c r="AZ211" s="11">
        <v>34.849288999999999</v>
      </c>
      <c r="BA211" s="11">
        <v>28.971695</v>
      </c>
      <c r="BB211" s="11">
        <v>36.974502999999999</v>
      </c>
      <c r="BC211" s="11">
        <v>12.52</v>
      </c>
      <c r="BD211" s="11">
        <v>11.53</v>
      </c>
      <c r="BE211">
        <v>147.213043</v>
      </c>
      <c r="BF211">
        <v>138.450974</v>
      </c>
      <c r="BG211" s="8">
        <v>70.342049000000003</v>
      </c>
      <c r="BH211" s="8">
        <v>60.636401999999997</v>
      </c>
      <c r="BI211">
        <f t="shared" si="3"/>
        <v>190.27173030508482</v>
      </c>
    </row>
    <row r="212" spans="1:61" x14ac:dyDescent="0.2">
      <c r="A212" s="15" t="s">
        <v>212</v>
      </c>
      <c r="B212" s="11">
        <v>1103.6800539999999</v>
      </c>
      <c r="C212" s="8">
        <v>1913.0600589999999</v>
      </c>
      <c r="D212" s="8">
        <v>584.88000499999998</v>
      </c>
      <c r="E212" s="8">
        <v>153.03320299999999</v>
      </c>
      <c r="F212" s="8">
        <v>153.66426100000001</v>
      </c>
      <c r="G212" s="8">
        <v>270.20001200000002</v>
      </c>
      <c r="H212" s="8">
        <v>172.12796</v>
      </c>
      <c r="I212" s="8">
        <v>79.684669</v>
      </c>
      <c r="J212" s="8">
        <v>118.67881800000001</v>
      </c>
      <c r="K212" s="8">
        <v>78.776672000000005</v>
      </c>
      <c r="L212" s="8">
        <v>75.603485000000006</v>
      </c>
      <c r="M212" s="8">
        <v>76.574096999999995</v>
      </c>
      <c r="N212" s="8">
        <v>91.120002999999997</v>
      </c>
      <c r="O212" s="8">
        <v>83.020133999999999</v>
      </c>
      <c r="P212" s="8">
        <v>38.92944</v>
      </c>
      <c r="Q212" s="8">
        <v>51.401653000000003</v>
      </c>
      <c r="R212" s="8">
        <v>71.163619999999995</v>
      </c>
      <c r="S212" s="8">
        <v>36.457290999999998</v>
      </c>
      <c r="T212" s="8">
        <v>79.006095999999999</v>
      </c>
      <c r="U212" s="8">
        <v>59.034633999999997</v>
      </c>
      <c r="V212" s="8">
        <v>81.124763000000002</v>
      </c>
      <c r="W212" s="8">
        <v>36.697769000000001</v>
      </c>
      <c r="X212" s="8">
        <v>37.462176999999997</v>
      </c>
      <c r="Y212" s="8">
        <v>74.459998999999996</v>
      </c>
      <c r="Z212" s="8">
        <v>56.747245999999997</v>
      </c>
      <c r="AA212" s="8">
        <v>42.938110000000002</v>
      </c>
      <c r="AB212" s="8">
        <v>21.026313999999999</v>
      </c>
      <c r="AC212" s="8">
        <v>55.125458000000002</v>
      </c>
      <c r="AD212" s="8">
        <v>37.419998</v>
      </c>
      <c r="AE212" s="8">
        <v>49.861300999999997</v>
      </c>
      <c r="AF212" s="8">
        <v>22.839096000000001</v>
      </c>
      <c r="AG212" s="8">
        <v>19.374655000000001</v>
      </c>
      <c r="AH212" s="8">
        <v>53.584713000000001</v>
      </c>
      <c r="AI212" s="8">
        <v>41.160297</v>
      </c>
      <c r="AJ212" s="8">
        <v>10.576594</v>
      </c>
      <c r="AK212" s="16">
        <v>3262.290039</v>
      </c>
      <c r="AL212" s="11">
        <v>204.83000200000001</v>
      </c>
      <c r="AM212" s="11">
        <v>207.55999800000001</v>
      </c>
      <c r="AN212" s="11">
        <v>262.45001200000002</v>
      </c>
      <c r="AO212" s="11">
        <v>113.591003</v>
      </c>
      <c r="AP212" s="11">
        <v>87.847701999999998</v>
      </c>
      <c r="AQ212" s="11">
        <v>127.38713799999999</v>
      </c>
      <c r="AR212" s="11">
        <v>84.323104999999998</v>
      </c>
      <c r="AS212" s="11">
        <v>53.549812000000003</v>
      </c>
      <c r="AT212" s="11">
        <v>56.631141999999997</v>
      </c>
      <c r="AU212" s="11">
        <v>61.862026</v>
      </c>
      <c r="AV212" s="11">
        <v>53.198822</v>
      </c>
      <c r="AW212" s="11">
        <v>51.546028</v>
      </c>
      <c r="AX212" s="11">
        <v>33.457878000000001</v>
      </c>
      <c r="AY212" s="11">
        <v>54.200001</v>
      </c>
      <c r="AZ212" s="11">
        <v>35.037292000000001</v>
      </c>
      <c r="BA212" s="11">
        <v>29.144199</v>
      </c>
      <c r="BB212" s="11">
        <v>36.730716999999999</v>
      </c>
      <c r="BC212" s="11">
        <v>12.05</v>
      </c>
      <c r="BD212" s="11">
        <v>11.29</v>
      </c>
      <c r="BE212">
        <v>147.653076</v>
      </c>
      <c r="BF212">
        <v>142.262146</v>
      </c>
      <c r="BG212" s="8">
        <v>70.209762999999995</v>
      </c>
      <c r="BH212" s="8">
        <v>61.071693000000003</v>
      </c>
      <c r="BI212">
        <f t="shared" si="3"/>
        <v>189.672343220339</v>
      </c>
    </row>
    <row r="213" spans="1:61" x14ac:dyDescent="0.2">
      <c r="A213" s="15" t="s">
        <v>213</v>
      </c>
      <c r="B213" s="11">
        <v>1094.219971</v>
      </c>
      <c r="C213" s="8">
        <v>1911.1400149999999</v>
      </c>
      <c r="D213" s="8">
        <v>602.70001200000002</v>
      </c>
      <c r="E213" s="8">
        <v>150.56257600000001</v>
      </c>
      <c r="F213" s="8">
        <v>155.26213100000001</v>
      </c>
      <c r="G213" s="8">
        <v>279.459991</v>
      </c>
      <c r="H213" s="8">
        <v>172.94364899999999</v>
      </c>
      <c r="I213" s="8">
        <v>80.612289000000004</v>
      </c>
      <c r="J213" s="8">
        <v>120.098473</v>
      </c>
      <c r="K213" s="8">
        <v>80.018028000000001</v>
      </c>
      <c r="L213" s="8">
        <v>72.510109</v>
      </c>
      <c r="M213" s="8">
        <v>76.322204999999997</v>
      </c>
      <c r="N213" s="8">
        <v>92.550003000000004</v>
      </c>
      <c r="O213" s="8">
        <v>82.230957000000004</v>
      </c>
      <c r="P213" s="8">
        <v>38.451053999999999</v>
      </c>
      <c r="Q213" s="8">
        <v>52.622233999999999</v>
      </c>
      <c r="R213" s="8">
        <v>71.163619999999995</v>
      </c>
      <c r="S213" s="8">
        <v>36.321331000000001</v>
      </c>
      <c r="T213" s="8">
        <v>80.000107</v>
      </c>
      <c r="U213" s="8">
        <v>59.610626000000003</v>
      </c>
      <c r="V213" s="8">
        <v>81.067642000000006</v>
      </c>
      <c r="W213" s="8">
        <v>36.995556000000001</v>
      </c>
      <c r="X213" s="8">
        <v>40.460189999999997</v>
      </c>
      <c r="Y213" s="8">
        <v>75.980002999999996</v>
      </c>
      <c r="Z213" s="8">
        <v>57.214489</v>
      </c>
      <c r="AA213" s="8">
        <v>42.842117000000002</v>
      </c>
      <c r="AB213" s="8">
        <v>20.485413000000001</v>
      </c>
      <c r="AC213" s="8">
        <v>53.325375000000001</v>
      </c>
      <c r="AD213" s="8">
        <v>37.740001999999997</v>
      </c>
      <c r="AE213" s="8">
        <v>50.050528999999997</v>
      </c>
      <c r="AF213" s="8">
        <v>23.252279000000001</v>
      </c>
      <c r="AG213" s="8">
        <v>17.675740999999999</v>
      </c>
      <c r="AH213" s="8">
        <v>52.742412999999999</v>
      </c>
      <c r="AI213" s="8">
        <v>40.815071000000003</v>
      </c>
      <c r="AJ213" s="8">
        <v>10.636542</v>
      </c>
      <c r="AK213" s="16">
        <v>3199.929932</v>
      </c>
      <c r="AL213" s="11">
        <v>202.89999399999999</v>
      </c>
      <c r="AM213" s="11">
        <v>214.520004</v>
      </c>
      <c r="AN213" s="11">
        <v>257.790009</v>
      </c>
      <c r="AO213" s="11">
        <v>115.68689000000001</v>
      </c>
      <c r="AP213" s="11">
        <v>86.940994000000003</v>
      </c>
      <c r="AQ213" s="11">
        <v>127.038544</v>
      </c>
      <c r="AR213" s="11">
        <v>86.47242</v>
      </c>
      <c r="AS213" s="11">
        <v>54.395907999999999</v>
      </c>
      <c r="AT213" s="11">
        <v>56.994155999999997</v>
      </c>
      <c r="AU213" s="11">
        <v>62.719597</v>
      </c>
      <c r="AV213" s="11">
        <v>53.247115999999998</v>
      </c>
      <c r="AW213" s="11">
        <v>51.302928999999999</v>
      </c>
      <c r="AX213" s="11">
        <v>33.693024000000001</v>
      </c>
      <c r="AY213" s="11">
        <v>54.91</v>
      </c>
      <c r="AZ213" s="11">
        <v>25.645589999999999</v>
      </c>
      <c r="BA213" s="11">
        <v>28.837520999999999</v>
      </c>
      <c r="BB213" s="11">
        <v>37.335673999999997</v>
      </c>
      <c r="BC213" s="11">
        <v>11.78</v>
      </c>
      <c r="BD213" s="11">
        <v>10.84</v>
      </c>
      <c r="BE213">
        <v>146.746048</v>
      </c>
      <c r="BF213">
        <v>140.85408000000001</v>
      </c>
      <c r="BG213" s="8">
        <v>74.782714999999996</v>
      </c>
      <c r="BH213" s="8">
        <v>60.862755</v>
      </c>
      <c r="BI213">
        <f t="shared" si="3"/>
        <v>188.92048547457628</v>
      </c>
    </row>
    <row r="214" spans="1:61" x14ac:dyDescent="0.2">
      <c r="A214" s="15" t="s">
        <v>214</v>
      </c>
      <c r="B214" s="11">
        <v>1111.599976</v>
      </c>
      <c r="C214" s="8">
        <v>1894.48999</v>
      </c>
      <c r="D214" s="8">
        <v>606.40997300000004</v>
      </c>
      <c r="E214" s="8">
        <v>152.11712600000001</v>
      </c>
      <c r="F214" s="8">
        <v>155.77011100000001</v>
      </c>
      <c r="G214" s="8">
        <v>273.52999899999998</v>
      </c>
      <c r="H214" s="8">
        <v>172.79801900000001</v>
      </c>
      <c r="I214" s="8">
        <v>80.720825000000005</v>
      </c>
      <c r="J214" s="8">
        <v>119.65119199999999</v>
      </c>
      <c r="K214" s="8">
        <v>79.397354000000007</v>
      </c>
      <c r="L214" s="8">
        <v>73.711510000000004</v>
      </c>
      <c r="M214" s="8">
        <v>76.760681000000005</v>
      </c>
      <c r="N214" s="8">
        <v>93.75</v>
      </c>
      <c r="O214" s="8">
        <v>83.221999999999994</v>
      </c>
      <c r="P214" s="8">
        <v>38.216377000000001</v>
      </c>
      <c r="Q214" s="8">
        <v>52.236789999999999</v>
      </c>
      <c r="R214" s="8">
        <v>71.870948999999996</v>
      </c>
      <c r="S214" s="8">
        <v>36.418441999999999</v>
      </c>
      <c r="T214" s="8">
        <v>79.340446</v>
      </c>
      <c r="U214" s="8">
        <v>59.820908000000003</v>
      </c>
      <c r="V214" s="8">
        <v>79.092170999999993</v>
      </c>
      <c r="W214" s="8">
        <v>36.811633999999998</v>
      </c>
      <c r="X214" s="8">
        <v>40.133761999999997</v>
      </c>
      <c r="Y214" s="8">
        <v>75.190002000000007</v>
      </c>
      <c r="Z214" s="8">
        <v>58.078426</v>
      </c>
      <c r="AA214" s="8">
        <v>42.544536999999998</v>
      </c>
      <c r="AB214" s="8">
        <v>20.657125000000001</v>
      </c>
      <c r="AC214" s="8">
        <v>52.860827999999998</v>
      </c>
      <c r="AD214" s="8">
        <v>37.709999000000003</v>
      </c>
      <c r="AE214" s="8">
        <v>50.116753000000003</v>
      </c>
      <c r="AF214" s="8">
        <v>23.190739000000001</v>
      </c>
      <c r="AG214" s="8">
        <v>17.041948000000001</v>
      </c>
      <c r="AH214" s="8">
        <v>53.360695</v>
      </c>
      <c r="AI214" s="8">
        <v>40.717708999999999</v>
      </c>
      <c r="AJ214" s="8">
        <v>10.585156</v>
      </c>
      <c r="AK214" s="16">
        <v>3210.6499020000001</v>
      </c>
      <c r="AL214" s="11">
        <v>202.050003</v>
      </c>
      <c r="AM214" s="11">
        <v>212.5</v>
      </c>
      <c r="AN214" s="11">
        <v>257.32998700000002</v>
      </c>
      <c r="AO214" s="11">
        <v>115.771484</v>
      </c>
      <c r="AP214" s="11">
        <v>86.520347999999998</v>
      </c>
      <c r="AQ214" s="11">
        <v>126.36132000000001</v>
      </c>
      <c r="AR214" s="11">
        <v>85.473174999999998</v>
      </c>
      <c r="AS214" s="11">
        <v>54.0047</v>
      </c>
      <c r="AT214" s="11">
        <v>56.334994999999999</v>
      </c>
      <c r="AU214" s="11">
        <v>62.495460999999999</v>
      </c>
      <c r="AV214" s="11">
        <v>53.817070000000001</v>
      </c>
      <c r="AW214" s="11">
        <v>52.387523999999999</v>
      </c>
      <c r="AX214" s="11">
        <v>32.920403</v>
      </c>
      <c r="AY214" s="11">
        <v>55.029998999999997</v>
      </c>
      <c r="AZ214" s="11">
        <v>26.295058999999998</v>
      </c>
      <c r="BA214" s="11">
        <v>29.048361</v>
      </c>
      <c r="BB214" s="11">
        <v>37.155087000000002</v>
      </c>
      <c r="BC214" s="11">
        <v>11.61</v>
      </c>
      <c r="BD214" s="11">
        <v>10.59</v>
      </c>
      <c r="BE214">
        <v>147.15017700000001</v>
      </c>
      <c r="BF214">
        <v>140.89164700000001</v>
      </c>
      <c r="BG214" s="8">
        <v>74.555954</v>
      </c>
      <c r="BH214" s="8">
        <v>60.479697999999999</v>
      </c>
      <c r="BI214">
        <f t="shared" si="3"/>
        <v>189.00587298305078</v>
      </c>
    </row>
    <row r="215" spans="1:61" x14ac:dyDescent="0.2">
      <c r="A215" s="15" t="s">
        <v>215</v>
      </c>
      <c r="B215" s="11">
        <v>1120.660034</v>
      </c>
      <c r="C215" s="8">
        <v>1903</v>
      </c>
      <c r="D215" s="8">
        <v>607</v>
      </c>
      <c r="E215" s="8">
        <v>151.95980800000001</v>
      </c>
      <c r="F215" s="8">
        <v>157.08171100000001</v>
      </c>
      <c r="G215" s="8">
        <v>275.76998900000001</v>
      </c>
      <c r="H215" s="8">
        <v>168.447495</v>
      </c>
      <c r="I215" s="8">
        <v>79.645202999999995</v>
      </c>
      <c r="J215" s="8">
        <v>119.583122</v>
      </c>
      <c r="K215" s="8">
        <v>78.243294000000006</v>
      </c>
      <c r="L215" s="8">
        <v>73.229056999999997</v>
      </c>
      <c r="M215" s="8">
        <v>76.872626999999994</v>
      </c>
      <c r="N215" s="8">
        <v>93.389999000000003</v>
      </c>
      <c r="O215" s="8">
        <v>83.515670999999998</v>
      </c>
      <c r="P215" s="8">
        <v>38.035854</v>
      </c>
      <c r="Q215" s="8">
        <v>51.750393000000003</v>
      </c>
      <c r="R215" s="8">
        <v>72.096901000000003</v>
      </c>
      <c r="S215" s="8">
        <v>36.292194000000002</v>
      </c>
      <c r="T215" s="8">
        <v>78.852478000000005</v>
      </c>
      <c r="U215" s="8">
        <v>60.040329</v>
      </c>
      <c r="V215" s="8">
        <v>79.402359000000004</v>
      </c>
      <c r="W215" s="8">
        <v>37.328381</v>
      </c>
      <c r="X215" s="8">
        <v>40.872520000000002</v>
      </c>
      <c r="Y215" s="8">
        <v>74.910004000000001</v>
      </c>
      <c r="Z215" s="8">
        <v>58.669079000000004</v>
      </c>
      <c r="AA215" s="8">
        <v>43.043709</v>
      </c>
      <c r="AB215" s="8">
        <v>20.897525999999999</v>
      </c>
      <c r="AC215" s="8">
        <v>54.331871</v>
      </c>
      <c r="AD215" s="8">
        <v>37.630001</v>
      </c>
      <c r="AE215" s="8">
        <v>49.804535000000001</v>
      </c>
      <c r="AF215" s="8">
        <v>22.909427999999998</v>
      </c>
      <c r="AG215" s="8">
        <v>17.024342000000001</v>
      </c>
      <c r="AH215" s="8">
        <v>53.136681000000003</v>
      </c>
      <c r="AI215" s="8">
        <v>40.593788000000004</v>
      </c>
      <c r="AJ215" s="8">
        <v>10.559464</v>
      </c>
      <c r="AK215" s="16">
        <v>3263.580078</v>
      </c>
      <c r="AL215" s="11">
        <v>201.33000200000001</v>
      </c>
      <c r="AM215" s="11">
        <v>208.86000100000001</v>
      </c>
      <c r="AN215" s="11">
        <v>260.61999500000002</v>
      </c>
      <c r="AO215" s="11">
        <v>117.80156700000001</v>
      </c>
      <c r="AP215" s="11">
        <v>86.922309999999996</v>
      </c>
      <c r="AQ215" s="11">
        <v>126.869255</v>
      </c>
      <c r="AR215" s="11">
        <v>82.984488999999996</v>
      </c>
      <c r="AS215" s="11">
        <v>53.941020999999999</v>
      </c>
      <c r="AT215" s="11">
        <v>56.955944000000002</v>
      </c>
      <c r="AU215" s="11">
        <v>62.505211000000003</v>
      </c>
      <c r="AV215" s="11">
        <v>54.135863999999998</v>
      </c>
      <c r="AW215" s="11">
        <v>52.892414000000002</v>
      </c>
      <c r="AX215" s="11">
        <v>32.742851000000002</v>
      </c>
      <c r="AY215" s="11">
        <v>55.259998000000003</v>
      </c>
      <c r="AZ215" s="11">
        <v>26.337788</v>
      </c>
      <c r="BA215" s="11">
        <v>29.230453000000001</v>
      </c>
      <c r="BB215" s="11">
        <v>37.453049</v>
      </c>
      <c r="BC215" s="11">
        <v>12.02</v>
      </c>
      <c r="BD215" s="11">
        <v>10.97</v>
      </c>
      <c r="BE215">
        <v>146.75505100000001</v>
      </c>
      <c r="BF215">
        <v>142.111954</v>
      </c>
      <c r="BG215" s="8">
        <v>75.462990000000005</v>
      </c>
      <c r="BH215" s="8">
        <v>60.131466000000003</v>
      </c>
      <c r="BI215">
        <f t="shared" si="3"/>
        <v>190.24497623728817</v>
      </c>
    </row>
    <row r="216" spans="1:61" x14ac:dyDescent="0.2">
      <c r="A216" s="15" t="s">
        <v>216</v>
      </c>
      <c r="B216" s="11">
        <v>1123.170044</v>
      </c>
      <c r="C216" s="8">
        <v>1645.719971</v>
      </c>
      <c r="D216" s="8">
        <v>603.55999799999995</v>
      </c>
      <c r="E216" s="8">
        <v>151.44163499999999</v>
      </c>
      <c r="F216" s="8">
        <v>157.728241</v>
      </c>
      <c r="G216" s="8">
        <v>274.5</v>
      </c>
      <c r="H216" s="8">
        <v>165.18457000000001</v>
      </c>
      <c r="I216" s="8">
        <v>78.332733000000005</v>
      </c>
      <c r="J216" s="8">
        <v>116.306206</v>
      </c>
      <c r="K216" s="8">
        <v>78.2239</v>
      </c>
      <c r="L216" s="8">
        <v>73.437163999999996</v>
      </c>
      <c r="M216" s="8">
        <v>76.172927999999999</v>
      </c>
      <c r="N216" s="8">
        <v>93.620002999999997</v>
      </c>
      <c r="O216" s="8">
        <v>82.487899999999996</v>
      </c>
      <c r="P216" s="8">
        <v>37.638714</v>
      </c>
      <c r="Q216" s="8">
        <v>50.594062999999998</v>
      </c>
      <c r="R216" s="8">
        <v>71.330635000000001</v>
      </c>
      <c r="S216" s="8">
        <v>36.331035999999997</v>
      </c>
      <c r="T216" s="8">
        <v>78.102440000000001</v>
      </c>
      <c r="U216" s="8">
        <v>60.689461000000001</v>
      </c>
      <c r="V216" s="8">
        <v>79.677605</v>
      </c>
      <c r="W216" s="8">
        <v>35.638012000000003</v>
      </c>
      <c r="X216" s="8">
        <v>40.322738999999999</v>
      </c>
      <c r="Y216" s="8">
        <v>73.419998000000007</v>
      </c>
      <c r="Z216" s="8">
        <v>59.365527999999998</v>
      </c>
      <c r="AA216" s="8">
        <v>43.149303000000003</v>
      </c>
      <c r="AB216" s="8">
        <v>20.622786000000001</v>
      </c>
      <c r="AC216" s="8">
        <v>54.660922999999997</v>
      </c>
      <c r="AD216" s="8">
        <v>36.970001000000003</v>
      </c>
      <c r="AE216" s="8">
        <v>49.577464999999997</v>
      </c>
      <c r="AF216" s="8">
        <v>22.601738000000001</v>
      </c>
      <c r="AG216" s="8">
        <v>16.795477000000002</v>
      </c>
      <c r="AH216" s="8">
        <v>53.05603</v>
      </c>
      <c r="AI216" s="8">
        <v>40.664597000000001</v>
      </c>
      <c r="AJ216" s="8">
        <v>10.413876999999999</v>
      </c>
      <c r="AK216" s="16">
        <v>3244.1899410000001</v>
      </c>
      <c r="AL216" s="11">
        <v>198.009995</v>
      </c>
      <c r="AM216" s="11">
        <v>208.11000100000001</v>
      </c>
      <c r="AN216" s="11">
        <v>260.92001299999998</v>
      </c>
      <c r="AO216" s="11">
        <v>121.457596</v>
      </c>
      <c r="AP216" s="11">
        <v>86.324059000000005</v>
      </c>
      <c r="AQ216" s="11">
        <v>122.238243</v>
      </c>
      <c r="AR216" s="11">
        <v>80.128158999999997</v>
      </c>
      <c r="AS216" s="11">
        <v>52.667324000000001</v>
      </c>
      <c r="AT216" s="11">
        <v>56.497394999999997</v>
      </c>
      <c r="AU216" s="11">
        <v>63.138644999999997</v>
      </c>
      <c r="AV216" s="11">
        <v>53.276108000000001</v>
      </c>
      <c r="AW216" s="11">
        <v>53.500152999999997</v>
      </c>
      <c r="AX216" s="11">
        <v>32.776435999999997</v>
      </c>
      <c r="AY216" s="11">
        <v>55.360000999999997</v>
      </c>
      <c r="AZ216" s="11">
        <v>26.192513000000002</v>
      </c>
      <c r="BA216" s="11">
        <v>29.172953</v>
      </c>
      <c r="BB216" s="11">
        <v>37.859363999999999</v>
      </c>
      <c r="BC216" s="11">
        <v>11.88</v>
      </c>
      <c r="BD216" s="11">
        <v>10.74</v>
      </c>
      <c r="BE216">
        <v>145.98271199999999</v>
      </c>
      <c r="BF216">
        <v>142.86296100000001</v>
      </c>
      <c r="BG216" s="8">
        <v>76.540092000000001</v>
      </c>
      <c r="BH216" s="8">
        <v>59.791927000000001</v>
      </c>
      <c r="BI216">
        <f t="shared" si="3"/>
        <v>185.10380189830508</v>
      </c>
    </row>
    <row r="217" spans="1:61" x14ac:dyDescent="0.2">
      <c r="A217" s="15" t="s">
        <v>217</v>
      </c>
      <c r="B217" s="11">
        <v>1132.880005</v>
      </c>
      <c r="C217" s="8">
        <v>1661.1099850000001</v>
      </c>
      <c r="D217" s="8">
        <v>596.03002900000001</v>
      </c>
      <c r="E217" s="8">
        <v>151.802505</v>
      </c>
      <c r="F217" s="8">
        <v>157.10940600000001</v>
      </c>
      <c r="G217" s="8">
        <v>273.89999399999999</v>
      </c>
      <c r="H217" s="8">
        <v>163.834732</v>
      </c>
      <c r="I217" s="8">
        <v>78.362350000000006</v>
      </c>
      <c r="J217" s="8">
        <v>115.28521000000001</v>
      </c>
      <c r="K217" s="8">
        <v>78.262687999999997</v>
      </c>
      <c r="L217" s="8">
        <v>73.872321999999997</v>
      </c>
      <c r="M217" s="8">
        <v>76.611427000000006</v>
      </c>
      <c r="N217" s="8">
        <v>93.900002000000001</v>
      </c>
      <c r="O217" s="8">
        <v>81.680367000000004</v>
      </c>
      <c r="P217" s="8">
        <v>38.008778</v>
      </c>
      <c r="Q217" s="8">
        <v>51.897224000000001</v>
      </c>
      <c r="R217" s="8">
        <v>71.615532000000002</v>
      </c>
      <c r="S217" s="8">
        <v>35.942570000000003</v>
      </c>
      <c r="T217" s="8">
        <v>77.731941000000006</v>
      </c>
      <c r="U217" s="8">
        <v>60.278049000000003</v>
      </c>
      <c r="V217" s="8">
        <v>78.932106000000005</v>
      </c>
      <c r="W217" s="8">
        <v>35.725594000000001</v>
      </c>
      <c r="X217" s="8">
        <v>40.700718000000002</v>
      </c>
      <c r="Y217" s="8">
        <v>73.440002000000007</v>
      </c>
      <c r="Z217" s="8">
        <v>59.859219000000003</v>
      </c>
      <c r="AA217" s="8">
        <v>43.590870000000002</v>
      </c>
      <c r="AB217" s="8">
        <v>21.678823000000001</v>
      </c>
      <c r="AC217" s="8">
        <v>56.673931000000003</v>
      </c>
      <c r="AD217" s="8">
        <v>36.909999999999997</v>
      </c>
      <c r="AE217" s="8">
        <v>49.378768999999998</v>
      </c>
      <c r="AF217" s="8">
        <v>22.566578</v>
      </c>
      <c r="AG217" s="8">
        <v>17.332436000000001</v>
      </c>
      <c r="AH217" s="8">
        <v>53.450302000000001</v>
      </c>
      <c r="AI217" s="8">
        <v>40.469864000000001</v>
      </c>
      <c r="AJ217" s="8">
        <v>10.328236</v>
      </c>
      <c r="AK217" s="16">
        <v>3295.469971</v>
      </c>
      <c r="AL217" s="11">
        <v>195.89999399999999</v>
      </c>
      <c r="AM217" s="11">
        <v>209.64999399999999</v>
      </c>
      <c r="AN217" s="11">
        <v>263.48001099999999</v>
      </c>
      <c r="AO217" s="11">
        <v>121.166252</v>
      </c>
      <c r="AP217" s="11">
        <v>84.940635999999998</v>
      </c>
      <c r="AQ217" s="11">
        <v>123.06488</v>
      </c>
      <c r="AR217" s="11">
        <v>80.533507999999998</v>
      </c>
      <c r="AS217" s="11">
        <v>53.104019000000001</v>
      </c>
      <c r="AT217" s="11">
        <v>57.930366999999997</v>
      </c>
      <c r="AU217" s="11">
        <v>62.242092</v>
      </c>
      <c r="AV217" s="11">
        <v>53.865375999999998</v>
      </c>
      <c r="AW217" s="11">
        <v>54.145297999999997</v>
      </c>
      <c r="AX217" s="11">
        <v>32.772815999999999</v>
      </c>
      <c r="AY217" s="11">
        <v>55.560001</v>
      </c>
      <c r="AZ217" s="11">
        <v>26.841982000000002</v>
      </c>
      <c r="BA217" s="11">
        <v>29.623387999999998</v>
      </c>
      <c r="BB217" s="11">
        <v>36.188960999999999</v>
      </c>
      <c r="BC217" s="11">
        <v>11.97</v>
      </c>
      <c r="BD217" s="11">
        <v>10.83</v>
      </c>
      <c r="BE217">
        <v>146.17131000000001</v>
      </c>
      <c r="BF217">
        <v>143.426163</v>
      </c>
      <c r="BG217" s="8">
        <v>76.653464999999997</v>
      </c>
      <c r="BH217" s="8">
        <v>60.497112000000001</v>
      </c>
      <c r="BI217">
        <f t="shared" si="3"/>
        <v>186.39288406779659</v>
      </c>
    </row>
    <row r="218" spans="1:61" x14ac:dyDescent="0.2">
      <c r="A218" s="15" t="s">
        <v>218</v>
      </c>
      <c r="B218" s="11">
        <v>1129.130005</v>
      </c>
      <c r="C218" s="8">
        <v>1703.1400149999999</v>
      </c>
      <c r="D218" s="8">
        <v>605.96997099999999</v>
      </c>
      <c r="E218" s="8">
        <v>151.08078</v>
      </c>
      <c r="F218" s="8">
        <v>154.24615499999999</v>
      </c>
      <c r="G218" s="8">
        <v>275</v>
      </c>
      <c r="H218" s="8">
        <v>168.20469700000001</v>
      </c>
      <c r="I218" s="8">
        <v>79.388617999999994</v>
      </c>
      <c r="J218" s="8">
        <v>114.079453</v>
      </c>
      <c r="K218" s="8">
        <v>79.436156999999994</v>
      </c>
      <c r="L218" s="8">
        <v>73.862869000000003</v>
      </c>
      <c r="M218" s="8">
        <v>76.630073999999993</v>
      </c>
      <c r="N218" s="8">
        <v>94.379997000000003</v>
      </c>
      <c r="O218" s="8">
        <v>81.386702999999997</v>
      </c>
      <c r="P218" s="8">
        <v>38.008778</v>
      </c>
      <c r="Q218" s="8">
        <v>51.328243000000001</v>
      </c>
      <c r="R218" s="8">
        <v>70.780501999999998</v>
      </c>
      <c r="S218" s="8">
        <v>34.660640999999998</v>
      </c>
      <c r="T218" s="8">
        <v>77.316269000000005</v>
      </c>
      <c r="U218" s="8">
        <v>60.506618000000003</v>
      </c>
      <c r="V218" s="8">
        <v>78.301292000000004</v>
      </c>
      <c r="W218" s="8">
        <v>36.058413999999999</v>
      </c>
      <c r="X218" s="8">
        <v>41.448070999999999</v>
      </c>
      <c r="Y218" s="8">
        <v>72.180000000000007</v>
      </c>
      <c r="Z218" s="8">
        <v>59.436062</v>
      </c>
      <c r="AA218" s="8">
        <v>44.147644</v>
      </c>
      <c r="AB218" s="8">
        <v>21.807607999999998</v>
      </c>
      <c r="AC218" s="8">
        <v>58.001567999999999</v>
      </c>
      <c r="AD218" s="8">
        <v>36.93</v>
      </c>
      <c r="AE218" s="8">
        <v>49.293613000000001</v>
      </c>
      <c r="AF218" s="8">
        <v>23.164366000000001</v>
      </c>
      <c r="AG218" s="8">
        <v>17.138777000000001</v>
      </c>
      <c r="AH218" s="8">
        <v>53.513019999999997</v>
      </c>
      <c r="AI218" s="8">
        <v>40.611491999999998</v>
      </c>
      <c r="AJ218" s="8">
        <v>10.311109</v>
      </c>
      <c r="AK218" s="16">
        <v>3300</v>
      </c>
      <c r="AL218" s="11">
        <v>199.19000199999999</v>
      </c>
      <c r="AM218" s="11">
        <v>211.08999600000001</v>
      </c>
      <c r="AN218" s="11">
        <v>264.60998499999999</v>
      </c>
      <c r="AO218" s="11">
        <v>119.051575</v>
      </c>
      <c r="AP218" s="11">
        <v>85.062149000000005</v>
      </c>
      <c r="AQ218" s="11">
        <v>124.359543</v>
      </c>
      <c r="AR218" s="11">
        <v>81.353645</v>
      </c>
      <c r="AS218" s="11">
        <v>54.495987</v>
      </c>
      <c r="AT218" s="11">
        <v>59.114960000000004</v>
      </c>
      <c r="AU218" s="11">
        <v>62.924258999999999</v>
      </c>
      <c r="AV218" s="11">
        <v>54.222805000000001</v>
      </c>
      <c r="AW218" s="11">
        <v>53.631058000000003</v>
      </c>
      <c r="AX218" s="11">
        <v>33.385081999999997</v>
      </c>
      <c r="AY218" s="11">
        <v>56.889999000000003</v>
      </c>
      <c r="AZ218" s="11">
        <v>25.722501999999999</v>
      </c>
      <c r="BA218" s="11">
        <v>29.776731000000002</v>
      </c>
      <c r="BB218" s="11">
        <v>36.261195999999998</v>
      </c>
      <c r="BC218" s="11">
        <v>12.01</v>
      </c>
      <c r="BD218" s="11">
        <v>10.99</v>
      </c>
      <c r="BE218">
        <v>146.144409</v>
      </c>
      <c r="BF218">
        <v>144.177109</v>
      </c>
      <c r="BG218" s="8">
        <v>75.141762</v>
      </c>
      <c r="BH218" s="8">
        <v>60.383923000000003</v>
      </c>
      <c r="BI218">
        <f t="shared" si="3"/>
        <v>187.47234335593222</v>
      </c>
    </row>
    <row r="219" spans="1:61" x14ac:dyDescent="0.2">
      <c r="A219" s="15" t="s">
        <v>219</v>
      </c>
      <c r="B219" s="11">
        <v>1125.349976</v>
      </c>
      <c r="C219" s="8">
        <v>1697.25</v>
      </c>
      <c r="D219" s="8">
        <v>598.05999799999995</v>
      </c>
      <c r="E219" s="8">
        <v>151.858047</v>
      </c>
      <c r="F219" s="8">
        <v>152.94383199999999</v>
      </c>
      <c r="G219" s="8">
        <v>279.45001200000002</v>
      </c>
      <c r="H219" s="8">
        <v>168.32127399999999</v>
      </c>
      <c r="I219" s="8">
        <v>80.14846</v>
      </c>
      <c r="J219" s="8">
        <v>117.404984</v>
      </c>
      <c r="K219" s="8">
        <v>81.608497999999997</v>
      </c>
      <c r="L219" s="8">
        <v>73.304726000000002</v>
      </c>
      <c r="M219" s="8">
        <v>77.096526999999995</v>
      </c>
      <c r="N219" s="8">
        <v>95.059997999999993</v>
      </c>
      <c r="O219" s="8">
        <v>83.919433999999995</v>
      </c>
      <c r="P219" s="8">
        <v>38.505206999999999</v>
      </c>
      <c r="Q219" s="8">
        <v>52.016537</v>
      </c>
      <c r="R219" s="8">
        <v>71.409217999999996</v>
      </c>
      <c r="S219" s="8">
        <v>34.932563999999999</v>
      </c>
      <c r="T219" s="8">
        <v>77.216849999999994</v>
      </c>
      <c r="U219" s="8">
        <v>59.116917000000001</v>
      </c>
      <c r="V219" s="8">
        <v>78.063736000000006</v>
      </c>
      <c r="W219" s="8">
        <v>37.696232000000002</v>
      </c>
      <c r="X219" s="8">
        <v>42.659298</v>
      </c>
      <c r="Y219" s="8">
        <v>72.680000000000007</v>
      </c>
      <c r="Z219" s="8">
        <v>59.418433999999998</v>
      </c>
      <c r="AA219" s="8">
        <v>44.157234000000003</v>
      </c>
      <c r="AB219" s="8">
        <v>21.532865999999999</v>
      </c>
      <c r="AC219" s="8">
        <v>57.785026999999999</v>
      </c>
      <c r="AD219" s="8">
        <v>37.159999999999997</v>
      </c>
      <c r="AE219" s="8">
        <v>49.265239999999999</v>
      </c>
      <c r="AF219" s="8">
        <v>23.937978999999999</v>
      </c>
      <c r="AG219" s="8">
        <v>16.980333000000002</v>
      </c>
      <c r="AH219" s="8">
        <v>54.507652</v>
      </c>
      <c r="AI219" s="8">
        <v>40.664597000000001</v>
      </c>
      <c r="AJ219" s="8">
        <v>10.285417000000001</v>
      </c>
      <c r="AK219" s="16">
        <v>3289.639893</v>
      </c>
      <c r="AL219" s="11">
        <v>200.759995</v>
      </c>
      <c r="AM219" s="11">
        <v>214.429993</v>
      </c>
      <c r="AN219" s="11">
        <v>263.85000600000001</v>
      </c>
      <c r="AO219" s="11">
        <v>116.748924</v>
      </c>
      <c r="AP219" s="11">
        <v>85.594954999999999</v>
      </c>
      <c r="AQ219" s="11">
        <v>126.948914</v>
      </c>
      <c r="AR219" s="11">
        <v>81.664726000000002</v>
      </c>
      <c r="AS219" s="11">
        <v>55.860661</v>
      </c>
      <c r="AT219" s="11">
        <v>59.869663000000003</v>
      </c>
      <c r="AU219" s="11">
        <v>64.083916000000002</v>
      </c>
      <c r="AV219" s="11">
        <v>54.184162000000001</v>
      </c>
      <c r="AW219" s="11">
        <v>53.331856000000002</v>
      </c>
      <c r="AX219" s="11">
        <v>33.852710999999999</v>
      </c>
      <c r="AY219" s="11">
        <v>55.23</v>
      </c>
      <c r="AZ219" s="11">
        <v>25.038844999999998</v>
      </c>
      <c r="BA219" s="11">
        <v>29.853399</v>
      </c>
      <c r="BB219" s="11">
        <v>36.857123999999999</v>
      </c>
      <c r="BC219" s="11">
        <v>12.52</v>
      </c>
      <c r="BD219" s="11">
        <v>11.37</v>
      </c>
      <c r="BE219">
        <v>145.524765</v>
      </c>
      <c r="BF219">
        <v>144.590149</v>
      </c>
      <c r="BG219" s="8">
        <v>75.198441000000003</v>
      </c>
      <c r="BH219" s="8">
        <v>60.618991999999999</v>
      </c>
      <c r="BI219">
        <f t="shared" si="3"/>
        <v>187.44727447457629</v>
      </c>
    </row>
    <row r="220" spans="1:61" x14ac:dyDescent="0.2">
      <c r="A220" s="15" t="s">
        <v>220</v>
      </c>
      <c r="B220" s="11">
        <v>1129.170044</v>
      </c>
      <c r="C220" s="8">
        <v>1722.150024</v>
      </c>
      <c r="D220" s="8">
        <v>595.26000999999997</v>
      </c>
      <c r="E220" s="8">
        <v>153.00547800000001</v>
      </c>
      <c r="F220" s="8">
        <v>154.587906</v>
      </c>
      <c r="G220" s="8">
        <v>277.5</v>
      </c>
      <c r="H220" s="8">
        <v>168.02986100000001</v>
      </c>
      <c r="I220" s="8">
        <v>81.194489000000004</v>
      </c>
      <c r="J220" s="8">
        <v>116.95771000000001</v>
      </c>
      <c r="K220" s="8">
        <v>81.026611000000003</v>
      </c>
      <c r="L220" s="8">
        <v>73.342567000000003</v>
      </c>
      <c r="M220" s="8">
        <v>77.283103999999994</v>
      </c>
      <c r="N220" s="8">
        <v>93.690002000000007</v>
      </c>
      <c r="O220" s="8">
        <v>88.856421999999995</v>
      </c>
      <c r="P220" s="8">
        <v>39.326583999999997</v>
      </c>
      <c r="Q220" s="8">
        <v>52.282673000000003</v>
      </c>
      <c r="R220" s="8">
        <v>71.340453999999994</v>
      </c>
      <c r="S220" s="8">
        <v>34.816029</v>
      </c>
      <c r="T220" s="8">
        <v>77.072281000000004</v>
      </c>
      <c r="U220" s="8">
        <v>60.323765000000002</v>
      </c>
      <c r="V220" s="8">
        <v>78.293105999999995</v>
      </c>
      <c r="W220" s="8">
        <v>36.067172999999997</v>
      </c>
      <c r="X220" s="8">
        <v>42.049385000000001</v>
      </c>
      <c r="Y220" s="8">
        <v>72.349997999999999</v>
      </c>
      <c r="Z220" s="8">
        <v>59.286189999999998</v>
      </c>
      <c r="AA220" s="8">
        <v>45.203570999999997</v>
      </c>
      <c r="AB220" s="8">
        <v>22.279819</v>
      </c>
      <c r="AC220" s="8">
        <v>57.302745999999999</v>
      </c>
      <c r="AD220" s="8">
        <v>37.220001000000003</v>
      </c>
      <c r="AE220" s="8">
        <v>49.22739</v>
      </c>
      <c r="AF220" s="8">
        <v>23.489633999999999</v>
      </c>
      <c r="AG220" s="8">
        <v>17.060175000000001</v>
      </c>
      <c r="AH220" s="8">
        <v>54.283648999999997</v>
      </c>
      <c r="AI220" s="8">
        <v>40.549526</v>
      </c>
      <c r="AJ220" s="8">
        <v>10.413876999999999</v>
      </c>
      <c r="AK220" s="16">
        <v>3300</v>
      </c>
      <c r="AL220" s="11">
        <v>198.029999</v>
      </c>
      <c r="AM220" s="11">
        <v>214.16999799999999</v>
      </c>
      <c r="AN220" s="11">
        <v>265.01998900000001</v>
      </c>
      <c r="AO220" s="11">
        <v>116.993309</v>
      </c>
      <c r="AP220" s="11">
        <v>87.006439</v>
      </c>
      <c r="AQ220" s="11">
        <v>126.948914</v>
      </c>
      <c r="AR220" s="11">
        <v>81.702438000000001</v>
      </c>
      <c r="AS220" s="11">
        <v>54.950878000000003</v>
      </c>
      <c r="AT220" s="11">
        <v>58.589526999999997</v>
      </c>
      <c r="AU220" s="11">
        <v>63.255580999999999</v>
      </c>
      <c r="AV220" s="11">
        <v>54.010272999999998</v>
      </c>
      <c r="AW220" s="11">
        <v>52.957863000000003</v>
      </c>
      <c r="AX220" s="11">
        <v>34.113045</v>
      </c>
      <c r="AY220" s="11">
        <v>55.27</v>
      </c>
      <c r="AZ220" s="11">
        <v>24.329554000000002</v>
      </c>
      <c r="BA220" s="11">
        <v>30.255917</v>
      </c>
      <c r="BB220" s="11">
        <v>36.514015000000001</v>
      </c>
      <c r="BC220" s="11">
        <v>12.17</v>
      </c>
      <c r="BD220" s="11">
        <v>10.95</v>
      </c>
      <c r="BE220">
        <v>145.18351699999999</v>
      </c>
      <c r="BF220">
        <v>145.725998</v>
      </c>
      <c r="BG220" s="8">
        <v>75.340171999999995</v>
      </c>
      <c r="BH220" s="8">
        <v>60.653809000000003</v>
      </c>
      <c r="BI220">
        <f t="shared" si="3"/>
        <v>188.07514388135596</v>
      </c>
    </row>
    <row r="221" spans="1:61" x14ac:dyDescent="0.2">
      <c r="A221" s="15" t="s">
        <v>221</v>
      </c>
      <c r="B221" s="11">
        <v>1136.839966</v>
      </c>
      <c r="C221" s="8">
        <v>1719.5</v>
      </c>
      <c r="D221" s="8">
        <v>607.63000499999998</v>
      </c>
      <c r="E221" s="8">
        <v>155.51315299999999</v>
      </c>
      <c r="F221" s="8">
        <v>155.27139299999999</v>
      </c>
      <c r="G221" s="8">
        <v>280.89999399999999</v>
      </c>
      <c r="H221" s="8">
        <v>170.58389299999999</v>
      </c>
      <c r="I221" s="8">
        <v>94.457183999999998</v>
      </c>
      <c r="J221" s="8">
        <v>118.71769</v>
      </c>
      <c r="K221" s="8">
        <v>80.735664</v>
      </c>
      <c r="L221" s="8">
        <v>74.950767999999997</v>
      </c>
      <c r="M221" s="8">
        <v>77.292434999999998</v>
      </c>
      <c r="N221" s="8">
        <v>93.449996999999996</v>
      </c>
      <c r="O221" s="8">
        <v>88.076430999999999</v>
      </c>
      <c r="P221" s="8">
        <v>38.812103</v>
      </c>
      <c r="Q221" s="8">
        <v>52.493752000000001</v>
      </c>
      <c r="R221" s="8">
        <v>71.625350999999995</v>
      </c>
      <c r="S221" s="8">
        <v>34.204208000000001</v>
      </c>
      <c r="T221" s="8">
        <v>77.722922999999994</v>
      </c>
      <c r="U221" s="8">
        <v>60.360325000000003</v>
      </c>
      <c r="V221" s="8">
        <v>82.159851000000003</v>
      </c>
      <c r="W221" s="8">
        <v>36.960526000000002</v>
      </c>
      <c r="X221" s="8">
        <v>42.324272000000001</v>
      </c>
      <c r="Y221" s="8">
        <v>70.940002000000007</v>
      </c>
      <c r="Z221" s="8">
        <v>59.303821999999997</v>
      </c>
      <c r="AA221" s="8">
        <v>45.731541</v>
      </c>
      <c r="AB221" s="8">
        <v>22.202549000000001</v>
      </c>
      <c r="AC221" s="8">
        <v>57.637394</v>
      </c>
      <c r="AD221" s="8">
        <v>37.459999000000003</v>
      </c>
      <c r="AE221" s="8">
        <v>49.265239999999999</v>
      </c>
      <c r="AF221" s="8">
        <v>23.498425999999998</v>
      </c>
      <c r="AG221" s="8">
        <v>17.077916999999999</v>
      </c>
      <c r="AH221" s="8">
        <v>54.435974000000002</v>
      </c>
      <c r="AI221" s="8">
        <v>40.337082000000002</v>
      </c>
      <c r="AJ221" s="8">
        <v>10.293981</v>
      </c>
      <c r="AK221" s="16">
        <v>3325.669922</v>
      </c>
      <c r="AL221" s="11">
        <v>199.050003</v>
      </c>
      <c r="AM221" s="11">
        <v>215.88999899999999</v>
      </c>
      <c r="AN221" s="11">
        <v>267.14001500000001</v>
      </c>
      <c r="AO221" s="11">
        <v>116.081619</v>
      </c>
      <c r="AP221" s="11">
        <v>87.445769999999996</v>
      </c>
      <c r="AQ221" s="11">
        <v>126.31154600000001</v>
      </c>
      <c r="AR221" s="11">
        <v>82.202072000000001</v>
      </c>
      <c r="AS221" s="11">
        <v>55.235840000000003</v>
      </c>
      <c r="AT221" s="11">
        <v>58.895237000000002</v>
      </c>
      <c r="AU221" s="11">
        <v>62.826796999999999</v>
      </c>
      <c r="AV221" s="11">
        <v>54.077903999999997</v>
      </c>
      <c r="AW221" s="11">
        <v>53.229011999999997</v>
      </c>
      <c r="AX221" s="11">
        <v>32.753535999999997</v>
      </c>
      <c r="AY221" s="11">
        <v>55.099997999999999</v>
      </c>
      <c r="AZ221" s="11">
        <v>23.962091000000001</v>
      </c>
      <c r="BA221" s="11">
        <v>30.447593999999999</v>
      </c>
      <c r="BB221" s="11">
        <v>36.297317999999997</v>
      </c>
      <c r="BC221" s="11">
        <v>12.15</v>
      </c>
      <c r="BD221" s="11">
        <v>10.92</v>
      </c>
      <c r="BE221">
        <v>144.58184800000001</v>
      </c>
      <c r="BF221">
        <v>144.18652299999999</v>
      </c>
      <c r="BG221" s="8">
        <v>75.330673000000004</v>
      </c>
      <c r="BH221" s="8">
        <v>60.871456000000002</v>
      </c>
      <c r="BI221">
        <f t="shared" si="3"/>
        <v>189.31224718644069</v>
      </c>
    </row>
    <row r="222" spans="1:61" x14ac:dyDescent="0.2">
      <c r="A222" s="15" t="s">
        <v>222</v>
      </c>
      <c r="B222" s="11">
        <v>1126.6899410000001</v>
      </c>
      <c r="C222" s="8">
        <v>1726.780029</v>
      </c>
      <c r="D222" s="8">
        <v>609.14001499999995</v>
      </c>
      <c r="E222" s="8">
        <v>153.116501</v>
      </c>
      <c r="F222" s="8">
        <v>154.54173299999999</v>
      </c>
      <c r="G222" s="8">
        <v>285.45001200000002</v>
      </c>
      <c r="H222" s="8">
        <v>170.68100000000001</v>
      </c>
      <c r="I222" s="8">
        <v>90.371787999999995</v>
      </c>
      <c r="J222" s="8">
        <v>118.11333500000001</v>
      </c>
      <c r="K222" s="8">
        <v>79.814368999999999</v>
      </c>
      <c r="L222" s="8">
        <v>74.137207000000004</v>
      </c>
      <c r="M222" s="8">
        <v>76.452797000000004</v>
      </c>
      <c r="N222" s="8">
        <v>93.089995999999999</v>
      </c>
      <c r="O222" s="8">
        <v>86.947708000000006</v>
      </c>
      <c r="P222" s="8">
        <v>38.685733999999997</v>
      </c>
      <c r="Q222" s="8">
        <v>52.585521999999997</v>
      </c>
      <c r="R222" s="8">
        <v>72.087067000000005</v>
      </c>
      <c r="S222" s="8">
        <v>34.281894999999999</v>
      </c>
      <c r="T222" s="8">
        <v>76.810219000000004</v>
      </c>
      <c r="U222" s="8">
        <v>60.140895999999998</v>
      </c>
      <c r="V222" s="8">
        <v>80.414894000000004</v>
      </c>
      <c r="W222" s="8">
        <v>37.021835000000003</v>
      </c>
      <c r="X222" s="8">
        <v>42.315688999999999</v>
      </c>
      <c r="Y222" s="8">
        <v>70.720000999999996</v>
      </c>
      <c r="Z222" s="8">
        <v>58.404617000000002</v>
      </c>
      <c r="AA222" s="8">
        <v>45.625950000000003</v>
      </c>
      <c r="AB222" s="8">
        <v>21.670237</v>
      </c>
      <c r="AC222" s="8">
        <v>57.105896000000001</v>
      </c>
      <c r="AD222" s="8">
        <v>37.150002000000001</v>
      </c>
      <c r="AE222" s="8">
        <v>48.896239999999999</v>
      </c>
      <c r="AF222" s="8">
        <v>23.647873000000001</v>
      </c>
      <c r="AG222" s="8">
        <v>17.024688999999999</v>
      </c>
      <c r="AH222" s="8">
        <v>54.023784999999997</v>
      </c>
      <c r="AI222" s="8">
        <v>40.168906999999997</v>
      </c>
      <c r="AJ222" s="8">
        <v>10.276852</v>
      </c>
      <c r="AK222" s="16">
        <v>3299.8000489999999</v>
      </c>
      <c r="AL222" s="11">
        <v>199.990005</v>
      </c>
      <c r="AM222" s="11">
        <v>215.770004</v>
      </c>
      <c r="AN222" s="11">
        <v>267.10000600000001</v>
      </c>
      <c r="AO222" s="11">
        <v>115.15117600000001</v>
      </c>
      <c r="AP222" s="11">
        <v>86.473624999999998</v>
      </c>
      <c r="AQ222" s="11">
        <v>126.36132000000001</v>
      </c>
      <c r="AR222" s="11">
        <v>82.136077999999998</v>
      </c>
      <c r="AS222" s="11">
        <v>49.784866000000001</v>
      </c>
      <c r="AT222" s="11">
        <v>60.032063000000001</v>
      </c>
      <c r="AU222" s="11">
        <v>62.963222999999999</v>
      </c>
      <c r="AV222" s="11">
        <v>54.705813999999997</v>
      </c>
      <c r="AW222" s="11">
        <v>53.294803999999999</v>
      </c>
      <c r="AX222" s="11">
        <v>33.283844000000002</v>
      </c>
      <c r="AY222" s="11">
        <v>55.07</v>
      </c>
      <c r="AZ222" s="11">
        <v>23.936454999999999</v>
      </c>
      <c r="BA222" s="11">
        <v>30.409255999999999</v>
      </c>
      <c r="BB222" s="11">
        <v>36.351489999999998</v>
      </c>
      <c r="BC222" s="11">
        <v>12.41</v>
      </c>
      <c r="BD222" s="11">
        <v>11.11</v>
      </c>
      <c r="BE222">
        <v>145.093704</v>
      </c>
      <c r="BF222">
        <v>142.792664</v>
      </c>
      <c r="BG222" s="8">
        <v>74.733199999999997</v>
      </c>
      <c r="BH222" s="8">
        <v>60.618991999999999</v>
      </c>
      <c r="BI222">
        <f t="shared" si="3"/>
        <v>188.5382689661017</v>
      </c>
    </row>
    <row r="223" spans="1:61" x14ac:dyDescent="0.2">
      <c r="A223" s="15" t="s">
        <v>223</v>
      </c>
      <c r="B223" s="11">
        <v>1137.290039</v>
      </c>
      <c r="C223" s="8">
        <v>1731.650024</v>
      </c>
      <c r="D223" s="8">
        <v>618.59002699999996</v>
      </c>
      <c r="E223" s="8">
        <v>154.99496500000001</v>
      </c>
      <c r="F223" s="8">
        <v>155.252914</v>
      </c>
      <c r="G223" s="8">
        <v>283.70001200000002</v>
      </c>
      <c r="H223" s="8">
        <v>172.341599</v>
      </c>
      <c r="I223" s="8">
        <v>89.306038000000001</v>
      </c>
      <c r="J223" s="8">
        <v>118.961388</v>
      </c>
      <c r="K223" s="8">
        <v>82.345528000000002</v>
      </c>
      <c r="L223" s="8">
        <v>75.177779999999998</v>
      </c>
      <c r="M223" s="8">
        <v>76.807327000000001</v>
      </c>
      <c r="N223" s="8">
        <v>94.629997000000003</v>
      </c>
      <c r="O223" s="8">
        <v>88.002983</v>
      </c>
      <c r="P223" s="8">
        <v>39.353661000000002</v>
      </c>
      <c r="Q223" s="8">
        <v>50.704189</v>
      </c>
      <c r="R223" s="8">
        <v>72.864722999999998</v>
      </c>
      <c r="S223" s="8">
        <v>34.592666999999999</v>
      </c>
      <c r="T223" s="8">
        <v>77.704825999999997</v>
      </c>
      <c r="U223" s="8">
        <v>60.177470999999997</v>
      </c>
      <c r="V223" s="8">
        <v>81.299660000000003</v>
      </c>
      <c r="W223" s="8">
        <v>37.004317999999998</v>
      </c>
      <c r="X223" s="8">
        <v>42.195419000000001</v>
      </c>
      <c r="Y223" s="8">
        <v>70.550003000000004</v>
      </c>
      <c r="Z223" s="8">
        <v>58.783687999999998</v>
      </c>
      <c r="AA223" s="8">
        <v>45.616343999999998</v>
      </c>
      <c r="AB223" s="8">
        <v>22.219721</v>
      </c>
      <c r="AC223" s="8">
        <v>57.174793000000001</v>
      </c>
      <c r="AD223" s="8">
        <v>37.669998</v>
      </c>
      <c r="AE223" s="8">
        <v>49.236854999999998</v>
      </c>
      <c r="AF223" s="8">
        <v>24.157751000000001</v>
      </c>
      <c r="AG223" s="8">
        <v>17.051300000000001</v>
      </c>
      <c r="AH223" s="8">
        <v>54.435974000000002</v>
      </c>
      <c r="AI223" s="8">
        <v>40.708857999999999</v>
      </c>
      <c r="AJ223" s="8">
        <v>10.311109</v>
      </c>
      <c r="AK223" s="16">
        <v>3276.3500979999999</v>
      </c>
      <c r="AL223" s="11">
        <v>205.96000699999999</v>
      </c>
      <c r="AM223" s="11">
        <v>219.66000399999999</v>
      </c>
      <c r="AN223" s="11">
        <v>270.64999399999999</v>
      </c>
      <c r="AO223" s="11">
        <v>115.404922</v>
      </c>
      <c r="AP223" s="11">
        <v>86.875572000000005</v>
      </c>
      <c r="AQ223" s="11">
        <v>129.40881300000001</v>
      </c>
      <c r="AR223" s="11">
        <v>83.342704999999995</v>
      </c>
      <c r="AS223" s="11">
        <v>50.648933</v>
      </c>
      <c r="AT223" s="11">
        <v>60.471516000000001</v>
      </c>
      <c r="AU223" s="11">
        <v>64.015701000000007</v>
      </c>
      <c r="AV223" s="11">
        <v>55.285431000000003</v>
      </c>
      <c r="AW223" s="11">
        <v>53.802376000000002</v>
      </c>
      <c r="AX223" s="11">
        <v>33.293480000000002</v>
      </c>
      <c r="AY223" s="11">
        <v>53.970001000000003</v>
      </c>
      <c r="AZ223" s="11">
        <v>24.081727999999998</v>
      </c>
      <c r="BA223" s="11">
        <v>30.572178000000001</v>
      </c>
      <c r="BB223" s="11">
        <v>37.019646000000002</v>
      </c>
      <c r="BC223" s="11">
        <v>12.76</v>
      </c>
      <c r="BD223" s="11">
        <v>11.28</v>
      </c>
      <c r="BE223">
        <v>147.272797</v>
      </c>
      <c r="BF223">
        <v>144.28068500000001</v>
      </c>
      <c r="BG223" s="8">
        <v>74.486618000000007</v>
      </c>
      <c r="BH223" s="8">
        <v>61.010753999999999</v>
      </c>
      <c r="BI223">
        <f t="shared" si="3"/>
        <v>189.23335437288139</v>
      </c>
    </row>
    <row r="224" spans="1:61" x14ac:dyDescent="0.2">
      <c r="A224" s="15" t="s">
        <v>224</v>
      </c>
      <c r="B224" s="11">
        <v>1129.880005</v>
      </c>
      <c r="C224" s="8">
        <v>1747.219971</v>
      </c>
      <c r="D224" s="8">
        <v>629.42999299999997</v>
      </c>
      <c r="E224" s="8">
        <v>155.21704099999999</v>
      </c>
      <c r="F224" s="8">
        <v>153.987549</v>
      </c>
      <c r="G224" s="8">
        <v>289.83999599999999</v>
      </c>
      <c r="H224" s="8">
        <v>173.487503</v>
      </c>
      <c r="I224" s="8">
        <v>88.092269999999999</v>
      </c>
      <c r="J224" s="8">
        <v>120.823204</v>
      </c>
      <c r="K224" s="8">
        <v>82.917725000000004</v>
      </c>
      <c r="L224" s="8">
        <v>75.887276</v>
      </c>
      <c r="M224" s="8">
        <v>77.255118999999993</v>
      </c>
      <c r="N224" s="8">
        <v>94.610000999999997</v>
      </c>
      <c r="O224" s="8">
        <v>87.993813000000003</v>
      </c>
      <c r="P224" s="8">
        <v>39.606395999999997</v>
      </c>
      <c r="Q224" s="8">
        <v>51.236477000000001</v>
      </c>
      <c r="R224" s="8">
        <v>72.953339</v>
      </c>
      <c r="S224" s="8">
        <v>34.553814000000003</v>
      </c>
      <c r="T224" s="8">
        <v>77.831337000000005</v>
      </c>
      <c r="U224" s="8">
        <v>60.543174999999998</v>
      </c>
      <c r="V224" s="8">
        <v>80.857269000000002</v>
      </c>
      <c r="W224" s="8">
        <v>38.291809000000001</v>
      </c>
      <c r="X224" s="8">
        <v>43.363697000000002</v>
      </c>
      <c r="Y224" s="8">
        <v>69.449996999999996</v>
      </c>
      <c r="Z224" s="8">
        <v>58.625008000000001</v>
      </c>
      <c r="AA224" s="8">
        <v>46.201915999999997</v>
      </c>
      <c r="AB224" s="8">
        <v>22.400019</v>
      </c>
      <c r="AC224" s="8">
        <v>57.962184999999998</v>
      </c>
      <c r="AD224" s="8">
        <v>37.75</v>
      </c>
      <c r="AE224" s="8">
        <v>49.142238999999996</v>
      </c>
      <c r="AF224" s="8">
        <v>25.845631000000001</v>
      </c>
      <c r="AG224" s="8">
        <v>17.299713000000001</v>
      </c>
      <c r="AH224" s="8">
        <v>55.063220999999999</v>
      </c>
      <c r="AI224" s="8">
        <v>41.116031999999997</v>
      </c>
      <c r="AJ224" s="8">
        <v>10.285417000000001</v>
      </c>
      <c r="AK224" s="16">
        <v>3258.469971</v>
      </c>
      <c r="AL224" s="11">
        <v>215.10000600000001</v>
      </c>
      <c r="AM224" s="11">
        <v>220.490005</v>
      </c>
      <c r="AN224" s="11">
        <v>272.20001200000002</v>
      </c>
      <c r="AO224" s="11">
        <v>116.918098</v>
      </c>
      <c r="AP224" s="11">
        <v>88.642241999999996</v>
      </c>
      <c r="AQ224" s="11">
        <v>132.57582099999999</v>
      </c>
      <c r="AR224" s="11">
        <v>84.002601999999996</v>
      </c>
      <c r="AS224" s="11">
        <v>53.443351999999997</v>
      </c>
      <c r="AT224" s="11">
        <v>61.881836</v>
      </c>
      <c r="AU224" s="11">
        <v>70.408507999999998</v>
      </c>
      <c r="AV224" s="11">
        <v>57.178829</v>
      </c>
      <c r="AW224" s="11">
        <v>53.510998000000001</v>
      </c>
      <c r="AX224" s="11">
        <v>34.238388</v>
      </c>
      <c r="AY224" s="11">
        <v>54.84</v>
      </c>
      <c r="AZ224" s="11">
        <v>24.406464</v>
      </c>
      <c r="BA224" s="11">
        <v>30.907609999999998</v>
      </c>
      <c r="BB224" s="11">
        <v>37.615577999999999</v>
      </c>
      <c r="BC224" s="11">
        <v>13.08</v>
      </c>
      <c r="BD224" s="11">
        <v>11.73</v>
      </c>
      <c r="BE224">
        <v>149.5513</v>
      </c>
      <c r="BF224">
        <v>143.41423</v>
      </c>
      <c r="BG224" s="8">
        <v>74.543509999999998</v>
      </c>
      <c r="BH224" s="8">
        <v>61.64629</v>
      </c>
      <c r="BI224">
        <f t="shared" si="3"/>
        <v>190.13247130508478</v>
      </c>
    </row>
    <row r="225" spans="1:61" x14ac:dyDescent="0.2">
      <c r="A225" s="15" t="s">
        <v>225</v>
      </c>
      <c r="B225" s="11">
        <v>1126.3100589999999</v>
      </c>
      <c r="C225" s="8">
        <v>1754.0200199999999</v>
      </c>
      <c r="D225" s="8">
        <v>634.65002400000003</v>
      </c>
      <c r="E225" s="8">
        <v>157.724716</v>
      </c>
      <c r="F225" s="8">
        <v>154.18151900000001</v>
      </c>
      <c r="G225" s="8">
        <v>283.25</v>
      </c>
      <c r="H225" s="8">
        <v>172.63291899999999</v>
      </c>
      <c r="I225" s="8">
        <v>90.223770000000002</v>
      </c>
      <c r="J225" s="8">
        <v>120.37481699999999</v>
      </c>
      <c r="K225" s="8">
        <v>84.314239999999998</v>
      </c>
      <c r="L225" s="8">
        <v>77.060303000000005</v>
      </c>
      <c r="M225" s="8">
        <v>76.770004</v>
      </c>
      <c r="N225" s="8">
        <v>97.110000999999997</v>
      </c>
      <c r="O225" s="8">
        <v>87.195473000000007</v>
      </c>
      <c r="P225" s="8">
        <v>40.508999000000003</v>
      </c>
      <c r="Q225" s="8">
        <v>51.713684000000001</v>
      </c>
      <c r="R225" s="8">
        <v>73.150215000000003</v>
      </c>
      <c r="S225" s="8">
        <v>34.505257</v>
      </c>
      <c r="T225" s="8">
        <v>77.948813999999999</v>
      </c>
      <c r="U225" s="8">
        <v>60.460895999999998</v>
      </c>
      <c r="V225" s="8">
        <v>83.675407000000007</v>
      </c>
      <c r="W225" s="8">
        <v>38.817307</v>
      </c>
      <c r="X225" s="8">
        <v>43.002907</v>
      </c>
      <c r="Y225" s="8">
        <v>69.620002999999997</v>
      </c>
      <c r="Z225" s="8">
        <v>59.136330000000001</v>
      </c>
      <c r="AA225" s="8">
        <v>46.269103999999999</v>
      </c>
      <c r="AB225" s="8">
        <v>22.219721</v>
      </c>
      <c r="AC225" s="8">
        <v>58.188567999999997</v>
      </c>
      <c r="AD225" s="8">
        <v>37.790000999999997</v>
      </c>
      <c r="AE225" s="8">
        <v>49.530158999999998</v>
      </c>
      <c r="AF225" s="8">
        <v>26.311556</v>
      </c>
      <c r="AG225" s="8">
        <v>17.5215</v>
      </c>
      <c r="AH225" s="8">
        <v>55.125945999999999</v>
      </c>
      <c r="AI225" s="8">
        <v>41.018664999999999</v>
      </c>
      <c r="AJ225" s="8">
        <v>10.388184000000001</v>
      </c>
      <c r="AK225" s="16">
        <v>3317.3100589999999</v>
      </c>
      <c r="AL225" s="11">
        <v>209.16000399999999</v>
      </c>
      <c r="AM225" s="11">
        <v>220.38000500000001</v>
      </c>
      <c r="AN225" s="11">
        <v>276.73998999999998</v>
      </c>
      <c r="AO225" s="11">
        <v>116.49516300000001</v>
      </c>
      <c r="AP225" s="11">
        <v>88.174858</v>
      </c>
      <c r="AQ225" s="11">
        <v>135.812546</v>
      </c>
      <c r="AR225" s="11">
        <v>84.426795999999996</v>
      </c>
      <c r="AS225" s="11">
        <v>53.204365000000003</v>
      </c>
      <c r="AT225" s="11">
        <v>63.061923999999998</v>
      </c>
      <c r="AU225" s="11">
        <v>70.886009000000001</v>
      </c>
      <c r="AV225" s="11">
        <v>57.236794000000003</v>
      </c>
      <c r="AW225" s="11">
        <v>53.398204999999997</v>
      </c>
      <c r="AX225" s="11">
        <v>34.320351000000002</v>
      </c>
      <c r="AY225" s="11">
        <v>54.689999</v>
      </c>
      <c r="AZ225" s="11">
        <v>24.628648999999999</v>
      </c>
      <c r="BA225" s="11">
        <v>31.099287</v>
      </c>
      <c r="BB225" s="11">
        <v>37.985779000000001</v>
      </c>
      <c r="BC225" s="11">
        <v>13.44</v>
      </c>
      <c r="BD225" s="11">
        <v>12.07</v>
      </c>
      <c r="BE225">
        <v>149.37046799999999</v>
      </c>
      <c r="BF225">
        <v>147.82182299999999</v>
      </c>
      <c r="BG225" s="8">
        <v>74.723701000000005</v>
      </c>
      <c r="BH225" s="8">
        <v>62.638748</v>
      </c>
      <c r="BI225">
        <f t="shared" si="3"/>
        <v>191.5558747627118</v>
      </c>
    </row>
    <row r="226" spans="1:61" x14ac:dyDescent="0.2">
      <c r="A226" s="15" t="s">
        <v>226</v>
      </c>
      <c r="B226" s="11">
        <v>1139.48999</v>
      </c>
      <c r="C226" s="8">
        <v>1766.670044</v>
      </c>
      <c r="D226" s="8">
        <v>632.40002400000003</v>
      </c>
      <c r="E226" s="8">
        <v>159.954803</v>
      </c>
      <c r="F226" s="8">
        <v>155.446899</v>
      </c>
      <c r="G226" s="8">
        <v>279.51001000000002</v>
      </c>
      <c r="H226" s="8">
        <v>171.768631</v>
      </c>
      <c r="I226" s="8">
        <v>87.756743999999998</v>
      </c>
      <c r="J226" s="8">
        <v>121.729744</v>
      </c>
      <c r="K226" s="8">
        <v>84.032989999999998</v>
      </c>
      <c r="L226" s="8">
        <v>76.237305000000006</v>
      </c>
      <c r="M226" s="8">
        <v>74.941490000000002</v>
      </c>
      <c r="N226" s="8">
        <v>99.459998999999996</v>
      </c>
      <c r="O226" s="8">
        <v>87.222992000000005</v>
      </c>
      <c r="P226" s="8">
        <v>40.590232999999998</v>
      </c>
      <c r="Q226" s="8">
        <v>51.447552000000002</v>
      </c>
      <c r="R226" s="8">
        <v>74.459441999999996</v>
      </c>
      <c r="S226" s="8">
        <v>34.922859000000003</v>
      </c>
      <c r="T226" s="8">
        <v>77.668678</v>
      </c>
      <c r="U226" s="8">
        <v>61.256321</v>
      </c>
      <c r="V226" s="8">
        <v>83.560699</v>
      </c>
      <c r="W226" s="8">
        <v>38.720973999999998</v>
      </c>
      <c r="X226" s="8">
        <v>42.685062000000002</v>
      </c>
      <c r="Y226" s="8">
        <v>68.75</v>
      </c>
      <c r="Z226" s="8">
        <v>59.762248999999997</v>
      </c>
      <c r="AA226" s="8">
        <v>47.373035000000002</v>
      </c>
      <c r="AB226" s="8">
        <v>21.962152</v>
      </c>
      <c r="AC226" s="8">
        <v>59.576346999999998</v>
      </c>
      <c r="AD226" s="8">
        <v>37.75</v>
      </c>
      <c r="AE226" s="8">
        <v>49.813999000000003</v>
      </c>
      <c r="AF226" s="8">
        <v>26.118153</v>
      </c>
      <c r="AG226" s="8">
        <v>17.308579999999999</v>
      </c>
      <c r="AH226" s="8">
        <v>55.995128999999999</v>
      </c>
      <c r="AI226" s="8">
        <v>41.071776999999997</v>
      </c>
      <c r="AJ226" s="8">
        <v>10.379621</v>
      </c>
      <c r="AK226" s="16">
        <v>3377</v>
      </c>
      <c r="AL226" s="11">
        <v>209.96000699999999</v>
      </c>
      <c r="AM226" s="11">
        <v>215.69000199999999</v>
      </c>
      <c r="AN226" s="11">
        <v>274.25</v>
      </c>
      <c r="AO226" s="11">
        <v>117.284637</v>
      </c>
      <c r="AP226" s="11">
        <v>87.436417000000006</v>
      </c>
      <c r="AQ226" s="11">
        <v>135.591385</v>
      </c>
      <c r="AR226" s="11">
        <v>85.096100000000007</v>
      </c>
      <c r="AS226" s="11">
        <v>52.625259</v>
      </c>
      <c r="AT226" s="11">
        <v>62.236823999999999</v>
      </c>
      <c r="AU226" s="11">
        <v>70.817795000000004</v>
      </c>
      <c r="AV226" s="11">
        <v>57.372036000000001</v>
      </c>
      <c r="AW226" s="11">
        <v>53.821174999999997</v>
      </c>
      <c r="AX226" s="11">
        <v>34.339638000000001</v>
      </c>
      <c r="AY226" s="11">
        <v>55.48</v>
      </c>
      <c r="AZ226" s="11">
        <v>23.902266999999998</v>
      </c>
      <c r="BA226" s="11">
        <v>31.367633999999999</v>
      </c>
      <c r="BB226" s="11">
        <v>37.245379999999997</v>
      </c>
      <c r="BC226" s="11">
        <v>12.85</v>
      </c>
      <c r="BD226" s="11">
        <v>11.36</v>
      </c>
      <c r="BE226">
        <v>152.697891</v>
      </c>
      <c r="BF226">
        <v>149.338043</v>
      </c>
      <c r="BG226" s="8">
        <v>75.425528999999997</v>
      </c>
      <c r="BH226" s="8">
        <v>63.195926999999998</v>
      </c>
      <c r="BI226">
        <f t="shared" si="3"/>
        <v>192.95217750847456</v>
      </c>
    </row>
    <row r="227" spans="1:61" x14ac:dyDescent="0.2">
      <c r="A227" s="15" t="s">
        <v>227</v>
      </c>
      <c r="B227" s="11">
        <v>1156.160034</v>
      </c>
      <c r="C227" s="8">
        <v>1759.1899410000001</v>
      </c>
      <c r="D227" s="8">
        <v>638.23999000000003</v>
      </c>
      <c r="E227" s="8">
        <v>159.214493</v>
      </c>
      <c r="F227" s="8">
        <v>156.13960299999999</v>
      </c>
      <c r="G227" s="8">
        <v>281.26998900000001</v>
      </c>
      <c r="H227" s="8">
        <v>171.448196</v>
      </c>
      <c r="I227" s="8">
        <v>88.437659999999994</v>
      </c>
      <c r="J227" s="8">
        <v>123.77677199999999</v>
      </c>
      <c r="K227" s="8">
        <v>84.595473999999996</v>
      </c>
      <c r="L227" s="8">
        <v>75.262923999999998</v>
      </c>
      <c r="M227" s="8">
        <v>74.409721000000005</v>
      </c>
      <c r="N227" s="8">
        <v>99.769997000000004</v>
      </c>
      <c r="O227" s="8">
        <v>87.204650999999998</v>
      </c>
      <c r="P227" s="8">
        <v>39.976463000000003</v>
      </c>
      <c r="Q227" s="8">
        <v>51.842167000000003</v>
      </c>
      <c r="R227" s="8">
        <v>74.498833000000005</v>
      </c>
      <c r="S227" s="8">
        <v>34.903435000000002</v>
      </c>
      <c r="T227" s="8">
        <v>78.536179000000004</v>
      </c>
      <c r="U227" s="8">
        <v>61.477221999999998</v>
      </c>
      <c r="V227" s="8">
        <v>82.561263999999994</v>
      </c>
      <c r="W227" s="8">
        <v>39.088828999999997</v>
      </c>
      <c r="X227" s="8">
        <v>42.432907</v>
      </c>
      <c r="Y227" s="8">
        <v>67.989998</v>
      </c>
      <c r="Z227" s="8">
        <v>59.682903000000003</v>
      </c>
      <c r="AA227" s="8">
        <v>47.593826</v>
      </c>
      <c r="AB227" s="8">
        <v>22.193961999999999</v>
      </c>
      <c r="AC227" s="8">
        <v>59.655087000000002</v>
      </c>
      <c r="AD227" s="8">
        <v>38.139999000000003</v>
      </c>
      <c r="AE227" s="8">
        <v>50.041060999999999</v>
      </c>
      <c r="AF227" s="8">
        <v>25.643436000000001</v>
      </c>
      <c r="AG227" s="8">
        <v>17.583603</v>
      </c>
      <c r="AH227" s="8">
        <v>55.134898999999997</v>
      </c>
      <c r="AI227" s="8">
        <v>41.293067999999998</v>
      </c>
      <c r="AJ227" s="8">
        <v>10.3368</v>
      </c>
      <c r="AK227" s="16">
        <v>3417.219971</v>
      </c>
      <c r="AL227" s="11">
        <v>212.300003</v>
      </c>
      <c r="AM227" s="11">
        <v>218.64999399999999</v>
      </c>
      <c r="AN227" s="11">
        <v>274.01001000000002</v>
      </c>
      <c r="AO227" s="11">
        <v>117.90495300000001</v>
      </c>
      <c r="AP227" s="11">
        <v>87.950523000000004</v>
      </c>
      <c r="AQ227" s="11">
        <v>134.75456199999999</v>
      </c>
      <c r="AR227" s="11">
        <v>86.670387000000005</v>
      </c>
      <c r="AS227" s="11">
        <v>52.845863000000001</v>
      </c>
      <c r="AT227" s="11">
        <v>62.092914999999998</v>
      </c>
      <c r="AU227" s="11">
        <v>70.457229999999996</v>
      </c>
      <c r="AV227" s="11">
        <v>57.062904000000003</v>
      </c>
      <c r="AW227" s="11">
        <v>53.708385</v>
      </c>
      <c r="AX227" s="11">
        <v>34.021450000000002</v>
      </c>
      <c r="AY227" s="11">
        <v>55.310001</v>
      </c>
      <c r="AZ227" s="11">
        <v>24.09882</v>
      </c>
      <c r="BA227" s="11">
        <v>31.473061000000001</v>
      </c>
      <c r="BB227" s="11">
        <v>37.046737999999998</v>
      </c>
      <c r="BC227" s="11">
        <v>13.09</v>
      </c>
      <c r="BD227" s="11">
        <v>11.67</v>
      </c>
      <c r="BE227">
        <v>150.672516</v>
      </c>
      <c r="BF227">
        <v>149.45105000000001</v>
      </c>
      <c r="BG227" s="8">
        <v>75.141013999999998</v>
      </c>
      <c r="BH227" s="8">
        <v>63.857562999999999</v>
      </c>
      <c r="BI227">
        <f t="shared" si="3"/>
        <v>194.02008981355931</v>
      </c>
    </row>
    <row r="228" spans="1:61" x14ac:dyDescent="0.2">
      <c r="A228" s="15" t="s">
        <v>228</v>
      </c>
      <c r="B228" s="11">
        <v>1186</v>
      </c>
      <c r="C228" s="8">
        <v>1758.420044</v>
      </c>
      <c r="D228" s="8">
        <v>632.97997999999995</v>
      </c>
      <c r="E228" s="8">
        <v>159.46433999999999</v>
      </c>
      <c r="F228" s="8">
        <v>156.195053</v>
      </c>
      <c r="G228" s="8">
        <v>279.30999800000001</v>
      </c>
      <c r="H228" s="8">
        <v>172.21534700000001</v>
      </c>
      <c r="I228" s="8">
        <v>88.052802999999997</v>
      </c>
      <c r="J228" s="8">
        <v>123.611069</v>
      </c>
      <c r="K228" s="8">
        <v>83.674164000000005</v>
      </c>
      <c r="L228" s="8">
        <v>74.960212999999996</v>
      </c>
      <c r="M228" s="8">
        <v>74.857512999999997</v>
      </c>
      <c r="N228" s="8">
        <v>98.379997000000003</v>
      </c>
      <c r="O228" s="8">
        <v>86.855934000000005</v>
      </c>
      <c r="P228" s="8">
        <v>40.129905999999998</v>
      </c>
      <c r="Q228" s="8">
        <v>52.310206999999998</v>
      </c>
      <c r="R228" s="8">
        <v>74.577583000000004</v>
      </c>
      <c r="S228" s="8">
        <v>34.806319999999999</v>
      </c>
      <c r="T228" s="8">
        <v>78.472945999999993</v>
      </c>
      <c r="U228" s="8">
        <v>61.403584000000002</v>
      </c>
      <c r="V228" s="8">
        <v>82.626793000000006</v>
      </c>
      <c r="W228" s="8">
        <v>39.491711000000002</v>
      </c>
      <c r="X228" s="8">
        <v>42.050319999999999</v>
      </c>
      <c r="Y228" s="8">
        <v>68.050003000000004</v>
      </c>
      <c r="Z228" s="8">
        <v>59.638827999999997</v>
      </c>
      <c r="AA228" s="8">
        <v>47.996994000000001</v>
      </c>
      <c r="AB228" s="8">
        <v>22.030833999999999</v>
      </c>
      <c r="AC228" s="8">
        <v>60.058627999999999</v>
      </c>
      <c r="AD228" s="8">
        <v>38.049999</v>
      </c>
      <c r="AE228" s="8">
        <v>50.031609000000003</v>
      </c>
      <c r="AF228" s="8">
        <v>26.056614</v>
      </c>
      <c r="AG228" s="8">
        <v>17.583603</v>
      </c>
      <c r="AH228" s="8">
        <v>55.367888999999998</v>
      </c>
      <c r="AI228" s="8">
        <v>41.151435999999997</v>
      </c>
      <c r="AJ228" s="8">
        <v>10.362493000000001</v>
      </c>
      <c r="AK228" s="16">
        <v>3401.3798830000001</v>
      </c>
      <c r="AL228" s="11">
        <v>210.36999499999999</v>
      </c>
      <c r="AM228" s="11">
        <v>216.259995</v>
      </c>
      <c r="AN228" s="11">
        <v>275.54998799999998</v>
      </c>
      <c r="AO228" s="11">
        <v>117.67937499999999</v>
      </c>
      <c r="AP228" s="11">
        <v>86.969040000000007</v>
      </c>
      <c r="AQ228" s="11">
        <v>134.95382699999999</v>
      </c>
      <c r="AR228" s="11">
        <v>86.180205999999998</v>
      </c>
      <c r="AS228" s="11">
        <v>51.365929000000001</v>
      </c>
      <c r="AT228" s="11">
        <v>61.680363</v>
      </c>
      <c r="AU228" s="11">
        <v>69.502205000000004</v>
      </c>
      <c r="AV228" s="11">
        <v>57.304409</v>
      </c>
      <c r="AW228" s="11">
        <v>53.388804999999998</v>
      </c>
      <c r="AX228" s="11">
        <v>34.166077000000001</v>
      </c>
      <c r="AY228" s="11">
        <v>55.5</v>
      </c>
      <c r="AZ228" s="11">
        <v>24.244098999999999</v>
      </c>
      <c r="BA228" s="11">
        <v>31.770154999999999</v>
      </c>
      <c r="BB228" s="11">
        <v>36.893245999999998</v>
      </c>
      <c r="BC228" s="11">
        <v>12.99</v>
      </c>
      <c r="BD228" s="11">
        <v>11.59</v>
      </c>
      <c r="BE228">
        <v>151.73945599999999</v>
      </c>
      <c r="BF228">
        <v>150.138565</v>
      </c>
      <c r="BG228" s="8">
        <v>75.093590000000006</v>
      </c>
      <c r="BH228" s="8">
        <v>64.327697999999998</v>
      </c>
      <c r="BI228">
        <f t="shared" si="3"/>
        <v>194.03833323728807</v>
      </c>
    </row>
    <row r="229" spans="1:61" x14ac:dyDescent="0.2">
      <c r="A229" s="15" t="s">
        <v>229</v>
      </c>
      <c r="B229" s="11">
        <v>1195.829956</v>
      </c>
      <c r="C229" s="8">
        <v>1763.400024</v>
      </c>
      <c r="D229" s="8">
        <v>637.95001200000002</v>
      </c>
      <c r="E229" s="8">
        <v>161.15772999999999</v>
      </c>
      <c r="F229" s="8">
        <v>156.056488</v>
      </c>
      <c r="G229" s="8">
        <v>274.51998900000001</v>
      </c>
      <c r="H229" s="8">
        <v>169.47685200000001</v>
      </c>
      <c r="I229" s="8">
        <v>88.684364000000002</v>
      </c>
      <c r="J229" s="8">
        <v>123.484337</v>
      </c>
      <c r="K229" s="8">
        <v>83.742042999999995</v>
      </c>
      <c r="L229" s="8">
        <v>75.518349000000001</v>
      </c>
      <c r="M229" s="8">
        <v>74.894835999999998</v>
      </c>
      <c r="N229" s="8">
        <v>98.199996999999996</v>
      </c>
      <c r="O229" s="8">
        <v>85.984168999999994</v>
      </c>
      <c r="P229" s="8">
        <v>39.868149000000003</v>
      </c>
      <c r="Q229" s="8">
        <v>52.328552000000002</v>
      </c>
      <c r="R229" s="8">
        <v>74.813843000000006</v>
      </c>
      <c r="S229" s="8">
        <v>34.951991999999997</v>
      </c>
      <c r="T229" s="8">
        <v>79.177795000000003</v>
      </c>
      <c r="U229" s="8">
        <v>60.897339000000002</v>
      </c>
      <c r="V229" s="8">
        <v>82.553061999999997</v>
      </c>
      <c r="W229" s="8">
        <v>39.596806000000001</v>
      </c>
      <c r="X229" s="8">
        <v>43.771976000000002</v>
      </c>
      <c r="Y229" s="8">
        <v>67.870002999999997</v>
      </c>
      <c r="Z229" s="8">
        <v>59.735802</v>
      </c>
      <c r="AA229" s="8">
        <v>47.488224000000002</v>
      </c>
      <c r="AB229" s="8">
        <v>21.884878</v>
      </c>
      <c r="AC229" s="8">
        <v>59.792881000000001</v>
      </c>
      <c r="AD229" s="8">
        <v>38.380001</v>
      </c>
      <c r="AE229" s="8">
        <v>50.192444000000002</v>
      </c>
      <c r="AF229" s="8">
        <v>26.373094999999999</v>
      </c>
      <c r="AG229" s="8">
        <v>17.450529</v>
      </c>
      <c r="AH229" s="8">
        <v>55.287239</v>
      </c>
      <c r="AI229" s="8">
        <v>41.116031999999997</v>
      </c>
      <c r="AJ229" s="8">
        <v>10.371055999999999</v>
      </c>
      <c r="AK229" s="16">
        <v>3404.0200199999999</v>
      </c>
      <c r="AL229" s="11">
        <v>206.69000199999999</v>
      </c>
      <c r="AM229" s="11">
        <v>216.33999600000001</v>
      </c>
      <c r="AN229" s="11">
        <v>275.52999899999998</v>
      </c>
      <c r="AO229" s="11">
        <v>117.71698000000001</v>
      </c>
      <c r="AP229" s="11">
        <v>87.202727999999993</v>
      </c>
      <c r="AQ229" s="11">
        <v>134.72470100000001</v>
      </c>
      <c r="AR229" s="11">
        <v>87.075737000000004</v>
      </c>
      <c r="AS229" s="11">
        <v>51.329158999999997</v>
      </c>
      <c r="AT229" s="11">
        <v>62.092914999999998</v>
      </c>
      <c r="AU229" s="11">
        <v>69.511948000000004</v>
      </c>
      <c r="AV229" s="11">
        <v>57.603886000000003</v>
      </c>
      <c r="AW229" s="11">
        <v>52.552253999999998</v>
      </c>
      <c r="AX229" s="11">
        <v>34.209460999999997</v>
      </c>
      <c r="AY229" s="11">
        <v>55.610000999999997</v>
      </c>
      <c r="AZ229" s="11">
        <v>25.457584000000001</v>
      </c>
      <c r="BA229" s="11">
        <v>31.425132999999999</v>
      </c>
      <c r="BB229" s="11">
        <v>36.649459999999998</v>
      </c>
      <c r="BC229" s="11">
        <v>12.68</v>
      </c>
      <c r="BD229" s="11">
        <v>11.35</v>
      </c>
      <c r="BE229">
        <v>149.18963600000001</v>
      </c>
      <c r="BF229">
        <v>149.262711</v>
      </c>
      <c r="BG229" s="8">
        <v>75.472938999999997</v>
      </c>
      <c r="BH229" s="8">
        <v>63.935921</v>
      </c>
      <c r="BI229">
        <f t="shared" si="3"/>
        <v>194.24464432203388</v>
      </c>
    </row>
    <row r="230" spans="1:61" x14ac:dyDescent="0.2">
      <c r="A230" s="15" t="s">
        <v>230</v>
      </c>
      <c r="B230" s="11">
        <v>1193.599976</v>
      </c>
      <c r="C230" s="8">
        <v>1752.0200199999999</v>
      </c>
      <c r="D230" s="8">
        <v>664.21997099999999</v>
      </c>
      <c r="E230" s="8">
        <v>163.38780199999999</v>
      </c>
      <c r="F230" s="8">
        <v>158.25470000000001</v>
      </c>
      <c r="G230" s="8">
        <v>285.85998499999999</v>
      </c>
      <c r="H230" s="8">
        <v>167.31127900000001</v>
      </c>
      <c r="I230" s="8">
        <v>91.615166000000002</v>
      </c>
      <c r="J230" s="8">
        <v>122.509567</v>
      </c>
      <c r="K230" s="8">
        <v>85.080353000000002</v>
      </c>
      <c r="L230" s="8">
        <v>77.268433000000002</v>
      </c>
      <c r="M230" s="8">
        <v>77.488349999999997</v>
      </c>
      <c r="N230" s="8">
        <v>100.94000200000001</v>
      </c>
      <c r="O230" s="8">
        <v>86.057570999999996</v>
      </c>
      <c r="P230" s="8">
        <v>40.545101000000003</v>
      </c>
      <c r="Q230" s="8">
        <v>53.273811000000002</v>
      </c>
      <c r="R230" s="8">
        <v>74.941788000000003</v>
      </c>
      <c r="S230" s="8">
        <v>34.476128000000003</v>
      </c>
      <c r="T230" s="8">
        <v>80.732056</v>
      </c>
      <c r="U230" s="8">
        <v>61.219501000000001</v>
      </c>
      <c r="V230" s="8">
        <v>83.331322</v>
      </c>
      <c r="W230" s="8">
        <v>40.297493000000003</v>
      </c>
      <c r="X230" s="8">
        <v>45.493637</v>
      </c>
      <c r="Y230" s="8">
        <v>67.459998999999996</v>
      </c>
      <c r="Z230" s="8">
        <v>60.264744</v>
      </c>
      <c r="AA230" s="8">
        <v>48.102592000000001</v>
      </c>
      <c r="AB230" s="8">
        <v>21.936389999999999</v>
      </c>
      <c r="AC230" s="8">
        <v>60.570442</v>
      </c>
      <c r="AD230" s="8">
        <v>38.919998</v>
      </c>
      <c r="AE230" s="8">
        <v>51.365662</v>
      </c>
      <c r="AF230" s="8">
        <v>27.234615000000002</v>
      </c>
      <c r="AG230" s="8">
        <v>17.5215</v>
      </c>
      <c r="AH230" s="8">
        <v>56.380428000000002</v>
      </c>
      <c r="AI230" s="8">
        <v>41.912685000000003</v>
      </c>
      <c r="AJ230" s="8">
        <v>10.456696000000001</v>
      </c>
      <c r="AK230" s="16">
        <v>3397.01001</v>
      </c>
      <c r="AL230" s="11">
        <v>217.070007</v>
      </c>
      <c r="AM230" s="11">
        <v>228.470001</v>
      </c>
      <c r="AN230" s="11">
        <v>280.08999599999999</v>
      </c>
      <c r="AO230" s="11">
        <v>118.23389400000001</v>
      </c>
      <c r="AP230" s="11">
        <v>87.903801000000001</v>
      </c>
      <c r="AQ230" s="11">
        <v>137.03585799999999</v>
      </c>
      <c r="AR230" s="11">
        <v>89.102508999999998</v>
      </c>
      <c r="AS230" s="11">
        <v>52.046143000000001</v>
      </c>
      <c r="AT230" s="11">
        <v>64.999931000000004</v>
      </c>
      <c r="AU230" s="11">
        <v>70.954223999999996</v>
      </c>
      <c r="AV230" s="11">
        <v>57.555579999999999</v>
      </c>
      <c r="AW230" s="11">
        <v>53.257205999999996</v>
      </c>
      <c r="AX230" s="11">
        <v>35.024203999999997</v>
      </c>
      <c r="AY230" s="11">
        <v>55.310001</v>
      </c>
      <c r="AZ230" s="11">
        <v>26.303605999999998</v>
      </c>
      <c r="BA230" s="11">
        <v>31.856401000000002</v>
      </c>
      <c r="BB230" s="11">
        <v>36.703631999999999</v>
      </c>
      <c r="BC230" s="11">
        <v>12.88</v>
      </c>
      <c r="BD230" s="11">
        <v>11.51</v>
      </c>
      <c r="BE230">
        <v>151.43199200000001</v>
      </c>
      <c r="BF230">
        <v>148.33036799999999</v>
      </c>
      <c r="BG230" s="8">
        <v>76.848090999999997</v>
      </c>
      <c r="BH230" s="8">
        <v>64.440856999999994</v>
      </c>
      <c r="BI230">
        <f t="shared" si="3"/>
        <v>195.70200127118645</v>
      </c>
    </row>
    <row r="231" spans="1:61" x14ac:dyDescent="0.2">
      <c r="A231" s="15" t="s">
        <v>231</v>
      </c>
      <c r="B231" s="11">
        <v>1161.2700199999999</v>
      </c>
      <c r="C231" s="8">
        <v>1734.4499510000001</v>
      </c>
      <c r="D231" s="8">
        <v>688.919983</v>
      </c>
      <c r="E231" s="8">
        <v>164.84793099999999</v>
      </c>
      <c r="F231" s="8">
        <v>157.41419999999999</v>
      </c>
      <c r="G231" s="8">
        <v>301.98998999999998</v>
      </c>
      <c r="H231" s="8">
        <v>173.992447</v>
      </c>
      <c r="I231" s="8">
        <v>98.631362999999993</v>
      </c>
      <c r="J231" s="8">
        <v>118.94188699999999</v>
      </c>
      <c r="K231" s="8">
        <v>86.001686000000007</v>
      </c>
      <c r="L231" s="8">
        <v>78.800940999999995</v>
      </c>
      <c r="M231" s="8">
        <v>79.120964000000001</v>
      </c>
      <c r="N231" s="8">
        <v>104.139999</v>
      </c>
      <c r="O231" s="8">
        <v>85.194976999999994</v>
      </c>
      <c r="P231" s="8">
        <v>39.543208999999997</v>
      </c>
      <c r="Q231" s="8">
        <v>53.989643000000001</v>
      </c>
      <c r="R231" s="8">
        <v>75.365082000000001</v>
      </c>
      <c r="S231" s="8">
        <v>33.388427999999998</v>
      </c>
      <c r="T231" s="8">
        <v>82.683937</v>
      </c>
      <c r="U231" s="8">
        <v>60.473922999999999</v>
      </c>
      <c r="V231" s="8">
        <v>83.601676999999995</v>
      </c>
      <c r="W231" s="8">
        <v>41.777664000000001</v>
      </c>
      <c r="X231" s="8">
        <v>45.676239000000002</v>
      </c>
      <c r="Y231" s="8">
        <v>68.5</v>
      </c>
      <c r="Z231" s="8">
        <v>59.559474999999999</v>
      </c>
      <c r="AA231" s="8">
        <v>48.630553999999997</v>
      </c>
      <c r="AB231" s="8">
        <v>22.211134000000001</v>
      </c>
      <c r="AC231" s="8">
        <v>61.200352000000002</v>
      </c>
      <c r="AD231" s="8">
        <v>39.5</v>
      </c>
      <c r="AE231" s="8">
        <v>51.904952999999999</v>
      </c>
      <c r="AF231" s="8">
        <v>28.570848000000002</v>
      </c>
      <c r="AG231" s="8">
        <v>18.018311000000001</v>
      </c>
      <c r="AH231" s="8">
        <v>55.914482</v>
      </c>
      <c r="AI231" s="8">
        <v>42.576557000000001</v>
      </c>
      <c r="AJ231" s="8">
        <v>10.756439</v>
      </c>
      <c r="AK231" s="16">
        <v>3468.3999020000001</v>
      </c>
      <c r="AL231" s="11">
        <v>223.10000600000001</v>
      </c>
      <c r="AM231" s="11">
        <v>236.320007</v>
      </c>
      <c r="AN231" s="11">
        <v>279.10000600000001</v>
      </c>
      <c r="AO231" s="11">
        <v>117.200058</v>
      </c>
      <c r="AP231" s="11">
        <v>86.511024000000006</v>
      </c>
      <c r="AQ231" s="11">
        <v>136.617447</v>
      </c>
      <c r="AR231" s="11">
        <v>89.225075000000004</v>
      </c>
      <c r="AS231" s="11">
        <v>56.697387999999997</v>
      </c>
      <c r="AT231" s="11">
        <v>66.544562999999997</v>
      </c>
      <c r="AU231" s="11">
        <v>74.014197999999993</v>
      </c>
      <c r="AV231" s="11">
        <v>58.309081999999997</v>
      </c>
      <c r="AW231" s="11">
        <v>54.056159999999998</v>
      </c>
      <c r="AX231" s="11">
        <v>36.051071</v>
      </c>
      <c r="AY231" s="11">
        <v>55.290000999999997</v>
      </c>
      <c r="AZ231" s="11">
        <v>26.269166999999999</v>
      </c>
      <c r="BA231" s="11">
        <v>32.402676</v>
      </c>
      <c r="BB231" s="11">
        <v>37.480136999999999</v>
      </c>
      <c r="BC231" s="11">
        <v>13.57</v>
      </c>
      <c r="BD231" s="11">
        <v>12.18</v>
      </c>
      <c r="BE231">
        <v>152.79733300000001</v>
      </c>
      <c r="BF231">
        <v>146.98361199999999</v>
      </c>
      <c r="BG231" s="8">
        <v>77.587836999999993</v>
      </c>
      <c r="BH231" s="8">
        <v>64.536629000000005</v>
      </c>
      <c r="BI231">
        <f t="shared" si="3"/>
        <v>197.60682415254243</v>
      </c>
    </row>
    <row r="232" spans="1:61" x14ac:dyDescent="0.2">
      <c r="A232" s="15" t="s">
        <v>232</v>
      </c>
      <c r="B232" s="11">
        <v>1176.75</v>
      </c>
      <c r="C232" s="8">
        <v>1739.709961</v>
      </c>
      <c r="D232" s="8">
        <v>686.76000999999997</v>
      </c>
      <c r="E232" s="8">
        <v>167.238113</v>
      </c>
      <c r="F232" s="8">
        <v>159.78350800000001</v>
      </c>
      <c r="G232" s="8">
        <v>304.39001500000001</v>
      </c>
      <c r="H232" s="8">
        <v>180.78048699999999</v>
      </c>
      <c r="I232" s="8">
        <v>99.667525999999995</v>
      </c>
      <c r="J232" s="8">
        <v>119.40979799999999</v>
      </c>
      <c r="K232" s="8">
        <v>85.419792000000001</v>
      </c>
      <c r="L232" s="8">
        <v>78.867165</v>
      </c>
      <c r="M232" s="8">
        <v>78.663841000000005</v>
      </c>
      <c r="N232" s="8">
        <v>102.760002</v>
      </c>
      <c r="O232" s="8">
        <v>85.360146</v>
      </c>
      <c r="P232" s="8">
        <v>38.893332999999998</v>
      </c>
      <c r="Q232" s="8">
        <v>54.705452000000001</v>
      </c>
      <c r="R232" s="8">
        <v>76.349486999999996</v>
      </c>
      <c r="S232" s="8">
        <v>33.670067000000003</v>
      </c>
      <c r="T232" s="8">
        <v>84.012314000000003</v>
      </c>
      <c r="U232" s="8">
        <v>60.418697000000002</v>
      </c>
      <c r="V232" s="8">
        <v>85.748047</v>
      </c>
      <c r="W232" s="8">
        <v>42.014136999999998</v>
      </c>
      <c r="X232" s="8">
        <v>48.754359999999998</v>
      </c>
      <c r="Y232" s="8">
        <v>68.910004000000001</v>
      </c>
      <c r="Z232" s="8">
        <v>61.084609999999998</v>
      </c>
      <c r="AA232" s="8">
        <v>49.078032999999998</v>
      </c>
      <c r="AB232" s="8">
        <v>22.477291000000001</v>
      </c>
      <c r="AC232" s="8">
        <v>61.790897000000001</v>
      </c>
      <c r="AD232" s="8">
        <v>39.419998</v>
      </c>
      <c r="AE232" s="8">
        <v>52.844540000000002</v>
      </c>
      <c r="AF232" s="8">
        <v>28.403822000000002</v>
      </c>
      <c r="AG232" s="8">
        <v>18.532867</v>
      </c>
      <c r="AH232" s="8">
        <v>55.627746999999999</v>
      </c>
      <c r="AI232" s="8">
        <v>42.700481000000003</v>
      </c>
      <c r="AJ232" s="8">
        <v>10.722182</v>
      </c>
      <c r="AK232" s="16">
        <v>3475</v>
      </c>
      <c r="AL232" s="11">
        <v>221.71000699999999</v>
      </c>
      <c r="AM232" s="11">
        <v>236.21000699999999</v>
      </c>
      <c r="AN232" s="11">
        <v>282.60998499999999</v>
      </c>
      <c r="AO232" s="11">
        <v>116.429382</v>
      </c>
      <c r="AP232" s="11">
        <v>88.333770999999999</v>
      </c>
      <c r="AQ232" s="11">
        <v>134.03732299999999</v>
      </c>
      <c r="AR232" s="11">
        <v>89.696395999999993</v>
      </c>
      <c r="AS232" s="11">
        <v>55.061188000000001</v>
      </c>
      <c r="AT232" s="11">
        <v>65.470032000000003</v>
      </c>
      <c r="AU232" s="11">
        <v>74.248572999999993</v>
      </c>
      <c r="AV232" s="11">
        <v>58.367035000000001</v>
      </c>
      <c r="AW232" s="11">
        <v>54.347546000000001</v>
      </c>
      <c r="AX232" s="11">
        <v>36.422283</v>
      </c>
      <c r="AY232" s="11">
        <v>54.16</v>
      </c>
      <c r="AZ232" s="11">
        <v>26.665226000000001</v>
      </c>
      <c r="BA232" s="11">
        <v>32.709353999999998</v>
      </c>
      <c r="BB232" s="11">
        <v>37.642665999999998</v>
      </c>
      <c r="BC232" s="11">
        <v>13.29</v>
      </c>
      <c r="BD232" s="11">
        <v>11.93</v>
      </c>
      <c r="BE232">
        <v>152.41755699999999</v>
      </c>
      <c r="BF232">
        <v>148.876587</v>
      </c>
      <c r="BG232" s="8">
        <v>79.162163000000007</v>
      </c>
      <c r="BH232" s="8">
        <v>63.518039999999999</v>
      </c>
      <c r="BI232">
        <f t="shared" si="3"/>
        <v>198.47515001694919</v>
      </c>
    </row>
    <row r="233" spans="1:61" x14ac:dyDescent="0.2">
      <c r="A233" s="15" t="s">
        <v>233</v>
      </c>
      <c r="B233" s="11">
        <v>1162.349976</v>
      </c>
      <c r="C233" s="8">
        <v>1735.3000489999999</v>
      </c>
      <c r="D233" s="8">
        <v>678.40002400000003</v>
      </c>
      <c r="E233" s="8">
        <v>167.79612700000001</v>
      </c>
      <c r="F233" s="8">
        <v>160.61970500000001</v>
      </c>
      <c r="G233" s="8">
        <v>307.58999599999999</v>
      </c>
      <c r="H233" s="8">
        <v>179.28497300000001</v>
      </c>
      <c r="I233" s="8">
        <v>97.970200000000006</v>
      </c>
      <c r="J233" s="8">
        <v>119.604744</v>
      </c>
      <c r="K233" s="8">
        <v>85.322829999999996</v>
      </c>
      <c r="L233" s="8">
        <v>79.680701999999997</v>
      </c>
      <c r="M233" s="8">
        <v>79.335532999999998</v>
      </c>
      <c r="N233" s="8">
        <v>103.010002</v>
      </c>
      <c r="O233" s="8">
        <v>84.277327999999997</v>
      </c>
      <c r="P233" s="8">
        <v>38.622546999999997</v>
      </c>
      <c r="Q233" s="8">
        <v>55.384574999999998</v>
      </c>
      <c r="R233" s="8">
        <v>76.044319000000002</v>
      </c>
      <c r="S233" s="8">
        <v>34.184780000000003</v>
      </c>
      <c r="T233" s="8">
        <v>83.912903</v>
      </c>
      <c r="U233" s="8">
        <v>60.750064999999999</v>
      </c>
      <c r="V233" s="8">
        <v>84.797736999999998</v>
      </c>
      <c r="W233" s="8">
        <v>42.084201999999998</v>
      </c>
      <c r="X233" s="8">
        <v>48.563065000000002</v>
      </c>
      <c r="Y233" s="8">
        <v>68.379997000000003</v>
      </c>
      <c r="Z233" s="8">
        <v>61.569476999999999</v>
      </c>
      <c r="AA233" s="8">
        <v>48.529510000000002</v>
      </c>
      <c r="AB233" s="8">
        <v>22.407969999999999</v>
      </c>
      <c r="AC233" s="8">
        <v>61.574370999999999</v>
      </c>
      <c r="AD233" s="8">
        <v>39.32</v>
      </c>
      <c r="AE233" s="8">
        <v>52.208652000000001</v>
      </c>
      <c r="AF233" s="8">
        <v>28.113716</v>
      </c>
      <c r="AG233" s="8">
        <v>18.488510000000002</v>
      </c>
      <c r="AH233" s="8">
        <v>54.866084999999998</v>
      </c>
      <c r="AI233" s="8">
        <v>42.381827999999999</v>
      </c>
      <c r="AJ233" s="8">
        <v>10.773566000000001</v>
      </c>
      <c r="AK233" s="16">
        <v>3480</v>
      </c>
      <c r="AL233" s="11">
        <v>212.58000200000001</v>
      </c>
      <c r="AM233" s="11">
        <v>234.39999399999999</v>
      </c>
      <c r="AN233" s="11">
        <v>284.82000699999998</v>
      </c>
      <c r="AO233" s="11">
        <v>117.698189</v>
      </c>
      <c r="AP233" s="11">
        <v>90.904335000000003</v>
      </c>
      <c r="AQ233" s="11">
        <v>136.786789</v>
      </c>
      <c r="AR233" s="11">
        <v>90.120604999999998</v>
      </c>
      <c r="AS233" s="11">
        <v>54.702694000000001</v>
      </c>
      <c r="AT233" s="11">
        <v>65.393280000000004</v>
      </c>
      <c r="AU233" s="11">
        <v>73.955596999999997</v>
      </c>
      <c r="AV233" s="11">
        <v>58.037506</v>
      </c>
      <c r="AW233" s="11">
        <v>53.877571000000003</v>
      </c>
      <c r="AX233" s="11">
        <v>36.325854999999997</v>
      </c>
      <c r="AY233" s="11">
        <v>54.810001</v>
      </c>
      <c r="AZ233" s="11">
        <v>27.130171000000001</v>
      </c>
      <c r="BA233" s="11">
        <v>32.527267000000002</v>
      </c>
      <c r="BB233" s="11">
        <v>37.507224999999998</v>
      </c>
      <c r="BC233" s="11">
        <v>13.15</v>
      </c>
      <c r="BD233" s="11">
        <v>11.73</v>
      </c>
      <c r="BE233">
        <v>151.41395600000001</v>
      </c>
      <c r="BF233">
        <v>149.75245699999999</v>
      </c>
      <c r="BG233" s="8">
        <v>79.095802000000006</v>
      </c>
      <c r="BH233" s="8">
        <v>62.499447000000004</v>
      </c>
      <c r="BI233">
        <f t="shared" si="3"/>
        <v>198.01218328813559</v>
      </c>
    </row>
    <row r="234" spans="1:61" x14ac:dyDescent="0.2">
      <c r="A234" s="15" t="s">
        <v>234</v>
      </c>
      <c r="B234" s="11">
        <v>1133.9499510000001</v>
      </c>
      <c r="C234" s="8">
        <v>1723.23999</v>
      </c>
      <c r="D234" s="8">
        <v>709.77002000000005</v>
      </c>
      <c r="E234" s="8">
        <v>171.962692</v>
      </c>
      <c r="F234" s="8">
        <v>158.55702199999999</v>
      </c>
      <c r="G234" s="8">
        <v>315.60000600000001</v>
      </c>
      <c r="H234" s="8">
        <v>182.19830300000001</v>
      </c>
      <c r="I234" s="8">
        <v>102.64767500000001</v>
      </c>
      <c r="J234" s="8">
        <v>119.156357</v>
      </c>
      <c r="K234" s="8">
        <v>88.028542000000002</v>
      </c>
      <c r="L234" s="8">
        <v>83.28492</v>
      </c>
      <c r="M234" s="8">
        <v>80.287102000000004</v>
      </c>
      <c r="N234" s="8">
        <v>106.370003</v>
      </c>
      <c r="O234" s="8">
        <v>84.552620000000005</v>
      </c>
      <c r="P234" s="8">
        <v>38.857227000000002</v>
      </c>
      <c r="Q234" s="8">
        <v>57.403561000000003</v>
      </c>
      <c r="R234" s="8">
        <v>76.447929000000002</v>
      </c>
      <c r="S234" s="8">
        <v>34.670352999999999</v>
      </c>
      <c r="T234" s="8">
        <v>84.906914</v>
      </c>
      <c r="U234" s="8">
        <v>61.900635000000001</v>
      </c>
      <c r="V234" s="8">
        <v>85.444930999999997</v>
      </c>
      <c r="W234" s="8">
        <v>43.923465999999998</v>
      </c>
      <c r="X234" s="8">
        <v>49.649974999999998</v>
      </c>
      <c r="Y234" s="8">
        <v>70.709998999999996</v>
      </c>
      <c r="Z234" s="8">
        <v>61.516590000000001</v>
      </c>
      <c r="AA234" s="8">
        <v>48.673865999999997</v>
      </c>
      <c r="AB234" s="8">
        <v>22.745911</v>
      </c>
      <c r="AC234" s="8">
        <v>61.987746999999999</v>
      </c>
      <c r="AD234" s="8">
        <v>39.279998999999997</v>
      </c>
      <c r="AE234" s="8">
        <v>51.477874999999997</v>
      </c>
      <c r="AF234" s="8">
        <v>29.968620000000001</v>
      </c>
      <c r="AG234" s="8">
        <v>18.763531</v>
      </c>
      <c r="AH234" s="8">
        <v>54.525578000000003</v>
      </c>
      <c r="AI234" s="8">
        <v>42.753593000000002</v>
      </c>
      <c r="AJ234" s="8">
        <v>10.816386</v>
      </c>
      <c r="AK234" s="16">
        <v>3456.419922</v>
      </c>
      <c r="AL234" s="11">
        <v>221.63999899999999</v>
      </c>
      <c r="AM234" s="11">
        <v>250.38999899999999</v>
      </c>
      <c r="AN234" s="11">
        <v>284.64999399999999</v>
      </c>
      <c r="AO234" s="11">
        <v>117.557213</v>
      </c>
      <c r="AP234" s="11">
        <v>89.305901000000006</v>
      </c>
      <c r="AQ234" s="11">
        <v>133.76835600000001</v>
      </c>
      <c r="AR234" s="11">
        <v>93.995041000000001</v>
      </c>
      <c r="AS234" s="11">
        <v>57.506301999999998</v>
      </c>
      <c r="AT234" s="11">
        <v>65.498817000000003</v>
      </c>
      <c r="AU234" s="11">
        <v>76.182181999999997</v>
      </c>
      <c r="AV234" s="11">
        <v>58.250725000000003</v>
      </c>
      <c r="AW234" s="11">
        <v>55.231093999999999</v>
      </c>
      <c r="AX234" s="11">
        <v>37.121319</v>
      </c>
      <c r="AY234" s="11">
        <v>55.41</v>
      </c>
      <c r="AZ234" s="11">
        <v>27.388470000000002</v>
      </c>
      <c r="BA234" s="11">
        <v>33.006453999999998</v>
      </c>
      <c r="BB234" s="11">
        <v>37.606552000000001</v>
      </c>
      <c r="BC234" s="11">
        <v>13.35</v>
      </c>
      <c r="BD234" s="11">
        <v>11.98</v>
      </c>
      <c r="BE234">
        <v>153.37602200000001</v>
      </c>
      <c r="BF234">
        <v>148.86717200000001</v>
      </c>
      <c r="BG234" s="8">
        <v>79.010445000000004</v>
      </c>
      <c r="BH234" s="8">
        <v>62.003222999999998</v>
      </c>
      <c r="BI234">
        <f t="shared" si="3"/>
        <v>198.7380523898305</v>
      </c>
    </row>
    <row r="235" spans="1:61" x14ac:dyDescent="0.2">
      <c r="A235" s="15" t="s">
        <v>235</v>
      </c>
      <c r="B235" s="11">
        <v>1141.5699460000001</v>
      </c>
      <c r="C235" s="8">
        <v>1724.880005</v>
      </c>
      <c r="D235" s="8">
        <v>712.76000999999997</v>
      </c>
      <c r="E235" s="8">
        <v>170.056107</v>
      </c>
      <c r="F235" s="8">
        <v>160.731247</v>
      </c>
      <c r="G235" s="8">
        <v>315.55999800000001</v>
      </c>
      <c r="H235" s="8">
        <v>180.13954200000001</v>
      </c>
      <c r="I235" s="8">
        <v>99.815544000000003</v>
      </c>
      <c r="J235" s="8">
        <v>117.723434</v>
      </c>
      <c r="K235" s="8">
        <v>87.640640000000005</v>
      </c>
      <c r="L235" s="8">
        <v>81.648360999999994</v>
      </c>
      <c r="M235" s="8">
        <v>80.361739999999998</v>
      </c>
      <c r="N235" s="8">
        <v>105.889999</v>
      </c>
      <c r="O235" s="8">
        <v>83.607451999999995</v>
      </c>
      <c r="P235" s="8">
        <v>38.631577</v>
      </c>
      <c r="Q235" s="8">
        <v>56.880465999999998</v>
      </c>
      <c r="R235" s="8">
        <v>76.418396000000001</v>
      </c>
      <c r="S235" s="8">
        <v>35.748344000000003</v>
      </c>
      <c r="T235" s="8">
        <v>85.087661999999995</v>
      </c>
      <c r="U235" s="8">
        <v>60.694847000000003</v>
      </c>
      <c r="V235" s="8">
        <v>86.757812999999999</v>
      </c>
      <c r="W235" s="8">
        <v>42.736823999999999</v>
      </c>
      <c r="X235" s="8">
        <v>48.084826999999997</v>
      </c>
      <c r="Y235" s="8">
        <v>67.720000999999996</v>
      </c>
      <c r="Z235" s="8">
        <v>61.216850000000001</v>
      </c>
      <c r="AA235" s="8">
        <v>48.346684000000003</v>
      </c>
      <c r="AB235" s="8">
        <v>22.780570999999998</v>
      </c>
      <c r="AC235" s="8">
        <v>61.052719000000003</v>
      </c>
      <c r="AD235" s="8">
        <v>39.240001999999997</v>
      </c>
      <c r="AE235" s="8">
        <v>51.610740999999997</v>
      </c>
      <c r="AF235" s="8">
        <v>29.291719000000001</v>
      </c>
      <c r="AG235" s="8">
        <v>18.346563</v>
      </c>
      <c r="AH235" s="8">
        <v>55.125945999999999</v>
      </c>
      <c r="AI235" s="8">
        <v>42.054305999999997</v>
      </c>
      <c r="AJ235" s="8">
        <v>10.645106</v>
      </c>
      <c r="AK235" s="16">
        <v>3400.5200199999999</v>
      </c>
      <c r="AL235" s="11">
        <v>223.970001</v>
      </c>
      <c r="AM235" s="11">
        <v>250.21000699999999</v>
      </c>
      <c r="AN235" s="11">
        <v>281.26001000000002</v>
      </c>
      <c r="AO235" s="11">
        <v>115.433136</v>
      </c>
      <c r="AP235" s="11">
        <v>88.819839000000002</v>
      </c>
      <c r="AQ235" s="11">
        <v>133.09092699999999</v>
      </c>
      <c r="AR235" s="11">
        <v>90.299728000000002</v>
      </c>
      <c r="AS235" s="11">
        <v>57.175392000000002</v>
      </c>
      <c r="AT235" s="11">
        <v>65.959320000000005</v>
      </c>
      <c r="AU235" s="11">
        <v>75.215362999999996</v>
      </c>
      <c r="AV235" s="11">
        <v>58.560879</v>
      </c>
      <c r="AW235" s="11">
        <v>55.776260000000001</v>
      </c>
      <c r="AX235" s="11">
        <v>36.446384000000002</v>
      </c>
      <c r="AY235" s="11">
        <v>54.330002</v>
      </c>
      <c r="AZ235" s="11">
        <v>27.362636999999999</v>
      </c>
      <c r="BA235" s="11">
        <v>32.096001000000001</v>
      </c>
      <c r="BB235" s="11">
        <v>37.606552000000001</v>
      </c>
      <c r="BC235" s="11">
        <v>13.01</v>
      </c>
      <c r="BD235" s="11">
        <v>11.72</v>
      </c>
      <c r="BE235">
        <v>152.91485599999999</v>
      </c>
      <c r="BF235">
        <v>150.166809</v>
      </c>
      <c r="BG235" s="8">
        <v>78.811263999999994</v>
      </c>
      <c r="BH235" s="8">
        <v>61.280624000000003</v>
      </c>
      <c r="BI235">
        <f t="shared" si="3"/>
        <v>197.50664406779657</v>
      </c>
    </row>
    <row r="236" spans="1:61" x14ac:dyDescent="0.2">
      <c r="A236" s="15" t="s">
        <v>236</v>
      </c>
      <c r="B236" s="11">
        <v>1152.349976</v>
      </c>
      <c r="C236" s="8">
        <v>1719.040039</v>
      </c>
      <c r="D236" s="8">
        <v>698.65002400000003</v>
      </c>
      <c r="E236" s="8">
        <v>168.14956699999999</v>
      </c>
      <c r="F236" s="8">
        <v>161.18647799999999</v>
      </c>
      <c r="G236" s="8">
        <v>310.67001299999998</v>
      </c>
      <c r="H236" s="8">
        <v>175.93467699999999</v>
      </c>
      <c r="I236" s="8">
        <v>96.213699000000005</v>
      </c>
      <c r="J236" s="8">
        <v>116.16378</v>
      </c>
      <c r="K236" s="8">
        <v>88.106133</v>
      </c>
      <c r="L236" s="8">
        <v>77.949546999999995</v>
      </c>
      <c r="M236" s="8">
        <v>79.792664000000002</v>
      </c>
      <c r="N236" s="8">
        <v>105.519997</v>
      </c>
      <c r="O236" s="8">
        <v>83.332138</v>
      </c>
      <c r="P236" s="8">
        <v>38.044888</v>
      </c>
      <c r="Q236" s="8">
        <v>56.262203</v>
      </c>
      <c r="R236" s="8">
        <v>75.552124000000006</v>
      </c>
      <c r="S236" s="8">
        <v>35.767769000000001</v>
      </c>
      <c r="T236" s="8">
        <v>84.690055999999998</v>
      </c>
      <c r="U236" s="8">
        <v>60.805286000000002</v>
      </c>
      <c r="V236" s="8">
        <v>83.425110000000004</v>
      </c>
      <c r="W236" s="8">
        <v>42.630558000000001</v>
      </c>
      <c r="X236" s="8">
        <v>48.006565000000002</v>
      </c>
      <c r="Y236" s="8">
        <v>66.550003000000004</v>
      </c>
      <c r="Z236" s="8">
        <v>60.608555000000003</v>
      </c>
      <c r="AA236" s="8">
        <v>47.836651000000003</v>
      </c>
      <c r="AB236" s="8">
        <v>25.120149999999999</v>
      </c>
      <c r="AC236" s="8">
        <v>59.950363000000003</v>
      </c>
      <c r="AD236" s="8">
        <v>39.32</v>
      </c>
      <c r="AE236" s="8">
        <v>50.348464999999997</v>
      </c>
      <c r="AF236" s="8">
        <v>29.362043</v>
      </c>
      <c r="AG236" s="8">
        <v>18.222359000000001</v>
      </c>
      <c r="AH236" s="8">
        <v>55.072178000000001</v>
      </c>
      <c r="AI236" s="8">
        <v>40.753120000000003</v>
      </c>
      <c r="AJ236" s="8">
        <v>10.602285</v>
      </c>
      <c r="AK236" s="16">
        <v>3373.8400879999999</v>
      </c>
      <c r="AL236" s="11">
        <v>223.13999899999999</v>
      </c>
      <c r="AM236" s="11">
        <v>245.83000200000001</v>
      </c>
      <c r="AN236" s="11">
        <v>277.67001299999998</v>
      </c>
      <c r="AO236" s="11">
        <v>115.62108600000001</v>
      </c>
      <c r="AP236" s="11">
        <v>88.978759999999994</v>
      </c>
      <c r="AQ236" s="11">
        <v>132.77217099999999</v>
      </c>
      <c r="AR236" s="11">
        <v>91.723174999999998</v>
      </c>
      <c r="AS236" s="11">
        <v>55.814940999999997</v>
      </c>
      <c r="AT236" s="11">
        <v>64.289955000000006</v>
      </c>
      <c r="AU236" s="11">
        <v>74.990761000000006</v>
      </c>
      <c r="AV236" s="11">
        <v>57.882427</v>
      </c>
      <c r="AW236" s="11">
        <v>55.719859999999997</v>
      </c>
      <c r="AX236" s="11">
        <v>36.181229000000002</v>
      </c>
      <c r="AY236" s="11">
        <v>54.310001</v>
      </c>
      <c r="AZ236" s="11">
        <v>27.37125</v>
      </c>
      <c r="BA236" s="11">
        <v>31.722228999999999</v>
      </c>
      <c r="BB236" s="11">
        <v>37.660716999999998</v>
      </c>
      <c r="BC236" s="11">
        <v>12.89</v>
      </c>
      <c r="BD236" s="11">
        <v>11.55</v>
      </c>
      <c r="BE236">
        <v>152.90580700000001</v>
      </c>
      <c r="BF236">
        <v>148.659988</v>
      </c>
      <c r="BG236" s="8">
        <v>78.944053999999994</v>
      </c>
      <c r="BH236" s="8">
        <v>62.403686999999998</v>
      </c>
      <c r="BI236">
        <f t="shared" si="3"/>
        <v>196.18409598305084</v>
      </c>
    </row>
    <row r="237" spans="1:61" x14ac:dyDescent="0.2">
      <c r="A237" s="15" t="s">
        <v>237</v>
      </c>
      <c r="B237" s="11">
        <v>1159.790039</v>
      </c>
      <c r="C237" s="8">
        <v>1719.619995</v>
      </c>
      <c r="D237" s="8">
        <v>702.34002699999996</v>
      </c>
      <c r="E237" s="8">
        <v>169.265579</v>
      </c>
      <c r="F237" s="8">
        <v>160.656891</v>
      </c>
      <c r="G237" s="8">
        <v>313.64999399999999</v>
      </c>
      <c r="H237" s="8">
        <v>174.32264699999999</v>
      </c>
      <c r="I237" s="8">
        <v>96.322226999999998</v>
      </c>
      <c r="J237" s="8">
        <v>116.202782</v>
      </c>
      <c r="K237" s="8">
        <v>90.550010999999998</v>
      </c>
      <c r="L237" s="8">
        <v>79.113112999999998</v>
      </c>
      <c r="M237" s="8">
        <v>79.559441000000007</v>
      </c>
      <c r="N237" s="8">
        <v>107.30999799999999</v>
      </c>
      <c r="O237" s="8">
        <v>83.827667000000005</v>
      </c>
      <c r="P237" s="8">
        <v>38.272587000000001</v>
      </c>
      <c r="Q237" s="8">
        <v>56.742046000000002</v>
      </c>
      <c r="R237" s="8">
        <v>76.073853</v>
      </c>
      <c r="S237" s="8">
        <v>35.787185999999998</v>
      </c>
      <c r="T237" s="8">
        <v>85.377266000000006</v>
      </c>
      <c r="U237" s="8">
        <v>60.915751999999998</v>
      </c>
      <c r="V237" s="8">
        <v>82.467331000000001</v>
      </c>
      <c r="W237" s="8">
        <v>43.285870000000003</v>
      </c>
      <c r="X237" s="8">
        <v>47.910915000000003</v>
      </c>
      <c r="Y237" s="8">
        <v>66.970000999999996</v>
      </c>
      <c r="Z237" s="8">
        <v>61.357899000000003</v>
      </c>
      <c r="AA237" s="8">
        <v>48.269691000000002</v>
      </c>
      <c r="AB237" s="8">
        <v>23.733730000000001</v>
      </c>
      <c r="AC237" s="8">
        <v>60.737755</v>
      </c>
      <c r="AD237" s="8">
        <v>39.75</v>
      </c>
      <c r="AE237" s="8">
        <v>50.946381000000002</v>
      </c>
      <c r="AF237" s="8">
        <v>29.608194000000001</v>
      </c>
      <c r="AG237" s="8">
        <v>18.257845</v>
      </c>
      <c r="AH237" s="8">
        <v>54.901924000000001</v>
      </c>
      <c r="AI237" s="8">
        <v>40.868178999999998</v>
      </c>
      <c r="AJ237" s="8">
        <v>10.730746</v>
      </c>
      <c r="AK237" s="16">
        <v>3387.929932</v>
      </c>
      <c r="AL237" s="11">
        <v>221.58999600000001</v>
      </c>
      <c r="AM237" s="11">
        <v>244.86000100000001</v>
      </c>
      <c r="AN237" s="11">
        <v>280.32000699999998</v>
      </c>
      <c r="AO237" s="11">
        <v>116.589157</v>
      </c>
      <c r="AP237" s="11">
        <v>89.287209000000004</v>
      </c>
      <c r="AQ237" s="11">
        <v>133.22044399999999</v>
      </c>
      <c r="AR237" s="11">
        <v>94.240134999999995</v>
      </c>
      <c r="AS237" s="11">
        <v>56.155051999999998</v>
      </c>
      <c r="AT237" s="11">
        <v>63.781466999999999</v>
      </c>
      <c r="AU237" s="11">
        <v>74.902869999999993</v>
      </c>
      <c r="AV237" s="11">
        <v>58.735348000000002</v>
      </c>
      <c r="AW237" s="11">
        <v>55.588272000000003</v>
      </c>
      <c r="AX237" s="11">
        <v>35.597904</v>
      </c>
      <c r="AY237" s="11">
        <v>54.34</v>
      </c>
      <c r="AZ237" s="11">
        <v>26.527466</v>
      </c>
      <c r="BA237" s="11">
        <v>32.191833000000003</v>
      </c>
      <c r="BB237" s="11">
        <v>38.214179999999999</v>
      </c>
      <c r="BC237" s="11">
        <v>13.28</v>
      </c>
      <c r="BD237" s="11">
        <v>11.93</v>
      </c>
      <c r="BE237">
        <v>154.153595</v>
      </c>
      <c r="BF237">
        <v>149.667633</v>
      </c>
      <c r="BG237" s="8">
        <v>78.763855000000007</v>
      </c>
      <c r="BH237" s="8">
        <v>63.008285999999998</v>
      </c>
      <c r="BI237">
        <f t="shared" si="3"/>
        <v>196.95542718644072</v>
      </c>
    </row>
    <row r="238" spans="1:61" x14ac:dyDescent="0.2">
      <c r="A238" s="15" t="s">
        <v>238</v>
      </c>
      <c r="B238" s="11">
        <v>1162</v>
      </c>
      <c r="C238" s="8">
        <v>1719.839966</v>
      </c>
      <c r="D238" s="8">
        <v>721.89001499999995</v>
      </c>
      <c r="E238" s="8">
        <v>170.57693499999999</v>
      </c>
      <c r="F238" s="8">
        <v>160.87986799999999</v>
      </c>
      <c r="G238" s="8">
        <v>315.89999399999999</v>
      </c>
      <c r="H238" s="8">
        <v>178.595474</v>
      </c>
      <c r="I238" s="8">
        <v>98.986618000000007</v>
      </c>
      <c r="J238" s="8">
        <v>114.574921</v>
      </c>
      <c r="K238" s="8">
        <v>90.559730999999999</v>
      </c>
      <c r="L238" s="8">
        <v>80.976714999999999</v>
      </c>
      <c r="M238" s="8">
        <v>80.613640000000004</v>
      </c>
      <c r="N238" s="8">
        <v>108.66999800000001</v>
      </c>
      <c r="O238" s="8">
        <v>83.836860999999999</v>
      </c>
      <c r="P238" s="8">
        <v>38.272587000000001</v>
      </c>
      <c r="Q238" s="8">
        <v>58.864452</v>
      </c>
      <c r="R238" s="8">
        <v>77.156670000000005</v>
      </c>
      <c r="S238" s="8">
        <v>36.564113999999996</v>
      </c>
      <c r="T238" s="8">
        <v>86.332961999999995</v>
      </c>
      <c r="U238" s="8">
        <v>61.587673000000002</v>
      </c>
      <c r="V238" s="8">
        <v>83.288284000000004</v>
      </c>
      <c r="W238" s="8">
        <v>44.082867</v>
      </c>
      <c r="X238" s="8">
        <v>49.806491999999999</v>
      </c>
      <c r="Y238" s="8">
        <v>67.480002999999996</v>
      </c>
      <c r="Z238" s="8">
        <v>62.027904999999997</v>
      </c>
      <c r="AA238" s="8">
        <v>48.866321999999997</v>
      </c>
      <c r="AB238" s="8">
        <v>23.586428000000002</v>
      </c>
      <c r="AC238" s="8">
        <v>61.200352000000002</v>
      </c>
      <c r="AD238" s="8">
        <v>40.220001000000003</v>
      </c>
      <c r="AE238" s="8">
        <v>51.022311999999999</v>
      </c>
      <c r="AF238" s="8">
        <v>29.441165999999999</v>
      </c>
      <c r="AG238" s="8">
        <v>18.408667000000001</v>
      </c>
      <c r="AH238" s="8">
        <v>55.797989000000001</v>
      </c>
      <c r="AI238" s="8">
        <v>40.983260999999999</v>
      </c>
      <c r="AJ238" s="8">
        <v>10.799258999999999</v>
      </c>
      <c r="AK238" s="16">
        <v>3392.679932</v>
      </c>
      <c r="AL238" s="11">
        <v>224.53999300000001</v>
      </c>
      <c r="AM238" s="11">
        <v>251.070007</v>
      </c>
      <c r="AN238" s="11">
        <v>280.57000699999998</v>
      </c>
      <c r="AO238" s="11">
        <v>117.698189</v>
      </c>
      <c r="AP238" s="11">
        <v>89.502196999999995</v>
      </c>
      <c r="AQ238" s="11">
        <v>134.884064</v>
      </c>
      <c r="AR238" s="11">
        <v>96.474311999999998</v>
      </c>
      <c r="AS238" s="11">
        <v>56.412433999999998</v>
      </c>
      <c r="AT238" s="11">
        <v>64.913582000000005</v>
      </c>
      <c r="AU238" s="11">
        <v>75.088425000000001</v>
      </c>
      <c r="AV238" s="11">
        <v>59.413798999999997</v>
      </c>
      <c r="AW238" s="11">
        <v>55.090099000000002</v>
      </c>
      <c r="AX238" s="11">
        <v>35.617184000000002</v>
      </c>
      <c r="AY238" s="11">
        <v>55.029998999999997</v>
      </c>
      <c r="AZ238" s="11">
        <v>26.656618000000002</v>
      </c>
      <c r="BA238" s="11">
        <v>32.680602999999998</v>
      </c>
      <c r="BB238" s="11">
        <v>38.469059000000001</v>
      </c>
      <c r="BC238" s="11">
        <v>13.63</v>
      </c>
      <c r="BD238" s="11">
        <v>12.19</v>
      </c>
      <c r="BE238">
        <v>153.43926999999999</v>
      </c>
      <c r="BF238">
        <v>150.25155599999999</v>
      </c>
      <c r="BG238" s="8">
        <v>79.019913000000003</v>
      </c>
      <c r="BH238" s="8">
        <v>64.270020000000002</v>
      </c>
      <c r="BI238">
        <f t="shared" si="3"/>
        <v>198.19121633898305</v>
      </c>
    </row>
    <row r="239" spans="1:61" x14ac:dyDescent="0.2">
      <c r="A239" s="15" t="s">
        <v>239</v>
      </c>
      <c r="B239" s="11">
        <v>1168.920044</v>
      </c>
      <c r="C239" s="8">
        <v>1715.5200199999999</v>
      </c>
      <c r="D239" s="8">
        <v>708.60998500000005</v>
      </c>
      <c r="E239" s="8">
        <v>169.498108</v>
      </c>
      <c r="F239" s="8">
        <v>160.97277800000001</v>
      </c>
      <c r="G239" s="8">
        <v>313.39001500000001</v>
      </c>
      <c r="H239" s="8">
        <v>175.73075900000001</v>
      </c>
      <c r="I239" s="8">
        <v>99.519492999999997</v>
      </c>
      <c r="J239" s="8">
        <v>114.85758199999999</v>
      </c>
      <c r="K239" s="8">
        <v>90.530631999999997</v>
      </c>
      <c r="L239" s="8">
        <v>80.919944999999998</v>
      </c>
      <c r="M239" s="8">
        <v>80.744254999999995</v>
      </c>
      <c r="N239" s="8">
        <v>107.07</v>
      </c>
      <c r="O239" s="8">
        <v>84.121323000000004</v>
      </c>
      <c r="P239" s="8">
        <v>37.953800000000001</v>
      </c>
      <c r="Q239" s="8">
        <v>58.707577000000001</v>
      </c>
      <c r="R239" s="8">
        <v>76.260886999999997</v>
      </c>
      <c r="S239" s="8">
        <v>36.437866</v>
      </c>
      <c r="T239" s="8">
        <v>85.095093000000006</v>
      </c>
      <c r="U239" s="8">
        <v>61.698135000000001</v>
      </c>
      <c r="V239" s="8">
        <v>83.943100000000001</v>
      </c>
      <c r="W239" s="8">
        <v>44.685043</v>
      </c>
      <c r="X239" s="8">
        <v>50.423855000000003</v>
      </c>
      <c r="Y239" s="8">
        <v>67.970000999999996</v>
      </c>
      <c r="Z239" s="8">
        <v>62.653827999999997</v>
      </c>
      <c r="AA239" s="8">
        <v>48.568004999999999</v>
      </c>
      <c r="AB239" s="8">
        <v>23.829048</v>
      </c>
      <c r="AC239" s="8">
        <v>60.708233</v>
      </c>
      <c r="AD239" s="8">
        <v>40.340000000000003</v>
      </c>
      <c r="AE239" s="8">
        <v>50.832496999999996</v>
      </c>
      <c r="AF239" s="8">
        <v>29.537868</v>
      </c>
      <c r="AG239" s="8">
        <v>18.319948</v>
      </c>
      <c r="AH239" s="8">
        <v>55.520206000000002</v>
      </c>
      <c r="AI239" s="8">
        <v>40.823925000000003</v>
      </c>
      <c r="AJ239" s="8">
        <v>10.773566000000001</v>
      </c>
      <c r="AK239" s="16">
        <v>3423.26001</v>
      </c>
      <c r="AL239" s="11">
        <v>216.13999899999999</v>
      </c>
      <c r="AM239" s="11">
        <v>247.240005</v>
      </c>
      <c r="AN239" s="11">
        <v>277.36999500000002</v>
      </c>
      <c r="AO239" s="11">
        <v>117.90495300000001</v>
      </c>
      <c r="AP239" s="11">
        <v>90.053711000000007</v>
      </c>
      <c r="AQ239" s="11">
        <v>134.04728700000001</v>
      </c>
      <c r="AR239" s="11">
        <v>95.390204999999995</v>
      </c>
      <c r="AS239" s="11">
        <v>56.770924000000001</v>
      </c>
      <c r="AT239" s="11">
        <v>64.424278000000001</v>
      </c>
      <c r="AU239" s="11">
        <v>74.961472000000001</v>
      </c>
      <c r="AV239" s="11">
        <v>60.005038999999996</v>
      </c>
      <c r="AW239" s="11">
        <v>55.522475999999997</v>
      </c>
      <c r="AX239" s="11">
        <v>35.337569999999999</v>
      </c>
      <c r="AY239" s="11">
        <v>54.720001000000003</v>
      </c>
      <c r="AZ239" s="11">
        <v>26.622174999999999</v>
      </c>
      <c r="BA239" s="11">
        <v>32.488425999999997</v>
      </c>
      <c r="BB239" s="11">
        <v>37.677104999999997</v>
      </c>
      <c r="BC239" s="11">
        <v>13.5</v>
      </c>
      <c r="BD239" s="11">
        <v>12.18</v>
      </c>
      <c r="BE239">
        <v>151.78466800000001</v>
      </c>
      <c r="BF239">
        <v>154.69679300000001</v>
      </c>
      <c r="BG239" s="8">
        <v>78.194800999999998</v>
      </c>
      <c r="BH239" s="8">
        <v>63.612869000000003</v>
      </c>
      <c r="BI239">
        <f t="shared" si="3"/>
        <v>198.12529122033905</v>
      </c>
    </row>
    <row r="240" spans="1:61" x14ac:dyDescent="0.2">
      <c r="A240" s="15" t="s">
        <v>240</v>
      </c>
      <c r="B240" s="11">
        <v>1165.079956</v>
      </c>
      <c r="C240" s="8">
        <v>1723.719971</v>
      </c>
      <c r="D240" s="8">
        <v>711.04998799999998</v>
      </c>
      <c r="E240" s="8">
        <v>169.07960499999999</v>
      </c>
      <c r="F240" s="8">
        <v>160.02507</v>
      </c>
      <c r="G240" s="8">
        <v>318.38000499999998</v>
      </c>
      <c r="H240" s="8">
        <v>175.39085399999999</v>
      </c>
      <c r="I240" s="8">
        <v>101.67074599999999</v>
      </c>
      <c r="J240" s="8">
        <v>115.695908</v>
      </c>
      <c r="K240" s="8">
        <v>88.474663000000007</v>
      </c>
      <c r="L240" s="8">
        <v>80.399642999999998</v>
      </c>
      <c r="M240" s="8">
        <v>81.294678000000005</v>
      </c>
      <c r="N240" s="8">
        <v>106.220001</v>
      </c>
      <c r="O240" s="8">
        <v>84.442490000000006</v>
      </c>
      <c r="P240" s="8">
        <v>37.826282999999997</v>
      </c>
      <c r="Q240" s="8">
        <v>58.615299</v>
      </c>
      <c r="R240" s="8">
        <v>75.798225000000002</v>
      </c>
      <c r="S240" s="8">
        <v>36.360168000000002</v>
      </c>
      <c r="T240" s="8">
        <v>84.403343000000007</v>
      </c>
      <c r="U240" s="8">
        <v>61.256321</v>
      </c>
      <c r="V240" s="8">
        <v>83.728072999999995</v>
      </c>
      <c r="W240" s="8">
        <v>44.534503999999998</v>
      </c>
      <c r="X240" s="8">
        <v>50.710793000000002</v>
      </c>
      <c r="Y240" s="8">
        <v>66.860000999999997</v>
      </c>
      <c r="Z240" s="8">
        <v>61.781070999999997</v>
      </c>
      <c r="AA240" s="8">
        <v>48.115718999999999</v>
      </c>
      <c r="AB240" s="8">
        <v>23.863707999999999</v>
      </c>
      <c r="AC240" s="8">
        <v>60.462176999999997</v>
      </c>
      <c r="AD240" s="8">
        <v>40.590000000000003</v>
      </c>
      <c r="AE240" s="8">
        <v>50.661659</v>
      </c>
      <c r="AF240" s="8">
        <v>29.854340000000001</v>
      </c>
      <c r="AG240" s="8">
        <v>18.586096000000001</v>
      </c>
      <c r="AH240" s="8">
        <v>54.776477999999997</v>
      </c>
      <c r="AI240" s="8">
        <v>41.009819</v>
      </c>
      <c r="AJ240" s="8">
        <v>10.790694</v>
      </c>
      <c r="AK240" s="16">
        <v>3368.969971</v>
      </c>
      <c r="AL240" s="11">
        <v>214.86999499999999</v>
      </c>
      <c r="AM240" s="11">
        <v>246.86000100000001</v>
      </c>
      <c r="AN240" s="11">
        <v>275.33999599999999</v>
      </c>
      <c r="AO240" s="11">
        <v>116.382378</v>
      </c>
      <c r="AP240" s="11">
        <v>89.268523999999999</v>
      </c>
      <c r="AQ240" s="11">
        <v>132.43345600000001</v>
      </c>
      <c r="AR240" s="11">
        <v>94.400390999999999</v>
      </c>
      <c r="AS240" s="11">
        <v>56.090705999999997</v>
      </c>
      <c r="AT240" s="11">
        <v>65.086258000000001</v>
      </c>
      <c r="AU240" s="11">
        <v>74.619667000000007</v>
      </c>
      <c r="AV240" s="11">
        <v>60.257033999999997</v>
      </c>
      <c r="AW240" s="11">
        <v>55.710461000000002</v>
      </c>
      <c r="AX240" s="11">
        <v>35.491844</v>
      </c>
      <c r="AY240" s="11">
        <v>53.650002000000001</v>
      </c>
      <c r="AZ240" s="11">
        <v>26.828817000000001</v>
      </c>
      <c r="BA240" s="11">
        <v>32.373116000000003</v>
      </c>
      <c r="BB240" s="11">
        <v>37.786343000000002</v>
      </c>
      <c r="BC240" s="11">
        <v>13.59</v>
      </c>
      <c r="BD240" s="11">
        <v>12.38</v>
      </c>
      <c r="BE240">
        <v>150.554947</v>
      </c>
      <c r="BF240">
        <v>152.86030600000001</v>
      </c>
      <c r="BG240" s="8">
        <v>77.758544999999998</v>
      </c>
      <c r="BH240" s="8">
        <v>63.551532999999999</v>
      </c>
      <c r="BI240">
        <f t="shared" si="3"/>
        <v>197.0952989830509</v>
      </c>
    </row>
    <row r="241" spans="1:61" x14ac:dyDescent="0.2">
      <c r="A241" s="15" t="s">
        <v>241</v>
      </c>
      <c r="B241" s="11">
        <v>1164.130005</v>
      </c>
      <c r="C241" s="8">
        <v>1742.6099850000001</v>
      </c>
      <c r="D241" s="8">
        <v>708.21002199999998</v>
      </c>
      <c r="E241" s="8">
        <v>170.22349500000001</v>
      </c>
      <c r="F241" s="8">
        <v>161.251541</v>
      </c>
      <c r="G241" s="8">
        <v>319.70001200000002</v>
      </c>
      <c r="H241" s="8">
        <v>175.29373200000001</v>
      </c>
      <c r="I241" s="8">
        <v>101.14772000000001</v>
      </c>
      <c r="J241" s="8">
        <v>115.559425</v>
      </c>
      <c r="K241" s="8">
        <v>88.872275999999999</v>
      </c>
      <c r="L241" s="8">
        <v>80.976714999999999</v>
      </c>
      <c r="M241" s="8">
        <v>81.723815999999999</v>
      </c>
      <c r="N241" s="8">
        <v>105.589996</v>
      </c>
      <c r="O241" s="8">
        <v>87.590050000000005</v>
      </c>
      <c r="P241" s="8">
        <v>37.707878000000001</v>
      </c>
      <c r="Q241" s="8">
        <v>59.418129</v>
      </c>
      <c r="R241" s="8">
        <v>75.552124000000006</v>
      </c>
      <c r="S241" s="8">
        <v>36.321331000000001</v>
      </c>
      <c r="T241" s="8">
        <v>84.885734999999997</v>
      </c>
      <c r="U241" s="8">
        <v>60.207000999999998</v>
      </c>
      <c r="V241" s="8">
        <v>81.665908999999999</v>
      </c>
      <c r="W241" s="8">
        <v>44.915295</v>
      </c>
      <c r="X241" s="8">
        <v>51.145561000000001</v>
      </c>
      <c r="Y241" s="8">
        <v>67.470000999999996</v>
      </c>
      <c r="Z241" s="8">
        <v>62.442242</v>
      </c>
      <c r="AA241" s="8">
        <v>47.932876999999998</v>
      </c>
      <c r="AB241" s="8">
        <v>23.664411999999999</v>
      </c>
      <c r="AC241" s="8">
        <v>60.147208999999997</v>
      </c>
      <c r="AD241" s="8">
        <v>40.07</v>
      </c>
      <c r="AE241" s="8">
        <v>49.655647000000002</v>
      </c>
      <c r="AF241" s="8">
        <v>30.118068999999998</v>
      </c>
      <c r="AG241" s="8">
        <v>18.843374000000001</v>
      </c>
      <c r="AH241" s="8">
        <v>54.966231999999998</v>
      </c>
      <c r="AI241" s="8">
        <v>40.965553</v>
      </c>
      <c r="AJ241" s="8">
        <v>10.816386</v>
      </c>
      <c r="AK241" s="16">
        <v>3370</v>
      </c>
      <c r="AL241" s="11">
        <v>215.029999</v>
      </c>
      <c r="AM241" s="11">
        <v>245.91999799999999</v>
      </c>
      <c r="AN241" s="11">
        <v>275.51001000000002</v>
      </c>
      <c r="AO241" s="11">
        <v>114.37108600000001</v>
      </c>
      <c r="AP241" s="11">
        <v>89.829375999999996</v>
      </c>
      <c r="AQ241" s="11">
        <v>132.10470599999999</v>
      </c>
      <c r="AR241" s="11">
        <v>90.705078</v>
      </c>
      <c r="AS241" s="11">
        <v>57.607413999999999</v>
      </c>
      <c r="AT241" s="11">
        <v>65.163016999999996</v>
      </c>
      <c r="AU241" s="11">
        <v>75.166542000000007</v>
      </c>
      <c r="AV241" s="11">
        <v>62.321499000000003</v>
      </c>
      <c r="AW241" s="11">
        <v>55.917251999999998</v>
      </c>
      <c r="AX241" s="11">
        <v>35.626823000000002</v>
      </c>
      <c r="AY241" s="11">
        <v>53.16</v>
      </c>
      <c r="AZ241" s="11">
        <v>27.035457999999998</v>
      </c>
      <c r="BA241" s="11">
        <v>32.017578</v>
      </c>
      <c r="BB241" s="11">
        <v>38.478161</v>
      </c>
      <c r="BC241" s="11">
        <v>13.62</v>
      </c>
      <c r="BD241" s="11">
        <v>12.36</v>
      </c>
      <c r="BE241">
        <v>151.034164</v>
      </c>
      <c r="BF241">
        <v>155.252441</v>
      </c>
      <c r="BG241" s="8">
        <v>77.948241999999993</v>
      </c>
      <c r="BH241" s="8">
        <v>64.015915000000007</v>
      </c>
      <c r="BI241">
        <f t="shared" si="3"/>
        <v>197.4912629491526</v>
      </c>
    </row>
    <row r="242" spans="1:61" x14ac:dyDescent="0.2">
      <c r="A242" s="15" t="s">
        <v>242</v>
      </c>
      <c r="B242" s="11">
        <v>1174.26001</v>
      </c>
      <c r="C242" s="8">
        <v>1760.920044</v>
      </c>
      <c r="D242" s="8">
        <v>701.22997999999995</v>
      </c>
      <c r="E242" s="8">
        <v>169.386505</v>
      </c>
      <c r="F242" s="8">
        <v>160.87058999999999</v>
      </c>
      <c r="G242" s="8">
        <v>314.01998900000001</v>
      </c>
      <c r="H242" s="8">
        <v>177.698532</v>
      </c>
      <c r="I242" s="8">
        <v>98.878051999999997</v>
      </c>
      <c r="J242" s="8">
        <v>116.875389</v>
      </c>
      <c r="K242" s="8">
        <v>88.047957999999994</v>
      </c>
      <c r="L242" s="8">
        <v>80.957779000000002</v>
      </c>
      <c r="M242" s="8">
        <v>81.126739999999998</v>
      </c>
      <c r="N242" s="8">
        <v>104.650002</v>
      </c>
      <c r="O242" s="8">
        <v>87.975470999999999</v>
      </c>
      <c r="P242" s="8">
        <v>37.170498000000002</v>
      </c>
      <c r="Q242" s="8">
        <v>58.827540999999997</v>
      </c>
      <c r="R242" s="8">
        <v>74.833518999999995</v>
      </c>
      <c r="S242" s="8">
        <v>36.515555999999997</v>
      </c>
      <c r="T242" s="8">
        <v>83.265579000000002</v>
      </c>
      <c r="U242" s="8">
        <v>59.9953</v>
      </c>
      <c r="V242" s="8">
        <v>81.167473000000001</v>
      </c>
      <c r="W242" s="8">
        <v>44.082867</v>
      </c>
      <c r="X242" s="8">
        <v>50.928181000000002</v>
      </c>
      <c r="Y242" s="8">
        <v>67.089995999999999</v>
      </c>
      <c r="Z242" s="8">
        <v>62.195408</v>
      </c>
      <c r="AA242" s="8">
        <v>48.442901999999997</v>
      </c>
      <c r="AB242" s="8">
        <v>23.300477999999998</v>
      </c>
      <c r="AC242" s="8">
        <v>60.176738999999998</v>
      </c>
      <c r="AD242" s="8">
        <v>39.310001</v>
      </c>
      <c r="AE242" s="8">
        <v>48.915359000000002</v>
      </c>
      <c r="AF242" s="8">
        <v>29.168644</v>
      </c>
      <c r="AG242" s="8">
        <v>18.861115999999999</v>
      </c>
      <c r="AH242" s="8">
        <v>54.182560000000002</v>
      </c>
      <c r="AI242" s="8">
        <v>41.028008</v>
      </c>
      <c r="AJ242" s="8">
        <v>10.670798</v>
      </c>
      <c r="AK242" s="16">
        <v>3405.540039</v>
      </c>
      <c r="AL242" s="11">
        <v>217.16999799999999</v>
      </c>
      <c r="AM242" s="11">
        <v>241.449997</v>
      </c>
      <c r="AN242" s="11">
        <v>273.55999800000001</v>
      </c>
      <c r="AO242" s="11">
        <v>114.34290300000001</v>
      </c>
      <c r="AP242" s="11">
        <v>92.857963999999996</v>
      </c>
      <c r="AQ242" s="11">
        <v>131.188232</v>
      </c>
      <c r="AR242" s="11">
        <v>91.298957999999999</v>
      </c>
      <c r="AS242" s="11">
        <v>56.936390000000003</v>
      </c>
      <c r="AT242" s="11">
        <v>64.069282999999999</v>
      </c>
      <c r="AU242" s="11">
        <v>73.740761000000006</v>
      </c>
      <c r="AV242" s="11">
        <v>62.544415000000001</v>
      </c>
      <c r="AW242" s="11">
        <v>56.114638999999997</v>
      </c>
      <c r="AX242" s="11">
        <v>35.395415999999997</v>
      </c>
      <c r="AY242" s="11">
        <v>52.810001</v>
      </c>
      <c r="AZ242" s="11">
        <v>26.243338000000001</v>
      </c>
      <c r="BA242" s="11">
        <v>31.758130999999999</v>
      </c>
      <c r="BB242" s="11">
        <v>38.978828</v>
      </c>
      <c r="BC242" s="11">
        <v>13.82</v>
      </c>
      <c r="BD242" s="11">
        <v>12.45</v>
      </c>
      <c r="BE242">
        <v>148.21315000000001</v>
      </c>
      <c r="BF242">
        <v>155.393677</v>
      </c>
      <c r="BG242" s="8">
        <v>77.805976999999999</v>
      </c>
      <c r="BH242" s="8">
        <v>64.270020000000002</v>
      </c>
      <c r="BI242">
        <f t="shared" si="3"/>
        <v>198.05046913559323</v>
      </c>
    </row>
    <row r="243" spans="1:61" x14ac:dyDescent="0.2">
      <c r="A243" s="15" t="s">
        <v>243</v>
      </c>
      <c r="B243" s="11">
        <v>1179.1400149999999</v>
      </c>
      <c r="C243" s="8">
        <v>1760</v>
      </c>
      <c r="D243" s="8">
        <v>697.05999799999995</v>
      </c>
      <c r="E243" s="8">
        <v>169.80502300000001</v>
      </c>
      <c r="F243" s="8">
        <v>161.72537199999999</v>
      </c>
      <c r="G243" s="8">
        <v>312.11999500000002</v>
      </c>
      <c r="H243" s="8">
        <v>180.151917</v>
      </c>
      <c r="I243" s="8">
        <v>99.371459999999999</v>
      </c>
      <c r="J243" s="8">
        <v>117.83066599999999</v>
      </c>
      <c r="K243" s="8">
        <v>88.183723000000001</v>
      </c>
      <c r="L243" s="8">
        <v>82.007819999999995</v>
      </c>
      <c r="M243" s="8">
        <v>82.479477000000003</v>
      </c>
      <c r="N243" s="8">
        <v>106.290001</v>
      </c>
      <c r="O243" s="8">
        <v>86.323691999999994</v>
      </c>
      <c r="P243" s="8">
        <v>37.298018999999996</v>
      </c>
      <c r="Q243" s="8">
        <v>60.276318000000003</v>
      </c>
      <c r="R243" s="8">
        <v>75.886809999999997</v>
      </c>
      <c r="S243" s="8">
        <v>37.263351</v>
      </c>
      <c r="T243" s="8">
        <v>83.720680000000002</v>
      </c>
      <c r="U243" s="8">
        <v>60.704040999999997</v>
      </c>
      <c r="V243" s="8">
        <v>82.486885000000001</v>
      </c>
      <c r="W243" s="8">
        <v>45.473185999999998</v>
      </c>
      <c r="X243" s="8">
        <v>50.528202</v>
      </c>
      <c r="Y243" s="8">
        <v>67.730002999999996</v>
      </c>
      <c r="Z243" s="8">
        <v>62.151333000000001</v>
      </c>
      <c r="AA243" s="8">
        <v>48.673865999999997</v>
      </c>
      <c r="AB243" s="8">
        <v>23.569095999999998</v>
      </c>
      <c r="AC243" s="8">
        <v>60.432648</v>
      </c>
      <c r="AD243" s="8">
        <v>39.509998000000003</v>
      </c>
      <c r="AE243" s="8">
        <v>48.905875999999999</v>
      </c>
      <c r="AF243" s="8">
        <v>29.502699</v>
      </c>
      <c r="AG243" s="8">
        <v>19.038550999999998</v>
      </c>
      <c r="AH243" s="8">
        <v>53.180199000000002</v>
      </c>
      <c r="AI243" s="8">
        <v>41.732761000000004</v>
      </c>
      <c r="AJ243" s="8">
        <v>10.773566000000001</v>
      </c>
      <c r="AK243" s="16">
        <v>3398.6298830000001</v>
      </c>
      <c r="AL243" s="11">
        <v>218.25</v>
      </c>
      <c r="AM243" s="11">
        <v>240.199997</v>
      </c>
      <c r="AN243" s="11">
        <v>274.709991</v>
      </c>
      <c r="AO243" s="11">
        <v>117.566597</v>
      </c>
      <c r="AP243" s="11">
        <v>94.727463</v>
      </c>
      <c r="AQ243" s="11">
        <v>133.52926600000001</v>
      </c>
      <c r="AR243" s="11">
        <v>90.601387000000003</v>
      </c>
      <c r="AS243" s="11">
        <v>57.552261000000001</v>
      </c>
      <c r="AT243" s="11">
        <v>65.642723000000004</v>
      </c>
      <c r="AU243" s="11">
        <v>74.180214000000007</v>
      </c>
      <c r="AV243" s="11">
        <v>62.796416999999998</v>
      </c>
      <c r="AW243" s="11">
        <v>54.78931</v>
      </c>
      <c r="AX243" s="11">
        <v>35.756985</v>
      </c>
      <c r="AY243" s="11">
        <v>54</v>
      </c>
      <c r="AZ243" s="11">
        <v>26.338047</v>
      </c>
      <c r="BA243" s="11">
        <v>32.123275999999997</v>
      </c>
      <c r="BB243" s="11">
        <v>38.987926000000002</v>
      </c>
      <c r="BC243" s="11">
        <v>15.17</v>
      </c>
      <c r="BD243" s="11">
        <v>13.62</v>
      </c>
      <c r="BE243">
        <v>148.72854599999999</v>
      </c>
      <c r="BF243">
        <v>156.36372399999999</v>
      </c>
      <c r="BG243" s="8">
        <v>78.052559000000002</v>
      </c>
      <c r="BH243" s="8">
        <v>65.198798999999994</v>
      </c>
      <c r="BI243">
        <f t="shared" si="3"/>
        <v>198.45495962711865</v>
      </c>
    </row>
    <row r="244" spans="1:61" x14ac:dyDescent="0.2">
      <c r="A244" s="15" t="s">
        <v>244</v>
      </c>
      <c r="B244" s="11">
        <v>1190.579956</v>
      </c>
      <c r="C244" s="8">
        <v>1781.349976</v>
      </c>
      <c r="D244" s="8">
        <v>704.40002400000003</v>
      </c>
      <c r="E244" s="8">
        <v>171.80458100000001</v>
      </c>
      <c r="F244" s="8">
        <v>161.85545300000001</v>
      </c>
      <c r="G244" s="8">
        <v>313.42001299999998</v>
      </c>
      <c r="H244" s="8">
        <v>181.086578</v>
      </c>
      <c r="I244" s="8">
        <v>101.35496500000001</v>
      </c>
      <c r="J244" s="8">
        <v>118.883408</v>
      </c>
      <c r="K244" s="8">
        <v>89.754799000000006</v>
      </c>
      <c r="L244" s="8">
        <v>82.717331000000001</v>
      </c>
      <c r="M244" s="8">
        <v>84.466590999999994</v>
      </c>
      <c r="N244" s="8">
        <v>109.099998</v>
      </c>
      <c r="O244" s="8">
        <v>84.011207999999996</v>
      </c>
      <c r="P244" s="8">
        <v>38.390999000000001</v>
      </c>
      <c r="Q244" s="8">
        <v>61.835819000000001</v>
      </c>
      <c r="R244" s="8">
        <v>76.871200999999999</v>
      </c>
      <c r="S244" s="8">
        <v>37.078826999999997</v>
      </c>
      <c r="T244" s="8">
        <v>85.049582999999998</v>
      </c>
      <c r="U244" s="8">
        <v>61.302337999999999</v>
      </c>
      <c r="V244" s="8">
        <v>82.330498000000006</v>
      </c>
      <c r="W244" s="8">
        <v>47.182307999999999</v>
      </c>
      <c r="X244" s="8">
        <v>53.049824000000001</v>
      </c>
      <c r="Y244" s="8">
        <v>68.519997000000004</v>
      </c>
      <c r="Z244" s="8">
        <v>62.697902999999997</v>
      </c>
      <c r="AA244" s="8">
        <v>49.511069999999997</v>
      </c>
      <c r="AB244" s="8">
        <v>24.00235</v>
      </c>
      <c r="AC244" s="8">
        <v>61.377524999999999</v>
      </c>
      <c r="AD244" s="8">
        <v>40.389999000000003</v>
      </c>
      <c r="AE244" s="8">
        <v>49.532257000000001</v>
      </c>
      <c r="AF244" s="8">
        <v>30.267520999999999</v>
      </c>
      <c r="AG244" s="8">
        <v>18.736916999999998</v>
      </c>
      <c r="AH244" s="8">
        <v>53.426228000000002</v>
      </c>
      <c r="AI244" s="8">
        <v>42.053921000000003</v>
      </c>
      <c r="AJ244" s="8">
        <v>10.842077</v>
      </c>
      <c r="AK244" s="16">
        <v>3400.820068</v>
      </c>
      <c r="AL244" s="11">
        <v>222.66000399999999</v>
      </c>
      <c r="AM244" s="11">
        <v>245.88000500000001</v>
      </c>
      <c r="AN244" s="11">
        <v>275.14001500000001</v>
      </c>
      <c r="AO244" s="11">
        <v>118.966988</v>
      </c>
      <c r="AP244" s="11">
        <v>94.045096999999998</v>
      </c>
      <c r="AQ244" s="11">
        <v>135.790604</v>
      </c>
      <c r="AR244" s="11">
        <v>92.439605999999998</v>
      </c>
      <c r="AS244" s="11">
        <v>58.903519000000003</v>
      </c>
      <c r="AT244" s="11">
        <v>66.391052000000002</v>
      </c>
      <c r="AU244" s="11">
        <v>75.742722000000001</v>
      </c>
      <c r="AV244" s="11">
        <v>62.815795999999999</v>
      </c>
      <c r="AW244" s="11">
        <v>54.544933</v>
      </c>
      <c r="AX244" s="11">
        <v>36.383709000000003</v>
      </c>
      <c r="AY244" s="11">
        <v>54.98</v>
      </c>
      <c r="AZ244" s="11">
        <v>26.553297000000001</v>
      </c>
      <c r="BA244" s="11">
        <v>32.517249999999997</v>
      </c>
      <c r="BB244" s="11">
        <v>39.588726000000001</v>
      </c>
      <c r="BC244" s="11">
        <v>15.65</v>
      </c>
      <c r="BD244" s="11">
        <v>14.24</v>
      </c>
      <c r="BE244">
        <v>149.51513700000001</v>
      </c>
      <c r="BF244">
        <v>155.51612900000001</v>
      </c>
      <c r="BG244" s="8">
        <v>78.820762999999999</v>
      </c>
      <c r="BH244" s="8">
        <v>64.962242000000003</v>
      </c>
      <c r="BI244">
        <f t="shared" si="3"/>
        <v>200.03562211864411</v>
      </c>
    </row>
    <row r="245" spans="1:61" x14ac:dyDescent="0.2">
      <c r="A245" s="15" t="s">
        <v>245</v>
      </c>
      <c r="B245" s="11">
        <v>1187.380005</v>
      </c>
      <c r="C245" s="8">
        <v>1780.619995</v>
      </c>
      <c r="D245" s="8">
        <v>701.01000999999997</v>
      </c>
      <c r="E245" s="8">
        <v>172.96708699999999</v>
      </c>
      <c r="F245" s="8">
        <v>161.10287500000001</v>
      </c>
      <c r="G245" s="8">
        <v>313.17001299999998</v>
      </c>
      <c r="H245" s="8">
        <v>182.118561</v>
      </c>
      <c r="I245" s="8">
        <v>98.414268000000007</v>
      </c>
      <c r="J245" s="8">
        <v>118.396019</v>
      </c>
      <c r="K245" s="8">
        <v>89.318382</v>
      </c>
      <c r="L245" s="8">
        <v>84.060615999999996</v>
      </c>
      <c r="M245" s="8">
        <v>90.204063000000005</v>
      </c>
      <c r="N245" s="8">
        <v>109.16999800000001</v>
      </c>
      <c r="O245" s="8">
        <v>84.121323000000004</v>
      </c>
      <c r="P245" s="8">
        <v>38.700676000000001</v>
      </c>
      <c r="Q245" s="8">
        <v>60.719256999999999</v>
      </c>
      <c r="R245" s="8">
        <v>76.595589000000004</v>
      </c>
      <c r="S245" s="8">
        <v>36.709784999999997</v>
      </c>
      <c r="T245" s="8">
        <v>84.658203</v>
      </c>
      <c r="U245" s="8">
        <v>62.710639999999998</v>
      </c>
      <c r="V245" s="8">
        <v>83.679221999999996</v>
      </c>
      <c r="W245" s="8">
        <v>46.828082999999999</v>
      </c>
      <c r="X245" s="8">
        <v>52.467238999999999</v>
      </c>
      <c r="Y245" s="8">
        <v>67.849997999999999</v>
      </c>
      <c r="Z245" s="8">
        <v>63.447246999999997</v>
      </c>
      <c r="AA245" s="8">
        <v>48.885562999999998</v>
      </c>
      <c r="AB245" s="8">
        <v>23.941696</v>
      </c>
      <c r="AC245" s="8">
        <v>60.905082999999998</v>
      </c>
      <c r="AD245" s="8">
        <v>40.799999</v>
      </c>
      <c r="AE245" s="8">
        <v>49.541747999999998</v>
      </c>
      <c r="AF245" s="8">
        <v>30.162025</v>
      </c>
      <c r="AG245" s="8">
        <v>18.515127</v>
      </c>
      <c r="AH245" s="8">
        <v>53.380665</v>
      </c>
      <c r="AI245" s="8">
        <v>41.875495999999998</v>
      </c>
      <c r="AJ245" s="8">
        <v>10.867770999999999</v>
      </c>
      <c r="AK245" s="16">
        <v>3387.6298830000001</v>
      </c>
      <c r="AL245" s="11">
        <v>227.470001</v>
      </c>
      <c r="AM245" s="11">
        <v>243.029999</v>
      </c>
      <c r="AN245" s="11">
        <v>276.55999800000001</v>
      </c>
      <c r="AO245" s="11">
        <v>118.93879699999999</v>
      </c>
      <c r="AP245" s="11">
        <v>94.336310999999995</v>
      </c>
      <c r="AQ245" s="11">
        <v>136.07952900000001</v>
      </c>
      <c r="AR245" s="11">
        <v>91.751464999999996</v>
      </c>
      <c r="AS245" s="11">
        <v>58.885131999999999</v>
      </c>
      <c r="AT245" s="11">
        <v>67.638298000000006</v>
      </c>
      <c r="AU245" s="11">
        <v>76.699759999999998</v>
      </c>
      <c r="AV245" s="11">
        <v>62.263339999999999</v>
      </c>
      <c r="AW245" s="11">
        <v>54.526138000000003</v>
      </c>
      <c r="AX245" s="11">
        <v>36.668143999999998</v>
      </c>
      <c r="AY245" s="11">
        <v>55.59</v>
      </c>
      <c r="AZ245" s="11">
        <v>26.527466</v>
      </c>
      <c r="BA245" s="11">
        <v>32.065624</v>
      </c>
      <c r="BB245" s="11">
        <v>39.579619999999998</v>
      </c>
      <c r="BC245" s="11">
        <v>15.43</v>
      </c>
      <c r="BD245" s="11">
        <v>14.1</v>
      </c>
      <c r="BE245">
        <v>150.184235</v>
      </c>
      <c r="BF245">
        <v>156.467331</v>
      </c>
      <c r="BG245" s="8">
        <v>78.583663999999999</v>
      </c>
      <c r="BH245" s="8">
        <v>64.708129999999997</v>
      </c>
      <c r="BI245">
        <f t="shared" si="3"/>
        <v>199.84757952542373</v>
      </c>
    </row>
    <row r="246" spans="1:61" x14ac:dyDescent="0.2">
      <c r="A246" s="15" t="s">
        <v>246</v>
      </c>
      <c r="B246" s="11">
        <v>1177.619995</v>
      </c>
      <c r="C246" s="8">
        <v>1774</v>
      </c>
      <c r="D246" s="8">
        <v>700.90002400000003</v>
      </c>
      <c r="E246" s="8">
        <v>174.20408599999999</v>
      </c>
      <c r="F246" s="8">
        <v>159.96933000000001</v>
      </c>
      <c r="G246" s="8">
        <v>298.67001299999998</v>
      </c>
      <c r="H246" s="8">
        <v>178.76944</v>
      </c>
      <c r="I246" s="8">
        <v>97.289321999999999</v>
      </c>
      <c r="J246" s="8">
        <v>116.982597</v>
      </c>
      <c r="K246" s="8">
        <v>88.959564</v>
      </c>
      <c r="L246" s="8">
        <v>85.318816999999996</v>
      </c>
      <c r="M246" s="8">
        <v>89.252471999999997</v>
      </c>
      <c r="N246" s="8">
        <v>108.91999800000001</v>
      </c>
      <c r="O246" s="8">
        <v>83.607451999999995</v>
      </c>
      <c r="P246" s="8">
        <v>38.728003999999999</v>
      </c>
      <c r="Q246" s="8">
        <v>61.577441999999998</v>
      </c>
      <c r="R246" s="8">
        <v>77.127150999999998</v>
      </c>
      <c r="S246" s="8">
        <v>36.836039999999997</v>
      </c>
      <c r="T246" s="8">
        <v>84.849327000000002</v>
      </c>
      <c r="U246" s="8">
        <v>62.314846000000003</v>
      </c>
      <c r="V246" s="8">
        <v>83.923552999999998</v>
      </c>
      <c r="W246" s="8">
        <v>47.049469000000002</v>
      </c>
      <c r="X246" s="8">
        <v>52.519413</v>
      </c>
      <c r="Y246" s="8">
        <v>68.470000999999996</v>
      </c>
      <c r="Z246" s="8">
        <v>63.019759999999998</v>
      </c>
      <c r="AA246" s="8">
        <v>48.866321999999997</v>
      </c>
      <c r="AB246" s="8">
        <v>24.132328000000001</v>
      </c>
      <c r="AC246" s="8">
        <v>61.574370999999999</v>
      </c>
      <c r="AD246" s="8">
        <v>40.740001999999997</v>
      </c>
      <c r="AE246" s="8">
        <v>50.357964000000003</v>
      </c>
      <c r="AF246" s="8">
        <v>30.170812999999999</v>
      </c>
      <c r="AG246" s="8">
        <v>18.009439</v>
      </c>
      <c r="AH246" s="8">
        <v>53.581145999999997</v>
      </c>
      <c r="AI246" s="8">
        <v>41.955790999999998</v>
      </c>
      <c r="AJ246" s="8">
        <v>10.893464</v>
      </c>
      <c r="AK246" s="16">
        <v>3420</v>
      </c>
      <c r="AL246" s="11">
        <v>226</v>
      </c>
      <c r="AM246" s="11">
        <v>242.050003</v>
      </c>
      <c r="AN246" s="11">
        <v>277.54998799999998</v>
      </c>
      <c r="AO246" s="11">
        <v>116.60627700000001</v>
      </c>
      <c r="AP246" s="11">
        <v>93.988715999999997</v>
      </c>
      <c r="AQ246" s="11">
        <v>135.10325599999999</v>
      </c>
      <c r="AR246" s="11">
        <v>92.967513999999994</v>
      </c>
      <c r="AS246" s="11">
        <v>59.271205999999999</v>
      </c>
      <c r="AT246" s="11">
        <v>70.008026000000001</v>
      </c>
      <c r="AU246" s="11">
        <v>77.744690000000006</v>
      </c>
      <c r="AV246" s="11">
        <v>61.633338999999999</v>
      </c>
      <c r="AW246" s="11">
        <v>54.262946999999997</v>
      </c>
      <c r="AX246" s="11">
        <v>36.542805000000001</v>
      </c>
      <c r="AY246" s="11">
        <v>54.82</v>
      </c>
      <c r="AZ246" s="11">
        <v>26.010861999999999</v>
      </c>
      <c r="BA246" s="11">
        <v>32.228980999999997</v>
      </c>
      <c r="BB246" s="11">
        <v>39.397564000000003</v>
      </c>
      <c r="BC246" s="11">
        <v>15.17</v>
      </c>
      <c r="BD246" s="11">
        <v>13.72</v>
      </c>
      <c r="BE246">
        <v>149.08114599999999</v>
      </c>
      <c r="BF246">
        <v>159.113708</v>
      </c>
      <c r="BG246" s="8">
        <v>77.891341999999995</v>
      </c>
      <c r="BH246" s="8">
        <v>65.190048000000004</v>
      </c>
      <c r="BI246">
        <f t="shared" si="3"/>
        <v>199.78834193220334</v>
      </c>
    </row>
    <row r="247" spans="1:61" x14ac:dyDescent="0.2">
      <c r="A247" s="15" t="s">
        <v>247</v>
      </c>
      <c r="B247" s="11">
        <v>1174.76001</v>
      </c>
      <c r="C247" s="8">
        <v>1778.790039</v>
      </c>
      <c r="D247" s="8">
        <v>705.90997300000004</v>
      </c>
      <c r="E247" s="8">
        <v>174.92021199999999</v>
      </c>
      <c r="F247" s="8">
        <v>159.672012</v>
      </c>
      <c r="G247" s="8">
        <v>292.39999399999999</v>
      </c>
      <c r="H247" s="8">
        <v>183.41343699999999</v>
      </c>
      <c r="I247" s="8">
        <v>98.869156000000004</v>
      </c>
      <c r="J247" s="8">
        <v>117.041084</v>
      </c>
      <c r="K247" s="8">
        <v>88.872275999999999</v>
      </c>
      <c r="L247" s="8">
        <v>85.829635999999994</v>
      </c>
      <c r="M247" s="8">
        <v>88.683387999999994</v>
      </c>
      <c r="N247" s="8">
        <v>108.470001</v>
      </c>
      <c r="O247" s="8">
        <v>85.194976999999994</v>
      </c>
      <c r="P247" s="8">
        <v>38.400105000000003</v>
      </c>
      <c r="Q247" s="8">
        <v>61.900424999999998</v>
      </c>
      <c r="R247" s="8">
        <v>78.131232999999995</v>
      </c>
      <c r="S247" s="8">
        <v>36.719501000000001</v>
      </c>
      <c r="T247" s="8">
        <v>86.041702000000001</v>
      </c>
      <c r="U247" s="8">
        <v>61.063015</v>
      </c>
      <c r="V247" s="8">
        <v>83.053734000000006</v>
      </c>
      <c r="W247" s="8">
        <v>47.350571000000002</v>
      </c>
      <c r="X247" s="8">
        <v>52.684623999999999</v>
      </c>
      <c r="Y247" s="8">
        <v>66</v>
      </c>
      <c r="Z247" s="8">
        <v>62.610076999999997</v>
      </c>
      <c r="AA247" s="8">
        <v>49.010666000000001</v>
      </c>
      <c r="AB247" s="8">
        <v>23.135839000000001</v>
      </c>
      <c r="AC247" s="8">
        <v>62.745624999999997</v>
      </c>
      <c r="AD247" s="8">
        <v>40.900002000000001</v>
      </c>
      <c r="AE247" s="8">
        <v>49.351936000000002</v>
      </c>
      <c r="AF247" s="8">
        <v>30.285098999999999</v>
      </c>
      <c r="AG247" s="8">
        <v>17.911850000000001</v>
      </c>
      <c r="AH247" s="8">
        <v>53.918308000000003</v>
      </c>
      <c r="AI247" s="8">
        <v>42.276950999999997</v>
      </c>
      <c r="AJ247" s="8">
        <v>10.816386</v>
      </c>
      <c r="AK247" s="16">
        <v>3496.1999510000001</v>
      </c>
      <c r="AL247" s="11">
        <v>228.570007</v>
      </c>
      <c r="AM247" s="11">
        <v>241.5</v>
      </c>
      <c r="AN247" s="11">
        <v>277.85998499999999</v>
      </c>
      <c r="AO247" s="11">
        <v>114.972588</v>
      </c>
      <c r="AP247" s="11">
        <v>96.252707999999998</v>
      </c>
      <c r="AQ247" s="11">
        <v>135.09330700000001</v>
      </c>
      <c r="AR247" s="11">
        <v>95.135695999999996</v>
      </c>
      <c r="AS247" s="11">
        <v>59.951427000000002</v>
      </c>
      <c r="AT247" s="11">
        <v>71.370384000000001</v>
      </c>
      <c r="AU247" s="11">
        <v>78.262268000000006</v>
      </c>
      <c r="AV247" s="11">
        <v>62.777034999999998</v>
      </c>
      <c r="AW247" s="11">
        <v>54.121960000000001</v>
      </c>
      <c r="AX247" s="11">
        <v>36.783852000000003</v>
      </c>
      <c r="AY247" s="11">
        <v>54.139999000000003</v>
      </c>
      <c r="AZ247" s="11">
        <v>26.475807</v>
      </c>
      <c r="BA247" s="11">
        <v>32.449981999999999</v>
      </c>
      <c r="BB247" s="11">
        <v>40.298755999999997</v>
      </c>
      <c r="BC247" s="11">
        <v>15.51</v>
      </c>
      <c r="BD247" s="11">
        <v>13.95</v>
      </c>
      <c r="BE247">
        <v>153.35794100000001</v>
      </c>
      <c r="BF247">
        <v>158.69932600000001</v>
      </c>
      <c r="BG247" s="8">
        <v>78.242232999999999</v>
      </c>
      <c r="BH247" s="8">
        <v>65.041083999999998</v>
      </c>
      <c r="BI247">
        <f t="shared" si="3"/>
        <v>201.42627355932211</v>
      </c>
    </row>
    <row r="248" spans="1:61" x14ac:dyDescent="0.2">
      <c r="A248" s="15" t="s">
        <v>248</v>
      </c>
      <c r="B248" s="11">
        <v>1168.3599850000001</v>
      </c>
      <c r="C248" s="8">
        <v>1775.26001</v>
      </c>
      <c r="D248" s="8">
        <v>710.09002699999996</v>
      </c>
      <c r="E248" s="8">
        <v>174.96667500000001</v>
      </c>
      <c r="F248" s="8">
        <v>159.27247600000001</v>
      </c>
      <c r="G248" s="8">
        <v>295.23001099999999</v>
      </c>
      <c r="H248" s="8">
        <v>187.77508499999999</v>
      </c>
      <c r="I248" s="8">
        <v>99.283874999999995</v>
      </c>
      <c r="J248" s="8">
        <v>117.148323</v>
      </c>
      <c r="K248" s="8">
        <v>90.103920000000002</v>
      </c>
      <c r="L248" s="8">
        <v>86.264778000000007</v>
      </c>
      <c r="M248" s="8">
        <v>89.933502000000004</v>
      </c>
      <c r="N248" s="8">
        <v>109.459999</v>
      </c>
      <c r="O248" s="8">
        <v>85.846519000000001</v>
      </c>
      <c r="P248" s="8">
        <v>38.272587000000001</v>
      </c>
      <c r="Q248" s="8">
        <v>61.928097000000001</v>
      </c>
      <c r="R248" s="8">
        <v>78.111542</v>
      </c>
      <c r="S248" s="8">
        <v>36.670943999999999</v>
      </c>
      <c r="T248" s="8">
        <v>86.569632999999996</v>
      </c>
      <c r="U248" s="8">
        <v>61.072220000000002</v>
      </c>
      <c r="V248" s="8">
        <v>82.868042000000003</v>
      </c>
      <c r="W248" s="8">
        <v>47.518825999999997</v>
      </c>
      <c r="X248" s="8">
        <v>53.354156000000003</v>
      </c>
      <c r="Y248" s="8">
        <v>65.230002999999996</v>
      </c>
      <c r="Z248" s="8">
        <v>62.111331999999997</v>
      </c>
      <c r="AA248" s="8">
        <v>48.914444000000003</v>
      </c>
      <c r="AB248" s="8">
        <v>22.728580000000001</v>
      </c>
      <c r="AC248" s="8">
        <v>62.991675999999998</v>
      </c>
      <c r="AD248" s="8">
        <v>40.82</v>
      </c>
      <c r="AE248" s="8">
        <v>49.076701999999997</v>
      </c>
      <c r="AF248" s="8">
        <v>30.276306000000002</v>
      </c>
      <c r="AG248" s="8">
        <v>18.107026999999999</v>
      </c>
      <c r="AH248" s="8">
        <v>53.927413999999999</v>
      </c>
      <c r="AI248" s="8">
        <v>41.982562999999999</v>
      </c>
      <c r="AJ248" s="8">
        <v>10.773566000000001</v>
      </c>
      <c r="AK248" s="16">
        <v>3480</v>
      </c>
      <c r="AL248" s="11">
        <v>226.270004</v>
      </c>
      <c r="AM248" s="11">
        <v>242.5</v>
      </c>
      <c r="AN248" s="11">
        <v>276.459991</v>
      </c>
      <c r="AO248" s="11">
        <v>114.320992</v>
      </c>
      <c r="AP248" s="11">
        <v>96.609688000000006</v>
      </c>
      <c r="AQ248" s="11">
        <v>135.08332799999999</v>
      </c>
      <c r="AR248" s="11">
        <v>95.965248000000003</v>
      </c>
      <c r="AS248" s="11">
        <v>60.107692999999998</v>
      </c>
      <c r="AT248" s="11">
        <v>71.456740999999994</v>
      </c>
      <c r="AU248" s="11">
        <v>78.555244000000002</v>
      </c>
      <c r="AV248" s="11">
        <v>61.342571</v>
      </c>
      <c r="AW248" s="11">
        <v>53.858772000000002</v>
      </c>
      <c r="AX248" s="11">
        <v>36.759746999999997</v>
      </c>
      <c r="AY248" s="11">
        <v>54.029998999999997</v>
      </c>
      <c r="AZ248" s="11">
        <v>26.406929000000002</v>
      </c>
      <c r="BA248" s="11">
        <v>32.065624</v>
      </c>
      <c r="BB248" s="11">
        <v>40.398890999999999</v>
      </c>
      <c r="BC248" s="11">
        <v>15.5</v>
      </c>
      <c r="BD248" s="11">
        <v>13.8</v>
      </c>
      <c r="BE248">
        <v>155.229568</v>
      </c>
      <c r="BF248">
        <v>157.98358200000001</v>
      </c>
      <c r="BG248" s="8">
        <v>78.147400000000005</v>
      </c>
      <c r="BH248" s="8">
        <v>64.725662</v>
      </c>
      <c r="BI248">
        <f t="shared" si="3"/>
        <v>201.18438167796617</v>
      </c>
    </row>
    <row r="249" spans="1:61" x14ac:dyDescent="0.2">
      <c r="A249" s="15" t="s">
        <v>249</v>
      </c>
      <c r="B249" s="11">
        <v>1176.76001</v>
      </c>
      <c r="C249" s="8">
        <v>1755.3199460000001</v>
      </c>
      <c r="D249" s="8">
        <v>714.47997999999995</v>
      </c>
      <c r="E249" s="8">
        <v>177.04063400000001</v>
      </c>
      <c r="F249" s="8">
        <v>159.151703</v>
      </c>
      <c r="G249" s="8">
        <v>295.51998900000001</v>
      </c>
      <c r="H249" s="8">
        <v>185.34112500000001</v>
      </c>
      <c r="I249" s="8">
        <v>100.676117</v>
      </c>
      <c r="J249" s="8">
        <v>116.42697099999999</v>
      </c>
      <c r="K249" s="8">
        <v>89.686913000000004</v>
      </c>
      <c r="L249" s="8">
        <v>86.926979000000003</v>
      </c>
      <c r="M249" s="8">
        <v>90.633201999999997</v>
      </c>
      <c r="N249" s="8">
        <v>108.5</v>
      </c>
      <c r="O249" s="8">
        <v>85.158287000000001</v>
      </c>
      <c r="P249" s="8">
        <v>38.072212</v>
      </c>
      <c r="Q249" s="8">
        <v>62.767817999999998</v>
      </c>
      <c r="R249" s="8">
        <v>78.131232999999995</v>
      </c>
      <c r="S249" s="8">
        <v>36.845745000000001</v>
      </c>
      <c r="T249" s="8">
        <v>86.824485999999993</v>
      </c>
      <c r="U249" s="8">
        <v>60.464722000000002</v>
      </c>
      <c r="V249" s="8">
        <v>82.955994000000004</v>
      </c>
      <c r="W249" s="8">
        <v>50.361446000000001</v>
      </c>
      <c r="X249" s="8">
        <v>54.736702000000001</v>
      </c>
      <c r="Y249" s="8">
        <v>65.550003000000004</v>
      </c>
      <c r="Z249" s="8">
        <v>62.458668000000003</v>
      </c>
      <c r="AA249" s="8">
        <v>49.049163999999998</v>
      </c>
      <c r="AB249" s="8">
        <v>22.581271999999998</v>
      </c>
      <c r="AC249" s="8">
        <v>62.883411000000002</v>
      </c>
      <c r="AD249" s="8">
        <v>40.779998999999997</v>
      </c>
      <c r="AE249" s="8">
        <v>48.867919999999998</v>
      </c>
      <c r="AF249" s="8">
        <v>30.715865999999998</v>
      </c>
      <c r="AG249" s="8">
        <v>18.550609999999999</v>
      </c>
      <c r="AH249" s="8">
        <v>54.009430000000002</v>
      </c>
      <c r="AI249" s="8">
        <v>42.410767</v>
      </c>
      <c r="AJ249" s="8">
        <v>10.790694</v>
      </c>
      <c r="AK249" s="16">
        <v>3471</v>
      </c>
      <c r="AL249" s="11">
        <v>226.679993</v>
      </c>
      <c r="AM249" s="11">
        <v>244.64999399999999</v>
      </c>
      <c r="AN249" s="11">
        <v>276.45001200000002</v>
      </c>
      <c r="AO249" s="11">
        <v>113.489983</v>
      </c>
      <c r="AP249" s="11">
        <v>98.826721000000006</v>
      </c>
      <c r="AQ249" s="11">
        <v>135.999832</v>
      </c>
      <c r="AR249" s="11">
        <v>97.464118999999997</v>
      </c>
      <c r="AS249" s="11">
        <v>60.502949000000001</v>
      </c>
      <c r="AT249" s="11">
        <v>72.243454</v>
      </c>
      <c r="AU249" s="11">
        <v>79.063072000000005</v>
      </c>
      <c r="AV249" s="11">
        <v>61.691504999999999</v>
      </c>
      <c r="AW249" s="11">
        <v>53.708385</v>
      </c>
      <c r="AX249" s="11">
        <v>37.338261000000003</v>
      </c>
      <c r="AY249" s="11">
        <v>53.73</v>
      </c>
      <c r="AZ249" s="11">
        <v>26.622174999999999</v>
      </c>
      <c r="BA249" s="11">
        <v>32.248196</v>
      </c>
      <c r="BB249" s="11">
        <v>40.917751000000003</v>
      </c>
      <c r="BC249" s="11">
        <v>15.66</v>
      </c>
      <c r="BD249" s="11">
        <v>14.07</v>
      </c>
      <c r="BE249">
        <v>153.85522499999999</v>
      </c>
      <c r="BF249">
        <v>158.80291700000001</v>
      </c>
      <c r="BG249" s="8">
        <v>77.948241999999993</v>
      </c>
      <c r="BH249" s="8">
        <v>65.374038999999996</v>
      </c>
      <c r="BI249">
        <f t="shared" si="3"/>
        <v>201.18248886440682</v>
      </c>
    </row>
    <row r="250" spans="1:61" x14ac:dyDescent="0.2">
      <c r="A250" s="15" t="s">
        <v>250</v>
      </c>
      <c r="B250" s="11">
        <v>1182.26001</v>
      </c>
      <c r="C250" s="8">
        <v>1757.880005</v>
      </c>
      <c r="D250" s="8">
        <v>707</v>
      </c>
      <c r="E250" s="8">
        <v>176.88256799999999</v>
      </c>
      <c r="F250" s="8">
        <v>160.43388400000001</v>
      </c>
      <c r="G250" s="8">
        <v>295.42001299999998</v>
      </c>
      <c r="H250" s="8">
        <v>185.53585799999999</v>
      </c>
      <c r="I250" s="8">
        <v>98.513694999999998</v>
      </c>
      <c r="J250" s="8">
        <v>117.284775</v>
      </c>
      <c r="K250" s="8">
        <v>89.822685000000007</v>
      </c>
      <c r="L250" s="8">
        <v>87.135109</v>
      </c>
      <c r="M250" s="8">
        <v>90.875763000000006</v>
      </c>
      <c r="N250" s="8">
        <v>107.489998</v>
      </c>
      <c r="O250" s="8">
        <v>84.121323000000004</v>
      </c>
      <c r="P250" s="8">
        <v>37.625912</v>
      </c>
      <c r="Q250" s="8">
        <v>63.081577000000003</v>
      </c>
      <c r="R250" s="8">
        <v>78.899062999999998</v>
      </c>
      <c r="S250" s="8">
        <v>36.525272000000001</v>
      </c>
      <c r="T250" s="8">
        <v>87.079346000000001</v>
      </c>
      <c r="U250" s="8">
        <v>61.449607999999998</v>
      </c>
      <c r="V250" s="8">
        <v>82.809402000000006</v>
      </c>
      <c r="W250" s="8">
        <v>48.962273000000003</v>
      </c>
      <c r="X250" s="8">
        <v>53.258510999999999</v>
      </c>
      <c r="Y250" s="8">
        <v>64.910004000000001</v>
      </c>
      <c r="Z250" s="8">
        <v>63.090995999999997</v>
      </c>
      <c r="AA250" s="8">
        <v>49.097279</v>
      </c>
      <c r="AB250" s="8">
        <v>22.919212000000002</v>
      </c>
      <c r="AC250" s="8">
        <v>62.912936999999999</v>
      </c>
      <c r="AD250" s="8">
        <v>40.869999</v>
      </c>
      <c r="AE250" s="8">
        <v>48.943835999999997</v>
      </c>
      <c r="AF250" s="8">
        <v>30.320271000000002</v>
      </c>
      <c r="AG250" s="8">
        <v>18.719172</v>
      </c>
      <c r="AH250" s="8">
        <v>54.182560000000002</v>
      </c>
      <c r="AI250" s="8">
        <v>42.419693000000002</v>
      </c>
      <c r="AJ250" s="8">
        <v>10.705052999999999</v>
      </c>
      <c r="AK250" s="16">
        <v>3462</v>
      </c>
      <c r="AL250" s="11">
        <v>225.64999399999999</v>
      </c>
      <c r="AM250" s="11">
        <v>242.30999800000001</v>
      </c>
      <c r="AN250" s="11">
        <v>273.44000199999999</v>
      </c>
      <c r="AO250" s="11">
        <v>114.462639</v>
      </c>
      <c r="AP250" s="11">
        <v>98.864288000000002</v>
      </c>
      <c r="AQ250" s="11">
        <v>136.14924600000001</v>
      </c>
      <c r="AR250" s="11">
        <v>97.388717999999997</v>
      </c>
      <c r="AS250" s="11">
        <v>59.877884000000002</v>
      </c>
      <c r="AT250" s="11">
        <v>71.840500000000006</v>
      </c>
      <c r="AU250" s="11">
        <v>78.838454999999996</v>
      </c>
      <c r="AV250" s="11">
        <v>61.013030999999998</v>
      </c>
      <c r="AW250" s="11">
        <v>53.830582</v>
      </c>
      <c r="AX250" s="11">
        <v>37.106856999999998</v>
      </c>
      <c r="AY250" s="11">
        <v>54</v>
      </c>
      <c r="AZ250" s="11">
        <v>26.458590000000001</v>
      </c>
      <c r="BA250" s="11">
        <v>32.209763000000002</v>
      </c>
      <c r="BB250" s="11">
        <v>40.644669</v>
      </c>
      <c r="BC250" s="11">
        <v>15.73</v>
      </c>
      <c r="BD250" s="11">
        <v>14.23</v>
      </c>
      <c r="BE250">
        <v>153.782883</v>
      </c>
      <c r="BF250">
        <v>160.30036899999999</v>
      </c>
      <c r="BG250" s="8">
        <v>78.147400000000005</v>
      </c>
      <c r="BH250" s="8">
        <v>65.295197000000002</v>
      </c>
      <c r="BI250">
        <f t="shared" si="3"/>
        <v>200.89845300000002</v>
      </c>
    </row>
    <row r="251" spans="1:61" x14ac:dyDescent="0.2">
      <c r="A251" s="15" t="s">
        <v>251</v>
      </c>
      <c r="B251" s="11">
        <v>1186.099976</v>
      </c>
      <c r="C251" s="8">
        <v>1764.089966</v>
      </c>
      <c r="D251" s="8">
        <v>718.38000499999998</v>
      </c>
      <c r="E251" s="8">
        <v>176.50122099999999</v>
      </c>
      <c r="F251" s="8">
        <v>160.83343500000001</v>
      </c>
      <c r="G251" s="8">
        <v>294.82000699999998</v>
      </c>
      <c r="H251" s="8">
        <v>184.96144100000001</v>
      </c>
      <c r="I251" s="8">
        <v>98.454453000000001</v>
      </c>
      <c r="J251" s="8">
        <v>118.191322</v>
      </c>
      <c r="K251" s="8">
        <v>89.783882000000006</v>
      </c>
      <c r="L251" s="8">
        <v>87.844588999999999</v>
      </c>
      <c r="M251" s="8">
        <v>90.959732000000002</v>
      </c>
      <c r="N251" s="8">
        <v>108.07</v>
      </c>
      <c r="O251" s="8">
        <v>83.983672999999996</v>
      </c>
      <c r="P251" s="8">
        <v>37.689667</v>
      </c>
      <c r="Q251" s="8">
        <v>63.136944</v>
      </c>
      <c r="R251" s="8">
        <v>79.194382000000004</v>
      </c>
      <c r="S251" s="8">
        <v>36.826332000000001</v>
      </c>
      <c r="T251" s="8">
        <v>86.906402999999997</v>
      </c>
      <c r="U251" s="8">
        <v>61.191895000000002</v>
      </c>
      <c r="V251" s="8">
        <v>83.620575000000002</v>
      </c>
      <c r="W251" s="8">
        <v>48.422085000000003</v>
      </c>
      <c r="X251" s="8">
        <v>53.058520999999999</v>
      </c>
      <c r="Y251" s="8">
        <v>64.809997999999993</v>
      </c>
      <c r="Z251" s="8">
        <v>62.325077</v>
      </c>
      <c r="AA251" s="8">
        <v>49.40522</v>
      </c>
      <c r="AB251" s="8">
        <v>23.023192999999999</v>
      </c>
      <c r="AC251" s="8">
        <v>62.814514000000003</v>
      </c>
      <c r="AD251" s="8">
        <v>41.189999</v>
      </c>
      <c r="AE251" s="8">
        <v>49.446841999999997</v>
      </c>
      <c r="AF251" s="8">
        <v>30.276306000000002</v>
      </c>
      <c r="AG251" s="8">
        <v>18.657070000000001</v>
      </c>
      <c r="AH251" s="8">
        <v>54.465057000000002</v>
      </c>
      <c r="AI251" s="8">
        <v>42.401854999999998</v>
      </c>
      <c r="AJ251" s="8">
        <v>10.773566000000001</v>
      </c>
      <c r="AK251" s="16">
        <v>3525.7299800000001</v>
      </c>
      <c r="AL251" s="11">
        <v>225.33000200000001</v>
      </c>
      <c r="AM251" s="11">
        <v>242.36000100000001</v>
      </c>
      <c r="AN251" s="11">
        <v>276.14001500000001</v>
      </c>
      <c r="AO251" s="11">
        <v>114.151016</v>
      </c>
      <c r="AP251" s="11">
        <v>97.906090000000006</v>
      </c>
      <c r="AQ251" s="11">
        <v>136.38832099999999</v>
      </c>
      <c r="AR251" s="11">
        <v>97.199248999999995</v>
      </c>
      <c r="AS251" s="11">
        <v>59.583736000000002</v>
      </c>
      <c r="AT251" s="11">
        <v>72.032387</v>
      </c>
      <c r="AU251" s="11">
        <v>78.721260000000001</v>
      </c>
      <c r="AV251" s="11">
        <v>61.013030999999998</v>
      </c>
      <c r="AW251" s="11">
        <v>54.338149999999999</v>
      </c>
      <c r="AX251" s="11">
        <v>36.822414000000002</v>
      </c>
      <c r="AY251" s="11">
        <v>53.610000999999997</v>
      </c>
      <c r="AZ251" s="11">
        <v>26.716889999999999</v>
      </c>
      <c r="BA251" s="11">
        <v>32.401943000000003</v>
      </c>
      <c r="BB251" s="11">
        <v>40.362476000000001</v>
      </c>
      <c r="BC251" s="11">
        <v>15.52</v>
      </c>
      <c r="BD251" s="11">
        <v>14.14</v>
      </c>
      <c r="BE251">
        <v>154.31634500000001</v>
      </c>
      <c r="BF251">
        <v>158.67108200000001</v>
      </c>
      <c r="BG251" s="8">
        <v>78.403464999999997</v>
      </c>
      <c r="BH251" s="8">
        <v>65.093650999999994</v>
      </c>
      <c r="BI251">
        <f t="shared" si="3"/>
        <v>202.36543572881354</v>
      </c>
    </row>
    <row r="252" spans="1:61" x14ac:dyDescent="0.2">
      <c r="A252" s="15" t="s">
        <v>252</v>
      </c>
      <c r="B252" s="11">
        <v>1169.469971</v>
      </c>
      <c r="C252" s="8">
        <v>1737.73999</v>
      </c>
      <c r="D252" s="8">
        <v>711.36999500000002</v>
      </c>
      <c r="E252" s="8">
        <v>176.26870700000001</v>
      </c>
      <c r="F252" s="8">
        <v>159.92283599999999</v>
      </c>
      <c r="G252" s="8">
        <v>289.02999899999998</v>
      </c>
      <c r="H252" s="8">
        <v>183.96839900000001</v>
      </c>
      <c r="I252" s="8">
        <v>98.434708000000001</v>
      </c>
      <c r="J252" s="8">
        <v>116.74865</v>
      </c>
      <c r="K252" s="8">
        <v>90.200912000000002</v>
      </c>
      <c r="L252" s="8">
        <v>87.920287999999999</v>
      </c>
      <c r="M252" s="8">
        <v>89.578986999999998</v>
      </c>
      <c r="N252" s="8">
        <v>107.30999799999999</v>
      </c>
      <c r="O252" s="8">
        <v>83.405563000000001</v>
      </c>
      <c r="P252" s="8">
        <v>37.334449999999997</v>
      </c>
      <c r="Q252" s="8">
        <v>63.18309</v>
      </c>
      <c r="R252" s="8">
        <v>78.613585999999998</v>
      </c>
      <c r="S252" s="8">
        <v>36.651527000000002</v>
      </c>
      <c r="T252" s="8">
        <v>86.478606999999997</v>
      </c>
      <c r="U252" s="8">
        <v>61.090632999999997</v>
      </c>
      <c r="V252" s="8">
        <v>82.907111999999998</v>
      </c>
      <c r="W252" s="8">
        <v>48.023586000000002</v>
      </c>
      <c r="X252" s="8">
        <v>52.362900000000003</v>
      </c>
      <c r="Y252" s="8">
        <v>64.129997000000003</v>
      </c>
      <c r="Z252" s="8">
        <v>61.888672</v>
      </c>
      <c r="AA252" s="8">
        <v>49.145392999999999</v>
      </c>
      <c r="AB252" s="8">
        <v>22.719915</v>
      </c>
      <c r="AC252" s="8">
        <v>62.243651999999997</v>
      </c>
      <c r="AD252" s="8">
        <v>40.669998</v>
      </c>
      <c r="AE252" s="8">
        <v>48.488281000000001</v>
      </c>
      <c r="AF252" s="8">
        <v>29.942254999999999</v>
      </c>
      <c r="AG252" s="8">
        <v>18.550609999999999</v>
      </c>
      <c r="AH252" s="8">
        <v>54.282791000000003</v>
      </c>
      <c r="AI252" s="8">
        <v>42.580275999999998</v>
      </c>
      <c r="AJ252" s="8">
        <v>10.696489</v>
      </c>
      <c r="AK252" s="16">
        <v>3508.219971</v>
      </c>
      <c r="AL252" s="11">
        <v>223.66000399999999</v>
      </c>
      <c r="AM252" s="11">
        <v>240.53999300000001</v>
      </c>
      <c r="AN252" s="11">
        <v>275.89999399999999</v>
      </c>
      <c r="AO252" s="11">
        <v>112.640091</v>
      </c>
      <c r="AP252" s="11">
        <v>97.652443000000005</v>
      </c>
      <c r="AQ252" s="11">
        <v>136.687195</v>
      </c>
      <c r="AR252" s="11">
        <v>98.222313</v>
      </c>
      <c r="AS252" s="11">
        <v>59.978999999999999</v>
      </c>
      <c r="AT252" s="11">
        <v>71.715774999999994</v>
      </c>
      <c r="AU252" s="11">
        <v>78.369698</v>
      </c>
      <c r="AV252" s="11">
        <v>60.625346999999998</v>
      </c>
      <c r="AW252" s="11">
        <v>53.980964999999998</v>
      </c>
      <c r="AX252" s="11">
        <v>36.860988999999996</v>
      </c>
      <c r="AY252" s="11">
        <v>53.25</v>
      </c>
      <c r="AZ252" s="11">
        <v>26.604958</v>
      </c>
      <c r="BA252" s="11">
        <v>31.950313999999999</v>
      </c>
      <c r="BB252" s="11">
        <v>40.262337000000002</v>
      </c>
      <c r="BC252" s="11">
        <v>14.43</v>
      </c>
      <c r="BD252" s="11">
        <v>13.32</v>
      </c>
      <c r="BE252">
        <v>152.48086499999999</v>
      </c>
      <c r="BF252">
        <v>158.77467300000001</v>
      </c>
      <c r="BG252" s="8">
        <v>77.398162999999997</v>
      </c>
      <c r="BH252" s="8">
        <v>64.839554000000007</v>
      </c>
      <c r="BI252">
        <f t="shared" si="3"/>
        <v>200.70707567796612</v>
      </c>
    </row>
    <row r="253" spans="1:61" x14ac:dyDescent="0.2">
      <c r="A253" s="15" t="s">
        <v>253</v>
      </c>
      <c r="B253" s="11">
        <v>1189.01001</v>
      </c>
      <c r="C253" s="8">
        <v>1784.75</v>
      </c>
      <c r="D253" s="8">
        <v>736.53997800000002</v>
      </c>
      <c r="E253" s="8">
        <v>174.87368799999999</v>
      </c>
      <c r="F253" s="8">
        <v>160.94494599999999</v>
      </c>
      <c r="G253" s="8">
        <v>292.95001200000002</v>
      </c>
      <c r="H253" s="8">
        <v>182.001724</v>
      </c>
      <c r="I253" s="8">
        <v>104.75411200000001</v>
      </c>
      <c r="J253" s="8">
        <v>118.35704</v>
      </c>
      <c r="K253" s="8">
        <v>91.219177000000002</v>
      </c>
      <c r="L253" s="8">
        <v>86.671570000000003</v>
      </c>
      <c r="M253" s="8">
        <v>89.858870999999994</v>
      </c>
      <c r="N253" s="8">
        <v>108.69000200000001</v>
      </c>
      <c r="O253" s="8">
        <v>84.497566000000006</v>
      </c>
      <c r="P253" s="8">
        <v>38.072212</v>
      </c>
      <c r="Q253" s="8">
        <v>63.819813000000003</v>
      </c>
      <c r="R253" s="8">
        <v>78.436394000000007</v>
      </c>
      <c r="S253" s="8">
        <v>36.962291999999998</v>
      </c>
      <c r="T253" s="8">
        <v>87.907616000000004</v>
      </c>
      <c r="U253" s="8">
        <v>61.440407</v>
      </c>
      <c r="V253" s="8">
        <v>84.158118999999999</v>
      </c>
      <c r="W253" s="8">
        <v>49.900955000000003</v>
      </c>
      <c r="X253" s="8">
        <v>52.075954000000003</v>
      </c>
      <c r="Y253" s="8">
        <v>64.760002</v>
      </c>
      <c r="Z253" s="8">
        <v>61.541336000000001</v>
      </c>
      <c r="AA253" s="8">
        <v>49.135776999999997</v>
      </c>
      <c r="AB253" s="8">
        <v>23.187830000000002</v>
      </c>
      <c r="AC253" s="8">
        <v>63.818451000000003</v>
      </c>
      <c r="AD253" s="8">
        <v>41.349997999999999</v>
      </c>
      <c r="AE253" s="8">
        <v>49.143135000000001</v>
      </c>
      <c r="AF253" s="8">
        <v>29.977650000000001</v>
      </c>
      <c r="AG253" s="8">
        <v>18.896602999999999</v>
      </c>
      <c r="AH253" s="8">
        <v>54.255470000000003</v>
      </c>
      <c r="AI253" s="8">
        <v>42.696238999999998</v>
      </c>
      <c r="AJ253" s="8">
        <v>10.842077</v>
      </c>
      <c r="AK253" s="16">
        <v>3529.610107</v>
      </c>
      <c r="AL253" s="11">
        <v>229.63000500000001</v>
      </c>
      <c r="AM253" s="11">
        <v>249.259995</v>
      </c>
      <c r="AN253" s="11">
        <v>276</v>
      </c>
      <c r="AO253" s="11">
        <v>113.678848</v>
      </c>
      <c r="AP253" s="11">
        <v>99.982208</v>
      </c>
      <c r="AQ253" s="11">
        <v>138.44049100000001</v>
      </c>
      <c r="AR253" s="11">
        <v>99.349541000000002</v>
      </c>
      <c r="AS253" s="11">
        <v>62.166744000000001</v>
      </c>
      <c r="AT253" s="11">
        <v>72.608024999999998</v>
      </c>
      <c r="AU253" s="11">
        <v>78.613831000000005</v>
      </c>
      <c r="AV253" s="11">
        <v>61.536419000000002</v>
      </c>
      <c r="AW253" s="11">
        <v>54.168961000000003</v>
      </c>
      <c r="AX253" s="11">
        <v>36.971874</v>
      </c>
      <c r="AY253" s="11">
        <v>54.959999000000003</v>
      </c>
      <c r="AZ253" s="11">
        <v>27.242096</v>
      </c>
      <c r="BA253" s="11">
        <v>32.065624</v>
      </c>
      <c r="BB253" s="11">
        <v>41.199944000000002</v>
      </c>
      <c r="BC253" s="11">
        <v>15.03</v>
      </c>
      <c r="BD253" s="11">
        <v>13.97</v>
      </c>
      <c r="BE253">
        <v>151.89312699999999</v>
      </c>
      <c r="BF253">
        <v>154.73445100000001</v>
      </c>
      <c r="BG253" s="8">
        <v>77.388687000000004</v>
      </c>
      <c r="BH253" s="8">
        <v>65.207581000000005</v>
      </c>
      <c r="BI253">
        <f t="shared" si="3"/>
        <v>203.44416244067801</v>
      </c>
    </row>
    <row r="254" spans="1:61" x14ac:dyDescent="0.2">
      <c r="A254" s="15" t="s">
        <v>254</v>
      </c>
      <c r="B254" s="11">
        <v>1204.1999510000001</v>
      </c>
      <c r="C254" s="8">
        <v>1824.160034</v>
      </c>
      <c r="D254" s="8">
        <v>749.42999299999997</v>
      </c>
      <c r="E254" s="8">
        <v>175.78509500000001</v>
      </c>
      <c r="F254" s="8">
        <v>160.26666299999999</v>
      </c>
      <c r="G254" s="8">
        <v>309</v>
      </c>
      <c r="H254" s="8">
        <v>186.59707599999999</v>
      </c>
      <c r="I254" s="8">
        <v>105.70201900000001</v>
      </c>
      <c r="J254" s="8">
        <v>122.012444</v>
      </c>
      <c r="K254" s="8">
        <v>91.151298999999995</v>
      </c>
      <c r="L254" s="8">
        <v>87.049957000000006</v>
      </c>
      <c r="M254" s="8">
        <v>91.929955000000007</v>
      </c>
      <c r="N254" s="8">
        <v>108.019997</v>
      </c>
      <c r="O254" s="8">
        <v>83.772605999999996</v>
      </c>
      <c r="P254" s="8">
        <v>39.001244</v>
      </c>
      <c r="Q254" s="8">
        <v>63.118492000000003</v>
      </c>
      <c r="R254" s="8">
        <v>79.588134999999994</v>
      </c>
      <c r="S254" s="8">
        <v>38.088836999999998</v>
      </c>
      <c r="T254" s="8">
        <v>88.562980999999994</v>
      </c>
      <c r="U254" s="8">
        <v>61.578476000000002</v>
      </c>
      <c r="V254" s="8">
        <v>85.555695</v>
      </c>
      <c r="W254" s="8">
        <v>49.289924999999997</v>
      </c>
      <c r="X254" s="8">
        <v>50.571671000000002</v>
      </c>
      <c r="Y254" s="8">
        <v>66.940002000000007</v>
      </c>
      <c r="Z254" s="8">
        <v>60.846653000000003</v>
      </c>
      <c r="AA254" s="8">
        <v>50.867935000000003</v>
      </c>
      <c r="AB254" s="8">
        <v>23.092511999999999</v>
      </c>
      <c r="AC254" s="8">
        <v>66.170783999999998</v>
      </c>
      <c r="AD254" s="8">
        <v>41.560001</v>
      </c>
      <c r="AE254" s="8">
        <v>49.389907999999998</v>
      </c>
      <c r="AF254" s="8">
        <v>29.358097000000001</v>
      </c>
      <c r="AG254" s="8">
        <v>18.657070000000001</v>
      </c>
      <c r="AH254" s="8">
        <v>54.920673000000001</v>
      </c>
      <c r="AI254" s="8">
        <v>42.482135999999997</v>
      </c>
      <c r="AJ254" s="8">
        <v>10.927719</v>
      </c>
      <c r="AK254" s="16">
        <v>3562.830078</v>
      </c>
      <c r="AL254" s="11">
        <v>245.11999499999999</v>
      </c>
      <c r="AM254" s="11">
        <v>253.83999600000001</v>
      </c>
      <c r="AN254" s="11">
        <v>275.14001500000001</v>
      </c>
      <c r="AO254" s="11">
        <v>116.700714</v>
      </c>
      <c r="AP254" s="11">
        <v>100.545845</v>
      </c>
      <c r="AQ254" s="11">
        <v>138.67958100000001</v>
      </c>
      <c r="AR254" s="11">
        <v>96.280395999999996</v>
      </c>
      <c r="AS254" s="11">
        <v>61.743895999999999</v>
      </c>
      <c r="AT254" s="11">
        <v>73.154892000000004</v>
      </c>
      <c r="AU254" s="11">
        <v>78.565010000000001</v>
      </c>
      <c r="AV254" s="11">
        <v>61.526725999999996</v>
      </c>
      <c r="AW254" s="11">
        <v>55.184089999999998</v>
      </c>
      <c r="AX254" s="11">
        <v>36.306567999999999</v>
      </c>
      <c r="AY254" s="11">
        <v>55.369999</v>
      </c>
      <c r="AZ254" s="11">
        <v>27.405688999999999</v>
      </c>
      <c r="BA254" s="11">
        <v>32.93045</v>
      </c>
      <c r="BB254" s="11">
        <v>41.209045000000003</v>
      </c>
      <c r="BC254" s="11">
        <v>15.72</v>
      </c>
      <c r="BD254" s="11">
        <v>14.4</v>
      </c>
      <c r="BE254">
        <v>152.66168200000001</v>
      </c>
      <c r="BF254">
        <v>153.05808999999999</v>
      </c>
      <c r="BG254" s="8">
        <v>77.322295999999994</v>
      </c>
      <c r="BH254" s="8">
        <v>64.646782000000002</v>
      </c>
      <c r="BI254">
        <f t="shared" si="3"/>
        <v>206.10148932203396</v>
      </c>
    </row>
    <row r="255" spans="1:61" x14ac:dyDescent="0.2">
      <c r="A255" s="15" t="s">
        <v>255</v>
      </c>
      <c r="B255" s="11">
        <v>1209.589966</v>
      </c>
      <c r="C255" s="8">
        <v>1807.25</v>
      </c>
      <c r="D255" s="8">
        <v>761.26000999999997</v>
      </c>
      <c r="E255" s="8">
        <v>177.18017599999999</v>
      </c>
      <c r="F255" s="8">
        <v>161.39091500000001</v>
      </c>
      <c r="G255" s="8">
        <v>307.10998499999999</v>
      </c>
      <c r="H255" s="8">
        <v>192.078339</v>
      </c>
      <c r="I255" s="8">
        <v>109.60227999999999</v>
      </c>
      <c r="J255" s="8">
        <v>122.95796199999999</v>
      </c>
      <c r="K255" s="8">
        <v>92.218079000000003</v>
      </c>
      <c r="L255" s="8">
        <v>87.731071</v>
      </c>
      <c r="M255" s="8">
        <v>91.911293000000001</v>
      </c>
      <c r="N255" s="8">
        <v>108.860001</v>
      </c>
      <c r="O255" s="8">
        <v>83.240371999999994</v>
      </c>
      <c r="P255" s="8">
        <v>40.203525999999997</v>
      </c>
      <c r="Q255" s="8">
        <v>62.084964999999997</v>
      </c>
      <c r="R255" s="8">
        <v>78.997505000000004</v>
      </c>
      <c r="S255" s="8">
        <v>37.457583999999997</v>
      </c>
      <c r="T255" s="8">
        <v>88.663100999999997</v>
      </c>
      <c r="U255" s="8">
        <v>61.532451999999999</v>
      </c>
      <c r="V255" s="8">
        <v>86.894653000000005</v>
      </c>
      <c r="W255" s="8">
        <v>48.422085000000003</v>
      </c>
      <c r="X255" s="8">
        <v>44.345860000000002</v>
      </c>
      <c r="Y255" s="8">
        <v>68.25</v>
      </c>
      <c r="Z255" s="8">
        <v>60.695250999999999</v>
      </c>
      <c r="AA255" s="8">
        <v>50.107711999999999</v>
      </c>
      <c r="AB255" s="8">
        <v>23.066521000000002</v>
      </c>
      <c r="AC255" s="8">
        <v>65.895202999999995</v>
      </c>
      <c r="AD255" s="8">
        <v>42.060001</v>
      </c>
      <c r="AE255" s="8">
        <v>50.993842999999998</v>
      </c>
      <c r="AF255" s="8">
        <v>28.977518</v>
      </c>
      <c r="AG255" s="8">
        <v>18.861115999999999</v>
      </c>
      <c r="AH255" s="8">
        <v>54.920673000000001</v>
      </c>
      <c r="AI255" s="8">
        <v>42.580275999999998</v>
      </c>
      <c r="AJ255" s="8">
        <v>11.116128</v>
      </c>
      <c r="AK255" s="16">
        <v>3520.51001</v>
      </c>
      <c r="AL255" s="11">
        <v>244.88000500000001</v>
      </c>
      <c r="AM255" s="11">
        <v>257.67999300000002</v>
      </c>
      <c r="AN255" s="11">
        <v>275.26001000000002</v>
      </c>
      <c r="AO255" s="11">
        <v>115.643074</v>
      </c>
      <c r="AP255" s="11">
        <v>100.28280599999999</v>
      </c>
      <c r="AQ255" s="11">
        <v>140.88111900000001</v>
      </c>
      <c r="AR255" s="11">
        <v>98.061256</v>
      </c>
      <c r="AS255" s="11">
        <v>60.530532999999998</v>
      </c>
      <c r="AT255" s="11">
        <v>74.469284000000002</v>
      </c>
      <c r="AU255" s="11">
        <v>79.014235999999997</v>
      </c>
      <c r="AV255" s="11">
        <v>61.487952999999997</v>
      </c>
      <c r="AW255" s="11">
        <v>55.390881</v>
      </c>
      <c r="AX255" s="11">
        <v>36.364429000000001</v>
      </c>
      <c r="AY255" s="11">
        <v>54.68</v>
      </c>
      <c r="AZ255" s="11">
        <v>27.603722000000001</v>
      </c>
      <c r="BA255" s="11">
        <v>32.507644999999997</v>
      </c>
      <c r="BB255" s="11">
        <v>41.145328999999997</v>
      </c>
      <c r="BC255" s="11">
        <v>15.92</v>
      </c>
      <c r="BD255" s="11">
        <v>14.75</v>
      </c>
      <c r="BE255">
        <v>152.64364599999999</v>
      </c>
      <c r="BF255">
        <v>153.886841</v>
      </c>
      <c r="BG255" s="8">
        <v>78.109459000000001</v>
      </c>
      <c r="BH255" s="8">
        <v>66.118835000000004</v>
      </c>
      <c r="BI255">
        <f t="shared" si="3"/>
        <v>205.70046589830505</v>
      </c>
    </row>
    <row r="256" spans="1:61" x14ac:dyDescent="0.2">
      <c r="A256" s="15" t="s">
        <v>256</v>
      </c>
      <c r="B256" s="11">
        <v>1229.1400149999999</v>
      </c>
      <c r="C256" s="8">
        <v>1823.540039</v>
      </c>
      <c r="D256" s="8">
        <v>775.5</v>
      </c>
      <c r="E256" s="8">
        <v>179.03089900000001</v>
      </c>
      <c r="F256" s="8">
        <v>161.716095</v>
      </c>
      <c r="G256" s="8">
        <v>313.790009</v>
      </c>
      <c r="H256" s="8">
        <v>195.00881999999999</v>
      </c>
      <c r="I256" s="8">
        <v>110.767433</v>
      </c>
      <c r="J256" s="8">
        <v>123.913246</v>
      </c>
      <c r="K256" s="8">
        <v>92.829041000000004</v>
      </c>
      <c r="L256" s="8">
        <v>89.623054999999994</v>
      </c>
      <c r="M256" s="8">
        <v>92.648300000000006</v>
      </c>
      <c r="N256" s="8">
        <v>111.139999</v>
      </c>
      <c r="O256" s="8">
        <v>84.800392000000002</v>
      </c>
      <c r="P256" s="8">
        <v>40.085113999999997</v>
      </c>
      <c r="Q256" s="8">
        <v>63.552188999999998</v>
      </c>
      <c r="R256" s="8">
        <v>78.052482999999995</v>
      </c>
      <c r="S256" s="8">
        <v>38.545284000000002</v>
      </c>
      <c r="T256" s="8">
        <v>88.745002999999997</v>
      </c>
      <c r="U256" s="8">
        <v>61.026203000000002</v>
      </c>
      <c r="V256" s="8">
        <v>89.494338999999997</v>
      </c>
      <c r="W256" s="8">
        <v>48.138710000000003</v>
      </c>
      <c r="X256" s="8">
        <v>43.789363999999999</v>
      </c>
      <c r="Y256" s="8">
        <v>71.040001000000004</v>
      </c>
      <c r="Z256" s="8">
        <v>60.490402000000003</v>
      </c>
      <c r="AA256" s="8">
        <v>50.511887000000002</v>
      </c>
      <c r="AB256" s="8">
        <v>23.213829</v>
      </c>
      <c r="AC256" s="8">
        <v>66.515288999999996</v>
      </c>
      <c r="AD256" s="8">
        <v>42.02</v>
      </c>
      <c r="AE256" s="8">
        <v>52.474392000000002</v>
      </c>
      <c r="AF256" s="8">
        <v>28.809349000000001</v>
      </c>
      <c r="AG256" s="8">
        <v>18.834500999999999</v>
      </c>
      <c r="AH256" s="8">
        <v>54.437714</v>
      </c>
      <c r="AI256" s="8">
        <v>42.731929999999998</v>
      </c>
      <c r="AJ256" s="8">
        <v>11.304538000000001</v>
      </c>
      <c r="AK256" s="16">
        <v>3567</v>
      </c>
      <c r="AL256" s="11">
        <v>237.96000699999999</v>
      </c>
      <c r="AM256" s="11">
        <v>260.27999899999998</v>
      </c>
      <c r="AN256" s="11">
        <v>276.67001299999998</v>
      </c>
      <c r="AO256" s="11">
        <v>114.481544</v>
      </c>
      <c r="AP256" s="11">
        <v>100.113724</v>
      </c>
      <c r="AQ256" s="11">
        <v>142.544769</v>
      </c>
      <c r="AR256" s="11">
        <v>98.875907999999995</v>
      </c>
      <c r="AS256" s="11">
        <v>61.173980999999998</v>
      </c>
      <c r="AT256" s="11">
        <v>76.215407999999996</v>
      </c>
      <c r="AU256" s="11">
        <v>80.049392999999995</v>
      </c>
      <c r="AV256" s="11">
        <v>62.011341000000002</v>
      </c>
      <c r="AW256" s="11">
        <v>56.030048000000001</v>
      </c>
      <c r="AX256" s="11">
        <v>37.193629999999999</v>
      </c>
      <c r="AY256" s="11">
        <v>54.869999</v>
      </c>
      <c r="AZ256" s="11">
        <v>27.534838000000001</v>
      </c>
      <c r="BA256" s="11">
        <v>33.189883999999999</v>
      </c>
      <c r="BB256" s="11">
        <v>41.336491000000002</v>
      </c>
      <c r="BC256" s="11">
        <v>15.87</v>
      </c>
      <c r="BD256" s="11">
        <v>14.73</v>
      </c>
      <c r="BE256">
        <v>152.336197</v>
      </c>
      <c r="BF256">
        <v>154.91339099999999</v>
      </c>
      <c r="BG256" s="8">
        <v>78.564673999999997</v>
      </c>
      <c r="BH256" s="8">
        <v>66.329123999999993</v>
      </c>
      <c r="BI256">
        <f t="shared" si="3"/>
        <v>207.92430893220345</v>
      </c>
    </row>
    <row r="257" spans="1:61" x14ac:dyDescent="0.2">
      <c r="A257" s="15" t="s">
        <v>257</v>
      </c>
      <c r="B257" s="11">
        <v>1246.869995</v>
      </c>
      <c r="C257" s="8">
        <v>1851.8100589999999</v>
      </c>
      <c r="D257" s="8">
        <v>766.47997999999995</v>
      </c>
      <c r="E257" s="8">
        <v>178.60308800000001</v>
      </c>
      <c r="F257" s="8">
        <v>161.60458399999999</v>
      </c>
      <c r="G257" s="8">
        <v>318.47000100000002</v>
      </c>
      <c r="H257" s="8">
        <v>198.23135400000001</v>
      </c>
      <c r="I257" s="8">
        <v>109.987381</v>
      </c>
      <c r="J257" s="8">
        <v>124.97576100000001</v>
      </c>
      <c r="K257" s="8">
        <v>91.555160999999998</v>
      </c>
      <c r="L257" s="8">
        <v>88.648681999999994</v>
      </c>
      <c r="M257" s="8">
        <v>92.153846999999999</v>
      </c>
      <c r="N257" s="8">
        <v>109.099998</v>
      </c>
      <c r="O257" s="8">
        <v>85.497803000000005</v>
      </c>
      <c r="P257" s="8">
        <v>40.276389999999999</v>
      </c>
      <c r="Q257" s="8">
        <v>64.308875999999998</v>
      </c>
      <c r="R257" s="8">
        <v>79.676734999999994</v>
      </c>
      <c r="S257" s="8">
        <v>38.652107000000001</v>
      </c>
      <c r="T257" s="8">
        <v>89.181908000000007</v>
      </c>
      <c r="U257" s="8">
        <v>60.796084999999998</v>
      </c>
      <c r="V257" s="8">
        <v>89.846183999999994</v>
      </c>
      <c r="W257" s="8">
        <v>50.388019999999997</v>
      </c>
      <c r="X257" s="8">
        <v>42.293776999999999</v>
      </c>
      <c r="Y257" s="8">
        <v>70.050003000000004</v>
      </c>
      <c r="Z257" s="8">
        <v>60.561656999999997</v>
      </c>
      <c r="AA257" s="8">
        <v>50.877555999999998</v>
      </c>
      <c r="AB257" s="8">
        <v>22.797901</v>
      </c>
      <c r="AC257" s="8">
        <v>66.170783999999998</v>
      </c>
      <c r="AD257" s="8">
        <v>41.860000999999997</v>
      </c>
      <c r="AE257" s="8">
        <v>52.502865</v>
      </c>
      <c r="AF257" s="8">
        <v>28.588079</v>
      </c>
      <c r="AG257" s="8">
        <v>19.162754</v>
      </c>
      <c r="AH257" s="8">
        <v>54.984454999999997</v>
      </c>
      <c r="AI257" s="8">
        <v>43.106617</v>
      </c>
      <c r="AJ257" s="8">
        <v>11.261715000000001</v>
      </c>
      <c r="AK257" s="16">
        <v>3624.8000489999999</v>
      </c>
      <c r="AL257" s="11">
        <v>231.13999899999999</v>
      </c>
      <c r="AM257" s="11">
        <v>260</v>
      </c>
      <c r="AN257" s="11">
        <v>279.14999399999999</v>
      </c>
      <c r="AO257" s="11">
        <v>114.349327</v>
      </c>
      <c r="AP257" s="11">
        <v>100.367378</v>
      </c>
      <c r="AQ257" s="11">
        <v>142.19612100000001</v>
      </c>
      <c r="AR257" s="11">
        <v>99.425323000000006</v>
      </c>
      <c r="AS257" s="11">
        <v>61.753081999999999</v>
      </c>
      <c r="AT257" s="11">
        <v>76.033118999999999</v>
      </c>
      <c r="AU257" s="11">
        <v>79.316963000000001</v>
      </c>
      <c r="AV257" s="11">
        <v>62.563805000000002</v>
      </c>
      <c r="AW257" s="11">
        <v>55.748061999999997</v>
      </c>
      <c r="AX257" s="11">
        <v>36.470492999999998</v>
      </c>
      <c r="AY257" s="11">
        <v>54.66</v>
      </c>
      <c r="AZ257" s="11">
        <v>27.620939</v>
      </c>
      <c r="BA257" s="11">
        <v>33.093792000000001</v>
      </c>
      <c r="BB257" s="11">
        <v>41.227257000000002</v>
      </c>
      <c r="BC257" s="11">
        <v>15.98</v>
      </c>
      <c r="BD257" s="11">
        <v>14.78</v>
      </c>
      <c r="BE257">
        <v>152.85159300000001</v>
      </c>
      <c r="BF257">
        <v>152.85090600000001</v>
      </c>
      <c r="BG257" s="8">
        <v>78.697456000000003</v>
      </c>
      <c r="BH257" s="8">
        <v>67.783623000000006</v>
      </c>
      <c r="BI257">
        <f t="shared" si="3"/>
        <v>209.56256684745759</v>
      </c>
    </row>
    <row r="258" spans="1:61" x14ac:dyDescent="0.2">
      <c r="A258" s="15" t="s">
        <v>258</v>
      </c>
      <c r="B258" s="11">
        <v>1252.6999510000001</v>
      </c>
      <c r="C258" s="8">
        <v>1865.290039</v>
      </c>
      <c r="D258" s="8">
        <v>770.95001200000002</v>
      </c>
      <c r="E258" s="8">
        <v>179.58892800000001</v>
      </c>
      <c r="F258" s="8">
        <v>161.24224899999999</v>
      </c>
      <c r="G258" s="8">
        <v>319.36999500000002</v>
      </c>
      <c r="H258" s="8">
        <v>201.24951200000001</v>
      </c>
      <c r="I258" s="8">
        <v>109.098709</v>
      </c>
      <c r="J258" s="8">
        <v>124.06920599999999</v>
      </c>
      <c r="K258" s="8">
        <v>91.652389999999997</v>
      </c>
      <c r="L258" s="8">
        <v>89.443320999999997</v>
      </c>
      <c r="M258" s="8">
        <v>91.534171999999998</v>
      </c>
      <c r="N258" s="8">
        <v>109.69000200000001</v>
      </c>
      <c r="O258" s="8">
        <v>86.204407000000003</v>
      </c>
      <c r="P258" s="8">
        <v>40.121544</v>
      </c>
      <c r="Q258" s="8">
        <v>64.391921999999994</v>
      </c>
      <c r="R258" s="8">
        <v>80.651283000000006</v>
      </c>
      <c r="S258" s="8">
        <v>38.389893000000001</v>
      </c>
      <c r="T258" s="8">
        <v>90.064812000000003</v>
      </c>
      <c r="U258" s="8">
        <v>62.250404000000003</v>
      </c>
      <c r="V258" s="8">
        <v>90.647614000000004</v>
      </c>
      <c r="W258" s="8">
        <v>50.494273999999997</v>
      </c>
      <c r="X258" s="8">
        <v>41.198180999999998</v>
      </c>
      <c r="Y258" s="8">
        <v>69.800003000000004</v>
      </c>
      <c r="Z258" s="8">
        <v>61.915385999999998</v>
      </c>
      <c r="AA258" s="8">
        <v>50.839069000000002</v>
      </c>
      <c r="AB258" s="8">
        <v>22.910544999999999</v>
      </c>
      <c r="AC258" s="8">
        <v>65.619597999999996</v>
      </c>
      <c r="AD258" s="8">
        <v>41.990001999999997</v>
      </c>
      <c r="AE258" s="8">
        <v>52.901477999999997</v>
      </c>
      <c r="AF258" s="8">
        <v>28.313708999999999</v>
      </c>
      <c r="AG258" s="8">
        <v>19.278085999999998</v>
      </c>
      <c r="AH258" s="8">
        <v>54.537951999999997</v>
      </c>
      <c r="AI258" s="8">
        <v>42.776535000000003</v>
      </c>
      <c r="AJ258" s="8">
        <v>11.201768</v>
      </c>
      <c r="AK258" s="16">
        <v>3625</v>
      </c>
      <c r="AL258" s="11">
        <v>232.91999799999999</v>
      </c>
      <c r="AM258" s="11">
        <v>261.26001000000002</v>
      </c>
      <c r="AN258" s="11">
        <v>279.790009</v>
      </c>
      <c r="AO258" s="11">
        <v>116.294662</v>
      </c>
      <c r="AP258" s="11">
        <v>100.08554100000001</v>
      </c>
      <c r="AQ258" s="11">
        <v>140.622162</v>
      </c>
      <c r="AR258" s="11">
        <v>99.453743000000003</v>
      </c>
      <c r="AS258" s="11">
        <v>63.554760000000002</v>
      </c>
      <c r="AT258" s="11">
        <v>76.263373999999999</v>
      </c>
      <c r="AU258" s="11">
        <v>78.623596000000006</v>
      </c>
      <c r="AV258" s="11">
        <v>62.11795</v>
      </c>
      <c r="AW258" s="11">
        <v>55.625869999999999</v>
      </c>
      <c r="AX258" s="11">
        <v>36.398178000000001</v>
      </c>
      <c r="AY258" s="11">
        <v>54.939999</v>
      </c>
      <c r="AZ258" s="11">
        <v>27.474571000000001</v>
      </c>
      <c r="BA258" s="11">
        <v>33.295592999999997</v>
      </c>
      <c r="BB258" s="11">
        <v>41.281875999999997</v>
      </c>
      <c r="BC258" s="11">
        <v>15.11</v>
      </c>
      <c r="BD258" s="11">
        <v>14.1</v>
      </c>
      <c r="BE258">
        <v>152.23672500000001</v>
      </c>
      <c r="BF258">
        <v>153.886841</v>
      </c>
      <c r="BG258" s="8">
        <v>78.488822999999996</v>
      </c>
      <c r="BH258" s="8">
        <v>66.705901999999995</v>
      </c>
      <c r="BI258">
        <f t="shared" si="3"/>
        <v>210.13401922033896</v>
      </c>
    </row>
    <row r="259" spans="1:61" x14ac:dyDescent="0.2">
      <c r="A259" s="15" t="s">
        <v>259</v>
      </c>
      <c r="B259" s="11">
        <v>1254.329956</v>
      </c>
      <c r="C259" s="8">
        <v>1872.910034</v>
      </c>
      <c r="D259" s="8">
        <v>767.78002900000001</v>
      </c>
      <c r="E259" s="8">
        <v>178.379898</v>
      </c>
      <c r="F259" s="8">
        <v>161.214371</v>
      </c>
      <c r="G259" s="8">
        <v>321.79998799999998</v>
      </c>
      <c r="H259" s="8">
        <v>194.804382</v>
      </c>
      <c r="I259" s="8">
        <v>109.197441</v>
      </c>
      <c r="J259" s="8">
        <v>123.97172500000001</v>
      </c>
      <c r="K259" s="8">
        <v>92.167793000000003</v>
      </c>
      <c r="L259" s="8">
        <v>89.083838999999998</v>
      </c>
      <c r="M259" s="8">
        <v>90.876930000000002</v>
      </c>
      <c r="N259" s="8">
        <v>109.629997</v>
      </c>
      <c r="O259" s="8">
        <v>84.708633000000006</v>
      </c>
      <c r="P259" s="8">
        <v>39.165191999999998</v>
      </c>
      <c r="Q259" s="8">
        <v>64.908683999999994</v>
      </c>
      <c r="R259" s="8">
        <v>80.375656000000006</v>
      </c>
      <c r="S259" s="8">
        <v>36.612679</v>
      </c>
      <c r="T259" s="8">
        <v>90.474411000000003</v>
      </c>
      <c r="U259" s="8">
        <v>62.544955999999999</v>
      </c>
      <c r="V259" s="8">
        <v>88.409522999999993</v>
      </c>
      <c r="W259" s="8">
        <v>52.105980000000002</v>
      </c>
      <c r="X259" s="8">
        <v>42.024227000000003</v>
      </c>
      <c r="Y259" s="8">
        <v>70.300003000000004</v>
      </c>
      <c r="Z259" s="8">
        <v>62.378512999999998</v>
      </c>
      <c r="AA259" s="8">
        <v>49.049163999999998</v>
      </c>
      <c r="AB259" s="8">
        <v>22.503285999999999</v>
      </c>
      <c r="AC259" s="8">
        <v>67.184569999999994</v>
      </c>
      <c r="AD259" s="8">
        <v>42.240001999999997</v>
      </c>
      <c r="AE259" s="8">
        <v>51.734112000000003</v>
      </c>
      <c r="AF259" s="8">
        <v>28.349105999999999</v>
      </c>
      <c r="AG259" s="8">
        <v>19.207113</v>
      </c>
      <c r="AH259" s="8">
        <v>55.102927999999999</v>
      </c>
      <c r="AI259" s="8">
        <v>42.357239</v>
      </c>
      <c r="AJ259" s="8">
        <v>11.158949</v>
      </c>
      <c r="AK259" s="16">
        <v>3515.8500979999999</v>
      </c>
      <c r="AL259" s="11">
        <v>230.449997</v>
      </c>
      <c r="AM259" s="11">
        <v>258.45001200000002</v>
      </c>
      <c r="AN259" s="11">
        <v>272.08999599999999</v>
      </c>
      <c r="AO259" s="11">
        <v>116.209656</v>
      </c>
      <c r="AP259" s="11">
        <v>99.427948000000001</v>
      </c>
      <c r="AQ259" s="11">
        <v>140.402985</v>
      </c>
      <c r="AR259" s="11">
        <v>99.444282999999999</v>
      </c>
      <c r="AS259" s="11">
        <v>65.016318999999996</v>
      </c>
      <c r="AT259" s="11">
        <v>75.342331000000001</v>
      </c>
      <c r="AU259" s="11">
        <v>78.789612000000005</v>
      </c>
      <c r="AV259" s="11">
        <v>62.243969</v>
      </c>
      <c r="AW259" s="11">
        <v>56.227432</v>
      </c>
      <c r="AX259" s="11">
        <v>36.769385999999997</v>
      </c>
      <c r="AY259" s="11">
        <v>55.599997999999999</v>
      </c>
      <c r="AZ259" s="11">
        <v>26.820205999999999</v>
      </c>
      <c r="BA259" s="11">
        <v>32.353897000000003</v>
      </c>
      <c r="BB259" s="11">
        <v>41.172634000000002</v>
      </c>
      <c r="BC259" s="11">
        <v>15.06</v>
      </c>
      <c r="BD259" s="11">
        <v>13.94</v>
      </c>
      <c r="BE259">
        <v>150.28372200000001</v>
      </c>
      <c r="BF259">
        <v>152.56831399999999</v>
      </c>
      <c r="BG259" s="8">
        <v>78.289649999999995</v>
      </c>
      <c r="BH259" s="8">
        <v>66.697143999999994</v>
      </c>
      <c r="BI259">
        <f t="shared" ref="BI259:BI322" si="4">AVERAGE(B259:BH259)</f>
        <v>207.94137115254244</v>
      </c>
    </row>
    <row r="260" spans="1:61" x14ac:dyDescent="0.2">
      <c r="A260" s="15" t="s">
        <v>260</v>
      </c>
      <c r="B260" s="11">
        <v>1276.6800539999999</v>
      </c>
      <c r="C260" s="8">
        <v>1893.099976</v>
      </c>
      <c r="D260" s="8">
        <v>773.30999799999995</v>
      </c>
      <c r="E260" s="8">
        <v>181.05839499999999</v>
      </c>
      <c r="F260" s="8">
        <v>161.10287500000001</v>
      </c>
      <c r="G260" s="8">
        <v>325.5</v>
      </c>
      <c r="H260" s="8">
        <v>204.30656400000001</v>
      </c>
      <c r="I260" s="8">
        <v>111.52771799999999</v>
      </c>
      <c r="J260" s="8">
        <v>126.145493</v>
      </c>
      <c r="K260" s="8">
        <v>95.483810000000005</v>
      </c>
      <c r="L260" s="8">
        <v>90.569038000000006</v>
      </c>
      <c r="M260" s="8">
        <v>91.637459000000007</v>
      </c>
      <c r="N260" s="8">
        <v>111.349998</v>
      </c>
      <c r="O260" s="8">
        <v>84.800392000000002</v>
      </c>
      <c r="P260" s="8">
        <v>40.249065000000002</v>
      </c>
      <c r="Q260" s="8">
        <v>66.172920000000005</v>
      </c>
      <c r="R260" s="8">
        <v>81.773476000000002</v>
      </c>
      <c r="S260" s="8">
        <v>36.719501000000001</v>
      </c>
      <c r="T260" s="8">
        <v>92.749931000000004</v>
      </c>
      <c r="U260" s="8">
        <v>63.327354</v>
      </c>
      <c r="V260" s="8">
        <v>89.973228000000006</v>
      </c>
      <c r="W260" s="8">
        <v>54.125053000000001</v>
      </c>
      <c r="X260" s="8">
        <v>43.485027000000002</v>
      </c>
      <c r="Y260" s="8">
        <v>71.910004000000001</v>
      </c>
      <c r="Z260" s="8">
        <v>62.903976</v>
      </c>
      <c r="AA260" s="8">
        <v>50.078842000000002</v>
      </c>
      <c r="AB260" s="8">
        <v>22.598600000000001</v>
      </c>
      <c r="AC260" s="8">
        <v>68.473915000000005</v>
      </c>
      <c r="AD260" s="8">
        <v>42.990001999999997</v>
      </c>
      <c r="AE260" s="8">
        <v>53.062828000000003</v>
      </c>
      <c r="AF260" s="8">
        <v>29.375800999999999</v>
      </c>
      <c r="AG260" s="8">
        <v>19.819255999999999</v>
      </c>
      <c r="AH260" s="8">
        <v>55.968601</v>
      </c>
      <c r="AI260" s="8">
        <v>43.329639</v>
      </c>
      <c r="AJ260" s="8">
        <v>11.27028</v>
      </c>
      <c r="AK260" s="16">
        <v>3550.889893</v>
      </c>
      <c r="AL260" s="11">
        <v>233.14999399999999</v>
      </c>
      <c r="AM260" s="11">
        <v>259.75</v>
      </c>
      <c r="AN260" s="11">
        <v>271.72000100000002</v>
      </c>
      <c r="AO260" s="11">
        <v>118.428856</v>
      </c>
      <c r="AP260" s="11">
        <v>100.949814</v>
      </c>
      <c r="AQ260" s="11">
        <v>142.036743</v>
      </c>
      <c r="AR260" s="11">
        <v>100.353668</v>
      </c>
      <c r="AS260" s="11">
        <v>68.022171</v>
      </c>
      <c r="AT260" s="11">
        <v>75.303955000000002</v>
      </c>
      <c r="AU260" s="11">
        <v>80.625557000000001</v>
      </c>
      <c r="AV260" s="11">
        <v>62.311810000000001</v>
      </c>
      <c r="AW260" s="11">
        <v>56.396625999999998</v>
      </c>
      <c r="AX260" s="11">
        <v>37.063473000000002</v>
      </c>
      <c r="AY260" s="11">
        <v>56.16</v>
      </c>
      <c r="AZ260" s="11">
        <v>27.474571000000001</v>
      </c>
      <c r="BA260" s="11">
        <v>33.170665999999997</v>
      </c>
      <c r="BB260" s="11">
        <v>41.436619</v>
      </c>
      <c r="BC260" s="11">
        <v>15.3</v>
      </c>
      <c r="BD260" s="11">
        <v>14.13</v>
      </c>
      <c r="BE260">
        <v>152.833496</v>
      </c>
      <c r="BF260">
        <v>153.03924599999999</v>
      </c>
      <c r="BG260" s="8">
        <v>78.232749999999996</v>
      </c>
      <c r="BH260" s="8">
        <v>67.634665999999996</v>
      </c>
      <c r="BI260">
        <f t="shared" si="4"/>
        <v>210.56514650847444</v>
      </c>
    </row>
    <row r="261" spans="1:61" x14ac:dyDescent="0.2">
      <c r="A261" s="15" t="s">
        <v>261</v>
      </c>
      <c r="B261" s="11">
        <v>1305.1999510000001</v>
      </c>
      <c r="C261" s="8">
        <v>1919.400024</v>
      </c>
      <c r="D261" s="8">
        <v>787.92999299999997</v>
      </c>
      <c r="E261" s="8">
        <v>182.676636</v>
      </c>
      <c r="F261" s="8">
        <v>161.27015700000001</v>
      </c>
      <c r="G261" s="8">
        <v>327.33999599999999</v>
      </c>
      <c r="H261" s="8">
        <v>205.57218900000001</v>
      </c>
      <c r="I261" s="8">
        <v>114.48009500000001</v>
      </c>
      <c r="J261" s="8">
        <v>129.02104199999999</v>
      </c>
      <c r="K261" s="8">
        <v>96.368729000000002</v>
      </c>
      <c r="L261" s="8">
        <v>95.412497999999999</v>
      </c>
      <c r="M261" s="8">
        <v>92.031799000000007</v>
      </c>
      <c r="N261" s="8">
        <v>114.839996</v>
      </c>
      <c r="O261" s="8">
        <v>84.837090000000003</v>
      </c>
      <c r="P261" s="8">
        <v>40.139766999999999</v>
      </c>
      <c r="Q261" s="8">
        <v>67.593993999999995</v>
      </c>
      <c r="R261" s="8">
        <v>82.639754999999994</v>
      </c>
      <c r="S261" s="8">
        <v>36.923442999999999</v>
      </c>
      <c r="T261" s="8">
        <v>94.006004000000004</v>
      </c>
      <c r="U261" s="8">
        <v>64.146545000000003</v>
      </c>
      <c r="V261" s="8">
        <v>90.803970000000007</v>
      </c>
      <c r="W261" s="8">
        <v>56.560321999999999</v>
      </c>
      <c r="X261" s="8">
        <v>43.189388000000001</v>
      </c>
      <c r="Y261" s="8">
        <v>72.330001999999993</v>
      </c>
      <c r="Z261" s="8">
        <v>63.251308000000002</v>
      </c>
      <c r="AA261" s="8">
        <v>49.953738999999999</v>
      </c>
      <c r="AB261" s="8">
        <v>22.841227</v>
      </c>
      <c r="AC261" s="8">
        <v>68.168816000000007</v>
      </c>
      <c r="AD261" s="8">
        <v>43.470001000000003</v>
      </c>
      <c r="AE261" s="8">
        <v>54.315601000000001</v>
      </c>
      <c r="AF261" s="8">
        <v>29.977650000000001</v>
      </c>
      <c r="AG261" s="8">
        <v>19.890228</v>
      </c>
      <c r="AH261" s="8">
        <v>56.460673999999997</v>
      </c>
      <c r="AI261" s="8">
        <v>43.534821000000001</v>
      </c>
      <c r="AJ261" s="8">
        <v>11.330228</v>
      </c>
      <c r="AK261" s="16">
        <v>3558.2299800000001</v>
      </c>
      <c r="AL261" s="11">
        <v>237.320007</v>
      </c>
      <c r="AM261" s="11">
        <v>258.60000600000001</v>
      </c>
      <c r="AN261" s="11">
        <v>274.07000699999998</v>
      </c>
      <c r="AO261" s="11">
        <v>120.43084</v>
      </c>
      <c r="AP261" s="11">
        <v>101.889214</v>
      </c>
      <c r="AQ261" s="11">
        <v>143.08273299999999</v>
      </c>
      <c r="AR261" s="11">
        <v>101.158829</v>
      </c>
      <c r="AS261" s="11">
        <v>70.595978000000002</v>
      </c>
      <c r="AT261" s="11">
        <v>76.378501999999997</v>
      </c>
      <c r="AU261" s="11">
        <v>81.621673999999999</v>
      </c>
      <c r="AV261" s="11">
        <v>62.680103000000003</v>
      </c>
      <c r="AW261" s="11">
        <v>56.772601999999999</v>
      </c>
      <c r="AX261" s="11">
        <v>37.738402999999998</v>
      </c>
      <c r="AY261" s="11">
        <v>57.849997999999999</v>
      </c>
      <c r="AZ261" s="11">
        <v>27.775917</v>
      </c>
      <c r="BA261" s="11">
        <v>33.132232999999999</v>
      </c>
      <c r="BB261" s="11">
        <v>41.673302</v>
      </c>
      <c r="BC261" s="11">
        <v>15.12</v>
      </c>
      <c r="BD261" s="11">
        <v>14.14</v>
      </c>
      <c r="BE261">
        <v>156.197067</v>
      </c>
      <c r="BF261">
        <v>155.902252</v>
      </c>
      <c r="BG261" s="8">
        <v>79.304435999999995</v>
      </c>
      <c r="BH261" s="8">
        <v>68.169158999999993</v>
      </c>
      <c r="BI261">
        <f t="shared" si="4"/>
        <v>212.84306644067792</v>
      </c>
    </row>
    <row r="262" spans="1:61" x14ac:dyDescent="0.2">
      <c r="A262" s="15" t="s">
        <v>262</v>
      </c>
      <c r="B262" s="11">
        <v>1304.8599850000001</v>
      </c>
      <c r="C262" s="8">
        <v>1919.469971</v>
      </c>
      <c r="D262" s="8">
        <v>781.02002000000005</v>
      </c>
      <c r="E262" s="8">
        <v>182.57432600000001</v>
      </c>
      <c r="F262" s="8">
        <v>161.372299</v>
      </c>
      <c r="G262" s="8">
        <v>327.36999500000002</v>
      </c>
      <c r="H262" s="8">
        <v>203.761337</v>
      </c>
      <c r="I262" s="8">
        <v>112.465782</v>
      </c>
      <c r="J262" s="8">
        <v>127.305458</v>
      </c>
      <c r="K262" s="8">
        <v>95.726912999999996</v>
      </c>
      <c r="L262" s="8">
        <v>95.516570999999999</v>
      </c>
      <c r="M262" s="8">
        <v>90.830001999999993</v>
      </c>
      <c r="N262" s="8">
        <v>112.879997</v>
      </c>
      <c r="O262" s="8">
        <v>83.864379999999997</v>
      </c>
      <c r="P262" s="8">
        <v>40.249065000000002</v>
      </c>
      <c r="Q262" s="8">
        <v>66.809630999999996</v>
      </c>
      <c r="R262" s="8">
        <v>82.098343</v>
      </c>
      <c r="S262" s="8">
        <v>36.593246000000001</v>
      </c>
      <c r="T262" s="8">
        <v>93.569091999999998</v>
      </c>
      <c r="U262" s="8">
        <v>63.069614000000001</v>
      </c>
      <c r="V262" s="8">
        <v>90.461905999999999</v>
      </c>
      <c r="W262" s="8">
        <v>56.144114999999999</v>
      </c>
      <c r="X262" s="8">
        <v>42.598117999999999</v>
      </c>
      <c r="Y262" s="8">
        <v>71.330001999999993</v>
      </c>
      <c r="Z262" s="8">
        <v>64.720817999999994</v>
      </c>
      <c r="AA262" s="8">
        <v>48.914444000000003</v>
      </c>
      <c r="AB262" s="8">
        <v>23.075182000000002</v>
      </c>
      <c r="AC262" s="8">
        <v>67.696372999999994</v>
      </c>
      <c r="AD262" s="8">
        <v>43.189999</v>
      </c>
      <c r="AE262" s="8">
        <v>53.451946</v>
      </c>
      <c r="AF262" s="8">
        <v>28.950962000000001</v>
      </c>
      <c r="AG262" s="8">
        <v>19.606335000000001</v>
      </c>
      <c r="AH262" s="8">
        <v>55.995936999999998</v>
      </c>
      <c r="AI262" s="8">
        <v>43.213664999999999</v>
      </c>
      <c r="AJ262" s="8">
        <v>11.218896000000001</v>
      </c>
      <c r="AK262" s="16">
        <v>3541</v>
      </c>
      <c r="AL262" s="11">
        <v>237.11999499999999</v>
      </c>
      <c r="AM262" s="11">
        <v>257.89001500000001</v>
      </c>
      <c r="AN262" s="11">
        <v>274.48998999999998</v>
      </c>
      <c r="AO262" s="11">
        <v>119.69425200000001</v>
      </c>
      <c r="AP262" s="11">
        <v>101.062538</v>
      </c>
      <c r="AQ262" s="11">
        <v>140.861221</v>
      </c>
      <c r="AR262" s="11">
        <v>98.913810999999995</v>
      </c>
      <c r="AS262" s="11">
        <v>68.904601999999997</v>
      </c>
      <c r="AT262" s="11">
        <v>75.965958000000001</v>
      </c>
      <c r="AU262" s="11">
        <v>78.975166000000002</v>
      </c>
      <c r="AV262" s="11">
        <v>61.468575000000001</v>
      </c>
      <c r="AW262" s="11">
        <v>56.923000000000002</v>
      </c>
      <c r="AX262" s="11">
        <v>36.923656000000001</v>
      </c>
      <c r="AY262" s="11">
        <v>57.389999000000003</v>
      </c>
      <c r="AZ262" s="11">
        <v>27.336807</v>
      </c>
      <c r="BA262" s="11">
        <v>32.440372000000004</v>
      </c>
      <c r="BB262" s="11">
        <v>41.782539</v>
      </c>
      <c r="BC262" s="11">
        <v>13.81</v>
      </c>
      <c r="BD262" s="11">
        <v>12.48</v>
      </c>
      <c r="BE262">
        <v>152.761154</v>
      </c>
      <c r="BF262">
        <v>158.90654000000001</v>
      </c>
      <c r="BG262" s="8">
        <v>78.650047000000001</v>
      </c>
      <c r="BH262" s="8">
        <v>67.187813000000006</v>
      </c>
      <c r="BI262">
        <f t="shared" si="4"/>
        <v>211.77818262711867</v>
      </c>
    </row>
    <row r="263" spans="1:61" x14ac:dyDescent="0.2">
      <c r="A263" s="15" t="s">
        <v>263</v>
      </c>
      <c r="B263" s="11">
        <v>1295</v>
      </c>
      <c r="C263" s="8">
        <v>1949.900024</v>
      </c>
      <c r="D263" s="8">
        <v>788.05999799999995</v>
      </c>
      <c r="E263" s="8">
        <v>185.83874499999999</v>
      </c>
      <c r="F263" s="8">
        <v>162.580185</v>
      </c>
      <c r="G263" s="8">
        <v>334.63000499999998</v>
      </c>
      <c r="H263" s="8">
        <v>202.39833100000001</v>
      </c>
      <c r="I263" s="8">
        <v>113.897522</v>
      </c>
      <c r="J263" s="8">
        <v>127.34446</v>
      </c>
      <c r="K263" s="8">
        <v>97.730141000000003</v>
      </c>
      <c r="L263" s="8">
        <v>96.188216999999995</v>
      </c>
      <c r="M263" s="8">
        <v>91.506004000000004</v>
      </c>
      <c r="N263" s="8">
        <v>112.800003</v>
      </c>
      <c r="O263" s="8">
        <v>84.075432000000006</v>
      </c>
      <c r="P263" s="8">
        <v>40.103335999999999</v>
      </c>
      <c r="Q263" s="8">
        <v>68.526024000000007</v>
      </c>
      <c r="R263" s="8">
        <v>82.718497999999997</v>
      </c>
      <c r="S263" s="8">
        <v>36.894314000000001</v>
      </c>
      <c r="T263" s="8">
        <v>94.188034000000002</v>
      </c>
      <c r="U263" s="8">
        <v>63.925629000000001</v>
      </c>
      <c r="V263" s="8">
        <v>91.439239999999998</v>
      </c>
      <c r="W263" s="8">
        <v>57.197918000000001</v>
      </c>
      <c r="X263" s="8">
        <v>42.563332000000003</v>
      </c>
      <c r="Y263" s="8">
        <v>69.839995999999999</v>
      </c>
      <c r="Z263" s="8">
        <v>65.468941000000001</v>
      </c>
      <c r="AA263" s="8">
        <v>50.136578</v>
      </c>
      <c r="AB263" s="8">
        <v>22.945204</v>
      </c>
      <c r="AC263" s="8">
        <v>69.595962999999998</v>
      </c>
      <c r="AD263" s="8">
        <v>43.189999</v>
      </c>
      <c r="AE263" s="8">
        <v>54.960976000000002</v>
      </c>
      <c r="AF263" s="8">
        <v>29.437756</v>
      </c>
      <c r="AG263" s="8">
        <v>19.464392</v>
      </c>
      <c r="AH263" s="8">
        <v>57.44482</v>
      </c>
      <c r="AI263" s="8">
        <v>43.267197000000003</v>
      </c>
      <c r="AJ263" s="8">
        <v>10.431005000000001</v>
      </c>
      <c r="AK263" s="16">
        <v>3646.6899410000001</v>
      </c>
      <c r="AL263" s="11">
        <v>238.69000199999999</v>
      </c>
      <c r="AM263" s="11">
        <v>265.040009</v>
      </c>
      <c r="AN263" s="11">
        <v>277.79998799999998</v>
      </c>
      <c r="AO263" s="11">
        <v>122.961647</v>
      </c>
      <c r="AP263" s="11">
        <v>102.387108</v>
      </c>
      <c r="AQ263" s="11">
        <v>141.947067</v>
      </c>
      <c r="AR263" s="11">
        <v>100.457848</v>
      </c>
      <c r="AS263" s="11">
        <v>70.614356999999998</v>
      </c>
      <c r="AT263" s="11">
        <v>77.309128000000001</v>
      </c>
      <c r="AU263" s="11">
        <v>79.395095999999995</v>
      </c>
      <c r="AV263" s="11">
        <v>61.846577000000003</v>
      </c>
      <c r="AW263" s="11">
        <v>57.016987</v>
      </c>
      <c r="AX263" s="11">
        <v>36.918846000000002</v>
      </c>
      <c r="AY263" s="11">
        <v>59.27</v>
      </c>
      <c r="AZ263" s="11">
        <v>27.362636999999999</v>
      </c>
      <c r="BA263" s="11">
        <v>33.055363</v>
      </c>
      <c r="BB263" s="11">
        <v>42.774760999999998</v>
      </c>
      <c r="BC263" s="11">
        <v>13.83</v>
      </c>
      <c r="BD263" s="11">
        <v>12.39</v>
      </c>
      <c r="BE263">
        <v>154.958313</v>
      </c>
      <c r="BF263">
        <v>163.483566</v>
      </c>
      <c r="BG263" s="8">
        <v>78.801781000000005</v>
      </c>
      <c r="BH263" s="8">
        <v>68.467063999999993</v>
      </c>
      <c r="BI263">
        <f t="shared" si="4"/>
        <v>215.07044584745771</v>
      </c>
    </row>
    <row r="264" spans="1:61" x14ac:dyDescent="0.2">
      <c r="A264" s="15" t="s">
        <v>264</v>
      </c>
      <c r="B264" s="11">
        <v>1293.3199460000001</v>
      </c>
      <c r="C264" s="8">
        <v>1926.709961</v>
      </c>
      <c r="D264" s="8">
        <v>784.78997800000002</v>
      </c>
      <c r="E264" s="8">
        <v>184.45301799999999</v>
      </c>
      <c r="F264" s="8">
        <v>162.19927999999999</v>
      </c>
      <c r="G264" s="8">
        <v>337.52999899999998</v>
      </c>
      <c r="H264" s="8">
        <v>205.33854700000001</v>
      </c>
      <c r="I264" s="8">
        <v>114.075249</v>
      </c>
      <c r="J264" s="8">
        <v>123.68905599999999</v>
      </c>
      <c r="K264" s="8">
        <v>98.245521999999994</v>
      </c>
      <c r="L264" s="8">
        <v>95.885506000000007</v>
      </c>
      <c r="M264" s="8">
        <v>91.412116999999995</v>
      </c>
      <c r="N264" s="8">
        <v>112.900002</v>
      </c>
      <c r="O264" s="8">
        <v>83.066017000000002</v>
      </c>
      <c r="P264" s="8">
        <v>39.948493999999997</v>
      </c>
      <c r="Q264" s="8">
        <v>68.922820999999999</v>
      </c>
      <c r="R264" s="8">
        <v>82.639754999999994</v>
      </c>
      <c r="S264" s="8">
        <v>37.622677000000003</v>
      </c>
      <c r="T264" s="8">
        <v>93.687408000000005</v>
      </c>
      <c r="U264" s="8">
        <v>63.529845999999999</v>
      </c>
      <c r="V264" s="8">
        <v>90.989670000000004</v>
      </c>
      <c r="W264" s="8">
        <v>57.428162</v>
      </c>
      <c r="X264" s="8">
        <v>42.624203000000001</v>
      </c>
      <c r="Y264" s="8">
        <v>70.540001000000004</v>
      </c>
      <c r="Z264" s="8">
        <v>65.664878999999999</v>
      </c>
      <c r="AA264" s="8">
        <v>49.020294</v>
      </c>
      <c r="AB264" s="8">
        <v>22.988533</v>
      </c>
      <c r="AC264" s="8">
        <v>69.428635</v>
      </c>
      <c r="AD264" s="8">
        <v>42.700001</v>
      </c>
      <c r="AE264" s="8">
        <v>54.201706000000001</v>
      </c>
      <c r="AF264" s="8">
        <v>29.880293000000002</v>
      </c>
      <c r="AG264" s="8">
        <v>19.517617999999999</v>
      </c>
      <c r="AH264" s="8">
        <v>57.627068000000001</v>
      </c>
      <c r="AI264" s="8">
        <v>43.142299999999999</v>
      </c>
      <c r="AJ264" s="8">
        <v>10.3368</v>
      </c>
      <c r="AK264" s="16">
        <v>3610.2299800000001</v>
      </c>
      <c r="AL264" s="11">
        <v>243.14999399999999</v>
      </c>
      <c r="AM264" s="11">
        <v>266.32998700000002</v>
      </c>
      <c r="AN264" s="11">
        <v>278.13000499999998</v>
      </c>
      <c r="AO264" s="11">
        <v>122.121208</v>
      </c>
      <c r="AP264" s="11">
        <v>101.504074</v>
      </c>
      <c r="AQ264" s="11">
        <v>144.148651</v>
      </c>
      <c r="AR264" s="11">
        <v>104.02906</v>
      </c>
      <c r="AS264" s="11">
        <v>71.607123999999999</v>
      </c>
      <c r="AT264" s="11">
        <v>77.616141999999996</v>
      </c>
      <c r="AU264" s="11">
        <v>79.736900000000006</v>
      </c>
      <c r="AV264" s="11">
        <v>62.137348000000003</v>
      </c>
      <c r="AW264" s="11">
        <v>57.421162000000002</v>
      </c>
      <c r="AX264" s="11">
        <v>37.241840000000003</v>
      </c>
      <c r="AY264" s="11">
        <v>58.860000999999997</v>
      </c>
      <c r="AZ264" s="11">
        <v>26.940750000000001</v>
      </c>
      <c r="BA264" s="11">
        <v>32.815136000000003</v>
      </c>
      <c r="BB264" s="11">
        <v>43.066054999999999</v>
      </c>
      <c r="BC264" s="11">
        <v>13.7</v>
      </c>
      <c r="BD264" s="11">
        <v>12.37</v>
      </c>
      <c r="BE264">
        <v>151.35064700000001</v>
      </c>
      <c r="BF264">
        <v>165.26355000000001</v>
      </c>
      <c r="BG264" s="8">
        <v>78.811263999999994</v>
      </c>
      <c r="BH264" s="8">
        <v>68.721160999999995</v>
      </c>
      <c r="BI264">
        <f t="shared" si="4"/>
        <v>214.12470171186445</v>
      </c>
    </row>
    <row r="265" spans="1:61" x14ac:dyDescent="0.2">
      <c r="A265" s="15" t="s">
        <v>265</v>
      </c>
      <c r="B265" s="11">
        <v>1294.579956</v>
      </c>
      <c r="C265" s="8">
        <v>1910.209961</v>
      </c>
      <c r="D265" s="8">
        <v>793.79998799999998</v>
      </c>
      <c r="E265" s="8">
        <v>187.24310299999999</v>
      </c>
      <c r="F265" s="8">
        <v>163.63938899999999</v>
      </c>
      <c r="G265" s="8">
        <v>343.86999500000002</v>
      </c>
      <c r="H265" s="8">
        <v>207.899078</v>
      </c>
      <c r="I265" s="8">
        <v>115.54647799999999</v>
      </c>
      <c r="J265" s="8">
        <v>123.084686</v>
      </c>
      <c r="K265" s="8">
        <v>99.169357000000005</v>
      </c>
      <c r="L265" s="8">
        <v>99.281593000000001</v>
      </c>
      <c r="M265" s="8">
        <v>92.989493999999993</v>
      </c>
      <c r="N265" s="8">
        <v>114.730003</v>
      </c>
      <c r="O265" s="8">
        <v>84.938025999999994</v>
      </c>
      <c r="P265" s="8">
        <v>39.301814999999998</v>
      </c>
      <c r="Q265" s="8">
        <v>70.925240000000002</v>
      </c>
      <c r="R265" s="8">
        <v>84.155700999999993</v>
      </c>
      <c r="S265" s="8">
        <v>37.321617000000003</v>
      </c>
      <c r="T265" s="8">
        <v>94.788773000000006</v>
      </c>
      <c r="U265" s="8">
        <v>63.106419000000002</v>
      </c>
      <c r="V265" s="8">
        <v>91.400146000000007</v>
      </c>
      <c r="W265" s="8">
        <v>59.810310000000001</v>
      </c>
      <c r="X265" s="8">
        <v>44.076304999999998</v>
      </c>
      <c r="Y265" s="8">
        <v>70.580001999999993</v>
      </c>
      <c r="Z265" s="8">
        <v>66.359558000000007</v>
      </c>
      <c r="AA265" s="8">
        <v>49.539943999999998</v>
      </c>
      <c r="AB265" s="8">
        <v>22.771908</v>
      </c>
      <c r="AC265" s="8">
        <v>70.688477000000006</v>
      </c>
      <c r="AD265" s="8">
        <v>42.959999000000003</v>
      </c>
      <c r="AE265" s="8">
        <v>54.040362999999999</v>
      </c>
      <c r="AF265" s="8">
        <v>30.809629000000001</v>
      </c>
      <c r="AG265" s="8">
        <v>20.58222</v>
      </c>
      <c r="AH265" s="8">
        <v>58.201149000000001</v>
      </c>
      <c r="AI265" s="8">
        <v>43.044162999999998</v>
      </c>
      <c r="AJ265" s="8">
        <v>10.276852</v>
      </c>
      <c r="AK265" s="16">
        <v>3700</v>
      </c>
      <c r="AL265" s="11">
        <v>244.13000500000001</v>
      </c>
      <c r="AM265" s="11">
        <v>273.01998900000001</v>
      </c>
      <c r="AN265" s="11">
        <v>279.14001500000001</v>
      </c>
      <c r="AO265" s="11">
        <v>121.790672</v>
      </c>
      <c r="AP265" s="11">
        <v>101.241035</v>
      </c>
      <c r="AQ265" s="11">
        <v>146.50962799999999</v>
      </c>
      <c r="AR265" s="11">
        <v>106.832977</v>
      </c>
      <c r="AS265" s="11">
        <v>71.790961999999993</v>
      </c>
      <c r="AT265" s="11">
        <v>79.045661999999993</v>
      </c>
      <c r="AU265" s="11">
        <v>81.797470000000004</v>
      </c>
      <c r="AV265" s="11">
        <v>65.141968000000006</v>
      </c>
      <c r="AW265" s="11">
        <v>57.580947999999999</v>
      </c>
      <c r="AX265" s="11">
        <v>38.032477999999998</v>
      </c>
      <c r="AY265" s="11">
        <v>59.43</v>
      </c>
      <c r="AZ265" s="11">
        <v>26.880474</v>
      </c>
      <c r="BA265" s="11">
        <v>33.247543</v>
      </c>
      <c r="BB265" s="11">
        <v>43.475681000000002</v>
      </c>
      <c r="BC265" s="11">
        <v>14.21</v>
      </c>
      <c r="BD265" s="11">
        <v>12.85</v>
      </c>
      <c r="BE265">
        <v>151.47721899999999</v>
      </c>
      <c r="BF265">
        <v>169.181366</v>
      </c>
      <c r="BG265" s="8">
        <v>79.484627000000003</v>
      </c>
      <c r="BH265" s="8">
        <v>69.912811000000005</v>
      </c>
      <c r="BI265">
        <f t="shared" si="4"/>
        <v>216.64280045762706</v>
      </c>
    </row>
    <row r="266" spans="1:61" x14ac:dyDescent="0.2">
      <c r="A266" s="15" t="s">
        <v>266</v>
      </c>
      <c r="B266" s="11">
        <v>1327.3100589999999</v>
      </c>
      <c r="C266" s="8">
        <v>1915.7700199999999</v>
      </c>
      <c r="D266" s="8">
        <v>788.70001200000002</v>
      </c>
      <c r="E266" s="8">
        <v>190.15411399999999</v>
      </c>
      <c r="F266" s="8">
        <v>163.723038</v>
      </c>
      <c r="G266" s="8">
        <v>330</v>
      </c>
      <c r="H266" s="8">
        <v>210.576401</v>
      </c>
      <c r="I266" s="8">
        <v>116.543755</v>
      </c>
      <c r="J266" s="8">
        <v>124.956261</v>
      </c>
      <c r="K266" s="8">
        <v>99.451355000000007</v>
      </c>
      <c r="L266" s="8">
        <v>101.324951</v>
      </c>
      <c r="M266" s="8">
        <v>92.069350999999997</v>
      </c>
      <c r="N266" s="8">
        <v>115.019997</v>
      </c>
      <c r="O266" s="8">
        <v>83.378021000000004</v>
      </c>
      <c r="P266" s="8">
        <v>39.429329000000003</v>
      </c>
      <c r="Q266" s="8">
        <v>72.032578000000001</v>
      </c>
      <c r="R266" s="8">
        <v>84.431342999999998</v>
      </c>
      <c r="S266" s="8">
        <v>38.438454</v>
      </c>
      <c r="T266" s="8">
        <v>94.779662999999999</v>
      </c>
      <c r="U266" s="8">
        <v>63.382579999999997</v>
      </c>
      <c r="V266" s="8">
        <v>91.429466000000005</v>
      </c>
      <c r="W266" s="8">
        <v>60.368201999999997</v>
      </c>
      <c r="X266" s="8">
        <v>45.250168000000002</v>
      </c>
      <c r="Y266" s="8">
        <v>71.489998</v>
      </c>
      <c r="Z266" s="8">
        <v>68.666236999999995</v>
      </c>
      <c r="AA266" s="8">
        <v>50.396411999999998</v>
      </c>
      <c r="AB266" s="8">
        <v>22.945204</v>
      </c>
      <c r="AC266" s="8">
        <v>70.599884000000003</v>
      </c>
      <c r="AD266" s="8">
        <v>42.849997999999999</v>
      </c>
      <c r="AE266" s="8">
        <v>53.603794000000001</v>
      </c>
      <c r="AF266" s="8">
        <v>31.402636999999999</v>
      </c>
      <c r="AG266" s="8">
        <v>20.404786999999999</v>
      </c>
      <c r="AH266" s="8">
        <v>58.356064000000003</v>
      </c>
      <c r="AI266" s="8">
        <v>42.901423999999999</v>
      </c>
      <c r="AJ266" s="8">
        <v>10.293981</v>
      </c>
      <c r="AK266" s="16">
        <v>3655</v>
      </c>
      <c r="AL266" s="11">
        <v>235.009995</v>
      </c>
      <c r="AM266" s="11">
        <v>272.29998799999998</v>
      </c>
      <c r="AN266" s="11">
        <v>279.55999800000001</v>
      </c>
      <c r="AO266" s="11">
        <v>121.535698</v>
      </c>
      <c r="AP266" s="11">
        <v>103.223198</v>
      </c>
      <c r="AQ266" s="11">
        <v>147.78476000000001</v>
      </c>
      <c r="AR266" s="11">
        <v>108.831718</v>
      </c>
      <c r="AS266" s="11">
        <v>72.232185000000001</v>
      </c>
      <c r="AT266" s="11">
        <v>78.613906999999998</v>
      </c>
      <c r="AU266" s="11">
        <v>82.500586999999996</v>
      </c>
      <c r="AV266" s="11">
        <v>64.347198000000006</v>
      </c>
      <c r="AW266" s="11">
        <v>57.721947</v>
      </c>
      <c r="AX266" s="11">
        <v>38.307270000000003</v>
      </c>
      <c r="AY266" s="11">
        <v>59.369999</v>
      </c>
      <c r="AZ266" s="11">
        <v>27.156002000000001</v>
      </c>
      <c r="BA266" s="11">
        <v>33.776054000000002</v>
      </c>
      <c r="BB266" s="11">
        <v>43.248111999999999</v>
      </c>
      <c r="BC266" s="11">
        <v>14.55</v>
      </c>
      <c r="BD266" s="11">
        <v>13.28</v>
      </c>
      <c r="BE266">
        <v>150.681534</v>
      </c>
      <c r="BF266">
        <v>183.86369300000001</v>
      </c>
      <c r="BG266" s="8">
        <v>80.527862999999996</v>
      </c>
      <c r="BH266" s="8">
        <v>70.464836000000005</v>
      </c>
      <c r="BI266">
        <f t="shared" si="4"/>
        <v>216.71722169491522</v>
      </c>
    </row>
    <row r="267" spans="1:61" x14ac:dyDescent="0.2">
      <c r="A267" s="15" t="s">
        <v>267</v>
      </c>
      <c r="B267" s="11">
        <v>1362.540039</v>
      </c>
      <c r="C267" s="8">
        <v>1962.9399410000001</v>
      </c>
      <c r="D267" s="8">
        <v>786.36999500000002</v>
      </c>
      <c r="E267" s="8">
        <v>190.563309</v>
      </c>
      <c r="F267" s="8">
        <v>164.28053299999999</v>
      </c>
      <c r="G267" s="8">
        <v>328.709991</v>
      </c>
      <c r="H267" s="8">
        <v>213.76977500000001</v>
      </c>
      <c r="I267" s="8">
        <v>117.60028800000001</v>
      </c>
      <c r="J267" s="8">
        <v>125.67757400000001</v>
      </c>
      <c r="K267" s="8">
        <v>100.326561</v>
      </c>
      <c r="L267" s="8">
        <v>101.714302</v>
      </c>
      <c r="M267" s="8">
        <v>91.534171999999998</v>
      </c>
      <c r="N267" s="8">
        <v>114.699997</v>
      </c>
      <c r="O267" s="8">
        <v>86.773337999999995</v>
      </c>
      <c r="P267" s="8">
        <v>39.511299000000001</v>
      </c>
      <c r="Q267" s="8">
        <v>71.534278999999998</v>
      </c>
      <c r="R267" s="8">
        <v>85.179481999999993</v>
      </c>
      <c r="S267" s="8">
        <v>38.622971</v>
      </c>
      <c r="T267" s="8">
        <v>95.325798000000006</v>
      </c>
      <c r="U267" s="8">
        <v>63.060409999999997</v>
      </c>
      <c r="V267" s="8">
        <v>90.725791999999998</v>
      </c>
      <c r="W267" s="8">
        <v>60.952663000000001</v>
      </c>
      <c r="X267" s="8">
        <v>46.25882</v>
      </c>
      <c r="Y267" s="8">
        <v>70.540001000000004</v>
      </c>
      <c r="Z267" s="8">
        <v>69.164978000000005</v>
      </c>
      <c r="AA267" s="8">
        <v>50.406021000000003</v>
      </c>
      <c r="AB267" s="8">
        <v>23.855042000000001</v>
      </c>
      <c r="AC267" s="8">
        <v>69.812507999999994</v>
      </c>
      <c r="AD267" s="8">
        <v>43.130001</v>
      </c>
      <c r="AE267" s="8">
        <v>53.252631999999998</v>
      </c>
      <c r="AF267" s="8">
        <v>31.384931999999999</v>
      </c>
      <c r="AG267" s="8">
        <v>20.387036999999999</v>
      </c>
      <c r="AH267" s="8">
        <v>58.793453</v>
      </c>
      <c r="AI267" s="8">
        <v>42.241272000000002</v>
      </c>
      <c r="AJ267" s="8">
        <v>10.242597</v>
      </c>
      <c r="AK267" s="16">
        <v>3640.419922</v>
      </c>
      <c r="AL267" s="11">
        <v>228.78999300000001</v>
      </c>
      <c r="AM267" s="11">
        <v>271.209991</v>
      </c>
      <c r="AN267" s="11">
        <v>278.80999800000001</v>
      </c>
      <c r="AO267" s="11">
        <v>120.138092</v>
      </c>
      <c r="AP267" s="11">
        <v>102.26499200000001</v>
      </c>
      <c r="AQ267" s="11">
        <v>150.50436400000001</v>
      </c>
      <c r="AR267" s="11">
        <v>109.741089</v>
      </c>
      <c r="AS267" s="11">
        <v>71.809364000000002</v>
      </c>
      <c r="AT267" s="11">
        <v>77.750450000000001</v>
      </c>
      <c r="AU267" s="11">
        <v>82.598243999999994</v>
      </c>
      <c r="AV267" s="11">
        <v>65.074104000000005</v>
      </c>
      <c r="AW267" s="11">
        <v>57.985123000000002</v>
      </c>
      <c r="AX267" s="11">
        <v>38.239773</v>
      </c>
      <c r="AY267" s="11">
        <v>58.330002</v>
      </c>
      <c r="AZ267" s="11">
        <v>27.250706000000001</v>
      </c>
      <c r="BA267" s="11">
        <v>33.564650999999998</v>
      </c>
      <c r="BB267" s="11">
        <v>43.311832000000003</v>
      </c>
      <c r="BC267" s="11">
        <v>14.99</v>
      </c>
      <c r="BD267" s="11">
        <v>13.59</v>
      </c>
      <c r="BE267">
        <v>155.50082399999999</v>
      </c>
      <c r="BF267">
        <v>183.60000600000001</v>
      </c>
      <c r="BG267" s="8">
        <v>81.409851000000003</v>
      </c>
      <c r="BH267" s="8">
        <v>70.859122999999997</v>
      </c>
      <c r="BI267">
        <f t="shared" si="4"/>
        <v>217.9597338474577</v>
      </c>
    </row>
    <row r="268" spans="1:61" x14ac:dyDescent="0.2">
      <c r="A268" s="15" t="s">
        <v>268</v>
      </c>
      <c r="B268" s="11">
        <v>1357.51001</v>
      </c>
      <c r="C268" s="8">
        <v>1955.23999</v>
      </c>
      <c r="D268" s="8">
        <v>793.35998500000005</v>
      </c>
      <c r="E268" s="8">
        <v>191.79092399999999</v>
      </c>
      <c r="F268" s="8">
        <v>163.63938899999999</v>
      </c>
      <c r="G268" s="8">
        <v>329.52999899999998</v>
      </c>
      <c r="H268" s="8">
        <v>212.94223</v>
      </c>
      <c r="I268" s="8">
        <v>119.466492</v>
      </c>
      <c r="J268" s="8">
        <v>127.139725</v>
      </c>
      <c r="K268" s="8">
        <v>99.859763999999998</v>
      </c>
      <c r="L268" s="8">
        <v>101.34393300000001</v>
      </c>
      <c r="M268" s="8">
        <v>91.590514999999996</v>
      </c>
      <c r="N268" s="8">
        <v>114.339996</v>
      </c>
      <c r="O268" s="8">
        <v>87.883690000000001</v>
      </c>
      <c r="P268" s="8">
        <v>40.221741000000002</v>
      </c>
      <c r="Q268" s="8">
        <v>70.860664</v>
      </c>
      <c r="R268" s="8">
        <v>84.451035000000005</v>
      </c>
      <c r="S268" s="8">
        <v>38.671534999999999</v>
      </c>
      <c r="T268" s="8">
        <v>97.055183</v>
      </c>
      <c r="U268" s="8">
        <v>65.508826999999997</v>
      </c>
      <c r="V268" s="8">
        <v>91.419685000000001</v>
      </c>
      <c r="W268" s="8">
        <v>59.951988</v>
      </c>
      <c r="X268" s="8">
        <v>46.250126000000002</v>
      </c>
      <c r="Y268" s="8">
        <v>70.949996999999996</v>
      </c>
      <c r="Z268" s="8">
        <v>68.969048000000001</v>
      </c>
      <c r="AA268" s="8">
        <v>49.895992</v>
      </c>
      <c r="AB268" s="8">
        <v>23.534433</v>
      </c>
      <c r="AC268" s="8">
        <v>69.743590999999995</v>
      </c>
      <c r="AD268" s="8">
        <v>42.869999</v>
      </c>
      <c r="AE268" s="8">
        <v>53.850566999999998</v>
      </c>
      <c r="AF268" s="8">
        <v>30.871583999999999</v>
      </c>
      <c r="AG268" s="8">
        <v>20.617704</v>
      </c>
      <c r="AH268" s="8">
        <v>58.510975000000002</v>
      </c>
      <c r="AI268" s="8">
        <v>42.223427000000001</v>
      </c>
      <c r="AJ268" s="8">
        <v>10.319672000000001</v>
      </c>
      <c r="AK268" s="16">
        <v>3587.1999510000001</v>
      </c>
      <c r="AL268" s="11">
        <v>224.30999800000001</v>
      </c>
      <c r="AM268" s="11">
        <v>275.92999300000002</v>
      </c>
      <c r="AN268" s="11">
        <v>274.55999800000001</v>
      </c>
      <c r="AO268" s="11">
        <v>125.133606</v>
      </c>
      <c r="AP268" s="11">
        <v>102.509232</v>
      </c>
      <c r="AQ268" s="11">
        <v>150.76333600000001</v>
      </c>
      <c r="AR268" s="11">
        <v>111.531425</v>
      </c>
      <c r="AS268" s="11">
        <v>70.678702999999999</v>
      </c>
      <c r="AT268" s="11">
        <v>77.405083000000005</v>
      </c>
      <c r="AU268" s="11">
        <v>82.608001999999999</v>
      </c>
      <c r="AV268" s="11">
        <v>65.907639000000003</v>
      </c>
      <c r="AW268" s="11">
        <v>57.176772999999997</v>
      </c>
      <c r="AX268" s="11">
        <v>38.206028000000003</v>
      </c>
      <c r="AY268" s="11">
        <v>59.77</v>
      </c>
      <c r="AZ268" s="11">
        <v>26.889081999999998</v>
      </c>
      <c r="BA268" s="11">
        <v>33.449337</v>
      </c>
      <c r="BB268" s="11">
        <v>43.275424999999998</v>
      </c>
      <c r="BC268" s="11">
        <v>14.93</v>
      </c>
      <c r="BD268" s="11">
        <v>13.61</v>
      </c>
      <c r="BE268">
        <v>161.82103000000001</v>
      </c>
      <c r="BF268">
        <v>188.90223700000001</v>
      </c>
      <c r="BG268" s="8">
        <v>80.840819999999994</v>
      </c>
      <c r="BH268" s="8">
        <v>70.946731999999997</v>
      </c>
      <c r="BI268">
        <f t="shared" si="4"/>
        <v>217.30065838983049</v>
      </c>
    </row>
    <row r="269" spans="1:61" x14ac:dyDescent="0.2">
      <c r="A269" s="15" t="s">
        <v>269</v>
      </c>
      <c r="B269" s="11">
        <v>1377.9499510000001</v>
      </c>
      <c r="C269" s="8">
        <v>1949.670044</v>
      </c>
      <c r="D269" s="8">
        <v>786.29998799999998</v>
      </c>
      <c r="E269" s="8">
        <v>191.00041200000001</v>
      </c>
      <c r="F269" s="8">
        <v>163.21202099999999</v>
      </c>
      <c r="G269" s="8">
        <v>333.97000100000002</v>
      </c>
      <c r="H269" s="8">
        <v>213.53611799999999</v>
      </c>
      <c r="I269" s="8">
        <v>119.397369</v>
      </c>
      <c r="J269" s="8">
        <v>127.802589</v>
      </c>
      <c r="K269" s="8">
        <v>100.89057200000001</v>
      </c>
      <c r="L269" s="8">
        <v>101.021057</v>
      </c>
      <c r="M269" s="8">
        <v>91.881576999999993</v>
      </c>
      <c r="N269" s="8">
        <v>115.07</v>
      </c>
      <c r="O269" s="8">
        <v>87.681815999999998</v>
      </c>
      <c r="P269" s="8">
        <v>39.310921</v>
      </c>
      <c r="Q269" s="8">
        <v>70.380806000000007</v>
      </c>
      <c r="R269" s="8">
        <v>85.277923999999999</v>
      </c>
      <c r="S269" s="8">
        <v>38.865760999999999</v>
      </c>
      <c r="T269" s="8">
        <v>96.763930999999999</v>
      </c>
      <c r="U269" s="8">
        <v>65.131423999999996</v>
      </c>
      <c r="V269" s="8">
        <v>90.393494000000004</v>
      </c>
      <c r="W269" s="8">
        <v>59.146137000000003</v>
      </c>
      <c r="X269" s="8">
        <v>45.519722000000002</v>
      </c>
      <c r="Y269" s="8">
        <v>71.540001000000004</v>
      </c>
      <c r="Z269" s="8">
        <v>67.116577000000007</v>
      </c>
      <c r="AA269" s="8">
        <v>48.452530000000003</v>
      </c>
      <c r="AB269" s="8">
        <v>23.239820000000002</v>
      </c>
      <c r="AC269" s="8">
        <v>67.429328999999996</v>
      </c>
      <c r="AD269" s="8">
        <v>42.549999</v>
      </c>
      <c r="AE269" s="8">
        <v>53.394996999999996</v>
      </c>
      <c r="AF269" s="8">
        <v>30.606058000000001</v>
      </c>
      <c r="AG269" s="8">
        <v>20.236221</v>
      </c>
      <c r="AH269" s="8">
        <v>58.091805000000001</v>
      </c>
      <c r="AI269" s="8">
        <v>42.633797000000001</v>
      </c>
      <c r="AJ269" s="8">
        <v>9.9085979999999996</v>
      </c>
      <c r="AK269" s="16">
        <v>3350</v>
      </c>
      <c r="AL269" s="11">
        <v>227.28999300000001</v>
      </c>
      <c r="AM269" s="11">
        <v>272.88000499999998</v>
      </c>
      <c r="AN269" s="11">
        <v>276.76998900000001</v>
      </c>
      <c r="AO269" s="11">
        <v>124.585915</v>
      </c>
      <c r="AP269" s="11">
        <v>102.51863899999999</v>
      </c>
      <c r="AQ269" s="11">
        <v>152.12815900000001</v>
      </c>
      <c r="AR269" s="11">
        <v>111.18094600000001</v>
      </c>
      <c r="AS269" s="11">
        <v>70.136368000000004</v>
      </c>
      <c r="AT269" s="11">
        <v>74.977776000000006</v>
      </c>
      <c r="AU269" s="11">
        <v>82.412696999999994</v>
      </c>
      <c r="AV269" s="11">
        <v>65.626564000000002</v>
      </c>
      <c r="AW269" s="11">
        <v>56.913592999999999</v>
      </c>
      <c r="AX269" s="11">
        <v>38.210856999999997</v>
      </c>
      <c r="AY269" s="11">
        <v>59.610000999999997</v>
      </c>
      <c r="AZ269" s="11">
        <v>21.361456</v>
      </c>
      <c r="BA269" s="11">
        <v>32.920833999999999</v>
      </c>
      <c r="BB269" s="11">
        <v>43.175288999999999</v>
      </c>
      <c r="BC269" s="11">
        <v>14.57</v>
      </c>
      <c r="BD269" s="11">
        <v>13.31</v>
      </c>
      <c r="BE269">
        <v>165.54626500000001</v>
      </c>
      <c r="BF269">
        <v>188.921066</v>
      </c>
      <c r="BG269" s="8">
        <v>81.239159000000001</v>
      </c>
      <c r="BH269" s="8">
        <v>70.920463999999996</v>
      </c>
      <c r="BI269">
        <f t="shared" si="4"/>
        <v>213.26405766101701</v>
      </c>
    </row>
    <row r="270" spans="1:61" x14ac:dyDescent="0.2">
      <c r="A270" s="15" t="s">
        <v>270</v>
      </c>
      <c r="B270" s="11">
        <v>1402.0500489999999</v>
      </c>
      <c r="C270" s="8">
        <v>1950.4799800000001</v>
      </c>
      <c r="D270" s="8">
        <v>796.95001200000002</v>
      </c>
      <c r="E270" s="8">
        <v>192.730255</v>
      </c>
      <c r="F270" s="8">
        <v>165.72065699999999</v>
      </c>
      <c r="G270" s="8">
        <v>330.23001099999999</v>
      </c>
      <c r="H270" s="8">
        <v>211.053482</v>
      </c>
      <c r="I270" s="8">
        <v>122.083122</v>
      </c>
      <c r="J270" s="8">
        <v>128.43620300000001</v>
      </c>
      <c r="K270" s="8">
        <v>102.39785000000001</v>
      </c>
      <c r="L270" s="8">
        <v>101.989677</v>
      </c>
      <c r="M270" s="8">
        <v>92.473090999999997</v>
      </c>
      <c r="N270" s="8">
        <v>115.43</v>
      </c>
      <c r="O270" s="8">
        <v>85.699684000000005</v>
      </c>
      <c r="P270" s="8">
        <v>39.611496000000002</v>
      </c>
      <c r="Q270" s="8">
        <v>71.838806000000005</v>
      </c>
      <c r="R270" s="8">
        <v>86.321387999999999</v>
      </c>
      <c r="S270" s="8">
        <v>39.71067</v>
      </c>
      <c r="T270" s="8">
        <v>97.919867999999994</v>
      </c>
      <c r="U270" s="8">
        <v>65.950653000000003</v>
      </c>
      <c r="V270" s="8">
        <v>92.338393999999994</v>
      </c>
      <c r="W270" s="8">
        <v>60.536465</v>
      </c>
      <c r="X270" s="8">
        <v>45.450161000000001</v>
      </c>
      <c r="Y270" s="8">
        <v>72.419998000000007</v>
      </c>
      <c r="Z270" s="8">
        <v>67.241264000000001</v>
      </c>
      <c r="AA270" s="8">
        <v>48.452530000000003</v>
      </c>
      <c r="AB270" s="8">
        <v>23.153169999999999</v>
      </c>
      <c r="AC270" s="8">
        <v>66.789199999999994</v>
      </c>
      <c r="AD270" s="8">
        <v>42.830002</v>
      </c>
      <c r="AE270" s="8">
        <v>54.249172000000002</v>
      </c>
      <c r="AF270" s="8">
        <v>30.845033999999998</v>
      </c>
      <c r="AG270" s="8">
        <v>20.112017000000002</v>
      </c>
      <c r="AH270" s="8">
        <v>58.848137000000001</v>
      </c>
      <c r="AI270" s="8">
        <v>42.669483</v>
      </c>
      <c r="AJ270" s="8">
        <v>9.9771090000000004</v>
      </c>
      <c r="AK270" s="16">
        <v>3285</v>
      </c>
      <c r="AL270" s="11">
        <v>227.69000199999999</v>
      </c>
      <c r="AM270" s="11">
        <v>275.47000100000002</v>
      </c>
      <c r="AN270" s="11">
        <v>280.69000199999999</v>
      </c>
      <c r="AO270" s="11">
        <v>127.46611799999999</v>
      </c>
      <c r="AP270" s="11">
        <v>103.063492</v>
      </c>
      <c r="AQ270" s="11">
        <v>153.25382999999999</v>
      </c>
      <c r="AR270" s="11">
        <v>112.601837</v>
      </c>
      <c r="AS270" s="11">
        <v>70.733856000000003</v>
      </c>
      <c r="AT270" s="11">
        <v>75.889197999999993</v>
      </c>
      <c r="AU270" s="11">
        <v>83.457626000000005</v>
      </c>
      <c r="AV270" s="11">
        <v>65.946433999999996</v>
      </c>
      <c r="AW270" s="11">
        <v>54.507339000000002</v>
      </c>
      <c r="AX270" s="11">
        <v>38.813476999999999</v>
      </c>
      <c r="AY270" s="11">
        <v>60.93</v>
      </c>
      <c r="AZ270" s="11">
        <v>21.809176999999998</v>
      </c>
      <c r="BA270" s="11">
        <v>33.170665999999997</v>
      </c>
      <c r="BB270" s="11">
        <v>43.457481000000001</v>
      </c>
      <c r="BC270" s="11">
        <v>14.62</v>
      </c>
      <c r="BD270" s="11">
        <v>13.27</v>
      </c>
      <c r="BE270">
        <v>168.15029899999999</v>
      </c>
      <c r="BF270">
        <v>169.793488</v>
      </c>
      <c r="BG270" s="8">
        <v>81.751282000000003</v>
      </c>
      <c r="BH270" s="8">
        <v>71.472465999999997</v>
      </c>
      <c r="BI270">
        <f t="shared" si="4"/>
        <v>213.01690103389825</v>
      </c>
    </row>
    <row r="271" spans="1:61" x14ac:dyDescent="0.2">
      <c r="A271" s="15" t="s">
        <v>271</v>
      </c>
      <c r="B271" s="11">
        <v>1417.6800539999999</v>
      </c>
      <c r="C271" s="8">
        <v>1929.2299800000001</v>
      </c>
      <c r="D271" s="8">
        <v>786.71002199999998</v>
      </c>
      <c r="E271" s="8">
        <v>190.58189400000001</v>
      </c>
      <c r="F271" s="8">
        <v>165.17250100000001</v>
      </c>
      <c r="G271" s="8">
        <v>332.32998700000002</v>
      </c>
      <c r="H271" s="8">
        <v>209.64179999999999</v>
      </c>
      <c r="I271" s="8">
        <v>121.342567</v>
      </c>
      <c r="J271" s="8">
        <v>127.11050400000001</v>
      </c>
      <c r="K271" s="8">
        <v>102.436752</v>
      </c>
      <c r="L271" s="8">
        <v>101.45790100000001</v>
      </c>
      <c r="M271" s="8">
        <v>92.228972999999996</v>
      </c>
      <c r="N271" s="8">
        <v>116.349998</v>
      </c>
      <c r="O271" s="8">
        <v>86.442977999999997</v>
      </c>
      <c r="P271" s="8">
        <v>39.183407000000003</v>
      </c>
      <c r="Q271" s="8">
        <v>70.676102</v>
      </c>
      <c r="R271" s="8">
        <v>85.917777999999998</v>
      </c>
      <c r="S271" s="8">
        <v>39.623260000000002</v>
      </c>
      <c r="T271" s="8">
        <v>97.401070000000004</v>
      </c>
      <c r="U271" s="8">
        <v>66.217583000000005</v>
      </c>
      <c r="V271" s="8">
        <v>92.739081999999996</v>
      </c>
      <c r="W271" s="8">
        <v>60.173374000000003</v>
      </c>
      <c r="X271" s="8">
        <v>45.311039000000001</v>
      </c>
      <c r="Y271" s="8">
        <v>72.360000999999997</v>
      </c>
      <c r="Z271" s="8">
        <v>70.385116999999994</v>
      </c>
      <c r="AA271" s="8">
        <v>46.499034999999999</v>
      </c>
      <c r="AB271" s="8">
        <v>23.248486</v>
      </c>
      <c r="AC271" s="8">
        <v>64.031761000000003</v>
      </c>
      <c r="AD271" s="8">
        <v>42.709999000000003</v>
      </c>
      <c r="AE271" s="8">
        <v>53.926482999999998</v>
      </c>
      <c r="AF271" s="8">
        <v>31.048604999999998</v>
      </c>
      <c r="AG271" s="8">
        <v>20.041043999999999</v>
      </c>
      <c r="AH271" s="8">
        <v>58.055354999999999</v>
      </c>
      <c r="AI271" s="8">
        <v>42.499985000000002</v>
      </c>
      <c r="AJ271" s="8">
        <v>9.6306840000000005</v>
      </c>
      <c r="AK271" s="16">
        <v>3177.889893</v>
      </c>
      <c r="AL271" s="11">
        <v>229.14999399999999</v>
      </c>
      <c r="AM271" s="11">
        <v>273.94000199999999</v>
      </c>
      <c r="AN271" s="11">
        <v>279.14001500000001</v>
      </c>
      <c r="AO271" s="11">
        <v>127.267822</v>
      </c>
      <c r="AP271" s="11">
        <v>102.67834499999999</v>
      </c>
      <c r="AQ271" s="11">
        <v>154.56878699999999</v>
      </c>
      <c r="AR271" s="11">
        <v>110.802032</v>
      </c>
      <c r="AS271" s="11">
        <v>70.595978000000002</v>
      </c>
      <c r="AT271" s="11">
        <v>75.889197999999993</v>
      </c>
      <c r="AU271" s="11">
        <v>82.588477999999995</v>
      </c>
      <c r="AV271" s="11">
        <v>65.500572000000005</v>
      </c>
      <c r="AW271" s="11">
        <v>53.595596</v>
      </c>
      <c r="AX271" s="11">
        <v>38.967747000000003</v>
      </c>
      <c r="AY271" s="11">
        <v>60.57</v>
      </c>
      <c r="AZ271" s="11">
        <v>21.835007000000001</v>
      </c>
      <c r="BA271" s="11">
        <v>32.123275999999997</v>
      </c>
      <c r="BB271" s="11">
        <v>44.094684999999998</v>
      </c>
      <c r="BC271" s="11">
        <v>14.53</v>
      </c>
      <c r="BD271" s="11">
        <v>13.18</v>
      </c>
      <c r="BE271">
        <v>165.01280199999999</v>
      </c>
      <c r="BF271">
        <v>153.962189</v>
      </c>
      <c r="BG271" s="8">
        <v>82.016846000000001</v>
      </c>
      <c r="BH271" s="8">
        <v>72.331153999999998</v>
      </c>
      <c r="BI271">
        <f t="shared" si="4"/>
        <v>210.3834843898305</v>
      </c>
    </row>
    <row r="272" spans="1:61" x14ac:dyDescent="0.2">
      <c r="A272" s="15" t="s">
        <v>272</v>
      </c>
      <c r="B272" s="11">
        <v>1437.8199460000001</v>
      </c>
      <c r="C272" s="8">
        <v>1921.530029</v>
      </c>
      <c r="D272" s="8">
        <v>776.669983</v>
      </c>
      <c r="E272" s="8">
        <v>187.689514</v>
      </c>
      <c r="F272" s="8">
        <v>160.25735499999999</v>
      </c>
      <c r="G272" s="8">
        <v>322.07998700000002</v>
      </c>
      <c r="H272" s="8">
        <v>210.24539200000001</v>
      </c>
      <c r="I272" s="8">
        <v>117.768135</v>
      </c>
      <c r="J272" s="8">
        <v>125.63859600000001</v>
      </c>
      <c r="K272" s="8">
        <v>101.35734600000001</v>
      </c>
      <c r="L272" s="8">
        <v>99.881530999999995</v>
      </c>
      <c r="M272" s="8">
        <v>90.642212000000001</v>
      </c>
      <c r="N272" s="8">
        <v>114.599998</v>
      </c>
      <c r="O272" s="8">
        <v>86.507216999999997</v>
      </c>
      <c r="P272" s="8">
        <v>38.891941000000003</v>
      </c>
      <c r="Q272" s="8">
        <v>70.399260999999996</v>
      </c>
      <c r="R272" s="8">
        <v>85.061356000000004</v>
      </c>
      <c r="S272" s="8">
        <v>39.234805999999999</v>
      </c>
      <c r="T272" s="8">
        <v>95.744491999999994</v>
      </c>
      <c r="U272" s="8">
        <v>66.079498000000001</v>
      </c>
      <c r="V272" s="8">
        <v>92.484977999999998</v>
      </c>
      <c r="W272" s="8">
        <v>58.340279000000002</v>
      </c>
      <c r="X272" s="8">
        <v>44.337166000000003</v>
      </c>
      <c r="Y272" s="8">
        <v>71.819999999999993</v>
      </c>
      <c r="Z272" s="8">
        <v>69.806229000000002</v>
      </c>
      <c r="AA272" s="8">
        <v>46.701118000000001</v>
      </c>
      <c r="AB272" s="8">
        <v>22.910544999999999</v>
      </c>
      <c r="AC272" s="8">
        <v>62.899242000000001</v>
      </c>
      <c r="AD272" s="8">
        <v>42.189999</v>
      </c>
      <c r="AE272" s="8">
        <v>53.831577000000003</v>
      </c>
      <c r="AF272" s="8">
        <v>30.437897</v>
      </c>
      <c r="AG272" s="8">
        <v>19.295829999999999</v>
      </c>
      <c r="AH272" s="8">
        <v>57.472157000000003</v>
      </c>
      <c r="AI272" s="8">
        <v>41.911186000000001</v>
      </c>
      <c r="AJ272" s="8">
        <v>9.5787200000000006</v>
      </c>
      <c r="AK272" s="16">
        <v>3206.7700199999999</v>
      </c>
      <c r="AL272" s="11">
        <v>226.050003</v>
      </c>
      <c r="AM272" s="11">
        <v>268.26998900000001</v>
      </c>
      <c r="AN272" s="11">
        <v>278.33999599999999</v>
      </c>
      <c r="AO272" s="11">
        <v>125.860741</v>
      </c>
      <c r="AP272" s="11">
        <v>101.945595</v>
      </c>
      <c r="AQ272" s="11">
        <v>155.65464800000001</v>
      </c>
      <c r="AR272" s="11">
        <v>109.968422</v>
      </c>
      <c r="AS272" s="11">
        <v>69.033294999999995</v>
      </c>
      <c r="AT272" s="11">
        <v>74.891425999999996</v>
      </c>
      <c r="AU272" s="11">
        <v>81.436126999999999</v>
      </c>
      <c r="AV272" s="11">
        <v>65.258255000000005</v>
      </c>
      <c r="AW272" s="11">
        <v>53.755375000000001</v>
      </c>
      <c r="AX272" s="11">
        <v>38.736336000000001</v>
      </c>
      <c r="AY272" s="11">
        <v>59.959999000000003</v>
      </c>
      <c r="AZ272" s="11">
        <v>22.153578</v>
      </c>
      <c r="BA272" s="11">
        <v>31.441029</v>
      </c>
      <c r="BB272" s="11">
        <v>43.557613000000003</v>
      </c>
      <c r="BC272" s="11">
        <v>14.11</v>
      </c>
      <c r="BD272" s="11">
        <v>12.99</v>
      </c>
      <c r="BE272">
        <v>164.62402299999999</v>
      </c>
      <c r="BF272">
        <v>161.41166699999999</v>
      </c>
      <c r="BG272" s="8">
        <v>80.224379999999996</v>
      </c>
      <c r="BH272" s="8">
        <v>71.822952000000001</v>
      </c>
      <c r="BI272">
        <f t="shared" si="4"/>
        <v>210.0064574067797</v>
      </c>
    </row>
    <row r="273" spans="1:61" x14ac:dyDescent="0.2">
      <c r="A273" s="15" t="s">
        <v>273</v>
      </c>
      <c r="B273" s="11">
        <v>1450.8900149999999</v>
      </c>
      <c r="C273" s="8">
        <v>1912.0500489999999</v>
      </c>
      <c r="D273" s="8">
        <v>765.44000200000005</v>
      </c>
      <c r="E273" s="8">
        <v>186.843155</v>
      </c>
      <c r="F273" s="8">
        <v>159.01232899999999</v>
      </c>
      <c r="G273" s="8">
        <v>324.76001000000002</v>
      </c>
      <c r="H273" s="8">
        <v>211.12164300000001</v>
      </c>
      <c r="I273" s="8">
        <v>115.516869</v>
      </c>
      <c r="J273" s="8">
        <v>124.78078499999999</v>
      </c>
      <c r="K273" s="8">
        <v>100.277924</v>
      </c>
      <c r="L273" s="8">
        <v>99.454184999999995</v>
      </c>
      <c r="M273" s="8">
        <v>89.994370000000004</v>
      </c>
      <c r="N273" s="8">
        <v>115</v>
      </c>
      <c r="O273" s="8">
        <v>87.310432000000006</v>
      </c>
      <c r="P273" s="8">
        <v>38.627808000000002</v>
      </c>
      <c r="Q273" s="8">
        <v>67.418671000000003</v>
      </c>
      <c r="R273" s="8">
        <v>84.313216999999995</v>
      </c>
      <c r="S273" s="8">
        <v>39.409610999999998</v>
      </c>
      <c r="T273" s="8">
        <v>94.725059999999999</v>
      </c>
      <c r="U273" s="8">
        <v>65.913818000000006</v>
      </c>
      <c r="V273" s="8">
        <v>92.729324000000005</v>
      </c>
      <c r="W273" s="8">
        <v>57.357318999999997</v>
      </c>
      <c r="X273" s="8">
        <v>43.554588000000003</v>
      </c>
      <c r="Y273" s="8">
        <v>71.370002999999997</v>
      </c>
      <c r="Z273" s="8">
        <v>69.040290999999996</v>
      </c>
      <c r="AA273" s="8">
        <v>47.201515000000001</v>
      </c>
      <c r="AB273" s="8">
        <v>22.997198000000001</v>
      </c>
      <c r="AC273" s="8">
        <v>61.707622999999998</v>
      </c>
      <c r="AD273" s="8">
        <v>42.029998999999997</v>
      </c>
      <c r="AE273" s="8">
        <v>53.394996999999996</v>
      </c>
      <c r="AF273" s="8">
        <v>29.420057</v>
      </c>
      <c r="AG273" s="8">
        <v>19.269214999999999</v>
      </c>
      <c r="AH273" s="8">
        <v>57.353687000000001</v>
      </c>
      <c r="AI273" s="8">
        <v>41.491894000000002</v>
      </c>
      <c r="AJ273" s="8">
        <v>9.5007730000000006</v>
      </c>
      <c r="AK273" s="16">
        <v>3178.169922</v>
      </c>
      <c r="AL273" s="11">
        <v>222.10000600000001</v>
      </c>
      <c r="AM273" s="11">
        <v>264.69000199999999</v>
      </c>
      <c r="AN273" s="11">
        <v>281.05999800000001</v>
      </c>
      <c r="AO273" s="11">
        <v>126.115707</v>
      </c>
      <c r="AP273" s="11">
        <v>100.188889</v>
      </c>
      <c r="AQ273" s="11">
        <v>154.489105</v>
      </c>
      <c r="AR273" s="11">
        <v>108.28228799999999</v>
      </c>
      <c r="AS273" s="11">
        <v>69.143608</v>
      </c>
      <c r="AT273" s="11">
        <v>73.154892000000004</v>
      </c>
      <c r="AU273" s="11">
        <v>80.459557000000004</v>
      </c>
      <c r="AV273" s="11">
        <v>66.12088</v>
      </c>
      <c r="AW273" s="11">
        <v>53.398204999999997</v>
      </c>
      <c r="AX273" s="11">
        <v>38.721877999999997</v>
      </c>
      <c r="AY273" s="11">
        <v>60.740001999999997</v>
      </c>
      <c r="AZ273" s="11">
        <v>22.764889</v>
      </c>
      <c r="BA273" s="11">
        <v>30.585816999999999</v>
      </c>
      <c r="BB273" s="11">
        <v>42.820273999999998</v>
      </c>
      <c r="BC273" s="11">
        <v>13.86</v>
      </c>
      <c r="BD273" s="11">
        <v>12.85</v>
      </c>
      <c r="BE273">
        <v>164.03627</v>
      </c>
      <c r="BF273">
        <v>155.949341</v>
      </c>
      <c r="BG273" s="8">
        <v>80.224379999999996</v>
      </c>
      <c r="BH273" s="8">
        <v>71.095695000000006</v>
      </c>
      <c r="BI273">
        <f t="shared" si="4"/>
        <v>208.85254306779669</v>
      </c>
    </row>
    <row r="274" spans="1:61" x14ac:dyDescent="0.2">
      <c r="A274" s="15" t="s">
        <v>274</v>
      </c>
      <c r="B274" s="11">
        <v>1390</v>
      </c>
      <c r="C274" s="8">
        <v>1903.6899410000001</v>
      </c>
      <c r="D274" s="8">
        <v>764.38000499999998</v>
      </c>
      <c r="E274" s="8">
        <v>185.913162</v>
      </c>
      <c r="F274" s="8">
        <v>159.71845999999999</v>
      </c>
      <c r="G274" s="8">
        <v>314.72000100000002</v>
      </c>
      <c r="H274" s="8">
        <v>212.89355499999999</v>
      </c>
      <c r="I274" s="8">
        <v>115.813087</v>
      </c>
      <c r="J274" s="8">
        <v>125.85305</v>
      </c>
      <c r="K274" s="8">
        <v>99.461098000000007</v>
      </c>
      <c r="L274" s="8">
        <v>98.628013999999993</v>
      </c>
      <c r="M274" s="8">
        <v>91.552963000000005</v>
      </c>
      <c r="N274" s="8">
        <v>113.870003</v>
      </c>
      <c r="O274" s="8">
        <v>88.390632999999994</v>
      </c>
      <c r="P274" s="8">
        <v>38.646023</v>
      </c>
      <c r="Q274" s="8">
        <v>67.455589000000003</v>
      </c>
      <c r="R274" s="8">
        <v>84.421501000000006</v>
      </c>
      <c r="S274" s="8">
        <v>44.857810999999998</v>
      </c>
      <c r="T274" s="8">
        <v>93.942284000000001</v>
      </c>
      <c r="U274" s="8">
        <v>65.453590000000005</v>
      </c>
      <c r="V274" s="8">
        <v>93.843474999999998</v>
      </c>
      <c r="W274" s="8">
        <v>57.640694000000003</v>
      </c>
      <c r="X274" s="8">
        <v>42.911133</v>
      </c>
      <c r="Y274" s="8">
        <v>70.809997999999993</v>
      </c>
      <c r="Z274" s="8">
        <v>69.654808000000003</v>
      </c>
      <c r="AA274" s="8">
        <v>46.268073999999999</v>
      </c>
      <c r="AB274" s="8">
        <v>22.659258000000001</v>
      </c>
      <c r="AC274" s="8">
        <v>61.884892000000001</v>
      </c>
      <c r="AD274" s="8">
        <v>41.790000999999997</v>
      </c>
      <c r="AE274" s="8">
        <v>53.518379000000003</v>
      </c>
      <c r="AF274" s="8">
        <v>29.101429</v>
      </c>
      <c r="AG274" s="8">
        <v>19.029679999999999</v>
      </c>
      <c r="AH274" s="8">
        <v>57.116768</v>
      </c>
      <c r="AI274" s="8">
        <v>40.715767</v>
      </c>
      <c r="AJ274" s="8">
        <v>9.4574700000000007</v>
      </c>
      <c r="AK274" s="16">
        <v>3144.23999</v>
      </c>
      <c r="AL274" s="11">
        <v>219.39999399999999</v>
      </c>
      <c r="AM274" s="11">
        <v>262.38000499999998</v>
      </c>
      <c r="AN274" s="11">
        <v>276.07998700000002</v>
      </c>
      <c r="AO274" s="11">
        <v>125.88906900000001</v>
      </c>
      <c r="AP274" s="11">
        <v>100.376755</v>
      </c>
      <c r="AQ274" s="11">
        <v>153.582581</v>
      </c>
      <c r="AR274" s="11">
        <v>105.62046100000001</v>
      </c>
      <c r="AS274" s="11">
        <v>68.913810999999995</v>
      </c>
      <c r="AT274" s="11">
        <v>68.540145999999993</v>
      </c>
      <c r="AU274" s="11">
        <v>80.078689999999995</v>
      </c>
      <c r="AV274" s="11">
        <v>65.568420000000003</v>
      </c>
      <c r="AW274" s="11">
        <v>52.636845000000001</v>
      </c>
      <c r="AX274" s="11">
        <v>38.615810000000003</v>
      </c>
      <c r="AY274" s="11">
        <v>60.59</v>
      </c>
      <c r="AZ274" s="11">
        <v>23.591449999999998</v>
      </c>
      <c r="BA274" s="11">
        <v>30.23028</v>
      </c>
      <c r="BB274" s="11">
        <v>42.747444000000002</v>
      </c>
      <c r="BC274" s="11">
        <v>13.95</v>
      </c>
      <c r="BD274" s="11">
        <v>12.7</v>
      </c>
      <c r="BE274">
        <v>165.003738</v>
      </c>
      <c r="BF274">
        <v>160.56407200000001</v>
      </c>
      <c r="BG274" s="8">
        <v>79.645859000000002</v>
      </c>
      <c r="BH274" s="8">
        <v>70.640075999999993</v>
      </c>
      <c r="BI274">
        <f t="shared" si="4"/>
        <v>206.73979794915249</v>
      </c>
    </row>
    <row r="275" spans="1:61" x14ac:dyDescent="0.2">
      <c r="A275" s="15" t="s">
        <v>275</v>
      </c>
      <c r="B275" s="11">
        <v>1429.9499510000001</v>
      </c>
      <c r="C275" s="8">
        <v>1859.099976</v>
      </c>
      <c r="D275" s="8">
        <v>750.580017</v>
      </c>
      <c r="E275" s="8">
        <v>180.39807099999999</v>
      </c>
      <c r="F275" s="8">
        <v>157.37704500000001</v>
      </c>
      <c r="G275" s="8">
        <v>311.64001500000001</v>
      </c>
      <c r="H275" s="8">
        <v>208.716904</v>
      </c>
      <c r="I275" s="8">
        <v>112.495384</v>
      </c>
      <c r="J275" s="8">
        <v>123.445358</v>
      </c>
      <c r="K275" s="8">
        <v>96.699364000000003</v>
      </c>
      <c r="L275" s="8">
        <v>96.386902000000006</v>
      </c>
      <c r="M275" s="8">
        <v>90.172759999999997</v>
      </c>
      <c r="N275" s="8">
        <v>108.83000199999999</v>
      </c>
      <c r="O275" s="8">
        <v>86.894997000000004</v>
      </c>
      <c r="P275" s="8">
        <v>37.343552000000003</v>
      </c>
      <c r="Q275" s="8">
        <v>65.739197000000004</v>
      </c>
      <c r="R275" s="8">
        <v>81.360045999999997</v>
      </c>
      <c r="S275" s="8">
        <v>43.022320000000001</v>
      </c>
      <c r="T275" s="8">
        <v>93.013878000000005</v>
      </c>
      <c r="U275" s="8">
        <v>64.385863999999998</v>
      </c>
      <c r="V275" s="8">
        <v>92.28595</v>
      </c>
      <c r="W275" s="8">
        <v>56.206104000000003</v>
      </c>
      <c r="X275" s="8">
        <v>41.311214</v>
      </c>
      <c r="Y275" s="8">
        <v>68.75</v>
      </c>
      <c r="Z275" s="8">
        <v>66.956267999999994</v>
      </c>
      <c r="AA275" s="8">
        <v>44.622517000000002</v>
      </c>
      <c r="AB275" s="8">
        <v>22.061361000000002</v>
      </c>
      <c r="AC275" s="8">
        <v>59.107754</v>
      </c>
      <c r="AD275" s="8">
        <v>40.93</v>
      </c>
      <c r="AE275" s="8">
        <v>51.696151999999998</v>
      </c>
      <c r="AF275" s="8">
        <v>28.40221</v>
      </c>
      <c r="AG275" s="8">
        <v>18.621580000000002</v>
      </c>
      <c r="AH275" s="8">
        <v>56.870739</v>
      </c>
      <c r="AI275" s="8">
        <v>40.189419000000001</v>
      </c>
      <c r="AJ275" s="8">
        <v>9.2755960000000002</v>
      </c>
      <c r="AK275" s="16">
        <v>3072.9099120000001</v>
      </c>
      <c r="AL275" s="11">
        <v>219.470001</v>
      </c>
      <c r="AM275" s="11">
        <v>252.63999899999999</v>
      </c>
      <c r="AN275" s="11">
        <v>270.57998700000002</v>
      </c>
      <c r="AO275" s="11">
        <v>122.44227600000001</v>
      </c>
      <c r="AP275" s="11">
        <v>99.117942999999997</v>
      </c>
      <c r="AQ275" s="11">
        <v>150.49438499999999</v>
      </c>
      <c r="AR275" s="11">
        <v>104.010109</v>
      </c>
      <c r="AS275" s="11">
        <v>67.056976000000006</v>
      </c>
      <c r="AT275" s="11">
        <v>65.124649000000005</v>
      </c>
      <c r="AU275" s="11">
        <v>77.227112000000005</v>
      </c>
      <c r="AV275" s="11">
        <v>65.151649000000006</v>
      </c>
      <c r="AW275" s="11">
        <v>52.420658000000003</v>
      </c>
      <c r="AX275" s="11">
        <v>37.830002</v>
      </c>
      <c r="AY275" s="11">
        <v>59</v>
      </c>
      <c r="AZ275" s="11">
        <v>24.09083</v>
      </c>
      <c r="BA275" s="11">
        <v>29.499988999999999</v>
      </c>
      <c r="BB275" s="11">
        <v>41.837150999999999</v>
      </c>
      <c r="BC275" s="11">
        <v>13.65</v>
      </c>
      <c r="BD275" s="11">
        <v>12.41</v>
      </c>
      <c r="BE275">
        <v>160.99823000000001</v>
      </c>
      <c r="BF275">
        <v>156.86288500000001</v>
      </c>
      <c r="BG275" s="8">
        <v>78.365516999999997</v>
      </c>
      <c r="BH275" s="8">
        <v>70.000443000000004</v>
      </c>
      <c r="BI275">
        <f t="shared" si="4"/>
        <v>203.35642661016945</v>
      </c>
    </row>
    <row r="276" spans="1:61" x14ac:dyDescent="0.2">
      <c r="A276" s="15" t="s">
        <v>276</v>
      </c>
      <c r="B276" s="11">
        <v>1390</v>
      </c>
      <c r="C276" s="8">
        <v>1825.9300539999999</v>
      </c>
      <c r="D276" s="8">
        <v>731.59002699999996</v>
      </c>
      <c r="E276" s="8">
        <v>170.29792800000001</v>
      </c>
      <c r="F276" s="8">
        <v>152.23890700000001</v>
      </c>
      <c r="G276" s="8">
        <v>300.29998799999998</v>
      </c>
      <c r="H276" s="8">
        <v>202.52488700000001</v>
      </c>
      <c r="I276" s="8">
        <v>108.476631</v>
      </c>
      <c r="J276" s="8">
        <v>121.89546199999999</v>
      </c>
      <c r="K276" s="8">
        <v>93.159676000000005</v>
      </c>
      <c r="L276" s="8">
        <v>92.664367999999996</v>
      </c>
      <c r="M276" s="8">
        <v>88.463959000000003</v>
      </c>
      <c r="N276" s="8">
        <v>105.239998</v>
      </c>
      <c r="O276" s="8">
        <v>84.319153</v>
      </c>
      <c r="P276" s="8">
        <v>36.013762999999997</v>
      </c>
      <c r="Q276" s="8">
        <v>62.767817999999998</v>
      </c>
      <c r="R276" s="8">
        <v>78.662811000000005</v>
      </c>
      <c r="S276" s="8">
        <v>41.147984000000001</v>
      </c>
      <c r="T276" s="8">
        <v>90.720153999999994</v>
      </c>
      <c r="U276" s="8">
        <v>62.627785000000003</v>
      </c>
      <c r="V276" s="8">
        <v>89.278655999999998</v>
      </c>
      <c r="W276" s="8">
        <v>54.142757000000003</v>
      </c>
      <c r="X276" s="8">
        <v>39.989531999999997</v>
      </c>
      <c r="Y276" s="8">
        <v>64.819999999999993</v>
      </c>
      <c r="Z276" s="8">
        <v>64.462531999999996</v>
      </c>
      <c r="AA276" s="8">
        <v>43.053950999999998</v>
      </c>
      <c r="AB276" s="8">
        <v>21.203520000000001</v>
      </c>
      <c r="AC276" s="8">
        <v>56.823013000000003</v>
      </c>
      <c r="AD276" s="8">
        <v>39.459999000000003</v>
      </c>
      <c r="AE276" s="8">
        <v>49.684113000000004</v>
      </c>
      <c r="AF276" s="8">
        <v>27.04804</v>
      </c>
      <c r="AG276" s="8">
        <v>18.497381000000001</v>
      </c>
      <c r="AH276" s="8">
        <v>55.39452</v>
      </c>
      <c r="AI276" s="8">
        <v>38.762053999999999</v>
      </c>
      <c r="AJ276" s="8">
        <v>8.8685430000000007</v>
      </c>
      <c r="AK276" s="16">
        <v>2918.5600589999999</v>
      </c>
      <c r="AL276" s="11">
        <v>212.990005</v>
      </c>
      <c r="AM276" s="11">
        <v>246.490005</v>
      </c>
      <c r="AN276" s="11">
        <v>263.35000600000001</v>
      </c>
      <c r="AO276" s="11">
        <v>118.391075</v>
      </c>
      <c r="AP276" s="11">
        <v>94.636916999999997</v>
      </c>
      <c r="AQ276" s="11">
        <v>145.69276400000001</v>
      </c>
      <c r="AR276" s="11">
        <v>99.880020000000002</v>
      </c>
      <c r="AS276" s="11">
        <v>65.053084999999996</v>
      </c>
      <c r="AT276" s="11">
        <v>62.985165000000002</v>
      </c>
      <c r="AU276" s="11">
        <v>75.098183000000006</v>
      </c>
      <c r="AV276" s="11">
        <v>62.408729999999998</v>
      </c>
      <c r="AW276" s="11">
        <v>51.405521</v>
      </c>
      <c r="AX276" s="11">
        <v>36.668143999999998</v>
      </c>
      <c r="AY276" s="11">
        <v>56.950001</v>
      </c>
      <c r="AZ276" s="11">
        <v>22.489367000000001</v>
      </c>
      <c r="BA276" s="11">
        <v>28.202760999999999</v>
      </c>
      <c r="BB276" s="11">
        <v>40.935958999999997</v>
      </c>
      <c r="BC276" s="11">
        <v>12.92</v>
      </c>
      <c r="BD276" s="11">
        <v>11.87</v>
      </c>
      <c r="BE276">
        <v>155.41040000000001</v>
      </c>
      <c r="BF276">
        <v>155.84574900000001</v>
      </c>
      <c r="BG276" s="8">
        <v>75.681586999999993</v>
      </c>
      <c r="BH276" s="8">
        <v>68.896416000000002</v>
      </c>
      <c r="BI276">
        <f t="shared" si="4"/>
        <v>196.49732005084738</v>
      </c>
    </row>
    <row r="277" spans="1:61" x14ac:dyDescent="0.2">
      <c r="A277" s="15" t="s">
        <v>277</v>
      </c>
      <c r="B277" s="11">
        <v>1442.839966</v>
      </c>
      <c r="C277" s="8">
        <v>1858.660034</v>
      </c>
      <c r="D277" s="8">
        <v>745.07000700000003</v>
      </c>
      <c r="E277" s="8">
        <v>177.67306500000001</v>
      </c>
      <c r="F277" s="8">
        <v>153.47467</v>
      </c>
      <c r="G277" s="8">
        <v>304.32998700000002</v>
      </c>
      <c r="H277" s="8">
        <v>202.953247</v>
      </c>
      <c r="I277" s="8">
        <v>110.787178</v>
      </c>
      <c r="J277" s="8">
        <v>124.06920599999999</v>
      </c>
      <c r="K277" s="8">
        <v>94.910088000000002</v>
      </c>
      <c r="L277" s="8">
        <v>95.171386999999996</v>
      </c>
      <c r="M277" s="8">
        <v>88.614174000000006</v>
      </c>
      <c r="N277" s="8">
        <v>107.849998</v>
      </c>
      <c r="O277" s="8">
        <v>86.719566</v>
      </c>
      <c r="P277" s="8">
        <v>38.126857999999999</v>
      </c>
      <c r="Q277" s="8">
        <v>64.871787999999995</v>
      </c>
      <c r="R277" s="8">
        <v>79.430640999999994</v>
      </c>
      <c r="S277" s="8">
        <v>41.555866000000002</v>
      </c>
      <c r="T277" s="8">
        <v>91.075134000000006</v>
      </c>
      <c r="U277" s="8">
        <v>63.759945000000002</v>
      </c>
      <c r="V277" s="8">
        <v>90.708832000000001</v>
      </c>
      <c r="W277" s="8">
        <v>55.568500999999998</v>
      </c>
      <c r="X277" s="8">
        <v>41.041663999999997</v>
      </c>
      <c r="Y277" s="8">
        <v>65.319999999999993</v>
      </c>
      <c r="Z277" s="8">
        <v>66.003287999999998</v>
      </c>
      <c r="AA277" s="8">
        <v>44.372318</v>
      </c>
      <c r="AB277" s="8">
        <v>21.810078000000001</v>
      </c>
      <c r="AC277" s="8">
        <v>59.521369999999997</v>
      </c>
      <c r="AD277" s="8">
        <v>40.529998999999997</v>
      </c>
      <c r="AE277" s="8">
        <v>51.401935999999999</v>
      </c>
      <c r="AF277" s="8">
        <v>28.464168999999998</v>
      </c>
      <c r="AG277" s="8">
        <v>19.189368999999999</v>
      </c>
      <c r="AH277" s="8">
        <v>56.779612999999998</v>
      </c>
      <c r="AI277" s="8">
        <v>40.662242999999997</v>
      </c>
      <c r="AJ277" s="8">
        <v>9.318899</v>
      </c>
      <c r="AK277" s="16">
        <v>3036.6899410000001</v>
      </c>
      <c r="AL277" s="11">
        <v>218.58999600000001</v>
      </c>
      <c r="AM277" s="11">
        <v>254.89999399999999</v>
      </c>
      <c r="AN277" s="11">
        <v>268.04998799999998</v>
      </c>
      <c r="AO277" s="11">
        <v>120.55360400000001</v>
      </c>
      <c r="AP277" s="11">
        <v>96.806968999999995</v>
      </c>
      <c r="AQ277" s="11">
        <v>146.37016299999999</v>
      </c>
      <c r="AR277" s="11">
        <v>101.101997</v>
      </c>
      <c r="AS277" s="11">
        <v>66.836380000000005</v>
      </c>
      <c r="AT277" s="11">
        <v>64.548996000000002</v>
      </c>
      <c r="AU277" s="11">
        <v>76.494690000000006</v>
      </c>
      <c r="AV277" s="11">
        <v>63.213188000000002</v>
      </c>
      <c r="AW277" s="11">
        <v>52.270274999999998</v>
      </c>
      <c r="AX277" s="11">
        <v>36.634396000000002</v>
      </c>
      <c r="AY277" s="11">
        <v>58.200001</v>
      </c>
      <c r="AZ277" s="11">
        <v>24.753805</v>
      </c>
      <c r="BA277" s="11">
        <v>28.981093999999999</v>
      </c>
      <c r="BB277" s="11">
        <v>44.622658000000001</v>
      </c>
      <c r="BC277" s="11">
        <v>13.1</v>
      </c>
      <c r="BD277" s="11">
        <v>12.05</v>
      </c>
      <c r="BE277">
        <v>157.155472</v>
      </c>
      <c r="BF277">
        <v>153.717331</v>
      </c>
      <c r="BG277" s="8">
        <v>76.421333000000004</v>
      </c>
      <c r="BH277" s="8">
        <v>69.536040999999997</v>
      </c>
      <c r="BI277">
        <f t="shared" si="4"/>
        <v>201.76666772881353</v>
      </c>
    </row>
    <row r="278" spans="1:61" x14ac:dyDescent="0.2">
      <c r="A278" s="15" t="s">
        <v>278</v>
      </c>
      <c r="B278" s="11">
        <v>1416.780029</v>
      </c>
      <c r="C278" s="8">
        <v>1882.6800539999999</v>
      </c>
      <c r="D278" s="8">
        <v>728.330017</v>
      </c>
      <c r="E278" s="8">
        <v>177.905609</v>
      </c>
      <c r="F278" s="8">
        <v>153.967117</v>
      </c>
      <c r="G278" s="8">
        <v>272.209991</v>
      </c>
      <c r="H278" s="8">
        <v>205.72796600000001</v>
      </c>
      <c r="I278" s="8">
        <v>108.54576900000001</v>
      </c>
      <c r="J278" s="8">
        <v>126.06749000000001</v>
      </c>
      <c r="K278" s="8">
        <v>95.18235</v>
      </c>
      <c r="L278" s="8">
        <v>94.886505</v>
      </c>
      <c r="M278" s="8">
        <v>89.271422999999999</v>
      </c>
      <c r="N278" s="8">
        <v>106.08000199999999</v>
      </c>
      <c r="O278" s="8">
        <v>94.373199</v>
      </c>
      <c r="P278" s="8">
        <v>38.609589</v>
      </c>
      <c r="Q278" s="8">
        <v>65.757651999999993</v>
      </c>
      <c r="R278" s="8">
        <v>80.739868000000001</v>
      </c>
      <c r="S278" s="8">
        <v>41.109146000000003</v>
      </c>
      <c r="T278" s="8">
        <v>90.356078999999994</v>
      </c>
      <c r="U278" s="8">
        <v>63.621895000000002</v>
      </c>
      <c r="V278" s="8">
        <v>91.776580999999993</v>
      </c>
      <c r="W278" s="8">
        <v>55.71904</v>
      </c>
      <c r="X278" s="8">
        <v>42.702454000000003</v>
      </c>
      <c r="Y278" s="8">
        <v>65.400002000000001</v>
      </c>
      <c r="Z278" s="8">
        <v>65.397689999999997</v>
      </c>
      <c r="AA278" s="8">
        <v>44.545532000000001</v>
      </c>
      <c r="AB278" s="8">
        <v>22.303989000000001</v>
      </c>
      <c r="AC278" s="8">
        <v>59.984226</v>
      </c>
      <c r="AD278" s="8">
        <v>40.349997999999999</v>
      </c>
      <c r="AE278" s="8">
        <v>52.199168999999998</v>
      </c>
      <c r="AF278" s="8">
        <v>28.871303999999999</v>
      </c>
      <c r="AG278" s="8">
        <v>19.482130000000002</v>
      </c>
      <c r="AH278" s="8">
        <v>57.481270000000002</v>
      </c>
      <c r="AI278" s="8">
        <v>40.84066</v>
      </c>
      <c r="AJ278" s="8">
        <v>9.318899</v>
      </c>
      <c r="AK278" s="16">
        <v>2983.709961</v>
      </c>
      <c r="AL278" s="11">
        <v>218.05999800000001</v>
      </c>
      <c r="AM278" s="11">
        <v>252.08000200000001</v>
      </c>
      <c r="AN278" s="11">
        <v>267.66000400000001</v>
      </c>
      <c r="AO278" s="11">
        <v>121.36573</v>
      </c>
      <c r="AP278" s="11">
        <v>96.835151999999994</v>
      </c>
      <c r="AQ278" s="11">
        <v>148.641479</v>
      </c>
      <c r="AR278" s="11">
        <v>102.02085099999999</v>
      </c>
      <c r="AS278" s="11">
        <v>67.332756000000003</v>
      </c>
      <c r="AT278" s="11">
        <v>64.635352999999995</v>
      </c>
      <c r="AU278" s="11">
        <v>76.162643000000003</v>
      </c>
      <c r="AV278" s="11">
        <v>63.610565000000001</v>
      </c>
      <c r="AW278" s="11">
        <v>51.46698</v>
      </c>
      <c r="AX278" s="11">
        <v>36.735633999999997</v>
      </c>
      <c r="AY278" s="11">
        <v>57.740001999999997</v>
      </c>
      <c r="AZ278" s="11">
        <v>25.365107999999999</v>
      </c>
      <c r="BA278" s="11">
        <v>28.740870000000001</v>
      </c>
      <c r="BB278" s="11">
        <v>45.605773999999997</v>
      </c>
      <c r="BC278" s="11">
        <v>13.26</v>
      </c>
      <c r="BD278" s="11">
        <v>12.15</v>
      </c>
      <c r="BE278">
        <v>155.084869</v>
      </c>
      <c r="BF278">
        <v>166.99642900000001</v>
      </c>
      <c r="BG278" s="8">
        <v>75.994545000000002</v>
      </c>
      <c r="BH278" s="8">
        <v>70.508644000000004</v>
      </c>
      <c r="BI278">
        <f t="shared" si="4"/>
        <v>200.51420411864407</v>
      </c>
    </row>
    <row r="279" spans="1:61" x14ac:dyDescent="0.2">
      <c r="A279" s="15" t="s">
        <v>279</v>
      </c>
      <c r="B279" s="11">
        <v>1350.5</v>
      </c>
      <c r="C279" s="8">
        <v>1806.0600589999999</v>
      </c>
      <c r="D279" s="8">
        <v>718.57000700000003</v>
      </c>
      <c r="E279" s="8">
        <v>168.54019199999999</v>
      </c>
      <c r="F279" s="8">
        <v>147.70472699999999</v>
      </c>
      <c r="G279" s="8">
        <v>266.01001000000002</v>
      </c>
      <c r="H279" s="8">
        <v>193.324524</v>
      </c>
      <c r="I279" s="8">
        <v>108.24955</v>
      </c>
      <c r="J279" s="8">
        <v>119.92641399999999</v>
      </c>
      <c r="K279" s="8">
        <v>92.478958000000006</v>
      </c>
      <c r="L279" s="8">
        <v>90.223831000000004</v>
      </c>
      <c r="M279" s="8">
        <v>85.750495999999998</v>
      </c>
      <c r="N279" s="8">
        <v>101.58000199999999</v>
      </c>
      <c r="O279" s="8">
        <v>89.073830000000001</v>
      </c>
      <c r="P279" s="8">
        <v>37.115848999999997</v>
      </c>
      <c r="Q279" s="8">
        <v>63.478389999999997</v>
      </c>
      <c r="R279" s="8">
        <v>77.432311999999996</v>
      </c>
      <c r="S279" s="8">
        <v>39.836917999999997</v>
      </c>
      <c r="T279" s="8">
        <v>87.661865000000006</v>
      </c>
      <c r="U279" s="8">
        <v>61.449607999999998</v>
      </c>
      <c r="V279" s="8">
        <v>87.446831000000003</v>
      </c>
      <c r="W279" s="8">
        <v>53.434314999999998</v>
      </c>
      <c r="X279" s="8">
        <v>41.537289000000001</v>
      </c>
      <c r="Y279" s="8">
        <v>64.339995999999999</v>
      </c>
      <c r="Z279" s="8">
        <v>63.224598</v>
      </c>
      <c r="AA279" s="8">
        <v>42.871093999999999</v>
      </c>
      <c r="AB279" s="8">
        <v>21.82741</v>
      </c>
      <c r="AC279" s="8">
        <v>58.211582</v>
      </c>
      <c r="AD279" s="8">
        <v>38.860000999999997</v>
      </c>
      <c r="AE279" s="8">
        <v>49.294994000000003</v>
      </c>
      <c r="AF279" s="8">
        <v>27.587938000000001</v>
      </c>
      <c r="AG279" s="8">
        <v>17.361806999999999</v>
      </c>
      <c r="AH279" s="8">
        <v>55.704341999999997</v>
      </c>
      <c r="AI279" s="8">
        <v>39.243786</v>
      </c>
      <c r="AJ279" s="8">
        <v>9.0330960000000005</v>
      </c>
      <c r="AK279" s="16">
        <v>2788.969971</v>
      </c>
      <c r="AL279" s="11">
        <v>209.08999600000001</v>
      </c>
      <c r="AM279" s="11">
        <v>252.220001</v>
      </c>
      <c r="AN279" s="11">
        <v>256.57000699999998</v>
      </c>
      <c r="AO279" s="11">
        <v>115.63361399999999</v>
      </c>
      <c r="AP279" s="11">
        <v>93.584778</v>
      </c>
      <c r="AQ279" s="11">
        <v>142.136337</v>
      </c>
      <c r="AR279" s="11">
        <v>95.977271999999999</v>
      </c>
      <c r="AS279" s="11">
        <v>65.365616000000003</v>
      </c>
      <c r="AT279" s="11">
        <v>63.263393000000001</v>
      </c>
      <c r="AU279" s="11">
        <v>73.301299999999998</v>
      </c>
      <c r="AV279" s="11">
        <v>60.567191999999999</v>
      </c>
      <c r="AW279" s="11">
        <v>50.814906999999998</v>
      </c>
      <c r="AX279" s="11">
        <v>35.848590999999999</v>
      </c>
      <c r="AY279" s="11">
        <v>56.009998000000003</v>
      </c>
      <c r="AZ279" s="11">
        <v>24.030560000000001</v>
      </c>
      <c r="BA279" s="11">
        <v>27.549334999999999</v>
      </c>
      <c r="BB279" s="11">
        <v>44.467911000000001</v>
      </c>
      <c r="BC279" s="11">
        <v>13.14</v>
      </c>
      <c r="BD279" s="11">
        <v>11.95</v>
      </c>
      <c r="BE279">
        <v>149.14444</v>
      </c>
      <c r="BF279">
        <v>159.42449999999999</v>
      </c>
      <c r="BG279" s="8">
        <v>72.362206</v>
      </c>
      <c r="BH279" s="8">
        <v>69.001548999999997</v>
      </c>
      <c r="BI279">
        <f t="shared" si="4"/>
        <v>191.61644228813552</v>
      </c>
    </row>
    <row r="280" spans="1:61" x14ac:dyDescent="0.2">
      <c r="A280" s="15" t="s">
        <v>280</v>
      </c>
      <c r="B280" s="11">
        <v>1339.599976</v>
      </c>
      <c r="C280" s="8">
        <v>1765</v>
      </c>
      <c r="D280" s="8">
        <v>723.5</v>
      </c>
      <c r="E280" s="8">
        <v>171.23722799999999</v>
      </c>
      <c r="F280" s="8">
        <v>149.405045</v>
      </c>
      <c r="G280" s="8">
        <v>255.46000699999999</v>
      </c>
      <c r="H280" s="8">
        <v>200.64587399999999</v>
      </c>
      <c r="I280" s="8">
        <v>107.765717</v>
      </c>
      <c r="J280" s="8">
        <v>101.376465</v>
      </c>
      <c r="K280" s="8">
        <v>95.551879999999997</v>
      </c>
      <c r="L280" s="8">
        <v>92.275031999999996</v>
      </c>
      <c r="M280" s="8">
        <v>87.027434999999997</v>
      </c>
      <c r="N280" s="8">
        <v>107.620003</v>
      </c>
      <c r="O280" s="8">
        <v>90.227867000000003</v>
      </c>
      <c r="P280" s="8">
        <v>37.762526999999999</v>
      </c>
      <c r="Q280" s="8">
        <v>65.296272000000002</v>
      </c>
      <c r="R280" s="8">
        <v>79.174689999999998</v>
      </c>
      <c r="S280" s="8">
        <v>40.458461999999997</v>
      </c>
      <c r="T280" s="8">
        <v>88.335425999999998</v>
      </c>
      <c r="U280" s="8">
        <v>61.734959000000003</v>
      </c>
      <c r="V280" s="8">
        <v>86.751334999999997</v>
      </c>
      <c r="W280" s="8">
        <v>54.434994000000003</v>
      </c>
      <c r="X280" s="8">
        <v>42.302478999999998</v>
      </c>
      <c r="Y280" s="8">
        <v>64.489998</v>
      </c>
      <c r="Z280" s="8">
        <v>63.233490000000003</v>
      </c>
      <c r="AA280" s="8">
        <v>42.418818999999999</v>
      </c>
      <c r="AB280" s="8">
        <v>21.593451000000002</v>
      </c>
      <c r="AC280" s="8">
        <v>57.797969999999999</v>
      </c>
      <c r="AD280" s="8">
        <v>38.919998</v>
      </c>
      <c r="AE280" s="8">
        <v>49.930874000000003</v>
      </c>
      <c r="AF280" s="8">
        <v>28.579231</v>
      </c>
      <c r="AG280" s="8">
        <v>17.086787999999999</v>
      </c>
      <c r="AH280" s="8">
        <v>55.786358</v>
      </c>
      <c r="AI280" s="8">
        <v>39.502502</v>
      </c>
      <c r="AJ280" s="8">
        <v>9.1197020000000002</v>
      </c>
      <c r="AK280" s="16">
        <v>2800</v>
      </c>
      <c r="AL280" s="11">
        <v>218.550003</v>
      </c>
      <c r="AM280" s="11">
        <v>249.83000200000001</v>
      </c>
      <c r="AN280" s="11">
        <v>249.46000699999999</v>
      </c>
      <c r="AO280" s="11">
        <v>117.541168</v>
      </c>
      <c r="AP280" s="11">
        <v>95.707854999999995</v>
      </c>
      <c r="AQ280" s="11">
        <v>143.54096999999999</v>
      </c>
      <c r="AR280" s="11">
        <v>98.032844999999995</v>
      </c>
      <c r="AS280" s="11">
        <v>66.597374000000002</v>
      </c>
      <c r="AT280" s="11">
        <v>63.800666999999997</v>
      </c>
      <c r="AU280" s="11">
        <v>75.508353999999997</v>
      </c>
      <c r="AV280" s="11">
        <v>63.474873000000002</v>
      </c>
      <c r="AW280" s="11">
        <v>51.580382999999998</v>
      </c>
      <c r="AX280" s="11">
        <v>36.465668000000001</v>
      </c>
      <c r="AY280" s="11">
        <v>56.209999000000003</v>
      </c>
      <c r="AZ280" s="11">
        <v>23.772262999999999</v>
      </c>
      <c r="BA280" s="11">
        <v>27.587774</v>
      </c>
      <c r="BB280" s="11">
        <v>44.659064999999998</v>
      </c>
      <c r="BC280" s="11">
        <v>13.75</v>
      </c>
      <c r="BD280" s="11">
        <v>12.46</v>
      </c>
      <c r="BE280">
        <v>151.007034</v>
      </c>
      <c r="BF280">
        <v>156.54264800000001</v>
      </c>
      <c r="BG280" s="8">
        <v>75.216865999999996</v>
      </c>
      <c r="BH280" s="8">
        <v>69.501007000000001</v>
      </c>
      <c r="BI280">
        <f t="shared" si="4"/>
        <v>191.39321489830508</v>
      </c>
    </row>
    <row r="281" spans="1:61" x14ac:dyDescent="0.2">
      <c r="A281" s="15" t="s">
        <v>281</v>
      </c>
      <c r="B281" s="11">
        <v>1386.2299800000001</v>
      </c>
      <c r="C281" s="8">
        <v>1790</v>
      </c>
      <c r="D281" s="8">
        <v>730.20001200000002</v>
      </c>
      <c r="E281" s="8">
        <v>171.18147300000001</v>
      </c>
      <c r="F281" s="8">
        <v>152.28538499999999</v>
      </c>
      <c r="G281" s="8">
        <v>254.449997</v>
      </c>
      <c r="H281" s="8">
        <v>206.27316300000001</v>
      </c>
      <c r="I281" s="8">
        <v>108.10142500000001</v>
      </c>
      <c r="J281" s="8">
        <v>100.226257</v>
      </c>
      <c r="K281" s="8">
        <v>92.469245999999998</v>
      </c>
      <c r="L281" s="8">
        <v>92.854279000000005</v>
      </c>
      <c r="M281" s="8">
        <v>88.463959000000003</v>
      </c>
      <c r="N281" s="8">
        <v>104.739998</v>
      </c>
      <c r="O281" s="8">
        <v>89.212311</v>
      </c>
      <c r="P281" s="8">
        <v>38.254375000000003</v>
      </c>
      <c r="Q281" s="8">
        <v>64.917914999999994</v>
      </c>
      <c r="R281" s="8">
        <v>80.542998999999995</v>
      </c>
      <c r="S281" s="8">
        <v>41.099426000000001</v>
      </c>
      <c r="T281" s="8">
        <v>88.945250999999999</v>
      </c>
      <c r="U281" s="8">
        <v>63.299720999999998</v>
      </c>
      <c r="V281" s="8">
        <v>89.572517000000005</v>
      </c>
      <c r="W281" s="8">
        <v>54.125053000000001</v>
      </c>
      <c r="X281" s="8">
        <v>42.345950999999999</v>
      </c>
      <c r="Y281" s="8">
        <v>65.660004000000001</v>
      </c>
      <c r="Z281" s="8">
        <v>63.714435999999999</v>
      </c>
      <c r="AA281" s="8">
        <v>43.150181000000003</v>
      </c>
      <c r="AB281" s="8">
        <v>21.775414000000001</v>
      </c>
      <c r="AC281" s="8">
        <v>58.438087000000003</v>
      </c>
      <c r="AD281" s="8">
        <v>40.159999999999997</v>
      </c>
      <c r="AE281" s="8">
        <v>50.272537</v>
      </c>
      <c r="AF281" s="8">
        <v>27.80921</v>
      </c>
      <c r="AG281" s="8">
        <v>17.468268999999999</v>
      </c>
      <c r="AH281" s="8">
        <v>56.469788000000001</v>
      </c>
      <c r="AI281" s="8">
        <v>40.073447999999999</v>
      </c>
      <c r="AJ281" s="8">
        <v>9.2669339999999991</v>
      </c>
      <c r="AK281" s="16">
        <v>2873.51001</v>
      </c>
      <c r="AL281" s="11">
        <v>209.479996</v>
      </c>
      <c r="AM281" s="11">
        <v>248.25</v>
      </c>
      <c r="AN281" s="11">
        <v>254.550003</v>
      </c>
      <c r="AO281" s="11">
        <v>122.07398999999999</v>
      </c>
      <c r="AP281" s="11">
        <v>94.627533</v>
      </c>
      <c r="AQ281" s="11">
        <v>146.22071800000001</v>
      </c>
      <c r="AR281" s="11">
        <v>97.938125999999997</v>
      </c>
      <c r="AS281" s="11">
        <v>66.073425</v>
      </c>
      <c r="AT281" s="11">
        <v>63.963752999999997</v>
      </c>
      <c r="AU281" s="11">
        <v>75.537643000000003</v>
      </c>
      <c r="AV281" s="11">
        <v>63.949809999999999</v>
      </c>
      <c r="AW281" s="11">
        <v>52.336421999999999</v>
      </c>
      <c r="AX281" s="11">
        <v>36.499420000000001</v>
      </c>
      <c r="AY281" s="11">
        <v>57.450001</v>
      </c>
      <c r="AZ281" s="11">
        <v>23.50535</v>
      </c>
      <c r="BA281" s="11">
        <v>28.039404000000001</v>
      </c>
      <c r="BB281" s="11">
        <v>45.432819000000002</v>
      </c>
      <c r="BC281" s="11">
        <v>14.23</v>
      </c>
      <c r="BD281" s="11">
        <v>13.18</v>
      </c>
      <c r="BE281">
        <v>154.659943</v>
      </c>
      <c r="BF281">
        <v>153.434799</v>
      </c>
      <c r="BG281" s="8">
        <v>74.040863000000002</v>
      </c>
      <c r="BH281" s="8">
        <v>70.710166999999998</v>
      </c>
      <c r="BI281">
        <f t="shared" si="4"/>
        <v>194.30073213559325</v>
      </c>
    </row>
    <row r="282" spans="1:61" x14ac:dyDescent="0.2">
      <c r="A282" s="15" t="s">
        <v>282</v>
      </c>
      <c r="B282" s="11">
        <v>1414.51001</v>
      </c>
      <c r="C282" s="8">
        <v>1797.8599850000001</v>
      </c>
      <c r="D282" s="8">
        <v>711.88000499999998</v>
      </c>
      <c r="E282" s="8">
        <v>170.86523399999999</v>
      </c>
      <c r="F282" s="8">
        <v>150.89167800000001</v>
      </c>
      <c r="G282" s="8">
        <v>251.33000200000001</v>
      </c>
      <c r="H282" s="8">
        <v>202.50541699999999</v>
      </c>
      <c r="I282" s="8">
        <v>104.882469</v>
      </c>
      <c r="J282" s="8">
        <v>99.192977999999997</v>
      </c>
      <c r="K282" s="8">
        <v>94.190467999999996</v>
      </c>
      <c r="L282" s="8">
        <v>91.220923999999997</v>
      </c>
      <c r="M282" s="8">
        <v>88.933402999999998</v>
      </c>
      <c r="N282" s="8">
        <v>104.839996</v>
      </c>
      <c r="O282" s="8">
        <v>88.224434000000002</v>
      </c>
      <c r="P282" s="8">
        <v>37.707878000000001</v>
      </c>
      <c r="Q282" s="8">
        <v>64.687233000000006</v>
      </c>
      <c r="R282" s="8">
        <v>81.911308000000005</v>
      </c>
      <c r="S282" s="8">
        <v>40.934325999999999</v>
      </c>
      <c r="T282" s="8">
        <v>88.044144000000003</v>
      </c>
      <c r="U282" s="8">
        <v>63.281326</v>
      </c>
      <c r="V282" s="8">
        <v>88.916199000000006</v>
      </c>
      <c r="W282" s="8">
        <v>55.701332000000001</v>
      </c>
      <c r="X282" s="8">
        <v>42.206833000000003</v>
      </c>
      <c r="Y282" s="8">
        <v>63.389999000000003</v>
      </c>
      <c r="Z282" s="8">
        <v>65.148308</v>
      </c>
      <c r="AA282" s="8">
        <v>43.159798000000002</v>
      </c>
      <c r="AB282" s="8">
        <v>22.451295999999999</v>
      </c>
      <c r="AC282" s="8">
        <v>59.048659999999998</v>
      </c>
      <c r="AD282" s="8">
        <v>40.529998999999997</v>
      </c>
      <c r="AE282" s="8">
        <v>49.646149000000001</v>
      </c>
      <c r="AF282" s="8">
        <v>28.703140000000001</v>
      </c>
      <c r="AG282" s="8">
        <v>17.681189</v>
      </c>
      <c r="AH282" s="8">
        <v>56.888958000000002</v>
      </c>
      <c r="AI282" s="8">
        <v>39.600631999999997</v>
      </c>
      <c r="AJ282" s="8">
        <v>9.1716660000000001</v>
      </c>
      <c r="AK282" s="16">
        <v>2915.0200199999999</v>
      </c>
      <c r="AL282" s="11">
        <v>206.78999300000001</v>
      </c>
      <c r="AM282" s="11">
        <v>245.30999800000001</v>
      </c>
      <c r="AN282" s="11">
        <v>251.279999</v>
      </c>
      <c r="AO282" s="11">
        <v>121.847336</v>
      </c>
      <c r="AP282" s="11">
        <v>94.843590000000006</v>
      </c>
      <c r="AQ282" s="11">
        <v>146.41995199999999</v>
      </c>
      <c r="AR282" s="11">
        <v>99.027473000000001</v>
      </c>
      <c r="AS282" s="11">
        <v>67.911850000000001</v>
      </c>
      <c r="AT282" s="11">
        <v>63.474468000000002</v>
      </c>
      <c r="AU282" s="11">
        <v>75.996634999999998</v>
      </c>
      <c r="AV282" s="11">
        <v>63.843184999999998</v>
      </c>
      <c r="AW282" s="11">
        <v>52.610484999999997</v>
      </c>
      <c r="AX282" s="11">
        <v>36.422283</v>
      </c>
      <c r="AY282" s="11">
        <v>57.5</v>
      </c>
      <c r="AZ282" s="11">
        <v>22.902647000000002</v>
      </c>
      <c r="BA282" s="11">
        <v>27.866440000000001</v>
      </c>
      <c r="BB282" s="11">
        <v>45.642184999999998</v>
      </c>
      <c r="BC282" s="11">
        <v>16.700001</v>
      </c>
      <c r="BD282" s="11">
        <v>15.29</v>
      </c>
      <c r="BE282">
        <v>153.88235499999999</v>
      </c>
      <c r="BF282">
        <v>155.073486</v>
      </c>
      <c r="BG282" s="8">
        <v>74.098022</v>
      </c>
      <c r="BH282" s="8">
        <v>71.945625000000007</v>
      </c>
      <c r="BI282">
        <f t="shared" si="4"/>
        <v>195.11585430508478</v>
      </c>
    </row>
    <row r="283" spans="1:61" x14ac:dyDescent="0.2">
      <c r="A283" s="15" t="s">
        <v>283</v>
      </c>
      <c r="B283" s="11">
        <v>1451.0500489999999</v>
      </c>
      <c r="C283" s="8">
        <v>1818.410034</v>
      </c>
      <c r="D283" s="8">
        <v>720.84002699999996</v>
      </c>
      <c r="E283" s="8">
        <v>171.76739499999999</v>
      </c>
      <c r="F283" s="8">
        <v>148.65248099999999</v>
      </c>
      <c r="G283" s="8">
        <v>289.91000400000001</v>
      </c>
      <c r="H283" s="8">
        <v>204.23840300000001</v>
      </c>
      <c r="I283" s="8">
        <v>107.647232</v>
      </c>
      <c r="J283" s="8">
        <v>97.574860000000001</v>
      </c>
      <c r="K283" s="8">
        <v>94.005699000000007</v>
      </c>
      <c r="L283" s="8">
        <v>92.047118999999995</v>
      </c>
      <c r="M283" s="8">
        <v>89.769035000000002</v>
      </c>
      <c r="N283" s="8">
        <v>105.870003</v>
      </c>
      <c r="O283" s="8">
        <v>89.286156000000005</v>
      </c>
      <c r="P283" s="8">
        <v>38.081322</v>
      </c>
      <c r="Q283" s="8">
        <v>66.920364000000006</v>
      </c>
      <c r="R283" s="8">
        <v>84.628226999999995</v>
      </c>
      <c r="S283" s="8">
        <v>41.215958000000001</v>
      </c>
      <c r="T283" s="8">
        <v>90.064812000000003</v>
      </c>
      <c r="U283" s="8">
        <v>64.358245999999994</v>
      </c>
      <c r="V283" s="8">
        <v>90.796988999999996</v>
      </c>
      <c r="W283" s="8">
        <v>57.180205999999998</v>
      </c>
      <c r="X283" s="8">
        <v>43.363297000000003</v>
      </c>
      <c r="Y283" s="8">
        <v>63.779998999999997</v>
      </c>
      <c r="Z283" s="8">
        <v>66.306106999999997</v>
      </c>
      <c r="AA283" s="8">
        <v>43.708317000000001</v>
      </c>
      <c r="AB283" s="8">
        <v>23.343805</v>
      </c>
      <c r="AC283" s="8">
        <v>60.299357999999998</v>
      </c>
      <c r="AD283" s="8">
        <v>41.439999</v>
      </c>
      <c r="AE283" s="8">
        <v>50.766060000000003</v>
      </c>
      <c r="AF283" s="8">
        <v>29.304995000000002</v>
      </c>
      <c r="AG283" s="8">
        <v>18.754657999999999</v>
      </c>
      <c r="AH283" s="8">
        <v>58.319614000000001</v>
      </c>
      <c r="AI283" s="8">
        <v>40.082374999999999</v>
      </c>
      <c r="AJ283" s="8">
        <v>9.3015790000000003</v>
      </c>
      <c r="AK283" s="16">
        <v>3060.01001</v>
      </c>
      <c r="AL283" s="11">
        <v>206.759995</v>
      </c>
      <c r="AM283" s="11">
        <v>247.550003</v>
      </c>
      <c r="AN283" s="11">
        <v>253.5</v>
      </c>
      <c r="AO283" s="11">
        <v>123.26384</v>
      </c>
      <c r="AP283" s="11">
        <v>96.863358000000005</v>
      </c>
      <c r="AQ283" s="11">
        <v>150.08595299999999</v>
      </c>
      <c r="AR283" s="11">
        <v>101.054642</v>
      </c>
      <c r="AS283" s="11">
        <v>69.263099999999994</v>
      </c>
      <c r="AT283" s="11">
        <v>65.239791999999994</v>
      </c>
      <c r="AU283" s="11">
        <v>77.080635000000001</v>
      </c>
      <c r="AV283" s="11">
        <v>65.868851000000006</v>
      </c>
      <c r="AW283" s="11">
        <v>52.912894999999999</v>
      </c>
      <c r="AX283" s="11">
        <v>37.067345000000003</v>
      </c>
      <c r="AY283" s="11">
        <v>58.880001</v>
      </c>
      <c r="AZ283" s="11">
        <v>23.419249000000001</v>
      </c>
      <c r="BA283" s="11">
        <v>28.308456</v>
      </c>
      <c r="BB283" s="11">
        <v>45.960793000000002</v>
      </c>
      <c r="BC283" s="11">
        <v>17.760000000000002</v>
      </c>
      <c r="BD283" s="11">
        <v>16.139999</v>
      </c>
      <c r="BE283">
        <v>154.80461099999999</v>
      </c>
      <c r="BF283">
        <v>155.07350199999999</v>
      </c>
      <c r="BG283" s="8">
        <v>74.202826999999999</v>
      </c>
      <c r="BH283" s="8">
        <v>73.330025000000006</v>
      </c>
      <c r="BI283">
        <f t="shared" si="4"/>
        <v>200.29635027118641</v>
      </c>
    </row>
    <row r="284" spans="1:61" x14ac:dyDescent="0.2">
      <c r="A284" s="15" t="s">
        <v>284</v>
      </c>
      <c r="B284" s="11">
        <v>1461.76001</v>
      </c>
      <c r="C284" s="8">
        <v>1870.25</v>
      </c>
      <c r="D284" s="8">
        <v>724.59997599999997</v>
      </c>
      <c r="E284" s="8">
        <v>172.30680799999999</v>
      </c>
      <c r="F284" s="8">
        <v>149.386459</v>
      </c>
      <c r="G284" s="8">
        <v>286.64999399999999</v>
      </c>
      <c r="H284" s="8">
        <v>211.94918799999999</v>
      </c>
      <c r="I284" s="8">
        <v>107.41023300000001</v>
      </c>
      <c r="J284" s="8">
        <v>99.651131000000007</v>
      </c>
      <c r="K284" s="8">
        <v>95.736649</v>
      </c>
      <c r="L284" s="8">
        <v>91.648276999999993</v>
      </c>
      <c r="M284" s="8">
        <v>91.721962000000005</v>
      </c>
      <c r="N284" s="8">
        <v>108.57</v>
      </c>
      <c r="O284" s="8">
        <v>89.886268999999999</v>
      </c>
      <c r="P284" s="8">
        <v>38.117744000000002</v>
      </c>
      <c r="Q284" s="8">
        <v>67.658591999999999</v>
      </c>
      <c r="R284" s="8">
        <v>83.240227000000004</v>
      </c>
      <c r="S284" s="8">
        <v>41.769523999999997</v>
      </c>
      <c r="T284" s="8">
        <v>91.848815999999999</v>
      </c>
      <c r="U284" s="8">
        <v>64.063704999999999</v>
      </c>
      <c r="V284" s="8">
        <v>91.423935</v>
      </c>
      <c r="W284" s="8">
        <v>57.693829000000001</v>
      </c>
      <c r="X284" s="8">
        <v>43.058956000000002</v>
      </c>
      <c r="Y284" s="8">
        <v>64.330001999999993</v>
      </c>
      <c r="Z284" s="8">
        <v>66.653441999999998</v>
      </c>
      <c r="AA284" s="8">
        <v>43.41</v>
      </c>
      <c r="AB284" s="8">
        <v>23.881035000000001</v>
      </c>
      <c r="AC284" s="8">
        <v>59.481979000000003</v>
      </c>
      <c r="AD284" s="8">
        <v>41.77</v>
      </c>
      <c r="AE284" s="8">
        <v>49.987822999999999</v>
      </c>
      <c r="AF284" s="8">
        <v>29.499715999999999</v>
      </c>
      <c r="AG284" s="8">
        <v>18.382051000000001</v>
      </c>
      <c r="AH284" s="8">
        <v>59.112392</v>
      </c>
      <c r="AI284" s="8">
        <v>40.358924999999999</v>
      </c>
      <c r="AJ284" s="8">
        <v>9.318899</v>
      </c>
      <c r="AK284" s="16">
        <v>3077</v>
      </c>
      <c r="AL284" s="11">
        <v>204</v>
      </c>
      <c r="AM284" s="11">
        <v>252.28999300000001</v>
      </c>
      <c r="AN284" s="11">
        <v>252.5</v>
      </c>
      <c r="AO284" s="11">
        <v>124.378151</v>
      </c>
      <c r="AP284" s="11">
        <v>95.529358000000002</v>
      </c>
      <c r="AQ284" s="11">
        <v>150.972534</v>
      </c>
      <c r="AR284" s="11">
        <v>101.310394</v>
      </c>
      <c r="AS284" s="11">
        <v>69.897354000000007</v>
      </c>
      <c r="AT284" s="11">
        <v>66.333518999999995</v>
      </c>
      <c r="AU284" s="11">
        <v>78.721260000000001</v>
      </c>
      <c r="AV284" s="11">
        <v>66.188727999999998</v>
      </c>
      <c r="AW284" s="11">
        <v>53.470478</v>
      </c>
      <c r="AX284" s="11">
        <v>37.749920000000003</v>
      </c>
      <c r="AY284" s="11">
        <v>59.360000999999997</v>
      </c>
      <c r="AZ284" s="11">
        <v>23.798092</v>
      </c>
      <c r="BA284" s="11">
        <v>28.346893000000001</v>
      </c>
      <c r="BB284" s="11">
        <v>46.088230000000003</v>
      </c>
      <c r="BC284" s="11">
        <v>18.41</v>
      </c>
      <c r="BD284" s="11">
        <v>16.540001</v>
      </c>
      <c r="BE284">
        <v>159.80470299999999</v>
      </c>
      <c r="BF284">
        <v>154.93177800000001</v>
      </c>
      <c r="BG284" s="8">
        <v>75.241378999999995</v>
      </c>
      <c r="BH284" s="8">
        <v>73.549094999999994</v>
      </c>
      <c r="BI284">
        <f t="shared" si="4"/>
        <v>202.25424422033893</v>
      </c>
    </row>
    <row r="285" spans="1:61" x14ac:dyDescent="0.2">
      <c r="A285" s="15" t="s">
        <v>285</v>
      </c>
      <c r="B285" s="11">
        <v>1448.6899410000001</v>
      </c>
      <c r="C285" s="8">
        <v>1885</v>
      </c>
      <c r="D285" s="8">
        <v>714.04998799999998</v>
      </c>
      <c r="E285" s="8">
        <v>173.88784799999999</v>
      </c>
      <c r="F285" s="8">
        <v>146.60833700000001</v>
      </c>
      <c r="G285" s="8">
        <v>305.63000499999998</v>
      </c>
      <c r="H285" s="8">
        <v>214.90887499999999</v>
      </c>
      <c r="I285" s="8">
        <v>106.215485</v>
      </c>
      <c r="J285" s="8">
        <v>101.23024700000001</v>
      </c>
      <c r="K285" s="8">
        <v>95.036490999999998</v>
      </c>
      <c r="L285" s="8">
        <v>91.458350999999993</v>
      </c>
      <c r="M285" s="8">
        <v>90.623435999999998</v>
      </c>
      <c r="N285" s="8">
        <v>107.959999</v>
      </c>
      <c r="O285" s="8">
        <v>91.261878999999993</v>
      </c>
      <c r="P285" s="8">
        <v>37.425522000000001</v>
      </c>
      <c r="Q285" s="8">
        <v>67.529410999999996</v>
      </c>
      <c r="R285" s="8">
        <v>81.970366999999996</v>
      </c>
      <c r="S285" s="8">
        <v>42.090004</v>
      </c>
      <c r="T285" s="8">
        <v>90.865791000000002</v>
      </c>
      <c r="U285" s="8">
        <v>63.971663999999997</v>
      </c>
      <c r="V285" s="8">
        <v>90.512917000000002</v>
      </c>
      <c r="W285" s="8">
        <v>58.101185000000001</v>
      </c>
      <c r="X285" s="8">
        <v>42.537247000000001</v>
      </c>
      <c r="Y285" s="8">
        <v>64.430000000000007</v>
      </c>
      <c r="Z285" s="8">
        <v>66.813759000000005</v>
      </c>
      <c r="AA285" s="8">
        <v>43.852668999999999</v>
      </c>
      <c r="AB285" s="8">
        <v>24.296963000000002</v>
      </c>
      <c r="AC285" s="8">
        <v>59.934986000000002</v>
      </c>
      <c r="AD285" s="8">
        <v>41.77</v>
      </c>
      <c r="AE285" s="8">
        <v>49.560733999999997</v>
      </c>
      <c r="AF285" s="8">
        <v>29.446608000000001</v>
      </c>
      <c r="AG285" s="8">
        <v>18.310555000000001</v>
      </c>
      <c r="AH285" s="8">
        <v>59.422215000000001</v>
      </c>
      <c r="AI285" s="8">
        <v>40.189419000000001</v>
      </c>
      <c r="AJ285" s="8">
        <v>9.1889880000000002</v>
      </c>
      <c r="AK285" s="16">
        <v>3208.2299800000001</v>
      </c>
      <c r="AL285" s="11">
        <v>203.14999399999999</v>
      </c>
      <c r="AM285" s="11">
        <v>251.10000600000001</v>
      </c>
      <c r="AN285" s="11">
        <v>249.759995</v>
      </c>
      <c r="AO285" s="11">
        <v>124.34981500000001</v>
      </c>
      <c r="AP285" s="11">
        <v>95.322700999999995</v>
      </c>
      <c r="AQ285" s="11">
        <v>147.983994</v>
      </c>
      <c r="AR285" s="11">
        <v>100.02211</v>
      </c>
      <c r="AS285" s="11">
        <v>69.584823999999998</v>
      </c>
      <c r="AT285" s="11">
        <v>64.587378999999999</v>
      </c>
      <c r="AU285" s="11">
        <v>78.291579999999996</v>
      </c>
      <c r="AV285" s="11">
        <v>66.198432999999994</v>
      </c>
      <c r="AW285" s="11">
        <v>53.375965000000001</v>
      </c>
      <c r="AX285" s="11">
        <v>37.701507999999997</v>
      </c>
      <c r="AY285" s="11">
        <v>59.110000999999997</v>
      </c>
      <c r="AZ285" s="11">
        <v>24.306080000000001</v>
      </c>
      <c r="BA285" s="11">
        <v>28.577513</v>
      </c>
      <c r="BB285" s="11">
        <v>45.569366000000002</v>
      </c>
      <c r="BC285" s="11">
        <v>17.360001</v>
      </c>
      <c r="BD285" s="11">
        <v>15.78</v>
      </c>
      <c r="BE285">
        <v>156.15181000000001</v>
      </c>
      <c r="BF285">
        <v>155.186859</v>
      </c>
      <c r="BG285" s="8">
        <v>74.555367000000004</v>
      </c>
      <c r="BH285" s="8">
        <v>65.400329999999997</v>
      </c>
      <c r="BI285">
        <f t="shared" si="4"/>
        <v>204.17690672881352</v>
      </c>
    </row>
    <row r="286" spans="1:61" x14ac:dyDescent="0.2">
      <c r="A286" s="15" t="s">
        <v>286</v>
      </c>
      <c r="B286" s="11">
        <v>1468.349976</v>
      </c>
      <c r="C286" s="8">
        <v>1894.619995</v>
      </c>
      <c r="D286" s="8">
        <v>713.22997999999995</v>
      </c>
      <c r="E286" s="8">
        <v>173.64605700000001</v>
      </c>
      <c r="F286" s="8">
        <v>146.02299500000001</v>
      </c>
      <c r="G286" s="8">
        <v>317.57000699999998</v>
      </c>
      <c r="H286" s="8">
        <v>215.63906900000001</v>
      </c>
      <c r="I286" s="8">
        <v>104.023422</v>
      </c>
      <c r="J286" s="8">
        <v>101.47395299999999</v>
      </c>
      <c r="K286" s="8">
        <v>91.953856999999999</v>
      </c>
      <c r="L286" s="8">
        <v>90.831596000000005</v>
      </c>
      <c r="M286" s="8">
        <v>89.102417000000003</v>
      </c>
      <c r="N286" s="8">
        <v>106.80999799999999</v>
      </c>
      <c r="O286" s="8">
        <v>90.264792999999997</v>
      </c>
      <c r="P286" s="8">
        <v>37.134070999999999</v>
      </c>
      <c r="Q286" s="8">
        <v>66.366707000000005</v>
      </c>
      <c r="R286" s="8">
        <v>82.994140999999999</v>
      </c>
      <c r="S286" s="8">
        <v>42.138565</v>
      </c>
      <c r="T286" s="8">
        <v>86.169135999999995</v>
      </c>
      <c r="U286" s="8">
        <v>63.925629000000001</v>
      </c>
      <c r="V286" s="8">
        <v>90.454147000000006</v>
      </c>
      <c r="W286" s="8">
        <v>57.003101000000001</v>
      </c>
      <c r="X286" s="8">
        <v>41.224266</v>
      </c>
      <c r="Y286" s="8">
        <v>63.310001</v>
      </c>
      <c r="Z286" s="8">
        <v>66.831565999999995</v>
      </c>
      <c r="AA286" s="8">
        <v>43.458114999999999</v>
      </c>
      <c r="AB286" s="8">
        <v>23.543098000000001</v>
      </c>
      <c r="AC286" s="8">
        <v>58.250979999999998</v>
      </c>
      <c r="AD286" s="8">
        <v>41.459999000000003</v>
      </c>
      <c r="AE286" s="8">
        <v>49.598697999999999</v>
      </c>
      <c r="AF286" s="8">
        <v>27.977374999999999</v>
      </c>
      <c r="AG286" s="8">
        <v>17.810123000000001</v>
      </c>
      <c r="AH286" s="8">
        <v>59.103282999999998</v>
      </c>
      <c r="AI286" s="8">
        <v>39.582790000000003</v>
      </c>
      <c r="AJ286" s="8">
        <v>9.2063100000000002</v>
      </c>
      <c r="AK286" s="16">
        <v>3194.6298830000001</v>
      </c>
      <c r="AL286" s="11">
        <v>201.13000500000001</v>
      </c>
      <c r="AM286" s="11">
        <v>252.38000500000001</v>
      </c>
      <c r="AN286" s="11">
        <v>247.070007</v>
      </c>
      <c r="AO286" s="11">
        <v>124.236481</v>
      </c>
      <c r="AP286" s="11">
        <v>94.599341999999993</v>
      </c>
      <c r="AQ286" s="11">
        <v>146.12110899999999</v>
      </c>
      <c r="AR286" s="11">
        <v>99.832656999999998</v>
      </c>
      <c r="AS286" s="11">
        <v>67.527313000000007</v>
      </c>
      <c r="AT286" s="11">
        <v>64.491425000000007</v>
      </c>
      <c r="AU286" s="11">
        <v>76.152893000000006</v>
      </c>
      <c r="AV286" s="11">
        <v>65.413337999999996</v>
      </c>
      <c r="AW286" s="11">
        <v>52.893996999999999</v>
      </c>
      <c r="AX286" s="11">
        <v>36.97052</v>
      </c>
      <c r="AY286" s="11">
        <v>58.950001</v>
      </c>
      <c r="AZ286" s="11">
        <v>23.582840000000001</v>
      </c>
      <c r="BA286" s="11">
        <v>28.318068</v>
      </c>
      <c r="BB286" s="11">
        <v>44.977668999999999</v>
      </c>
      <c r="BC286" s="11">
        <v>17.139999</v>
      </c>
      <c r="BD286" s="11">
        <v>15.41</v>
      </c>
      <c r="BE286">
        <v>152.35429400000001</v>
      </c>
      <c r="BF286">
        <v>155.791428</v>
      </c>
      <c r="BG286" s="8">
        <v>74.393394000000001</v>
      </c>
      <c r="BH286" s="8">
        <v>64.462790999999996</v>
      </c>
      <c r="BI286">
        <f t="shared" si="4"/>
        <v>203.89677415254252</v>
      </c>
    </row>
    <row r="287" spans="1:61" x14ac:dyDescent="0.2">
      <c r="A287" s="15" t="s">
        <v>287</v>
      </c>
      <c r="B287" s="11">
        <v>1482.920044</v>
      </c>
      <c r="C287" s="8">
        <v>1880.6800539999999</v>
      </c>
      <c r="D287" s="8">
        <v>719.48999000000003</v>
      </c>
      <c r="E287" s="8">
        <v>170.25140400000001</v>
      </c>
      <c r="F287" s="8">
        <v>147.398132</v>
      </c>
      <c r="G287" s="8">
        <v>320.959991</v>
      </c>
      <c r="H287" s="8">
        <v>224.44027700000001</v>
      </c>
      <c r="I287" s="8">
        <v>112.564522</v>
      </c>
      <c r="J287" s="8">
        <v>100.391953</v>
      </c>
      <c r="K287" s="8">
        <v>92.644278999999997</v>
      </c>
      <c r="L287" s="8">
        <v>90.537209000000004</v>
      </c>
      <c r="M287" s="8">
        <v>89.477988999999994</v>
      </c>
      <c r="N287" s="8">
        <v>105.69000200000001</v>
      </c>
      <c r="O287" s="8">
        <v>91.464989000000003</v>
      </c>
      <c r="P287" s="8">
        <v>36.942799000000001</v>
      </c>
      <c r="Q287" s="8">
        <v>65.323943999999997</v>
      </c>
      <c r="R287" s="8">
        <v>82.974457000000001</v>
      </c>
      <c r="S287" s="8">
        <v>41.876353999999999</v>
      </c>
      <c r="T287" s="8">
        <v>84.958549000000005</v>
      </c>
      <c r="U287" s="8">
        <v>64.045287999999999</v>
      </c>
      <c r="V287" s="8">
        <v>90.659851000000003</v>
      </c>
      <c r="W287" s="8">
        <v>56.179535000000001</v>
      </c>
      <c r="X287" s="8">
        <v>41.667721</v>
      </c>
      <c r="Y287" s="8">
        <v>60.98</v>
      </c>
      <c r="Z287" s="8">
        <v>66.849388000000005</v>
      </c>
      <c r="AA287" s="8">
        <v>43.236786000000002</v>
      </c>
      <c r="AB287" s="8">
        <v>22.884550000000001</v>
      </c>
      <c r="AC287" s="8">
        <v>57.768420999999996</v>
      </c>
      <c r="AD287" s="8">
        <v>41.580002</v>
      </c>
      <c r="AE287" s="8">
        <v>49.437354999999997</v>
      </c>
      <c r="AF287" s="8">
        <v>28.517275000000001</v>
      </c>
      <c r="AG287" s="8">
        <v>17.836932999999998</v>
      </c>
      <c r="AH287" s="8">
        <v>56.378666000000003</v>
      </c>
      <c r="AI287" s="8">
        <v>40.037768999999997</v>
      </c>
      <c r="AJ287" s="8">
        <v>9.1803279999999994</v>
      </c>
      <c r="AK287" s="16">
        <v>3185.01001</v>
      </c>
      <c r="AL287" s="11">
        <v>201.19000199999999</v>
      </c>
      <c r="AM287" s="11">
        <v>247.69000199999999</v>
      </c>
      <c r="AN287" s="11">
        <v>246.39999399999999</v>
      </c>
      <c r="AO287" s="11">
        <v>123.28273799999999</v>
      </c>
      <c r="AP287" s="11">
        <v>95.350876</v>
      </c>
      <c r="AQ287" s="11">
        <v>147.49586500000001</v>
      </c>
      <c r="AR287" s="11">
        <v>101.045151</v>
      </c>
      <c r="AS287" s="11">
        <v>67.619986999999995</v>
      </c>
      <c r="AT287" s="11">
        <v>63.608784</v>
      </c>
      <c r="AU287" s="11">
        <v>76.055228999999997</v>
      </c>
      <c r="AV287" s="11">
        <v>64.986885000000001</v>
      </c>
      <c r="AW287" s="11">
        <v>53.016852999999998</v>
      </c>
      <c r="AX287" s="11">
        <v>36.713943</v>
      </c>
      <c r="AY287" s="11">
        <v>58.720001000000003</v>
      </c>
      <c r="AZ287" s="11">
        <v>23.100681000000002</v>
      </c>
      <c r="BA287" s="11">
        <v>28.193148000000001</v>
      </c>
      <c r="BB287" s="11">
        <v>45.132427</v>
      </c>
      <c r="BC287" s="11">
        <v>17.030000999999999</v>
      </c>
      <c r="BD287" s="11">
        <v>15.32</v>
      </c>
      <c r="BE287">
        <v>150.35604900000001</v>
      </c>
      <c r="BF287">
        <v>157.15171799999999</v>
      </c>
      <c r="BG287" s="8">
        <v>74.136146999999994</v>
      </c>
      <c r="BH287" s="8">
        <v>65.277664000000001</v>
      </c>
      <c r="BI287">
        <f t="shared" si="4"/>
        <v>203.93408408474568</v>
      </c>
    </row>
    <row r="288" spans="1:61" x14ac:dyDescent="0.2">
      <c r="A288" s="15" t="s">
        <v>288</v>
      </c>
      <c r="B288" s="11">
        <v>1485.339966</v>
      </c>
      <c r="C288" s="8">
        <v>1877.1400149999999</v>
      </c>
      <c r="D288" s="8">
        <v>716.88000499999998</v>
      </c>
      <c r="E288" s="8">
        <v>172.49279799999999</v>
      </c>
      <c r="F288" s="8">
        <v>149.27496300000001</v>
      </c>
      <c r="G288" s="8">
        <v>313.91000400000001</v>
      </c>
      <c r="H288" s="8">
        <v>221.003525</v>
      </c>
      <c r="I288" s="8">
        <v>109.098709</v>
      </c>
      <c r="J288" s="8">
        <v>101.893089</v>
      </c>
      <c r="K288" s="8">
        <v>93.451415999999995</v>
      </c>
      <c r="L288" s="8">
        <v>92.009124999999997</v>
      </c>
      <c r="M288" s="8">
        <v>89.374701999999999</v>
      </c>
      <c r="N288" s="8">
        <v>107</v>
      </c>
      <c r="O288" s="8">
        <v>89.840110999999993</v>
      </c>
      <c r="P288" s="8">
        <v>37.261574000000003</v>
      </c>
      <c r="Q288" s="8">
        <v>65.785338999999993</v>
      </c>
      <c r="R288" s="8">
        <v>82.078643999999997</v>
      </c>
      <c r="S288" s="8">
        <v>41.594718999999998</v>
      </c>
      <c r="T288" s="8">
        <v>84.585373000000004</v>
      </c>
      <c r="U288" s="8">
        <v>63.183689000000001</v>
      </c>
      <c r="V288" s="8">
        <v>91.041893000000002</v>
      </c>
      <c r="W288" s="8">
        <v>57.339615000000002</v>
      </c>
      <c r="X288" s="8">
        <v>42.372162000000003</v>
      </c>
      <c r="Y288" s="8">
        <v>61.040000999999997</v>
      </c>
      <c r="Z288" s="8">
        <v>64.970191999999997</v>
      </c>
      <c r="AA288" s="8">
        <v>42.710853999999998</v>
      </c>
      <c r="AB288" s="8">
        <v>22.659258000000001</v>
      </c>
      <c r="AC288" s="8">
        <v>57.541924000000002</v>
      </c>
      <c r="AD288" s="8">
        <v>40.049999</v>
      </c>
      <c r="AE288" s="8">
        <v>49.579720000000002</v>
      </c>
      <c r="AF288" s="8">
        <v>28.650031999999999</v>
      </c>
      <c r="AG288" s="8">
        <v>17.988849999999999</v>
      </c>
      <c r="AH288" s="8">
        <v>55.030014000000001</v>
      </c>
      <c r="AI288" s="8">
        <v>39.573867999999997</v>
      </c>
      <c r="AJ288" s="8">
        <v>9.2063100000000002</v>
      </c>
      <c r="AK288" s="16">
        <v>3093.679932</v>
      </c>
      <c r="AL288" s="11">
        <v>204.050003</v>
      </c>
      <c r="AM288" s="11">
        <v>247.36000100000001</v>
      </c>
      <c r="AN288" s="11">
        <v>249</v>
      </c>
      <c r="AO288" s="11">
        <v>122.385597</v>
      </c>
      <c r="AP288" s="11">
        <v>95.623313999999993</v>
      </c>
      <c r="AQ288" s="11">
        <v>148.77096599999999</v>
      </c>
      <c r="AR288" s="11">
        <v>101.84086600000001</v>
      </c>
      <c r="AS288" s="11">
        <v>69.538482999999999</v>
      </c>
      <c r="AT288" s="11">
        <v>63.119472999999999</v>
      </c>
      <c r="AU288" s="11">
        <v>76.660690000000002</v>
      </c>
      <c r="AV288" s="11">
        <v>65.064407000000003</v>
      </c>
      <c r="AW288" s="11">
        <v>52.355331</v>
      </c>
      <c r="AX288" s="11">
        <v>36.985042999999997</v>
      </c>
      <c r="AY288" s="11">
        <v>57.290000999999997</v>
      </c>
      <c r="AZ288" s="11">
        <v>22.997361999999999</v>
      </c>
      <c r="BA288" s="11">
        <v>28.049012999999999</v>
      </c>
      <c r="BB288" s="11">
        <v>45.305382000000002</v>
      </c>
      <c r="BC288" s="11">
        <v>16.620000999999998</v>
      </c>
      <c r="BD288" s="11">
        <v>14.97</v>
      </c>
      <c r="BE288">
        <v>152.336197</v>
      </c>
      <c r="BF288">
        <v>155.101822</v>
      </c>
      <c r="BG288" s="8">
        <v>74.622062999999997</v>
      </c>
      <c r="BH288" s="8">
        <v>65.899772999999996</v>
      </c>
      <c r="BI288">
        <f t="shared" si="4"/>
        <v>202.24708776271191</v>
      </c>
    </row>
    <row r="289" spans="1:61" x14ac:dyDescent="0.2">
      <c r="A289" s="15" t="s">
        <v>289</v>
      </c>
      <c r="B289" s="11">
        <v>1500</v>
      </c>
      <c r="C289" s="8">
        <v>1907.0200199999999</v>
      </c>
      <c r="D289" s="8">
        <v>725</v>
      </c>
      <c r="E289" s="8">
        <v>175.17128</v>
      </c>
      <c r="F289" s="8">
        <v>151.50491299999999</v>
      </c>
      <c r="G289" s="8">
        <v>315.82000699999998</v>
      </c>
      <c r="H289" s="8">
        <v>222.80462600000001</v>
      </c>
      <c r="I289" s="8">
        <v>114.855301</v>
      </c>
      <c r="J289" s="8">
        <v>103.696442</v>
      </c>
      <c r="K289" s="8">
        <v>94.521095000000003</v>
      </c>
      <c r="L289" s="8">
        <v>92.578896</v>
      </c>
      <c r="M289" s="8">
        <v>89.524924999999996</v>
      </c>
      <c r="N289" s="8">
        <v>106.610001</v>
      </c>
      <c r="O289" s="8">
        <v>89.987815999999995</v>
      </c>
      <c r="P289" s="8">
        <v>37.261574000000003</v>
      </c>
      <c r="Q289" s="8">
        <v>67.520156999999998</v>
      </c>
      <c r="R289" s="8">
        <v>82.501930000000002</v>
      </c>
      <c r="S289" s="8">
        <v>42.420200000000001</v>
      </c>
      <c r="T289" s="8">
        <v>86.041702000000001</v>
      </c>
      <c r="U289" s="8">
        <v>63.702517999999998</v>
      </c>
      <c r="V289" s="8">
        <v>91.159439000000006</v>
      </c>
      <c r="W289" s="8">
        <v>58.862766000000001</v>
      </c>
      <c r="X289" s="8">
        <v>42.891685000000003</v>
      </c>
      <c r="Y289" s="8">
        <v>62.759998000000003</v>
      </c>
      <c r="Z289" s="8">
        <v>66.199241999999998</v>
      </c>
      <c r="AA289" s="8">
        <v>42.913505999999998</v>
      </c>
      <c r="AB289" s="8">
        <v>23.239820000000002</v>
      </c>
      <c r="AC289" s="8">
        <v>58.142651000000001</v>
      </c>
      <c r="AD289" s="8">
        <v>40.099997999999999</v>
      </c>
      <c r="AE289" s="8">
        <v>49.655647000000002</v>
      </c>
      <c r="AF289" s="8">
        <v>28.933260000000001</v>
      </c>
      <c r="AG289" s="8">
        <v>17.819058999999999</v>
      </c>
      <c r="AH289" s="8">
        <v>54.993564999999997</v>
      </c>
      <c r="AI289" s="8">
        <v>39.939639999999997</v>
      </c>
      <c r="AJ289" s="8">
        <v>9.2669339999999991</v>
      </c>
      <c r="AK289" s="16">
        <v>2998.8000489999999</v>
      </c>
      <c r="AL289" s="11">
        <v>207.11000100000001</v>
      </c>
      <c r="AM289" s="11">
        <v>254.13000500000001</v>
      </c>
      <c r="AN289" s="11">
        <v>251.38999899999999</v>
      </c>
      <c r="AO289" s="11">
        <v>122.952202</v>
      </c>
      <c r="AP289" s="11">
        <v>97.859122999999997</v>
      </c>
      <c r="AQ289" s="11">
        <v>148.29283100000001</v>
      </c>
      <c r="AR289" s="11">
        <v>102.807076</v>
      </c>
      <c r="AS289" s="11">
        <v>69.890686000000002</v>
      </c>
      <c r="AT289" s="11">
        <v>63.447024999999996</v>
      </c>
      <c r="AU289" s="11">
        <v>77.022034000000005</v>
      </c>
      <c r="AV289" s="11">
        <v>66.062729000000004</v>
      </c>
      <c r="AW289" s="11">
        <v>53.054656999999999</v>
      </c>
      <c r="AX289" s="11">
        <v>37.740231000000001</v>
      </c>
      <c r="AY289" s="11">
        <v>57.900002000000001</v>
      </c>
      <c r="AZ289" s="11">
        <v>23.074850000000001</v>
      </c>
      <c r="BA289" s="11">
        <v>28.125886999999999</v>
      </c>
      <c r="BB289" s="11">
        <v>46.106437999999997</v>
      </c>
      <c r="BC289" s="11">
        <v>17.02</v>
      </c>
      <c r="BD289" s="11">
        <v>15.3</v>
      </c>
      <c r="BE289">
        <v>155.01255800000001</v>
      </c>
      <c r="BF289">
        <v>157.87910500000001</v>
      </c>
      <c r="BG289" s="8">
        <v>76.032195999999999</v>
      </c>
      <c r="BH289" s="8">
        <v>66.37294</v>
      </c>
      <c r="BI289">
        <f t="shared" si="4"/>
        <v>202.52208876271186</v>
      </c>
    </row>
    <row r="290" spans="1:61" x14ac:dyDescent="0.2">
      <c r="A290" s="15" t="s">
        <v>290</v>
      </c>
      <c r="B290" s="11">
        <v>1521.9499510000001</v>
      </c>
      <c r="C290" s="8">
        <v>1905.6400149999999</v>
      </c>
      <c r="D290" s="8">
        <v>735.90002400000003</v>
      </c>
      <c r="E290" s="8">
        <v>175.273605</v>
      </c>
      <c r="F290" s="8">
        <v>151.98803699999999</v>
      </c>
      <c r="G290" s="8">
        <v>311.89001500000001</v>
      </c>
      <c r="H290" s="8">
        <v>221.99655200000001</v>
      </c>
      <c r="I290" s="8">
        <v>113.403809</v>
      </c>
      <c r="J290" s="8">
        <v>103.93038199999999</v>
      </c>
      <c r="K290" s="8">
        <v>94.861442999999994</v>
      </c>
      <c r="L290" s="8">
        <v>92.597899999999996</v>
      </c>
      <c r="M290" s="8">
        <v>90.435660999999996</v>
      </c>
      <c r="N290" s="8">
        <v>106.220001</v>
      </c>
      <c r="O290" s="8">
        <v>90.957222000000002</v>
      </c>
      <c r="P290" s="8">
        <v>37.8354</v>
      </c>
      <c r="Q290" s="8">
        <v>66.966498999999999</v>
      </c>
      <c r="R290" s="8">
        <v>80.858008999999996</v>
      </c>
      <c r="S290" s="8">
        <v>42.56588</v>
      </c>
      <c r="T290" s="8">
        <v>86.351180999999997</v>
      </c>
      <c r="U290" s="8">
        <v>63.591335000000001</v>
      </c>
      <c r="V290" s="8">
        <v>92.785529999999994</v>
      </c>
      <c r="W290" s="8">
        <v>59.420658000000003</v>
      </c>
      <c r="X290" s="8">
        <v>42.750796999999999</v>
      </c>
      <c r="Y290" s="8">
        <v>62.889999000000003</v>
      </c>
      <c r="Z290" s="8">
        <v>65.860793999999999</v>
      </c>
      <c r="AA290" s="8">
        <v>42.749462000000001</v>
      </c>
      <c r="AB290" s="8">
        <v>23.283142000000002</v>
      </c>
      <c r="AC290" s="8">
        <v>58.546413000000001</v>
      </c>
      <c r="AD290" s="8">
        <v>40.439999</v>
      </c>
      <c r="AE290" s="8">
        <v>49.266525000000001</v>
      </c>
      <c r="AF290" s="8">
        <v>28.437615999999998</v>
      </c>
      <c r="AG290" s="8">
        <v>18.105022000000002</v>
      </c>
      <c r="AH290" s="8">
        <v>55.266941000000003</v>
      </c>
      <c r="AI290" s="8">
        <v>39.538181000000002</v>
      </c>
      <c r="AJ290" s="8">
        <v>9.4314870000000006</v>
      </c>
      <c r="AK290" s="16">
        <v>2983</v>
      </c>
      <c r="AL290" s="11">
        <v>198.929993</v>
      </c>
      <c r="AM290" s="11">
        <v>254.970001</v>
      </c>
      <c r="AN290" s="11">
        <v>250.53999300000001</v>
      </c>
      <c r="AO290" s="11">
        <v>123.141068</v>
      </c>
      <c r="AP290" s="11">
        <v>97.426979000000003</v>
      </c>
      <c r="AQ290" s="11">
        <v>148.99009699999999</v>
      </c>
      <c r="AR290" s="11">
        <v>103.830139</v>
      </c>
      <c r="AS290" s="11">
        <v>71.271636999999998</v>
      </c>
      <c r="AT290" s="11">
        <v>62.483654000000001</v>
      </c>
      <c r="AU290" s="11">
        <v>78.076721000000006</v>
      </c>
      <c r="AV290" s="11">
        <v>67.506873999999996</v>
      </c>
      <c r="AW290" s="11">
        <v>54.028046000000003</v>
      </c>
      <c r="AX290" s="11">
        <v>38.171084999999998</v>
      </c>
      <c r="AY290" s="11">
        <v>57.950001</v>
      </c>
      <c r="AZ290" s="11">
        <v>23.953071999999999</v>
      </c>
      <c r="BA290" s="11">
        <v>28.193148000000001</v>
      </c>
      <c r="BB290" s="11">
        <v>46.570689999999999</v>
      </c>
      <c r="BC290" s="11">
        <v>17.25</v>
      </c>
      <c r="BD290" s="11">
        <v>15.42</v>
      </c>
      <c r="BE290">
        <v>151.98355100000001</v>
      </c>
      <c r="BF290">
        <v>159.645599</v>
      </c>
      <c r="BG290" s="8">
        <v>76.765816000000001</v>
      </c>
      <c r="BH290" s="8">
        <v>66.635779999999997</v>
      </c>
      <c r="BI290">
        <f t="shared" si="4"/>
        <v>202.72405815254231</v>
      </c>
    </row>
    <row r="291" spans="1:61" x14ac:dyDescent="0.2">
      <c r="A291" s="15" t="s">
        <v>291</v>
      </c>
      <c r="B291" s="11">
        <v>1511.9799800000001</v>
      </c>
      <c r="C291" s="8">
        <v>1905.01001</v>
      </c>
      <c r="D291" s="8">
        <v>654.46997099999999</v>
      </c>
      <c r="E291" s="8">
        <v>172.03707900000001</v>
      </c>
      <c r="F291" s="8">
        <v>149.27496300000001</v>
      </c>
      <c r="G291" s="8">
        <v>319.14999399999999</v>
      </c>
      <c r="H291" s="8">
        <v>220.48751799999999</v>
      </c>
      <c r="I291" s="8">
        <v>108.417404</v>
      </c>
      <c r="J291" s="8">
        <v>101.093788</v>
      </c>
      <c r="K291" s="8">
        <v>92.887405000000001</v>
      </c>
      <c r="L291" s="8">
        <v>90.964545999999999</v>
      </c>
      <c r="M291" s="8">
        <v>87.205810999999997</v>
      </c>
      <c r="N291" s="8">
        <v>103.93</v>
      </c>
      <c r="O291" s="8">
        <v>89.775475</v>
      </c>
      <c r="P291" s="8">
        <v>36.587573999999996</v>
      </c>
      <c r="Q291" s="8">
        <v>65.969909999999999</v>
      </c>
      <c r="R291" s="8">
        <v>78.593902999999997</v>
      </c>
      <c r="S291" s="8">
        <v>41.905487000000001</v>
      </c>
      <c r="T291" s="8">
        <v>84.248588999999996</v>
      </c>
      <c r="U291" s="8">
        <v>62.525920999999997</v>
      </c>
      <c r="V291" s="8">
        <v>90.728424000000004</v>
      </c>
      <c r="W291" s="8">
        <v>57.561000999999997</v>
      </c>
      <c r="X291" s="8">
        <v>42.424995000000003</v>
      </c>
      <c r="Y291" s="8">
        <v>62.040000999999997</v>
      </c>
      <c r="Z291" s="8">
        <v>65.050346000000005</v>
      </c>
      <c r="AA291" s="8">
        <v>41.832714000000003</v>
      </c>
      <c r="AB291" s="8">
        <v>22.468626</v>
      </c>
      <c r="AC291" s="8">
        <v>56.783622999999999</v>
      </c>
      <c r="AD291" s="8">
        <v>39.330002</v>
      </c>
      <c r="AE291" s="8">
        <v>47.539206999999998</v>
      </c>
      <c r="AF291" s="8">
        <v>27.632194999999999</v>
      </c>
      <c r="AG291" s="8">
        <v>17.827998999999998</v>
      </c>
      <c r="AH291" s="8">
        <v>54.875110999999997</v>
      </c>
      <c r="AI291" s="8">
        <v>39.074291000000002</v>
      </c>
      <c r="AJ291" s="8">
        <v>9.1889880000000002</v>
      </c>
      <c r="AK291" s="16">
        <v>2906.070068</v>
      </c>
      <c r="AL291" s="11">
        <v>203.05999800000001</v>
      </c>
      <c r="AM291" s="11">
        <v>238.58000200000001</v>
      </c>
      <c r="AN291" s="11">
        <v>246.53999300000001</v>
      </c>
      <c r="AO291" s="11">
        <v>121.68679</v>
      </c>
      <c r="AP291" s="11">
        <v>96.196358000000004</v>
      </c>
      <c r="AQ291" s="11">
        <v>147.194534</v>
      </c>
      <c r="AR291" s="11">
        <v>102.210297</v>
      </c>
      <c r="AS291" s="11">
        <v>70.038971000000004</v>
      </c>
      <c r="AT291" s="11">
        <v>62.64743</v>
      </c>
      <c r="AU291" s="11">
        <v>75.723197999999996</v>
      </c>
      <c r="AV291" s="11">
        <v>65.936729</v>
      </c>
      <c r="AW291" s="11">
        <v>53.461024999999999</v>
      </c>
      <c r="AX291" s="11">
        <v>37.425570999999998</v>
      </c>
      <c r="AY291" s="11">
        <v>56.27</v>
      </c>
      <c r="AZ291" s="11">
        <v>23.406117999999999</v>
      </c>
      <c r="BA291" s="11">
        <v>27.385983</v>
      </c>
      <c r="BB291" s="11">
        <v>46.106437999999997</v>
      </c>
      <c r="BC291" s="11">
        <v>16.75</v>
      </c>
      <c r="BD291" s="11">
        <v>15.09</v>
      </c>
      <c r="BE291">
        <v>149.40664699999999</v>
      </c>
      <c r="BF291">
        <v>159.40940900000001</v>
      </c>
      <c r="BG291" s="8">
        <v>76.394240999999994</v>
      </c>
      <c r="BH291" s="8">
        <v>65.628158999999997</v>
      </c>
      <c r="BI291">
        <f t="shared" si="4"/>
        <v>198.53374254237292</v>
      </c>
    </row>
    <row r="292" spans="1:61" x14ac:dyDescent="0.2">
      <c r="A292" s="15" t="s">
        <v>292</v>
      </c>
      <c r="B292" s="11">
        <v>1512.4499510000001</v>
      </c>
      <c r="C292" s="8">
        <v>2034.040039</v>
      </c>
      <c r="D292" s="8">
        <v>664.71997099999999</v>
      </c>
      <c r="E292" s="8">
        <v>169.51670799999999</v>
      </c>
      <c r="F292" s="8">
        <v>147.48909</v>
      </c>
      <c r="G292" s="8">
        <v>318.41000400000001</v>
      </c>
      <c r="H292" s="8">
        <v>216.534775</v>
      </c>
      <c r="I292" s="8">
        <v>112.811363</v>
      </c>
      <c r="J292" s="8">
        <v>102.516953</v>
      </c>
      <c r="K292" s="8">
        <v>91.983031999999994</v>
      </c>
      <c r="L292" s="8">
        <v>85.076865999999995</v>
      </c>
      <c r="M292" s="8">
        <v>86.557968000000002</v>
      </c>
      <c r="N292" s="8">
        <v>102.639999</v>
      </c>
      <c r="O292" s="8">
        <v>88.233672999999996</v>
      </c>
      <c r="P292" s="8">
        <v>35.840702</v>
      </c>
      <c r="Q292" s="8">
        <v>66.846541999999999</v>
      </c>
      <c r="R292" s="8">
        <v>79.529067999999995</v>
      </c>
      <c r="S292" s="8">
        <v>41.623848000000002</v>
      </c>
      <c r="T292" s="8">
        <v>83.593254000000002</v>
      </c>
      <c r="U292" s="8">
        <v>61.988590000000002</v>
      </c>
      <c r="V292" s="8">
        <v>89.464766999999995</v>
      </c>
      <c r="W292" s="8">
        <v>58.526249</v>
      </c>
      <c r="X292" s="8">
        <v>43.437629999999999</v>
      </c>
      <c r="Y292" s="8">
        <v>61.919998</v>
      </c>
      <c r="Z292" s="8">
        <v>64.845505000000003</v>
      </c>
      <c r="AA292" s="8">
        <v>40.433467999999998</v>
      </c>
      <c r="AB292" s="8">
        <v>21.948719000000001</v>
      </c>
      <c r="AC292" s="8">
        <v>55.720039</v>
      </c>
      <c r="AD292" s="8">
        <v>39.479999999999997</v>
      </c>
      <c r="AE292" s="8">
        <v>46.739269</v>
      </c>
      <c r="AF292" s="8">
        <v>27.950824999999998</v>
      </c>
      <c r="AG292" s="8">
        <v>17.336497999999999</v>
      </c>
      <c r="AH292" s="8">
        <v>53.982093999999996</v>
      </c>
      <c r="AI292" s="8">
        <v>38.770972999999998</v>
      </c>
      <c r="AJ292" s="8">
        <v>9.1889880000000002</v>
      </c>
      <c r="AK292" s="16">
        <v>2843.169922</v>
      </c>
      <c r="AL292" s="11">
        <v>203.35000600000001</v>
      </c>
      <c r="AM292" s="11">
        <v>244.19000199999999</v>
      </c>
      <c r="AN292" s="11">
        <v>239.88000500000001</v>
      </c>
      <c r="AO292" s="11">
        <v>119.55259700000001</v>
      </c>
      <c r="AP292" s="11">
        <v>94.918746999999996</v>
      </c>
      <c r="AQ292" s="11">
        <v>143.766785</v>
      </c>
      <c r="AR292" s="11">
        <v>100.258934</v>
      </c>
      <c r="AS292" s="11">
        <v>69.890686000000002</v>
      </c>
      <c r="AT292" s="11">
        <v>62.551098000000003</v>
      </c>
      <c r="AU292" s="11">
        <v>76.260306999999997</v>
      </c>
      <c r="AV292" s="11">
        <v>64.967490999999995</v>
      </c>
      <c r="AW292" s="11">
        <v>53.961894999999998</v>
      </c>
      <c r="AX292" s="11">
        <v>40.025173000000002</v>
      </c>
      <c r="AY292" s="11">
        <v>56.900002000000001</v>
      </c>
      <c r="AZ292" s="11">
        <v>22.303533999999999</v>
      </c>
      <c r="BA292" s="11">
        <v>26.972794</v>
      </c>
      <c r="BB292" s="11">
        <v>46.343113000000002</v>
      </c>
      <c r="BC292" s="11">
        <v>16.579999999999998</v>
      </c>
      <c r="BD292" s="11">
        <v>15.05</v>
      </c>
      <c r="BE292">
        <v>146.865906</v>
      </c>
      <c r="BF292">
        <v>158.22860700000001</v>
      </c>
      <c r="BG292" s="8">
        <v>77.537589999999994</v>
      </c>
      <c r="BH292" s="8">
        <v>65.339020000000005</v>
      </c>
      <c r="BI292">
        <f t="shared" si="4"/>
        <v>199.33918020338984</v>
      </c>
    </row>
    <row r="293" spans="1:61" x14ac:dyDescent="0.2">
      <c r="A293" s="15" t="s">
        <v>293</v>
      </c>
      <c r="B293" s="11">
        <v>1493.4499510000001</v>
      </c>
      <c r="C293" s="8">
        <v>2028.369995</v>
      </c>
      <c r="D293" s="8">
        <v>662</v>
      </c>
      <c r="E293" s="8">
        <v>167.070694</v>
      </c>
      <c r="F293" s="8">
        <v>145.58166499999999</v>
      </c>
      <c r="G293" s="8">
        <v>313.26001000000002</v>
      </c>
      <c r="H293" s="8">
        <v>216.93392900000001</v>
      </c>
      <c r="I293" s="8">
        <v>116.03031900000001</v>
      </c>
      <c r="J293" s="8">
        <v>101.337479</v>
      </c>
      <c r="K293" s="8">
        <v>92.683173999999994</v>
      </c>
      <c r="L293" s="8">
        <v>83.528976</v>
      </c>
      <c r="M293" s="8">
        <v>86.849036999999996</v>
      </c>
      <c r="N293" s="8">
        <v>104.089996</v>
      </c>
      <c r="O293" s="8">
        <v>87.153496000000004</v>
      </c>
      <c r="P293" s="8">
        <v>34.419826999999998</v>
      </c>
      <c r="Q293" s="8">
        <v>69.485718000000006</v>
      </c>
      <c r="R293" s="8">
        <v>78.256836000000007</v>
      </c>
      <c r="S293" s="8">
        <v>41.050865000000002</v>
      </c>
      <c r="T293" s="8">
        <v>83.201865999999995</v>
      </c>
      <c r="U293" s="8">
        <v>61.126990999999997</v>
      </c>
      <c r="V293" s="8">
        <v>85.977463</v>
      </c>
      <c r="W293" s="8">
        <v>55.568500999999998</v>
      </c>
      <c r="X293" s="8">
        <v>37.414653999999999</v>
      </c>
      <c r="Y293" s="8">
        <v>60.060001</v>
      </c>
      <c r="Z293" s="8">
        <v>63.099921999999999</v>
      </c>
      <c r="AA293" s="8">
        <v>40.800159000000001</v>
      </c>
      <c r="AB293" s="8">
        <v>21.775414000000001</v>
      </c>
      <c r="AC293" s="8">
        <v>56.488177999999998</v>
      </c>
      <c r="AD293" s="8">
        <v>39.380001</v>
      </c>
      <c r="AE293" s="8">
        <v>46.015503000000002</v>
      </c>
      <c r="AF293" s="8">
        <v>28.057034999999999</v>
      </c>
      <c r="AG293" s="8">
        <v>17.434795000000001</v>
      </c>
      <c r="AH293" s="8">
        <v>53.635818</v>
      </c>
      <c r="AI293" s="8">
        <v>37.753974999999997</v>
      </c>
      <c r="AJ293" s="8">
        <v>8.9118449999999996</v>
      </c>
      <c r="AK293" s="16">
        <v>2875</v>
      </c>
      <c r="AL293" s="11">
        <v>200.71000699999999</v>
      </c>
      <c r="AM293" s="11">
        <v>243.259995</v>
      </c>
      <c r="AN293" s="11">
        <v>241.10000600000001</v>
      </c>
      <c r="AO293" s="11">
        <v>117.069016</v>
      </c>
      <c r="AP293" s="11">
        <v>95.294517999999997</v>
      </c>
      <c r="AQ293" s="11">
        <v>142.14254800000001</v>
      </c>
      <c r="AR293" s="11">
        <v>99.576897000000002</v>
      </c>
      <c r="AS293" s="11">
        <v>68.704369</v>
      </c>
      <c r="AT293" s="11">
        <v>61.520294</v>
      </c>
      <c r="AU293" s="11">
        <v>76.123588999999996</v>
      </c>
      <c r="AV293" s="11">
        <v>64.279342999999997</v>
      </c>
      <c r="AW293" s="11">
        <v>53.082996000000001</v>
      </c>
      <c r="AX293" s="11">
        <v>40.102626999999998</v>
      </c>
      <c r="AY293" s="11">
        <v>56.77</v>
      </c>
      <c r="AZ293" s="11">
        <v>23.006758000000001</v>
      </c>
      <c r="BA293" s="11">
        <v>27.597382</v>
      </c>
      <c r="BB293" s="11">
        <v>45.760525000000001</v>
      </c>
      <c r="BC293" s="11">
        <v>16.139999</v>
      </c>
      <c r="BD293" s="11">
        <v>14.39</v>
      </c>
      <c r="BE293">
        <v>146.174072</v>
      </c>
      <c r="BF293">
        <v>154.37445099999999</v>
      </c>
      <c r="BG293" s="8">
        <v>75.936904999999996</v>
      </c>
      <c r="BH293" s="8">
        <v>64.576697999999993</v>
      </c>
      <c r="BI293">
        <f t="shared" si="4"/>
        <v>198.66012005084744</v>
      </c>
    </row>
    <row r="294" spans="1:61" x14ac:dyDescent="0.2">
      <c r="A294" s="15" t="s">
        <v>294</v>
      </c>
      <c r="B294" s="11">
        <v>1500.25</v>
      </c>
      <c r="C294" s="8">
        <v>2033.790039</v>
      </c>
      <c r="D294" s="8">
        <v>662.85998500000005</v>
      </c>
      <c r="E294" s="8">
        <v>165.97328200000001</v>
      </c>
      <c r="F294" s="8">
        <v>138.63452100000001</v>
      </c>
      <c r="G294" s="8">
        <v>319.98998999999998</v>
      </c>
      <c r="H294" s="8">
        <v>217.20654300000001</v>
      </c>
      <c r="I294" s="8">
        <v>114.608452</v>
      </c>
      <c r="J294" s="8">
        <v>101.86385300000001</v>
      </c>
      <c r="K294" s="8">
        <v>91.681586999999993</v>
      </c>
      <c r="L294" s="8">
        <v>81.040961999999993</v>
      </c>
      <c r="M294" s="8">
        <v>89.637596000000002</v>
      </c>
      <c r="N294" s="8">
        <v>104.410004</v>
      </c>
      <c r="O294" s="8">
        <v>88.307533000000006</v>
      </c>
      <c r="P294" s="8">
        <v>34.091929999999998</v>
      </c>
      <c r="Q294" s="8">
        <v>67.400222999999997</v>
      </c>
      <c r="R294" s="8">
        <v>77.813041999999996</v>
      </c>
      <c r="S294" s="8">
        <v>41.711253999999997</v>
      </c>
      <c r="T294" s="8">
        <v>82.701256000000001</v>
      </c>
      <c r="U294" s="8">
        <v>60.191276999999999</v>
      </c>
      <c r="V294" s="8">
        <v>86.800323000000006</v>
      </c>
      <c r="W294" s="8">
        <v>58.889327999999999</v>
      </c>
      <c r="X294" s="8">
        <v>38.171928000000001</v>
      </c>
      <c r="Y294" s="8">
        <v>59.970001000000003</v>
      </c>
      <c r="Z294" s="8">
        <v>63.687716999999999</v>
      </c>
      <c r="AA294" s="8">
        <v>40.578212999999998</v>
      </c>
      <c r="AB294" s="8">
        <v>21.394151999999998</v>
      </c>
      <c r="AC294" s="8">
        <v>56.606354000000003</v>
      </c>
      <c r="AD294" s="8">
        <v>38.990001999999997</v>
      </c>
      <c r="AE294" s="8">
        <v>45.720298999999997</v>
      </c>
      <c r="AF294" s="8">
        <v>30.252033000000001</v>
      </c>
      <c r="AG294" s="8">
        <v>17.863741000000001</v>
      </c>
      <c r="AH294" s="8">
        <v>54.146113999999997</v>
      </c>
      <c r="AI294" s="8">
        <v>37.29007</v>
      </c>
      <c r="AJ294" s="8">
        <v>9.0071130000000004</v>
      </c>
      <c r="AK294" s="16">
        <v>2900.0200199999999</v>
      </c>
      <c r="AL294" s="11">
        <v>194</v>
      </c>
      <c r="AM294" s="11">
        <v>241.009995</v>
      </c>
      <c r="AN294" s="11">
        <v>236.55999800000001</v>
      </c>
      <c r="AO294" s="11">
        <v>115.80360400000001</v>
      </c>
      <c r="AP294" s="11">
        <v>95.538757000000004</v>
      </c>
      <c r="AQ294" s="11">
        <v>143.10913099999999</v>
      </c>
      <c r="AR294" s="11">
        <v>100.827286</v>
      </c>
      <c r="AS294" s="11">
        <v>69.649711999999994</v>
      </c>
      <c r="AT294" s="11">
        <v>61.867106999999997</v>
      </c>
      <c r="AU294" s="11">
        <v>76.582581000000005</v>
      </c>
      <c r="AV294" s="11">
        <v>64.055747999999994</v>
      </c>
      <c r="AW294" s="11">
        <v>53.801231000000001</v>
      </c>
      <c r="AX294" s="11">
        <v>40.494751000000001</v>
      </c>
      <c r="AY294" s="11">
        <v>56.439999</v>
      </c>
      <c r="AZ294" s="11">
        <v>23.084892</v>
      </c>
      <c r="BA294" s="11">
        <v>27.818394000000001</v>
      </c>
      <c r="BB294" s="11">
        <v>46.379528000000001</v>
      </c>
      <c r="BC294" s="11">
        <v>17.02</v>
      </c>
      <c r="BD294" s="11">
        <v>15.23</v>
      </c>
      <c r="BE294">
        <v>144.42617799999999</v>
      </c>
      <c r="BF294">
        <v>154.03436300000001</v>
      </c>
      <c r="BG294" s="8">
        <v>76.499061999999995</v>
      </c>
      <c r="BH294" s="8">
        <v>64.418982999999997</v>
      </c>
      <c r="BI294">
        <f t="shared" si="4"/>
        <v>199.18986503389831</v>
      </c>
    </row>
    <row r="295" spans="1:61" x14ac:dyDescent="0.2">
      <c r="A295" s="15" t="s">
        <v>295</v>
      </c>
      <c r="B295" s="11">
        <v>1523.6099850000001</v>
      </c>
      <c r="C295" s="8">
        <v>2072.6599120000001</v>
      </c>
      <c r="D295" s="8">
        <v>655.75</v>
      </c>
      <c r="E295" s="8">
        <v>169.023819</v>
      </c>
      <c r="F295" s="8">
        <v>141.215149</v>
      </c>
      <c r="G295" s="8">
        <v>320.16000400000001</v>
      </c>
      <c r="H295" s="8">
        <v>213.80873099999999</v>
      </c>
      <c r="I295" s="8">
        <v>114.894783</v>
      </c>
      <c r="J295" s="8">
        <v>104.944153</v>
      </c>
      <c r="K295" s="8">
        <v>90.854996</v>
      </c>
      <c r="L295" s="8">
        <v>81.981093999999999</v>
      </c>
      <c r="M295" s="8">
        <v>88.679901000000001</v>
      </c>
      <c r="N295" s="8">
        <v>102.639999</v>
      </c>
      <c r="O295" s="8">
        <v>89.369247000000001</v>
      </c>
      <c r="P295" s="8">
        <v>34.374287000000002</v>
      </c>
      <c r="Q295" s="8">
        <v>69.264229</v>
      </c>
      <c r="R295" s="8">
        <v>77.142418000000006</v>
      </c>
      <c r="S295" s="8">
        <v>41.944336</v>
      </c>
      <c r="T295" s="8">
        <v>83.538634999999999</v>
      </c>
      <c r="U295" s="8">
        <v>60.395099999999999</v>
      </c>
      <c r="V295" s="8">
        <v>87.006034999999997</v>
      </c>
      <c r="W295" s="8">
        <v>58.526249</v>
      </c>
      <c r="X295" s="8">
        <v>39.272616999999997</v>
      </c>
      <c r="Y295" s="8">
        <v>60.459999000000003</v>
      </c>
      <c r="Z295" s="8">
        <v>63.741137999999999</v>
      </c>
      <c r="AA295" s="8">
        <v>40.742263999999999</v>
      </c>
      <c r="AB295" s="8">
        <v>22.355979999999999</v>
      </c>
      <c r="AC295" s="8">
        <v>57.423743999999999</v>
      </c>
      <c r="AD295" s="8">
        <v>38.919998</v>
      </c>
      <c r="AE295" s="8">
        <v>46.396434999999997</v>
      </c>
      <c r="AF295" s="8">
        <v>30.172367000000001</v>
      </c>
      <c r="AG295" s="8">
        <v>18.131836</v>
      </c>
      <c r="AH295" s="8">
        <v>54.310138999999999</v>
      </c>
      <c r="AI295" s="8">
        <v>39.190269000000001</v>
      </c>
      <c r="AJ295" s="8">
        <v>9.1630050000000001</v>
      </c>
      <c r="AK295" s="16">
        <v>2891.360107</v>
      </c>
      <c r="AL295" s="11">
        <v>197.88000500000001</v>
      </c>
      <c r="AM295" s="11">
        <v>246.85000600000001</v>
      </c>
      <c r="AN295" s="11">
        <v>238.44000199999999</v>
      </c>
      <c r="AO295" s="11">
        <v>114.604309</v>
      </c>
      <c r="AP295" s="11">
        <v>94.909347999999994</v>
      </c>
      <c r="AQ295" s="11">
        <v>143.11909499999999</v>
      </c>
      <c r="AR295" s="11">
        <v>101.755608</v>
      </c>
      <c r="AS295" s="11">
        <v>69.640433999999999</v>
      </c>
      <c r="AT295" s="11">
        <v>62.059780000000003</v>
      </c>
      <c r="AU295" s="11">
        <v>76.152893000000006</v>
      </c>
      <c r="AV295" s="11">
        <v>63.239136000000002</v>
      </c>
      <c r="AW295" s="11">
        <v>53.857937</v>
      </c>
      <c r="AX295" s="11">
        <v>40.581890000000001</v>
      </c>
      <c r="AY295" s="11">
        <v>55.580002</v>
      </c>
      <c r="AZ295" s="11">
        <v>24.387160999999999</v>
      </c>
      <c r="BA295" s="11">
        <v>28.164321999999999</v>
      </c>
      <c r="BB295" s="11">
        <v>46.406834000000003</v>
      </c>
      <c r="BC295" s="11">
        <v>17.420000000000002</v>
      </c>
      <c r="BD295" s="11">
        <v>15.56</v>
      </c>
      <c r="BE295">
        <v>144.36247299999999</v>
      </c>
      <c r="BF295">
        <v>155.92366000000001</v>
      </c>
      <c r="BG295" s="8">
        <v>76.822982999999994</v>
      </c>
      <c r="BH295" s="8">
        <v>64.462790999999996</v>
      </c>
      <c r="BI295">
        <f t="shared" si="4"/>
        <v>200.43395981355934</v>
      </c>
    </row>
    <row r="296" spans="1:61" x14ac:dyDescent="0.2">
      <c r="A296" s="15" t="s">
        <v>296</v>
      </c>
      <c r="B296" s="11">
        <v>1537.6400149999999</v>
      </c>
      <c r="C296" s="8">
        <v>2085.51001</v>
      </c>
      <c r="D296" s="8">
        <v>664.71997099999999</v>
      </c>
      <c r="E296" s="8">
        <v>168.93077099999999</v>
      </c>
      <c r="F296" s="8">
        <v>141.3741</v>
      </c>
      <c r="G296" s="8">
        <v>318.040009</v>
      </c>
      <c r="H296" s="8">
        <v>215.59039300000001</v>
      </c>
      <c r="I296" s="8">
        <v>117.09670300000001</v>
      </c>
      <c r="J296" s="8">
        <v>105.870193</v>
      </c>
      <c r="K296" s="8">
        <v>90.864738000000003</v>
      </c>
      <c r="L296" s="8">
        <v>82.731292999999994</v>
      </c>
      <c r="M296" s="8">
        <v>88.370063999999999</v>
      </c>
      <c r="N296" s="8">
        <v>104.360001</v>
      </c>
      <c r="O296" s="8">
        <v>88.510650999999996</v>
      </c>
      <c r="P296" s="8">
        <v>34.547344000000002</v>
      </c>
      <c r="Q296" s="8">
        <v>70.842201000000003</v>
      </c>
      <c r="R296" s="8">
        <v>77.852501000000004</v>
      </c>
      <c r="S296" s="8">
        <v>41.895778999999997</v>
      </c>
      <c r="T296" s="8">
        <v>84.221275000000006</v>
      </c>
      <c r="U296" s="8">
        <v>61.284489000000001</v>
      </c>
      <c r="V296" s="8">
        <v>88.112953000000005</v>
      </c>
      <c r="W296" s="8">
        <v>59.172699000000001</v>
      </c>
      <c r="X296" s="8">
        <v>39.721699000000001</v>
      </c>
      <c r="Y296" s="8">
        <v>61.490001999999997</v>
      </c>
      <c r="Z296" s="8">
        <v>64.694098999999994</v>
      </c>
      <c r="AA296" s="8">
        <v>41.919562999999997</v>
      </c>
      <c r="AB296" s="8">
        <v>22.329985000000001</v>
      </c>
      <c r="AC296" s="8">
        <v>58.270671999999998</v>
      </c>
      <c r="AD296" s="8">
        <v>39.549999</v>
      </c>
      <c r="AE296" s="8">
        <v>46.539276000000001</v>
      </c>
      <c r="AF296" s="8">
        <v>30.614912</v>
      </c>
      <c r="AG296" s="8">
        <v>18.158642</v>
      </c>
      <c r="AH296" s="8">
        <v>54.501499000000003</v>
      </c>
      <c r="AI296" s="8">
        <v>40.599784999999997</v>
      </c>
      <c r="AJ296" s="8">
        <v>9.2063100000000002</v>
      </c>
      <c r="AK296" s="16">
        <v>2959.969971</v>
      </c>
      <c r="AL296" s="11">
        <v>200.220001</v>
      </c>
      <c r="AM296" s="11">
        <v>251.740005</v>
      </c>
      <c r="AN296" s="11">
        <v>241.28999300000001</v>
      </c>
      <c r="AO296" s="11">
        <v>117.48934199999999</v>
      </c>
      <c r="AP296" s="11">
        <v>95.209975999999997</v>
      </c>
      <c r="AQ296" s="11">
        <v>142.491333</v>
      </c>
      <c r="AR296" s="11">
        <v>101.319862</v>
      </c>
      <c r="AS296" s="11">
        <v>66.535629</v>
      </c>
      <c r="AT296" s="11">
        <v>62.406590000000001</v>
      </c>
      <c r="AU296" s="11">
        <v>78.623596000000006</v>
      </c>
      <c r="AV296" s="11">
        <v>63.423831999999997</v>
      </c>
      <c r="AW296" s="11">
        <v>53.895736999999997</v>
      </c>
      <c r="AX296" s="11">
        <v>40.852989000000001</v>
      </c>
      <c r="AY296" s="11">
        <v>56</v>
      </c>
      <c r="AZ296" s="11">
        <v>24.213526000000002</v>
      </c>
      <c r="BA296" s="11">
        <v>28.731255999999998</v>
      </c>
      <c r="BB296" s="11">
        <v>46.607098000000001</v>
      </c>
      <c r="BC296" s="11">
        <v>17.620000999999998</v>
      </c>
      <c r="BD296" s="11">
        <v>15.73</v>
      </c>
      <c r="BE296">
        <v>146.947845</v>
      </c>
      <c r="BF296">
        <v>157.54843099999999</v>
      </c>
      <c r="BG296" s="8">
        <v>77.537589999999994</v>
      </c>
      <c r="BH296" s="8">
        <v>64.340134000000006</v>
      </c>
      <c r="BI296">
        <f t="shared" si="4"/>
        <v>202.81151411864408</v>
      </c>
    </row>
    <row r="297" spans="1:61" x14ac:dyDescent="0.2">
      <c r="A297" s="15" t="s">
        <v>297</v>
      </c>
      <c r="B297" s="11">
        <v>1545</v>
      </c>
      <c r="C297" s="8">
        <v>2122.929932</v>
      </c>
      <c r="D297" s="8">
        <v>656.77002000000005</v>
      </c>
      <c r="E297" s="8">
        <v>167.03207399999999</v>
      </c>
      <c r="F297" s="8">
        <v>142.477417</v>
      </c>
      <c r="G297" s="8">
        <v>319.95001200000002</v>
      </c>
      <c r="H297" s="8">
        <v>217.07023599999999</v>
      </c>
      <c r="I297" s="8">
        <v>115.299629</v>
      </c>
      <c r="J297" s="8">
        <v>108.84169799999999</v>
      </c>
      <c r="K297" s="8">
        <v>86.926345999999995</v>
      </c>
      <c r="L297" s="8">
        <v>81.772186000000005</v>
      </c>
      <c r="M297" s="8">
        <v>87.684646999999998</v>
      </c>
      <c r="N297" s="8">
        <v>89.25</v>
      </c>
      <c r="O297" s="8">
        <v>86.987305000000006</v>
      </c>
      <c r="P297" s="8">
        <v>34.374287000000002</v>
      </c>
      <c r="Q297" s="8">
        <v>67.953873000000002</v>
      </c>
      <c r="R297" s="8">
        <v>78.108902</v>
      </c>
      <c r="S297" s="8">
        <v>42.662993999999998</v>
      </c>
      <c r="T297" s="8">
        <v>83.429419999999993</v>
      </c>
      <c r="U297" s="8">
        <v>61.154784999999997</v>
      </c>
      <c r="V297" s="8">
        <v>87.593781000000007</v>
      </c>
      <c r="W297" s="8">
        <v>57.720393999999999</v>
      </c>
      <c r="X297" s="8">
        <v>38.717872999999997</v>
      </c>
      <c r="Y297" s="8">
        <v>60.720001000000003</v>
      </c>
      <c r="Z297" s="8">
        <v>65.050346000000005</v>
      </c>
      <c r="AA297" s="8">
        <v>41.929214000000002</v>
      </c>
      <c r="AB297" s="8">
        <v>24.894856999999998</v>
      </c>
      <c r="AC297" s="8">
        <v>58.388846999999998</v>
      </c>
      <c r="AD297" s="8">
        <v>39</v>
      </c>
      <c r="AE297" s="8">
        <v>46.520232999999998</v>
      </c>
      <c r="AF297" s="8">
        <v>29.455454</v>
      </c>
      <c r="AG297" s="8">
        <v>18.230132999999999</v>
      </c>
      <c r="AH297" s="8">
        <v>54.665526999999997</v>
      </c>
      <c r="AI297" s="8">
        <v>40.207264000000002</v>
      </c>
      <c r="AJ297" s="8">
        <v>9.2063100000000002</v>
      </c>
      <c r="AK297" s="16">
        <v>2989.0200199999999</v>
      </c>
      <c r="AL297" s="11">
        <v>201.070007</v>
      </c>
      <c r="AM297" s="11">
        <v>242.779999</v>
      </c>
      <c r="AN297" s="11">
        <v>237.220001</v>
      </c>
      <c r="AO297" s="11">
        <v>117.233101</v>
      </c>
      <c r="AP297" s="11">
        <v>94.486618000000007</v>
      </c>
      <c r="AQ297" s="11">
        <v>139.99028000000001</v>
      </c>
      <c r="AR297" s="11">
        <v>101.32933</v>
      </c>
      <c r="AS297" s="11">
        <v>66.201988</v>
      </c>
      <c r="AT297" s="11">
        <v>61.443226000000003</v>
      </c>
      <c r="AU297" s="11">
        <v>73.633339000000007</v>
      </c>
      <c r="AV297" s="11">
        <v>62.383628999999999</v>
      </c>
      <c r="AW297" s="11">
        <v>53.895736999999997</v>
      </c>
      <c r="AX297" s="11">
        <v>40.000976999999999</v>
      </c>
      <c r="AY297" s="11">
        <v>55.5</v>
      </c>
      <c r="AZ297" s="11">
        <v>23.614481000000001</v>
      </c>
      <c r="BA297" s="11">
        <v>28.462205999999998</v>
      </c>
      <c r="BB297" s="11">
        <v>46.142845000000001</v>
      </c>
      <c r="BC297" s="11">
        <v>17.379999000000002</v>
      </c>
      <c r="BD297" s="11">
        <v>15.5</v>
      </c>
      <c r="BE297">
        <v>144.380661</v>
      </c>
      <c r="BF297">
        <v>159.088257</v>
      </c>
      <c r="BG297" s="8">
        <v>77.566176999999996</v>
      </c>
      <c r="BH297" s="8">
        <v>64.401450999999994</v>
      </c>
      <c r="BI297">
        <f t="shared" si="4"/>
        <v>203.06271738983051</v>
      </c>
    </row>
    <row r="298" spans="1:61" x14ac:dyDescent="0.2">
      <c r="A298" s="15" t="s">
        <v>298</v>
      </c>
      <c r="B298" s="11">
        <v>1551.8599850000001</v>
      </c>
      <c r="C298" s="8">
        <v>2150.080078</v>
      </c>
      <c r="D298" s="8">
        <v>654.59997599999997</v>
      </c>
      <c r="E298" s="8">
        <v>166.43344099999999</v>
      </c>
      <c r="F298" s="8">
        <v>144.40356399999999</v>
      </c>
      <c r="G298" s="8">
        <v>321.85998499999999</v>
      </c>
      <c r="H298" s="8">
        <v>216.894958</v>
      </c>
      <c r="I298" s="8">
        <v>114.29248</v>
      </c>
      <c r="J298" s="8">
        <v>107.84468099999999</v>
      </c>
      <c r="K298" s="8">
        <v>83.678391000000005</v>
      </c>
      <c r="L298" s="8">
        <v>81.819655999999995</v>
      </c>
      <c r="M298" s="8">
        <v>87.900604000000001</v>
      </c>
      <c r="N298" s="8">
        <v>91.32</v>
      </c>
      <c r="O298" s="8">
        <v>86.211776999999998</v>
      </c>
      <c r="P298" s="8">
        <v>34.815925999999997</v>
      </c>
      <c r="Q298" s="8">
        <v>67.593993999999995</v>
      </c>
      <c r="R298" s="8">
        <v>78.118774000000002</v>
      </c>
      <c r="S298" s="8">
        <v>42.420200000000001</v>
      </c>
      <c r="T298" s="8">
        <v>83.044105999999999</v>
      </c>
      <c r="U298" s="8">
        <v>61.821826999999999</v>
      </c>
      <c r="V298" s="8">
        <v>87.868056999999993</v>
      </c>
      <c r="W298" s="8">
        <v>55.072594000000002</v>
      </c>
      <c r="X298" s="8">
        <v>36.648570999999997</v>
      </c>
      <c r="Y298" s="8">
        <v>60.759998000000003</v>
      </c>
      <c r="Z298" s="8">
        <v>68.238747000000004</v>
      </c>
      <c r="AA298" s="8">
        <v>42.064315999999998</v>
      </c>
      <c r="AB298" s="8">
        <v>23.976355000000002</v>
      </c>
      <c r="AC298" s="8">
        <v>57.768420999999996</v>
      </c>
      <c r="AD298" s="8">
        <v>38.790000999999997</v>
      </c>
      <c r="AE298" s="8">
        <v>47.472546000000001</v>
      </c>
      <c r="AF298" s="8">
        <v>28.853605000000002</v>
      </c>
      <c r="AG298" s="8">
        <v>17.461607000000001</v>
      </c>
      <c r="AH298" s="8">
        <v>54.574406000000003</v>
      </c>
      <c r="AI298" s="8">
        <v>40.430289999999999</v>
      </c>
      <c r="AJ298" s="8">
        <v>9.1889880000000002</v>
      </c>
      <c r="AK298" s="16">
        <v>3001.7299800000001</v>
      </c>
      <c r="AL298" s="11">
        <v>206.53999300000001</v>
      </c>
      <c r="AM298" s="11">
        <v>242.33999600000001</v>
      </c>
      <c r="AN298" s="11">
        <v>240.08000200000001</v>
      </c>
      <c r="AO298" s="11">
        <v>118.41938</v>
      </c>
      <c r="AP298" s="11">
        <v>95.905128000000005</v>
      </c>
      <c r="AQ298" s="11">
        <v>139.761078</v>
      </c>
      <c r="AR298" s="11">
        <v>99.681099000000003</v>
      </c>
      <c r="AS298" s="11">
        <v>64.644942999999998</v>
      </c>
      <c r="AT298" s="11">
        <v>62.050151999999997</v>
      </c>
      <c r="AU298" s="11">
        <v>73.457549999999998</v>
      </c>
      <c r="AV298" s="11">
        <v>63.297459000000003</v>
      </c>
      <c r="AW298" s="11">
        <v>54.311557999999998</v>
      </c>
      <c r="AX298" s="11">
        <v>40.015495000000001</v>
      </c>
      <c r="AY298" s="11">
        <v>55.450001</v>
      </c>
      <c r="AZ298" s="11">
        <v>24.02253</v>
      </c>
      <c r="BA298" s="11">
        <v>28.366114</v>
      </c>
      <c r="BB298" s="11">
        <v>47.616432000000003</v>
      </c>
      <c r="BC298" s="11">
        <v>17.16</v>
      </c>
      <c r="BD298" s="11">
        <v>15.29</v>
      </c>
      <c r="BE298">
        <v>144.54451</v>
      </c>
      <c r="BF298">
        <v>169.195999</v>
      </c>
      <c r="BG298" s="8">
        <v>78.528464999999997</v>
      </c>
      <c r="BH298" s="8">
        <v>64.189850000000007</v>
      </c>
      <c r="BI298">
        <f t="shared" si="4"/>
        <v>204.11492574576266</v>
      </c>
    </row>
    <row r="299" spans="1:61" x14ac:dyDescent="0.2">
      <c r="A299" s="15" t="s">
        <v>299</v>
      </c>
      <c r="B299" s="11">
        <v>1578.8900149999999</v>
      </c>
      <c r="C299" s="8">
        <v>2170.610107</v>
      </c>
      <c r="D299" s="8">
        <v>659.40002400000003</v>
      </c>
      <c r="E299" s="8">
        <v>170.380539</v>
      </c>
      <c r="F299" s="8">
        <v>147.02160599999999</v>
      </c>
      <c r="G299" s="8">
        <v>322.16000400000001</v>
      </c>
      <c r="H299" s="8">
        <v>224.17739900000001</v>
      </c>
      <c r="I299" s="8">
        <v>117.36331199999999</v>
      </c>
      <c r="J299" s="8">
        <v>109.692093</v>
      </c>
      <c r="K299" s="8">
        <v>84.543869000000001</v>
      </c>
      <c r="L299" s="8">
        <v>82.883246999999997</v>
      </c>
      <c r="M299" s="8">
        <v>89.017899</v>
      </c>
      <c r="N299" s="8">
        <v>92.699996999999996</v>
      </c>
      <c r="O299" s="8">
        <v>84.439162999999994</v>
      </c>
      <c r="P299" s="8">
        <v>34.815925999999997</v>
      </c>
      <c r="Q299" s="8">
        <v>68.119979999999998</v>
      </c>
      <c r="R299" s="8">
        <v>80.347640999999996</v>
      </c>
      <c r="S299" s="8">
        <v>42.546452000000002</v>
      </c>
      <c r="T299" s="8">
        <v>84.970673000000005</v>
      </c>
      <c r="U299" s="8">
        <v>62.507393</v>
      </c>
      <c r="V299" s="8">
        <v>90.385559000000001</v>
      </c>
      <c r="W299" s="8">
        <v>55.763320999999998</v>
      </c>
      <c r="X299" s="8">
        <v>37.212128</v>
      </c>
      <c r="Y299" s="8">
        <v>62.43</v>
      </c>
      <c r="Z299" s="8">
        <v>68.105155999999994</v>
      </c>
      <c r="AA299" s="8">
        <v>42.266956</v>
      </c>
      <c r="AB299" s="8">
        <v>23.993684999999999</v>
      </c>
      <c r="AC299" s="8">
        <v>58.881241000000003</v>
      </c>
      <c r="AD299" s="8">
        <v>39.639999000000003</v>
      </c>
      <c r="AE299" s="8">
        <v>49.100994</v>
      </c>
      <c r="AF299" s="8">
        <v>29.269591999999999</v>
      </c>
      <c r="AG299" s="8">
        <v>17.881618</v>
      </c>
      <c r="AH299" s="8">
        <v>55.576774999999998</v>
      </c>
      <c r="AI299" s="8">
        <v>41.402690999999997</v>
      </c>
      <c r="AJ299" s="8">
        <v>9.2929150000000007</v>
      </c>
      <c r="AK299" s="16">
        <v>3056.9799800000001</v>
      </c>
      <c r="AL299" s="11">
        <v>205.91999799999999</v>
      </c>
      <c r="AM299" s="11">
        <v>250.509995</v>
      </c>
      <c r="AN299" s="11">
        <v>245</v>
      </c>
      <c r="AO299" s="11">
        <v>120.165588</v>
      </c>
      <c r="AP299" s="11">
        <v>95.595130999999995</v>
      </c>
      <c r="AQ299" s="11">
        <v>142.561081</v>
      </c>
      <c r="AR299" s="11">
        <v>100.258934</v>
      </c>
      <c r="AS299" s="11">
        <v>65.330780000000004</v>
      </c>
      <c r="AT299" s="11">
        <v>62.946067999999997</v>
      </c>
      <c r="AU299" s="11">
        <v>75.205612000000002</v>
      </c>
      <c r="AV299" s="11">
        <v>64.454323000000002</v>
      </c>
      <c r="AW299" s="11">
        <v>55.247146999999998</v>
      </c>
      <c r="AX299" s="11">
        <v>40.020328999999997</v>
      </c>
      <c r="AY299" s="11">
        <v>57.150002000000001</v>
      </c>
      <c r="AZ299" s="11">
        <v>23.71866</v>
      </c>
      <c r="BA299" s="11">
        <v>28.865787999999998</v>
      </c>
      <c r="BB299" s="11">
        <v>48.102122999999999</v>
      </c>
      <c r="BC299" s="11">
        <v>17.049999</v>
      </c>
      <c r="BD299" s="11">
        <v>15.18</v>
      </c>
      <c r="BE299">
        <v>149.35115099999999</v>
      </c>
      <c r="BF299">
        <v>178.434631</v>
      </c>
      <c r="BG299" s="8">
        <v>79.033462999999998</v>
      </c>
      <c r="BH299" s="8">
        <v>64.886414000000002</v>
      </c>
      <c r="BI299">
        <f t="shared" si="4"/>
        <v>207.28401976271192</v>
      </c>
    </row>
    <row r="300" spans="1:61" x14ac:dyDescent="0.2">
      <c r="A300" s="15" t="s">
        <v>300</v>
      </c>
      <c r="B300" s="11">
        <v>1598.3900149999999</v>
      </c>
      <c r="C300" s="8">
        <v>2206.0900879999999</v>
      </c>
      <c r="D300" s="8">
        <v>653.26000999999997</v>
      </c>
      <c r="E300" s="8">
        <v>168.08900499999999</v>
      </c>
      <c r="F300" s="8">
        <v>147.48909</v>
      </c>
      <c r="G300" s="8">
        <v>323.76001000000002</v>
      </c>
      <c r="H300" s="8">
        <v>221.67527799999999</v>
      </c>
      <c r="I300" s="8">
        <v>116.918983</v>
      </c>
      <c r="J300" s="8">
        <v>111.86211400000001</v>
      </c>
      <c r="K300" s="8">
        <v>86.167831000000007</v>
      </c>
      <c r="L300" s="8">
        <v>83.263084000000006</v>
      </c>
      <c r="M300" s="8">
        <v>88.961571000000006</v>
      </c>
      <c r="N300" s="8">
        <v>94.290001000000004</v>
      </c>
      <c r="O300" s="8">
        <v>83.155868999999996</v>
      </c>
      <c r="P300" s="8">
        <v>34.806731999999997</v>
      </c>
      <c r="Q300" s="8">
        <v>66.486655999999996</v>
      </c>
      <c r="R300" s="8">
        <v>80.012314000000003</v>
      </c>
      <c r="S300" s="8">
        <v>42.633862000000001</v>
      </c>
      <c r="T300" s="8">
        <v>84.741318000000007</v>
      </c>
      <c r="U300" s="8">
        <v>62.405490999999998</v>
      </c>
      <c r="V300" s="8">
        <v>89.582320999999993</v>
      </c>
      <c r="W300" s="8">
        <v>55.816456000000002</v>
      </c>
      <c r="X300" s="8">
        <v>37.115268999999998</v>
      </c>
      <c r="Y300" s="8">
        <v>62.5</v>
      </c>
      <c r="Z300" s="8">
        <v>67.357033000000001</v>
      </c>
      <c r="AA300" s="8">
        <v>42.788055</v>
      </c>
      <c r="AB300" s="8">
        <v>24.282133000000002</v>
      </c>
      <c r="AC300" s="8">
        <v>59.511516999999998</v>
      </c>
      <c r="AD300" s="8">
        <v>39.330002</v>
      </c>
      <c r="AE300" s="8">
        <v>48.348663000000002</v>
      </c>
      <c r="AF300" s="8">
        <v>28.534974999999999</v>
      </c>
      <c r="AG300" s="8">
        <v>18.006720999999999</v>
      </c>
      <c r="AH300" s="8">
        <v>55.594996999999999</v>
      </c>
      <c r="AI300" s="8">
        <v>41.813060999999998</v>
      </c>
      <c r="AJ300" s="8">
        <v>9.3622029999999992</v>
      </c>
      <c r="AK300" s="16">
        <v>3090</v>
      </c>
      <c r="AL300" s="11">
        <v>207.61999499999999</v>
      </c>
      <c r="AM300" s="11">
        <v>249.11999499999999</v>
      </c>
      <c r="AN300" s="11">
        <v>247.929993</v>
      </c>
      <c r="AO300" s="11">
        <v>118.874916</v>
      </c>
      <c r="AP300" s="11">
        <v>94.336310999999995</v>
      </c>
      <c r="AQ300" s="11">
        <v>142.81021100000001</v>
      </c>
      <c r="AR300" s="11">
        <v>101.812454</v>
      </c>
      <c r="AS300" s="11">
        <v>65.497603999999995</v>
      </c>
      <c r="AT300" s="11">
        <v>61.327621000000001</v>
      </c>
      <c r="AU300" s="11">
        <v>74.639206000000001</v>
      </c>
      <c r="AV300" s="11">
        <v>64.959854000000007</v>
      </c>
      <c r="AW300" s="11">
        <v>56.135489999999997</v>
      </c>
      <c r="AX300" s="11">
        <v>39.923512000000002</v>
      </c>
      <c r="AY300" s="11">
        <v>56.580002</v>
      </c>
      <c r="AZ300" s="11">
        <v>25.168520000000001</v>
      </c>
      <c r="BA300" s="11">
        <v>29.000315000000001</v>
      </c>
      <c r="BB300" s="11">
        <v>48.074635000000001</v>
      </c>
      <c r="BC300" s="11">
        <v>17.18</v>
      </c>
      <c r="BD300" s="11">
        <v>15.24</v>
      </c>
      <c r="BE300">
        <v>148.668396</v>
      </c>
      <c r="BF300">
        <v>181.17413300000001</v>
      </c>
      <c r="BG300" s="8">
        <v>78.518958999999995</v>
      </c>
      <c r="BH300" s="8">
        <v>64.551345999999995</v>
      </c>
      <c r="BI300">
        <f t="shared" si="4"/>
        <v>208.70417281355924</v>
      </c>
    </row>
    <row r="301" spans="1:61" x14ac:dyDescent="0.2">
      <c r="A301" s="15" t="s">
        <v>301</v>
      </c>
      <c r="B301" s="11">
        <v>1588.1800539999999</v>
      </c>
      <c r="C301" s="8">
        <v>2170</v>
      </c>
      <c r="D301" s="8">
        <v>650.09002699999996</v>
      </c>
      <c r="E301" s="8">
        <v>166.816971</v>
      </c>
      <c r="F301" s="8">
        <v>147.93794299999999</v>
      </c>
      <c r="G301" s="8">
        <v>326.79998799999998</v>
      </c>
      <c r="H301" s="8">
        <v>220.41935699999999</v>
      </c>
      <c r="I301" s="8">
        <v>117.501549</v>
      </c>
      <c r="J301" s="8">
        <v>107.062698</v>
      </c>
      <c r="K301" s="8">
        <v>87.062484999999995</v>
      </c>
      <c r="L301" s="8">
        <v>81.800667000000004</v>
      </c>
      <c r="M301" s="8">
        <v>88.708068999999995</v>
      </c>
      <c r="N301" s="8">
        <v>94.419998000000007</v>
      </c>
      <c r="O301" s="8">
        <v>82.491135</v>
      </c>
      <c r="P301" s="8">
        <v>34.972335999999999</v>
      </c>
      <c r="Q301" s="8">
        <v>65.997580999999997</v>
      </c>
      <c r="R301" s="8">
        <v>80.130684000000002</v>
      </c>
      <c r="S301" s="8">
        <v>41.584999000000003</v>
      </c>
      <c r="T301" s="8">
        <v>84.154174999999995</v>
      </c>
      <c r="U301" s="8">
        <v>62.600043999999997</v>
      </c>
      <c r="V301" s="8">
        <v>89.043548999999999</v>
      </c>
      <c r="W301" s="8">
        <v>57.327666999999998</v>
      </c>
      <c r="X301" s="8">
        <v>36.895133999999999</v>
      </c>
      <c r="Y301" s="8">
        <v>62.619999</v>
      </c>
      <c r="Z301" s="8">
        <v>65.780647000000002</v>
      </c>
      <c r="AA301" s="8">
        <v>43.193359000000001</v>
      </c>
      <c r="AB301" s="8">
        <v>23.766424000000001</v>
      </c>
      <c r="AC301" s="8">
        <v>59.639544999999998</v>
      </c>
      <c r="AD301" s="8">
        <v>39.419998</v>
      </c>
      <c r="AE301" s="8">
        <v>48.405799999999999</v>
      </c>
      <c r="AF301" s="8">
        <v>28.915559999999999</v>
      </c>
      <c r="AG301" s="8">
        <v>17.667142999999999</v>
      </c>
      <c r="AH301" s="8">
        <v>56.192303000000003</v>
      </c>
      <c r="AI301" s="8">
        <v>41.946872999999997</v>
      </c>
      <c r="AJ301" s="8">
        <v>9.3362189999999998</v>
      </c>
      <c r="AK301" s="16">
        <v>3131.1999510000001</v>
      </c>
      <c r="AL301" s="11">
        <v>208.39999399999999</v>
      </c>
      <c r="AM301" s="11">
        <v>250.820007</v>
      </c>
      <c r="AN301" s="11">
        <v>250.58999600000001</v>
      </c>
      <c r="AO301" s="11">
        <v>119.529747</v>
      </c>
      <c r="AP301" s="11">
        <v>95.153594999999996</v>
      </c>
      <c r="AQ301" s="11">
        <v>142.83012400000001</v>
      </c>
      <c r="AR301" s="11">
        <v>101.660889</v>
      </c>
      <c r="AS301" s="11">
        <v>65.961014000000006</v>
      </c>
      <c r="AT301" s="11">
        <v>60.624374000000003</v>
      </c>
      <c r="AU301" s="11">
        <v>75.195847000000001</v>
      </c>
      <c r="AV301" s="11">
        <v>64.327941999999993</v>
      </c>
      <c r="AW301" s="11">
        <v>55.804726000000002</v>
      </c>
      <c r="AX301" s="11">
        <v>39.841213000000003</v>
      </c>
      <c r="AY301" s="11">
        <v>56.650002000000001</v>
      </c>
      <c r="AZ301" s="11">
        <v>24.829933</v>
      </c>
      <c r="BA301" s="11">
        <v>29.250149</v>
      </c>
      <c r="BB301" s="11">
        <v>48.551163000000003</v>
      </c>
      <c r="BC301" s="11">
        <v>16.559999000000001</v>
      </c>
      <c r="BD301" s="11">
        <v>14.58</v>
      </c>
      <c r="BE301">
        <v>148.13128699999999</v>
      </c>
      <c r="BF301">
        <v>175.14726300000001</v>
      </c>
      <c r="BG301" s="8">
        <v>78.461792000000003</v>
      </c>
      <c r="BH301" s="8">
        <v>64.780608999999998</v>
      </c>
      <c r="BI301">
        <f t="shared" si="4"/>
        <v>208.43665416949156</v>
      </c>
    </row>
    <row r="302" spans="1:61" x14ac:dyDescent="0.2">
      <c r="A302" s="15" t="s">
        <v>302</v>
      </c>
      <c r="B302" s="11">
        <v>1591</v>
      </c>
      <c r="C302" s="8">
        <v>2188.8999020000001</v>
      </c>
      <c r="D302" s="8">
        <v>649.29998799999998</v>
      </c>
      <c r="E302" s="8">
        <v>165.937714</v>
      </c>
      <c r="F302" s="8">
        <v>147.95661899999999</v>
      </c>
      <c r="G302" s="8">
        <v>319.66000400000001</v>
      </c>
      <c r="H302" s="8">
        <v>221.2099</v>
      </c>
      <c r="I302" s="8">
        <v>115.58596799999999</v>
      </c>
      <c r="J302" s="8">
        <v>110.72822600000001</v>
      </c>
      <c r="K302" s="8">
        <v>86.741562000000002</v>
      </c>
      <c r="L302" s="8">
        <v>82.028587000000002</v>
      </c>
      <c r="M302" s="8">
        <v>88.454552000000007</v>
      </c>
      <c r="N302" s="8">
        <v>92.809997999999993</v>
      </c>
      <c r="O302" s="8">
        <v>81.734093000000001</v>
      </c>
      <c r="P302" s="8">
        <v>34.677909999999997</v>
      </c>
      <c r="Q302" s="8">
        <v>64.502678000000003</v>
      </c>
      <c r="R302" s="8">
        <v>80.120811000000003</v>
      </c>
      <c r="S302" s="8">
        <v>41.594718999999998</v>
      </c>
      <c r="T302" s="8">
        <v>82.915656999999996</v>
      </c>
      <c r="U302" s="8">
        <v>62.034908000000001</v>
      </c>
      <c r="V302" s="8">
        <v>87.476226999999994</v>
      </c>
      <c r="W302" s="8">
        <v>55.664444000000003</v>
      </c>
      <c r="X302" s="8">
        <v>36.366790999999999</v>
      </c>
      <c r="Y302" s="8">
        <v>62.799999</v>
      </c>
      <c r="Z302" s="8">
        <v>65.816276999999999</v>
      </c>
      <c r="AA302" s="8">
        <v>42.836311000000002</v>
      </c>
      <c r="AB302" s="8">
        <v>23.268196</v>
      </c>
      <c r="AC302" s="8">
        <v>58.989581999999999</v>
      </c>
      <c r="AD302" s="8">
        <v>39.029998999999997</v>
      </c>
      <c r="AE302" s="8">
        <v>48.177245999999997</v>
      </c>
      <c r="AF302" s="8">
        <v>28.694288</v>
      </c>
      <c r="AG302" s="8">
        <v>17.318624</v>
      </c>
      <c r="AH302" s="8">
        <v>55.840164000000001</v>
      </c>
      <c r="AI302" s="8">
        <v>42.621116999999998</v>
      </c>
      <c r="AJ302" s="8">
        <v>9.5440760000000004</v>
      </c>
      <c r="AK302" s="16">
        <v>3054.73999</v>
      </c>
      <c r="AL302" s="11">
        <v>201.990005</v>
      </c>
      <c r="AM302" s="11">
        <v>249.13999899999999</v>
      </c>
      <c r="AN302" s="11">
        <v>248.88999899999999</v>
      </c>
      <c r="AO302" s="11">
        <v>119.226051</v>
      </c>
      <c r="AP302" s="11">
        <v>94.899963</v>
      </c>
      <c r="AQ302" s="11">
        <v>143.15896599999999</v>
      </c>
      <c r="AR302" s="11">
        <v>102.09663399999999</v>
      </c>
      <c r="AS302" s="11">
        <v>65.479079999999996</v>
      </c>
      <c r="AT302" s="11">
        <v>60.325733</v>
      </c>
      <c r="AU302" s="11">
        <v>75.371634999999998</v>
      </c>
      <c r="AV302" s="11">
        <v>64.357108999999994</v>
      </c>
      <c r="AW302" s="11">
        <v>55.596820999999998</v>
      </c>
      <c r="AX302" s="11">
        <v>39.637894000000003</v>
      </c>
      <c r="AY302" s="11">
        <v>55.950001</v>
      </c>
      <c r="AZ302" s="11">
        <v>24.682345999999999</v>
      </c>
      <c r="BA302" s="11">
        <v>28.394939000000001</v>
      </c>
      <c r="BB302" s="11">
        <v>48.092956999999998</v>
      </c>
      <c r="BC302" s="11">
        <v>16.079999999999998</v>
      </c>
      <c r="BD302" s="11">
        <v>14.02</v>
      </c>
      <c r="BE302">
        <v>145.76438899999999</v>
      </c>
      <c r="BF302">
        <v>174.96777299999999</v>
      </c>
      <c r="BG302" s="8">
        <v>78.385551000000007</v>
      </c>
      <c r="BH302" s="8">
        <v>65.909217999999996</v>
      </c>
      <c r="BI302">
        <f t="shared" si="4"/>
        <v>206.94057949152534</v>
      </c>
    </row>
    <row r="303" spans="1:61" x14ac:dyDescent="0.2">
      <c r="A303" s="15" t="s">
        <v>303</v>
      </c>
      <c r="B303" s="11">
        <v>1582.3199460000001</v>
      </c>
      <c r="C303" s="8">
        <v>2187.7700199999999</v>
      </c>
      <c r="D303" s="8">
        <v>648.92999299999997</v>
      </c>
      <c r="E303" s="8">
        <v>166.55502300000001</v>
      </c>
      <c r="F303" s="8">
        <v>151.10760500000001</v>
      </c>
      <c r="G303" s="8">
        <v>318.91000400000001</v>
      </c>
      <c r="H303" s="8">
        <v>221.36605800000001</v>
      </c>
      <c r="I303" s="8">
        <v>115.62546500000001</v>
      </c>
      <c r="J303" s="8">
        <v>109.916916</v>
      </c>
      <c r="K303" s="8">
        <v>90.864738000000003</v>
      </c>
      <c r="L303" s="8">
        <v>81.230887999999993</v>
      </c>
      <c r="M303" s="8">
        <v>87.900604000000001</v>
      </c>
      <c r="N303" s="8">
        <v>94.160004000000001</v>
      </c>
      <c r="O303" s="8">
        <v>81.383255000000005</v>
      </c>
      <c r="P303" s="8">
        <v>34.825130000000001</v>
      </c>
      <c r="Q303" s="8">
        <v>63.662925999999999</v>
      </c>
      <c r="R303" s="8">
        <v>80.761841000000004</v>
      </c>
      <c r="S303" s="8">
        <v>41.361637000000002</v>
      </c>
      <c r="T303" s="8">
        <v>82.796386999999996</v>
      </c>
      <c r="U303" s="8">
        <v>61.821826999999999</v>
      </c>
      <c r="V303" s="8">
        <v>87.143180999999998</v>
      </c>
      <c r="W303" s="8">
        <v>54.984848</v>
      </c>
      <c r="X303" s="8">
        <v>36.137852000000002</v>
      </c>
      <c r="Y303" s="8">
        <v>62.169998</v>
      </c>
      <c r="Z303" s="8">
        <v>66.591103000000004</v>
      </c>
      <c r="AA303" s="8">
        <v>41.929214000000002</v>
      </c>
      <c r="AB303" s="8">
        <v>23.346861000000001</v>
      </c>
      <c r="AC303" s="8">
        <v>57.994923</v>
      </c>
      <c r="AD303" s="8">
        <v>39.049999</v>
      </c>
      <c r="AE303" s="8">
        <v>48.262954999999998</v>
      </c>
      <c r="AF303" s="8">
        <v>28.172091000000002</v>
      </c>
      <c r="AG303" s="8">
        <v>17.363308</v>
      </c>
      <c r="AH303" s="8">
        <v>55.302711000000002</v>
      </c>
      <c r="AI303" s="8">
        <v>41.362526000000003</v>
      </c>
      <c r="AJ303" s="8">
        <v>9.5873790000000003</v>
      </c>
      <c r="AK303" s="16">
        <v>3027.23999</v>
      </c>
      <c r="AL303" s="11">
        <v>206.13999899999999</v>
      </c>
      <c r="AM303" s="11">
        <v>248.83999600000001</v>
      </c>
      <c r="AN303" s="11">
        <v>246.39999399999999</v>
      </c>
      <c r="AO303" s="11">
        <v>118.29600499999999</v>
      </c>
      <c r="AP303" s="11">
        <v>96.487578999999997</v>
      </c>
      <c r="AQ303" s="11">
        <v>141.873535</v>
      </c>
      <c r="AR303" s="11">
        <v>102.721825</v>
      </c>
      <c r="AS303" s="11">
        <v>65.460532999999998</v>
      </c>
      <c r="AT303" s="11">
        <v>60.672539</v>
      </c>
      <c r="AU303" s="11">
        <v>75.020072999999996</v>
      </c>
      <c r="AV303" s="11">
        <v>64.541831999999999</v>
      </c>
      <c r="AW303" s="11">
        <v>56.107135999999997</v>
      </c>
      <c r="AX303" s="11">
        <v>39.376483999999998</v>
      </c>
      <c r="AY303" s="11">
        <v>55.34</v>
      </c>
      <c r="AZ303" s="11">
        <v>25.081704999999999</v>
      </c>
      <c r="BA303" s="11">
        <v>27.922654999999999</v>
      </c>
      <c r="BB303" s="11">
        <v>47.992156999999999</v>
      </c>
      <c r="BC303" s="11">
        <v>15.9</v>
      </c>
      <c r="BD303" s="11">
        <v>13.83</v>
      </c>
      <c r="BE303">
        <v>146.09210200000001</v>
      </c>
      <c r="BF303">
        <v>175.90299999999999</v>
      </c>
      <c r="BG303" s="8">
        <v>78.966766000000007</v>
      </c>
      <c r="BH303" s="8">
        <v>65.882767000000001</v>
      </c>
      <c r="BI303">
        <f t="shared" si="4"/>
        <v>206.35182861016958</v>
      </c>
    </row>
    <row r="304" spans="1:61" x14ac:dyDescent="0.2">
      <c r="A304" s="15" t="s">
        <v>304</v>
      </c>
      <c r="B304" s="11">
        <v>1571.6800539999999</v>
      </c>
      <c r="C304" s="8">
        <v>2171.48999</v>
      </c>
      <c r="D304" s="8">
        <v>648.48999000000003</v>
      </c>
      <c r="E304" s="8">
        <v>167.38746599999999</v>
      </c>
      <c r="F304" s="8">
        <v>151.80886799999999</v>
      </c>
      <c r="G304" s="8">
        <v>320.20001200000002</v>
      </c>
      <c r="H304" s="8">
        <v>224.26457199999999</v>
      </c>
      <c r="I304" s="8">
        <v>115.1614</v>
      </c>
      <c r="J304" s="8">
        <v>110.650024</v>
      </c>
      <c r="K304" s="8">
        <v>92.799888999999993</v>
      </c>
      <c r="L304" s="8">
        <v>82.617339999999999</v>
      </c>
      <c r="M304" s="8">
        <v>88.773803999999998</v>
      </c>
      <c r="N304" s="8">
        <v>95.75</v>
      </c>
      <c r="O304" s="8">
        <v>81.004738000000003</v>
      </c>
      <c r="P304" s="8">
        <v>34.907927999999998</v>
      </c>
      <c r="Q304" s="8">
        <v>64.345794999999995</v>
      </c>
      <c r="R304" s="8">
        <v>80.387092999999993</v>
      </c>
      <c r="S304" s="8">
        <v>41.235393999999999</v>
      </c>
      <c r="T304" s="8">
        <v>83.282639000000003</v>
      </c>
      <c r="U304" s="8">
        <v>61.988590000000002</v>
      </c>
      <c r="V304" s="8">
        <v>87.495827000000006</v>
      </c>
      <c r="W304" s="8">
        <v>56.451340000000002</v>
      </c>
      <c r="X304" s="8">
        <v>35.715183000000003</v>
      </c>
      <c r="Y304" s="8">
        <v>62.869999</v>
      </c>
      <c r="Z304" s="8">
        <v>66.840477000000007</v>
      </c>
      <c r="AA304" s="8">
        <v>42.228352000000001</v>
      </c>
      <c r="AB304" s="8">
        <v>23.644051000000001</v>
      </c>
      <c r="AC304" s="8">
        <v>58.310062000000002</v>
      </c>
      <c r="AD304" s="8">
        <v>39.549999</v>
      </c>
      <c r="AE304" s="8">
        <v>48.986710000000002</v>
      </c>
      <c r="AF304" s="8">
        <v>28.092435999999999</v>
      </c>
      <c r="AG304" s="8">
        <v>17.604589000000001</v>
      </c>
      <c r="AH304" s="8">
        <v>55.701163999999999</v>
      </c>
      <c r="AI304" s="8">
        <v>41.58728</v>
      </c>
      <c r="AJ304" s="8">
        <v>9.6566650000000003</v>
      </c>
      <c r="AK304" s="16">
        <v>3060.4499510000001</v>
      </c>
      <c r="AL304" s="11">
        <v>221.88000500000001</v>
      </c>
      <c r="AM304" s="11">
        <v>251.16000399999999</v>
      </c>
      <c r="AN304" s="11">
        <v>247.89999399999999</v>
      </c>
      <c r="AO304" s="11">
        <v>118.39091500000001</v>
      </c>
      <c r="AP304" s="11">
        <v>91.602599999999995</v>
      </c>
      <c r="AQ304" s="11">
        <v>143.258591</v>
      </c>
      <c r="AR304" s="11">
        <v>103.39439400000001</v>
      </c>
      <c r="AS304" s="11">
        <v>65.794189000000003</v>
      </c>
      <c r="AT304" s="11">
        <v>62.021248</v>
      </c>
      <c r="AU304" s="11">
        <v>75.171867000000006</v>
      </c>
      <c r="AV304" s="11">
        <v>64.075187999999997</v>
      </c>
      <c r="AW304" s="11">
        <v>55.757472999999997</v>
      </c>
      <c r="AX304" s="11">
        <v>39.410378000000001</v>
      </c>
      <c r="AY304" s="11">
        <v>56.119999</v>
      </c>
      <c r="AZ304" s="11">
        <v>24.882023</v>
      </c>
      <c r="BA304" s="11">
        <v>28.317831000000002</v>
      </c>
      <c r="BB304" s="11">
        <v>48.358719000000001</v>
      </c>
      <c r="BC304" s="11">
        <v>16.190000999999999</v>
      </c>
      <c r="BD304" s="11">
        <v>14.08</v>
      </c>
      <c r="BE304">
        <v>145.49127200000001</v>
      </c>
      <c r="BF304">
        <v>174.533264</v>
      </c>
      <c r="BG304" s="8">
        <v>79.557486999999995</v>
      </c>
      <c r="BH304" s="8">
        <v>66.535240000000002</v>
      </c>
      <c r="BI304">
        <f t="shared" si="4"/>
        <v>207.0727517457627</v>
      </c>
    </row>
    <row r="305" spans="1:61" x14ac:dyDescent="0.2">
      <c r="A305" s="15" t="s">
        <v>305</v>
      </c>
      <c r="B305" s="11">
        <v>1544.9300539999999</v>
      </c>
      <c r="C305" s="8">
        <v>2146.889893</v>
      </c>
      <c r="D305" s="8">
        <v>651.47997999999995</v>
      </c>
      <c r="E305" s="8">
        <v>165.647751</v>
      </c>
      <c r="F305" s="8">
        <v>148.676559</v>
      </c>
      <c r="G305" s="8">
        <v>316.79998799999998</v>
      </c>
      <c r="H305" s="8">
        <v>222.19558699999999</v>
      </c>
      <c r="I305" s="8">
        <v>114.410973</v>
      </c>
      <c r="J305" s="8">
        <v>108.58757</v>
      </c>
      <c r="K305" s="8">
        <v>91.448188999999999</v>
      </c>
      <c r="L305" s="8">
        <v>81.468306999999996</v>
      </c>
      <c r="M305" s="8">
        <v>88.604789999999994</v>
      </c>
      <c r="N305" s="8">
        <v>94.57</v>
      </c>
      <c r="O305" s="8">
        <v>79.813766000000001</v>
      </c>
      <c r="P305" s="8">
        <v>34.052253999999998</v>
      </c>
      <c r="Q305" s="8">
        <v>63.238456999999997</v>
      </c>
      <c r="R305" s="8">
        <v>80.179985000000002</v>
      </c>
      <c r="S305" s="8">
        <v>40.876064</v>
      </c>
      <c r="T305" s="8">
        <v>83.016563000000005</v>
      </c>
      <c r="U305" s="8">
        <v>62.655624000000003</v>
      </c>
      <c r="V305" s="8">
        <v>86.095016000000001</v>
      </c>
      <c r="W305" s="8">
        <v>56.826912</v>
      </c>
      <c r="X305" s="8">
        <v>35.142825999999999</v>
      </c>
      <c r="Y305" s="8">
        <v>62.490001999999997</v>
      </c>
      <c r="Z305" s="8">
        <v>66.840477000000007</v>
      </c>
      <c r="AA305" s="8">
        <v>42.016064</v>
      </c>
      <c r="AB305" s="8">
        <v>22.804924</v>
      </c>
      <c r="AC305" s="8">
        <v>58.162342000000002</v>
      </c>
      <c r="AD305" s="8">
        <v>39.25</v>
      </c>
      <c r="AE305" s="8">
        <v>48.167727999999997</v>
      </c>
      <c r="AF305" s="8">
        <v>28.526125</v>
      </c>
      <c r="AG305" s="8">
        <v>17.318624</v>
      </c>
      <c r="AH305" s="8">
        <v>55.450969999999998</v>
      </c>
      <c r="AI305" s="8">
        <v>41.182732000000001</v>
      </c>
      <c r="AJ305" s="8">
        <v>9.5354159999999997</v>
      </c>
      <c r="AK305" s="16">
        <v>3128.459961</v>
      </c>
      <c r="AL305" s="11">
        <v>215.60000600000001</v>
      </c>
      <c r="AM305" s="11">
        <v>248.699997</v>
      </c>
      <c r="AN305" s="11">
        <v>243.020004</v>
      </c>
      <c r="AO305" s="11">
        <v>118.077736</v>
      </c>
      <c r="AP305" s="11">
        <v>92.178589000000002</v>
      </c>
      <c r="AQ305" s="11">
        <v>142.06285099999999</v>
      </c>
      <c r="AR305" s="11">
        <v>102.608147</v>
      </c>
      <c r="AS305" s="11">
        <v>65.191765000000004</v>
      </c>
      <c r="AT305" s="11">
        <v>60.884475999999999</v>
      </c>
      <c r="AU305" s="11">
        <v>75.455901999999995</v>
      </c>
      <c r="AV305" s="11">
        <v>63.880755999999998</v>
      </c>
      <c r="AW305" s="11">
        <v>55.095947000000002</v>
      </c>
      <c r="AX305" s="11">
        <v>39.400688000000002</v>
      </c>
      <c r="AY305" s="11">
        <v>55.419998</v>
      </c>
      <c r="AZ305" s="11">
        <v>23.25853</v>
      </c>
      <c r="BA305" s="11">
        <v>28.047953</v>
      </c>
      <c r="BB305" s="11">
        <v>47.845528000000002</v>
      </c>
      <c r="BC305" s="11">
        <v>16.149999999999999</v>
      </c>
      <c r="BD305" s="11">
        <v>14.07</v>
      </c>
      <c r="BE305">
        <v>143.83445699999999</v>
      </c>
      <c r="BF305">
        <v>171.567047</v>
      </c>
      <c r="BG305" s="8">
        <v>78.261696000000001</v>
      </c>
      <c r="BH305" s="8">
        <v>65.362549000000001</v>
      </c>
      <c r="BI305">
        <f t="shared" si="4"/>
        <v>206.50486601694911</v>
      </c>
    </row>
    <row r="306" spans="1:61" x14ac:dyDescent="0.2">
      <c r="A306" s="15" t="s">
        <v>306</v>
      </c>
      <c r="B306" s="11">
        <v>1586.51001</v>
      </c>
      <c r="C306" s="8">
        <v>2139.110107</v>
      </c>
      <c r="D306" s="8">
        <v>649.01000999999997</v>
      </c>
      <c r="E306" s="8">
        <v>166.63922099999999</v>
      </c>
      <c r="F306" s="8">
        <v>149.02252200000001</v>
      </c>
      <c r="G306" s="8">
        <v>320.17001299999998</v>
      </c>
      <c r="H306" s="8">
        <v>226.02131700000001</v>
      </c>
      <c r="I306" s="8">
        <v>112.811363</v>
      </c>
      <c r="J306" s="8">
        <v>107.82512699999999</v>
      </c>
      <c r="K306" s="8">
        <v>90.835564000000005</v>
      </c>
      <c r="L306" s="8">
        <v>81.411323999999993</v>
      </c>
      <c r="M306" s="8">
        <v>89.299582999999998</v>
      </c>
      <c r="N306" s="8">
        <v>94.940002000000007</v>
      </c>
      <c r="O306" s="8">
        <v>79.12133</v>
      </c>
      <c r="P306" s="8">
        <v>33.941848999999998</v>
      </c>
      <c r="Q306" s="8">
        <v>64.631873999999996</v>
      </c>
      <c r="R306" s="8">
        <v>80.229286000000002</v>
      </c>
      <c r="S306" s="8">
        <v>40.749808999999999</v>
      </c>
      <c r="T306" s="8">
        <v>83.282639000000003</v>
      </c>
      <c r="U306" s="8">
        <v>62.859439999999999</v>
      </c>
      <c r="V306" s="8">
        <v>86.055840000000003</v>
      </c>
      <c r="W306" s="8">
        <v>57.372379000000002</v>
      </c>
      <c r="X306" s="8">
        <v>35.019550000000002</v>
      </c>
      <c r="Y306" s="8">
        <v>61.93</v>
      </c>
      <c r="Z306" s="8">
        <v>66.929550000000006</v>
      </c>
      <c r="AA306" s="8">
        <v>41.668666999999999</v>
      </c>
      <c r="AB306" s="8">
        <v>22.901078999999999</v>
      </c>
      <c r="AC306" s="8">
        <v>57.975226999999997</v>
      </c>
      <c r="AD306" s="8">
        <v>39.400002000000001</v>
      </c>
      <c r="AE306" s="8">
        <v>47.691574000000003</v>
      </c>
      <c r="AF306" s="8">
        <v>28.605782000000001</v>
      </c>
      <c r="AG306" s="8">
        <v>17.095213000000001</v>
      </c>
      <c r="AH306" s="8">
        <v>55.589970000000001</v>
      </c>
      <c r="AI306" s="8">
        <v>40.661315999999999</v>
      </c>
      <c r="AJ306" s="8">
        <v>9.5180939999999996</v>
      </c>
      <c r="AK306" s="16">
        <v>3073.959961</v>
      </c>
      <c r="AL306" s="11">
        <v>215.63000500000001</v>
      </c>
      <c r="AM306" s="11">
        <v>247.61000100000001</v>
      </c>
      <c r="AN306" s="11">
        <v>246.78999300000001</v>
      </c>
      <c r="AO306" s="11">
        <v>118.49530799999999</v>
      </c>
      <c r="AP306" s="11">
        <v>92.320228999999998</v>
      </c>
      <c r="AQ306" s="11">
        <v>144.264984</v>
      </c>
      <c r="AR306" s="11">
        <v>104.578491</v>
      </c>
      <c r="AS306" s="11">
        <v>66.322463999999997</v>
      </c>
      <c r="AT306" s="11">
        <v>60.518402000000002</v>
      </c>
      <c r="AU306" s="11">
        <v>75.720359999999999</v>
      </c>
      <c r="AV306" s="11">
        <v>64.940406999999993</v>
      </c>
      <c r="AW306" s="11">
        <v>55.436152999999997</v>
      </c>
      <c r="AX306" s="11">
        <v>39.618526000000003</v>
      </c>
      <c r="AY306" s="11">
        <v>55.720001000000003</v>
      </c>
      <c r="AZ306" s="11">
        <v>23.614481000000001</v>
      </c>
      <c r="BA306" s="11">
        <v>27.884101999999999</v>
      </c>
      <c r="BB306" s="11">
        <v>48.734444000000003</v>
      </c>
      <c r="BC306" s="11">
        <v>16</v>
      </c>
      <c r="BD306" s="11">
        <v>14.01</v>
      </c>
      <c r="BE306">
        <v>143.16082800000001</v>
      </c>
      <c r="BF306">
        <v>173.99479700000001</v>
      </c>
      <c r="BG306" s="8">
        <v>79.166847000000004</v>
      </c>
      <c r="BH306" s="8">
        <v>66.094382999999993</v>
      </c>
      <c r="BI306">
        <f t="shared" si="4"/>
        <v>206.46477627118645</v>
      </c>
    </row>
    <row r="307" spans="1:61" x14ac:dyDescent="0.2">
      <c r="A307" s="15" t="s">
        <v>307</v>
      </c>
      <c r="B307" s="11">
        <v>1581.8599850000001</v>
      </c>
      <c r="C307" s="8">
        <v>2144.9799800000001</v>
      </c>
      <c r="D307" s="8">
        <v>648.11999500000002</v>
      </c>
      <c r="E307" s="8">
        <v>166.50827000000001</v>
      </c>
      <c r="F307" s="8">
        <v>148.34930399999999</v>
      </c>
      <c r="G307" s="8">
        <v>334.51998900000001</v>
      </c>
      <c r="H307" s="8">
        <v>222.77140800000001</v>
      </c>
      <c r="I307" s="8">
        <v>113.788895</v>
      </c>
      <c r="J307" s="8">
        <v>106.779236</v>
      </c>
      <c r="K307" s="8">
        <v>90.417418999999995</v>
      </c>
      <c r="L307" s="8">
        <v>82.854752000000005</v>
      </c>
      <c r="M307" s="8">
        <v>87.609543000000002</v>
      </c>
      <c r="N307" s="8">
        <v>94.720000999999996</v>
      </c>
      <c r="O307" s="8">
        <v>79.952247999999997</v>
      </c>
      <c r="P307" s="8">
        <v>34.576706000000001</v>
      </c>
      <c r="Q307" s="8">
        <v>63.563789</v>
      </c>
      <c r="R307" s="8">
        <v>80.712540000000004</v>
      </c>
      <c r="S307" s="8">
        <v>40.468173999999998</v>
      </c>
      <c r="T307" s="8">
        <v>83.007401000000002</v>
      </c>
      <c r="U307" s="8">
        <v>62.127547999999997</v>
      </c>
      <c r="V307" s="8">
        <v>86.339928</v>
      </c>
      <c r="W307" s="8">
        <v>56.996811000000001</v>
      </c>
      <c r="X307" s="8">
        <v>34.711357</v>
      </c>
      <c r="Y307" s="8">
        <v>61.509998000000003</v>
      </c>
      <c r="Z307" s="8">
        <v>65.957977</v>
      </c>
      <c r="AA307" s="8">
        <v>42.884556000000003</v>
      </c>
      <c r="AB307" s="8">
        <v>22.586404999999999</v>
      </c>
      <c r="AC307" s="8">
        <v>58.989581999999999</v>
      </c>
      <c r="AD307" s="8">
        <v>39.5</v>
      </c>
      <c r="AE307" s="8">
        <v>48.643886999999999</v>
      </c>
      <c r="AF307" s="8">
        <v>28.419916000000001</v>
      </c>
      <c r="AG307" s="8">
        <v>16.970109999999998</v>
      </c>
      <c r="AH307" s="8">
        <v>55.145172000000002</v>
      </c>
      <c r="AI307" s="8">
        <v>40.697280999999997</v>
      </c>
      <c r="AJ307" s="8">
        <v>9.6133600000000001</v>
      </c>
      <c r="AK307" s="16">
        <v>3104.5500489999999</v>
      </c>
      <c r="AL307" s="11">
        <v>213</v>
      </c>
      <c r="AM307" s="11">
        <v>247.050003</v>
      </c>
      <c r="AN307" s="11">
        <v>247.10000600000001</v>
      </c>
      <c r="AO307" s="11">
        <v>117.081253</v>
      </c>
      <c r="AP307" s="11">
        <v>91.630936000000005</v>
      </c>
      <c r="AQ307" s="11">
        <v>142.491333</v>
      </c>
      <c r="AR307" s="11">
        <v>103.697517</v>
      </c>
      <c r="AS307" s="11">
        <v>65.006386000000006</v>
      </c>
      <c r="AT307" s="11">
        <v>59.603206999999998</v>
      </c>
      <c r="AU307" s="11">
        <v>75.818314000000001</v>
      </c>
      <c r="AV307" s="11">
        <v>64.502930000000006</v>
      </c>
      <c r="AW307" s="11">
        <v>55.256599000000001</v>
      </c>
      <c r="AX307" s="11">
        <v>40.121989999999997</v>
      </c>
      <c r="AY307" s="11">
        <v>54.169998</v>
      </c>
      <c r="AZ307" s="11">
        <v>23.27589</v>
      </c>
      <c r="BA307" s="11">
        <v>28.327466999999999</v>
      </c>
      <c r="BB307" s="11">
        <v>48.542000000000002</v>
      </c>
      <c r="BC307" s="11">
        <v>15.95</v>
      </c>
      <c r="BD307" s="11">
        <v>14.07</v>
      </c>
      <c r="BE307">
        <v>144.05294799999999</v>
      </c>
      <c r="BF307">
        <v>169.01646400000001</v>
      </c>
      <c r="BG307" s="8">
        <v>78.900063000000003</v>
      </c>
      <c r="BH307" s="8">
        <v>65.794594000000004</v>
      </c>
      <c r="BI307">
        <f t="shared" si="4"/>
        <v>206.87565203389832</v>
      </c>
    </row>
    <row r="308" spans="1:61" x14ac:dyDescent="0.2">
      <c r="A308" s="15" t="s">
        <v>308</v>
      </c>
      <c r="B308" s="11">
        <v>1544.920044</v>
      </c>
      <c r="C308" s="8">
        <v>2113.8000489999999</v>
      </c>
      <c r="D308" s="8">
        <v>643.36999500000002</v>
      </c>
      <c r="E308" s="8">
        <v>163.954803</v>
      </c>
      <c r="F308" s="8">
        <v>146.834564</v>
      </c>
      <c r="G308" s="8">
        <v>336.709991</v>
      </c>
      <c r="H308" s="8">
        <v>220.956131</v>
      </c>
      <c r="I308" s="8">
        <v>110.360809</v>
      </c>
      <c r="J308" s="8">
        <v>104.57015199999999</v>
      </c>
      <c r="K308" s="8">
        <v>89.221312999999995</v>
      </c>
      <c r="L308" s="8">
        <v>81.382828000000003</v>
      </c>
      <c r="M308" s="8">
        <v>80.689796000000001</v>
      </c>
      <c r="N308" s="8">
        <v>93.540001000000004</v>
      </c>
      <c r="O308" s="8">
        <v>78.161163000000002</v>
      </c>
      <c r="P308" s="8">
        <v>33.445003999999997</v>
      </c>
      <c r="Q308" s="8">
        <v>62.458579999999998</v>
      </c>
      <c r="R308" s="8">
        <v>79.331824999999995</v>
      </c>
      <c r="S308" s="8">
        <v>39.409610999999998</v>
      </c>
      <c r="T308" s="8">
        <v>80.713881999999998</v>
      </c>
      <c r="U308" s="8">
        <v>61.330807</v>
      </c>
      <c r="V308" s="8">
        <v>82.078766000000002</v>
      </c>
      <c r="W308" s="8">
        <v>56.344036000000003</v>
      </c>
      <c r="X308" s="8">
        <v>33.777973000000003</v>
      </c>
      <c r="Y308" s="8">
        <v>60</v>
      </c>
      <c r="Z308" s="8">
        <v>64.176795999999996</v>
      </c>
      <c r="AA308" s="8">
        <v>42.035358000000002</v>
      </c>
      <c r="AB308" s="8">
        <v>22.018250999999999</v>
      </c>
      <c r="AC308" s="8">
        <v>57.788119999999999</v>
      </c>
      <c r="AD308" s="8">
        <v>37.909999999999997</v>
      </c>
      <c r="AE308" s="8">
        <v>47.463017000000001</v>
      </c>
      <c r="AF308" s="8">
        <v>27.596792000000001</v>
      </c>
      <c r="AG308" s="8">
        <v>16.612653999999999</v>
      </c>
      <c r="AH308" s="8">
        <v>54.060988999999999</v>
      </c>
      <c r="AI308" s="8">
        <v>39.762332999999998</v>
      </c>
      <c r="AJ308" s="8">
        <v>9.310238</v>
      </c>
      <c r="AK308" s="16">
        <v>3011.219971</v>
      </c>
      <c r="AL308" s="11">
        <v>207.36000100000001</v>
      </c>
      <c r="AM308" s="11">
        <v>241.16000399999999</v>
      </c>
      <c r="AN308" s="11">
        <v>240.279999</v>
      </c>
      <c r="AO308" s="11">
        <v>114.053848</v>
      </c>
      <c r="AP308" s="11">
        <v>89.855727999999999</v>
      </c>
      <c r="AQ308" s="11">
        <v>140.94683800000001</v>
      </c>
      <c r="AR308" s="11">
        <v>101.982964</v>
      </c>
      <c r="AS308" s="11">
        <v>63.847884999999998</v>
      </c>
      <c r="AT308" s="11">
        <v>57.820988</v>
      </c>
      <c r="AU308" s="11">
        <v>73.497032000000004</v>
      </c>
      <c r="AV308" s="11">
        <v>62.626658999999997</v>
      </c>
      <c r="AW308" s="11">
        <v>54.595066000000003</v>
      </c>
      <c r="AX308" s="11">
        <v>39.211891000000001</v>
      </c>
      <c r="AY308" s="11">
        <v>52.709999000000003</v>
      </c>
      <c r="AZ308" s="11">
        <v>22.433759999999999</v>
      </c>
      <c r="BA308" s="11">
        <v>27.951571999999999</v>
      </c>
      <c r="BB308" s="11">
        <v>47.607269000000002</v>
      </c>
      <c r="BC308" s="11">
        <v>15.73</v>
      </c>
      <c r="BD308" s="11">
        <v>13.71</v>
      </c>
      <c r="BE308">
        <v>141.54039</v>
      </c>
      <c r="BF308">
        <v>165.82359299999999</v>
      </c>
      <c r="BG308" s="8">
        <v>78.299805000000006</v>
      </c>
      <c r="BH308" s="8">
        <v>63.828335000000003</v>
      </c>
      <c r="BI308">
        <f t="shared" si="4"/>
        <v>202.44390284745757</v>
      </c>
    </row>
    <row r="309" spans="1:61" x14ac:dyDescent="0.2">
      <c r="A309" s="15" t="s">
        <v>309</v>
      </c>
      <c r="B309" s="11">
        <v>1495.5600589999999</v>
      </c>
      <c r="C309" s="8">
        <v>2087.01001</v>
      </c>
      <c r="D309" s="8">
        <v>637.02002000000005</v>
      </c>
      <c r="E309" s="8">
        <v>160.690506</v>
      </c>
      <c r="F309" s="8">
        <v>144.908478</v>
      </c>
      <c r="G309" s="8">
        <v>322.29998799999998</v>
      </c>
      <c r="H309" s="8">
        <v>221.20010400000001</v>
      </c>
      <c r="I309" s="8">
        <v>109.50129699999999</v>
      </c>
      <c r="J309" s="8">
        <v>103.719734</v>
      </c>
      <c r="K309" s="8">
        <v>87.577872999999997</v>
      </c>
      <c r="L309" s="8">
        <v>79.550049000000001</v>
      </c>
      <c r="M309" s="8">
        <v>79.103026999999997</v>
      </c>
      <c r="N309" s="8">
        <v>91.949996999999996</v>
      </c>
      <c r="O309" s="8">
        <v>77.754943999999995</v>
      </c>
      <c r="P309" s="8">
        <v>32.359302999999997</v>
      </c>
      <c r="Q309" s="8">
        <v>61.929192</v>
      </c>
      <c r="R309" s="8">
        <v>77.093108999999998</v>
      </c>
      <c r="S309" s="8">
        <v>38.564700999999999</v>
      </c>
      <c r="T309" s="8">
        <v>79.374450999999993</v>
      </c>
      <c r="U309" s="8">
        <v>59.672466</v>
      </c>
      <c r="V309" s="8">
        <v>79.551452999999995</v>
      </c>
      <c r="W309" s="8">
        <v>55.423008000000003</v>
      </c>
      <c r="X309" s="8">
        <v>33.029507000000002</v>
      </c>
      <c r="Y309" s="8">
        <v>59.360000999999997</v>
      </c>
      <c r="Z309" s="8">
        <v>62.359627000000003</v>
      </c>
      <c r="AA309" s="8">
        <v>41.784461999999998</v>
      </c>
      <c r="AB309" s="8">
        <v>22.289214999999999</v>
      </c>
      <c r="AC309" s="8">
        <v>57.177543999999997</v>
      </c>
      <c r="AD309" s="8">
        <v>37.169998</v>
      </c>
      <c r="AE309" s="8">
        <v>46.291679000000002</v>
      </c>
      <c r="AF309" s="8">
        <v>27.472881000000001</v>
      </c>
      <c r="AG309" s="8">
        <v>16.469673</v>
      </c>
      <c r="AH309" s="8">
        <v>53.449390000000001</v>
      </c>
      <c r="AI309" s="8">
        <v>38.773445000000002</v>
      </c>
      <c r="AJ309" s="8">
        <v>9.1456839999999993</v>
      </c>
      <c r="AK309" s="16">
        <v>2989.8400879999999</v>
      </c>
      <c r="AL309" s="11">
        <v>202.28999300000001</v>
      </c>
      <c r="AM309" s="11">
        <v>239.44000199999999</v>
      </c>
      <c r="AN309" s="11">
        <v>230.570007</v>
      </c>
      <c r="AO309" s="11">
        <v>111.07392900000001</v>
      </c>
      <c r="AP309" s="11">
        <v>90.592239000000006</v>
      </c>
      <c r="AQ309" s="11">
        <v>139.36253400000001</v>
      </c>
      <c r="AR309" s="11">
        <v>101.433548</v>
      </c>
      <c r="AS309" s="11">
        <v>62.911797</v>
      </c>
      <c r="AT309" s="11">
        <v>57.204441000000003</v>
      </c>
      <c r="AU309" s="11">
        <v>73.301140000000004</v>
      </c>
      <c r="AV309" s="11">
        <v>62.830821999999998</v>
      </c>
      <c r="AW309" s="11">
        <v>53.215308999999998</v>
      </c>
      <c r="AX309" s="11">
        <v>38.669704000000003</v>
      </c>
      <c r="AY309" s="11">
        <v>51.400002000000001</v>
      </c>
      <c r="AZ309" s="11">
        <v>22.00835</v>
      </c>
      <c r="BA309" s="11">
        <v>27.614222000000002</v>
      </c>
      <c r="BB309" s="11">
        <v>47.414817999999997</v>
      </c>
      <c r="BC309" s="11">
        <v>15.78</v>
      </c>
      <c r="BD309" s="11">
        <v>13.72</v>
      </c>
      <c r="BE309">
        <v>138.945908</v>
      </c>
      <c r="BF309">
        <v>166.14477500000001</v>
      </c>
      <c r="BG309" s="8">
        <v>77.823409999999996</v>
      </c>
      <c r="BH309" s="8">
        <v>63.845954999999996</v>
      </c>
      <c r="BI309">
        <f t="shared" si="4"/>
        <v>199.39016725423727</v>
      </c>
    </row>
    <row r="310" spans="1:61" x14ac:dyDescent="0.2">
      <c r="A310" s="15" t="s">
        <v>310</v>
      </c>
      <c r="B310" s="11">
        <v>1555.8599850000001</v>
      </c>
      <c r="C310" s="8">
        <v>2133.709961</v>
      </c>
      <c r="D310" s="8">
        <v>638.46002199999998</v>
      </c>
      <c r="E310" s="8">
        <v>164.97431900000001</v>
      </c>
      <c r="F310" s="8">
        <v>147.741547</v>
      </c>
      <c r="G310" s="8">
        <v>327.85998499999999</v>
      </c>
      <c r="H310" s="8">
        <v>225.718796</v>
      </c>
      <c r="I310" s="8">
        <v>113.383835</v>
      </c>
      <c r="J310" s="8">
        <v>104.433296</v>
      </c>
      <c r="K310" s="8">
        <v>90.096503999999996</v>
      </c>
      <c r="L310" s="8">
        <v>84.801490999999999</v>
      </c>
      <c r="M310" s="8">
        <v>79.638199</v>
      </c>
      <c r="N310" s="8">
        <v>95.209998999999996</v>
      </c>
      <c r="O310" s="8">
        <v>78.548927000000006</v>
      </c>
      <c r="P310" s="8">
        <v>33.113770000000002</v>
      </c>
      <c r="Q310" s="8">
        <v>64.557563999999999</v>
      </c>
      <c r="R310" s="8">
        <v>78.878165999999993</v>
      </c>
      <c r="S310" s="8">
        <v>39.827205999999997</v>
      </c>
      <c r="T310" s="8">
        <v>81.291839999999993</v>
      </c>
      <c r="U310" s="8">
        <v>60.960231999999998</v>
      </c>
      <c r="V310" s="8">
        <v>83.303223000000003</v>
      </c>
      <c r="W310" s="8">
        <v>57.02364</v>
      </c>
      <c r="X310" s="8">
        <v>33.337699999999998</v>
      </c>
      <c r="Y310" s="8">
        <v>60.59</v>
      </c>
      <c r="Z310" s="8">
        <v>63.376148000000001</v>
      </c>
      <c r="AA310" s="8">
        <v>43.116165000000002</v>
      </c>
      <c r="AB310" s="8">
        <v>22.542701999999998</v>
      </c>
      <c r="AC310" s="8">
        <v>58.310062000000002</v>
      </c>
      <c r="AD310" s="8">
        <v>37.860000999999997</v>
      </c>
      <c r="AE310" s="8">
        <v>47.910606000000001</v>
      </c>
      <c r="AF310" s="8">
        <v>27.402073000000001</v>
      </c>
      <c r="AG310" s="8">
        <v>16.79138</v>
      </c>
      <c r="AH310" s="8">
        <v>54.385311000000002</v>
      </c>
      <c r="AI310" s="8">
        <v>39.357784000000002</v>
      </c>
      <c r="AJ310" s="8">
        <v>9.379524</v>
      </c>
      <c r="AK310" s="16">
        <v>3068.969971</v>
      </c>
      <c r="AL310" s="11">
        <v>207.89999399999999</v>
      </c>
      <c r="AM310" s="11">
        <v>245.39999399999999</v>
      </c>
      <c r="AN310" s="11">
        <v>234.199997</v>
      </c>
      <c r="AO310" s="11">
        <v>113.807106</v>
      </c>
      <c r="AP310" s="11">
        <v>92.339127000000005</v>
      </c>
      <c r="AQ310" s="11">
        <v>144.73332199999999</v>
      </c>
      <c r="AR310" s="11">
        <v>104.891075</v>
      </c>
      <c r="AS310" s="11">
        <v>65.136146999999994</v>
      </c>
      <c r="AT310" s="11">
        <v>57.965491999999998</v>
      </c>
      <c r="AU310" s="11">
        <v>75.730148</v>
      </c>
      <c r="AV310" s="11">
        <v>64.065460000000002</v>
      </c>
      <c r="AW310" s="11">
        <v>54.623424999999997</v>
      </c>
      <c r="AX310" s="11">
        <v>39.245776999999997</v>
      </c>
      <c r="AY310" s="11">
        <v>52.439999</v>
      </c>
      <c r="AZ310" s="11">
        <v>22.624753999999999</v>
      </c>
      <c r="BA310" s="11">
        <v>28.115423</v>
      </c>
      <c r="BB310" s="11">
        <v>48.789428999999998</v>
      </c>
      <c r="BC310" s="11">
        <v>16.670000000000002</v>
      </c>
      <c r="BD310" s="11">
        <v>14.46</v>
      </c>
      <c r="BE310">
        <v>139.68331900000001</v>
      </c>
      <c r="BF310">
        <v>167.20277400000001</v>
      </c>
      <c r="BG310" s="8">
        <v>80.062454000000002</v>
      </c>
      <c r="BH310" s="8">
        <v>65.803413000000006</v>
      </c>
      <c r="BI310">
        <f t="shared" si="4"/>
        <v>204.38322988135585</v>
      </c>
    </row>
    <row r="311" spans="1:61" x14ac:dyDescent="0.2">
      <c r="A311" s="15" t="s">
        <v>311</v>
      </c>
      <c r="B311" s="11">
        <v>1497.0500489999999</v>
      </c>
      <c r="C311" s="8">
        <v>2077.5600589999999</v>
      </c>
      <c r="D311" s="8">
        <v>634.52002000000005</v>
      </c>
      <c r="E311" s="8">
        <v>163.38420099999999</v>
      </c>
      <c r="F311" s="8">
        <v>147.24598700000001</v>
      </c>
      <c r="G311" s="8">
        <v>322.959991</v>
      </c>
      <c r="H311" s="8">
        <v>226.01158100000001</v>
      </c>
      <c r="I311" s="8">
        <v>113.62095600000001</v>
      </c>
      <c r="J311" s="8">
        <v>103.211449</v>
      </c>
      <c r="K311" s="8">
        <v>89.882568000000006</v>
      </c>
      <c r="L311" s="8">
        <v>81.629722999999998</v>
      </c>
      <c r="M311" s="8">
        <v>79.074866999999998</v>
      </c>
      <c r="N311" s="8">
        <v>93.629997000000003</v>
      </c>
      <c r="O311" s="8">
        <v>77.616455000000002</v>
      </c>
      <c r="P311" s="8">
        <v>32.083281999999997</v>
      </c>
      <c r="Q311" s="8">
        <v>62.913657999999998</v>
      </c>
      <c r="R311" s="8">
        <v>77.704559000000003</v>
      </c>
      <c r="S311" s="8">
        <v>39.059998</v>
      </c>
      <c r="T311" s="8">
        <v>81.282668999999999</v>
      </c>
      <c r="U311" s="8">
        <v>60.895386000000002</v>
      </c>
      <c r="V311" s="8">
        <v>82.607735000000005</v>
      </c>
      <c r="W311" s="8">
        <v>56.156261000000001</v>
      </c>
      <c r="X311" s="8">
        <v>33.557834999999997</v>
      </c>
      <c r="Y311" s="8">
        <v>59.75</v>
      </c>
      <c r="Z311" s="8">
        <v>64.464652999999998</v>
      </c>
      <c r="AA311" s="8">
        <v>42.238010000000003</v>
      </c>
      <c r="AB311" s="8">
        <v>21.904616999999998</v>
      </c>
      <c r="AC311" s="8">
        <v>57.778270999999997</v>
      </c>
      <c r="AD311" s="8">
        <v>37.590000000000003</v>
      </c>
      <c r="AE311" s="8">
        <v>46.853538999999998</v>
      </c>
      <c r="AF311" s="8">
        <v>27.012640000000001</v>
      </c>
      <c r="AG311" s="8">
        <v>16.79138</v>
      </c>
      <c r="AH311" s="8">
        <v>53.875660000000003</v>
      </c>
      <c r="AI311" s="8">
        <v>39.213943</v>
      </c>
      <c r="AJ311" s="8">
        <v>9.379524</v>
      </c>
      <c r="AK311" s="16">
        <v>3028.1298830000001</v>
      </c>
      <c r="AL311" s="11">
        <v>204.91999799999999</v>
      </c>
      <c r="AM311" s="11">
        <v>238.970001</v>
      </c>
      <c r="AN311" s="11">
        <v>227.89999399999999</v>
      </c>
      <c r="AO311" s="11">
        <v>112.269707</v>
      </c>
      <c r="AP311" s="11">
        <v>91.158798000000004</v>
      </c>
      <c r="AQ311" s="11">
        <v>142.65077199999999</v>
      </c>
      <c r="AR311" s="11">
        <v>103.81117999999999</v>
      </c>
      <c r="AS311" s="11">
        <v>63.495697</v>
      </c>
      <c r="AT311" s="11">
        <v>57.262238000000004</v>
      </c>
      <c r="AU311" s="11">
        <v>75.338379000000003</v>
      </c>
      <c r="AV311" s="11">
        <v>64.327941999999993</v>
      </c>
      <c r="AW311" s="11">
        <v>54.302104999999997</v>
      </c>
      <c r="AX311" s="11">
        <v>38.940800000000003</v>
      </c>
      <c r="AY311" s="11">
        <v>52.869999</v>
      </c>
      <c r="AZ311" s="11">
        <v>21.869441999999999</v>
      </c>
      <c r="BA311" s="11">
        <v>28.173255999999999</v>
      </c>
      <c r="BB311" s="11">
        <v>48.670296</v>
      </c>
      <c r="BC311" s="11">
        <v>16.440000999999999</v>
      </c>
      <c r="BD311" s="11">
        <v>14.32</v>
      </c>
      <c r="BE311">
        <v>139.100662</v>
      </c>
      <c r="BF311">
        <v>167.89238</v>
      </c>
      <c r="BG311" s="8">
        <v>79.919548000000006</v>
      </c>
      <c r="BH311" s="8">
        <v>65.00985</v>
      </c>
      <c r="BI311">
        <f t="shared" si="4"/>
        <v>200.81787205084746</v>
      </c>
    </row>
    <row r="312" spans="1:61" x14ac:dyDescent="0.2">
      <c r="A312" s="15" t="s">
        <v>312</v>
      </c>
      <c r="B312" s="11">
        <v>1431.420044</v>
      </c>
      <c r="C312" s="8">
        <v>2054.6899410000001</v>
      </c>
      <c r="D312" s="8">
        <v>637.25</v>
      </c>
      <c r="E312" s="8">
        <v>163.45907600000001</v>
      </c>
      <c r="F312" s="8">
        <v>148.11554000000001</v>
      </c>
      <c r="G312" s="8">
        <v>319.51001000000002</v>
      </c>
      <c r="H312" s="8">
        <v>228.24650600000001</v>
      </c>
      <c r="I312" s="8">
        <v>114.57923099999999</v>
      </c>
      <c r="J312" s="8">
        <v>103.92501799999999</v>
      </c>
      <c r="K312" s="8">
        <v>90.378487000000007</v>
      </c>
      <c r="L312" s="8">
        <v>81.553764000000001</v>
      </c>
      <c r="M312" s="8">
        <v>79.225089999999994</v>
      </c>
      <c r="N312" s="8">
        <v>93.910004000000001</v>
      </c>
      <c r="O312" s="8">
        <v>77.385650999999996</v>
      </c>
      <c r="P312" s="8">
        <v>32.635330000000003</v>
      </c>
      <c r="Q312" s="8">
        <v>63.675246999999999</v>
      </c>
      <c r="R312" s="8">
        <v>77.231162999999995</v>
      </c>
      <c r="S312" s="8">
        <v>38.953167000000001</v>
      </c>
      <c r="T312" s="8">
        <v>81.356055999999995</v>
      </c>
      <c r="U312" s="8">
        <v>59.885551</v>
      </c>
      <c r="V312" s="8">
        <v>81.128578000000005</v>
      </c>
      <c r="W312" s="8">
        <v>57.730063999999999</v>
      </c>
      <c r="X312" s="8">
        <v>33.170391000000002</v>
      </c>
      <c r="Y312" s="8">
        <v>60.639999000000003</v>
      </c>
      <c r="Z312" s="8">
        <v>63.673023000000001</v>
      </c>
      <c r="AA312" s="8">
        <v>41.765163000000001</v>
      </c>
      <c r="AB312" s="8">
        <v>21.983286</v>
      </c>
      <c r="AC312" s="8">
        <v>57.866897999999999</v>
      </c>
      <c r="AD312" s="8">
        <v>37.5</v>
      </c>
      <c r="AE312" s="8">
        <v>46.329777</v>
      </c>
      <c r="AF312" s="8">
        <v>27.348969</v>
      </c>
      <c r="AG312" s="8">
        <v>16.424990000000001</v>
      </c>
      <c r="AH312" s="8">
        <v>53.940525000000001</v>
      </c>
      <c r="AI312" s="8">
        <v>39.465656000000003</v>
      </c>
      <c r="AJ312" s="8">
        <v>9.4055049999999998</v>
      </c>
      <c r="AK312" s="16">
        <v>2977.889893</v>
      </c>
      <c r="AL312" s="11">
        <v>205.11000100000001</v>
      </c>
      <c r="AM312" s="11">
        <v>242.720001</v>
      </c>
      <c r="AN312" s="11">
        <v>228.88999899999999</v>
      </c>
      <c r="AO312" s="11">
        <v>110.58992000000001</v>
      </c>
      <c r="AP312" s="11">
        <v>92.565742</v>
      </c>
      <c r="AQ312" s="11">
        <v>143.507721</v>
      </c>
      <c r="AR312" s="11">
        <v>104.71521799999999</v>
      </c>
      <c r="AS312" s="11">
        <v>64.116652999999999</v>
      </c>
      <c r="AT312" s="11">
        <v>57.801715999999999</v>
      </c>
      <c r="AU312" s="11">
        <v>74.594009</v>
      </c>
      <c r="AV312" s="11">
        <v>63.618279000000001</v>
      </c>
      <c r="AW312" s="11">
        <v>54.717930000000003</v>
      </c>
      <c r="AX312" s="11">
        <v>39.061824999999999</v>
      </c>
      <c r="AY312" s="11">
        <v>52.48</v>
      </c>
      <c r="AZ312" s="11">
        <v>21.947579999999999</v>
      </c>
      <c r="BA312" s="11">
        <v>28.028676999999998</v>
      </c>
      <c r="BB312" s="11">
        <v>48.120452999999998</v>
      </c>
      <c r="BC312" s="11">
        <v>16.329999999999998</v>
      </c>
      <c r="BD312" s="11">
        <v>14.19</v>
      </c>
      <c r="BE312">
        <v>137.616806</v>
      </c>
      <c r="BF312">
        <v>166.29589799999999</v>
      </c>
      <c r="BG312" s="8">
        <v>80.272079000000005</v>
      </c>
      <c r="BH312" s="8">
        <v>64.956947</v>
      </c>
      <c r="BI312">
        <f t="shared" si="4"/>
        <v>198.57449232203393</v>
      </c>
    </row>
    <row r="313" spans="1:61" x14ac:dyDescent="0.2">
      <c r="A313" s="15" t="s">
        <v>313</v>
      </c>
      <c r="B313" s="11">
        <v>1447.339966</v>
      </c>
      <c r="C313" s="8">
        <v>2080.389893</v>
      </c>
      <c r="D313" s="8">
        <v>648.69000200000005</v>
      </c>
      <c r="E313" s="8">
        <v>166.71402</v>
      </c>
      <c r="F313" s="8">
        <v>146.21745300000001</v>
      </c>
      <c r="G313" s="8">
        <v>323.10998499999999</v>
      </c>
      <c r="H313" s="8">
        <v>227.94395399999999</v>
      </c>
      <c r="I313" s="8">
        <v>117.118195</v>
      </c>
      <c r="J313" s="8">
        <v>107.92289</v>
      </c>
      <c r="K313" s="8">
        <v>90.971694999999997</v>
      </c>
      <c r="L313" s="8">
        <v>83.329543999999999</v>
      </c>
      <c r="M313" s="8">
        <v>80.041945999999996</v>
      </c>
      <c r="N313" s="8">
        <v>94.900002000000001</v>
      </c>
      <c r="O313" s="8">
        <v>77.828811999999999</v>
      </c>
      <c r="P313" s="8">
        <v>33.435805999999999</v>
      </c>
      <c r="Q313" s="8">
        <v>65.003356999999994</v>
      </c>
      <c r="R313" s="8">
        <v>77.674972999999994</v>
      </c>
      <c r="S313" s="8">
        <v>39.079422000000001</v>
      </c>
      <c r="T313" s="8">
        <v>82.420258000000004</v>
      </c>
      <c r="U313" s="8">
        <v>60.756408999999998</v>
      </c>
      <c r="V313" s="8">
        <v>83.234665000000007</v>
      </c>
      <c r="W313" s="8">
        <v>58.579559000000003</v>
      </c>
      <c r="X313" s="8">
        <v>33.645888999999997</v>
      </c>
      <c r="Y313" s="8">
        <v>61.939999</v>
      </c>
      <c r="Z313" s="8">
        <v>64.680565000000001</v>
      </c>
      <c r="AA313" s="8">
        <v>42.305557</v>
      </c>
      <c r="AB313" s="8">
        <v>22.210545</v>
      </c>
      <c r="AC313" s="8">
        <v>58.044170000000001</v>
      </c>
      <c r="AD313" s="8">
        <v>37.950001</v>
      </c>
      <c r="AE313" s="8">
        <v>47.834426999999998</v>
      </c>
      <c r="AF313" s="8">
        <v>27.614491999999998</v>
      </c>
      <c r="AG313" s="8">
        <v>16.460737000000002</v>
      </c>
      <c r="AH313" s="8">
        <v>54.607719000000003</v>
      </c>
      <c r="AI313" s="8">
        <v>39.879196</v>
      </c>
      <c r="AJ313" s="8">
        <v>9.5960400000000003</v>
      </c>
      <c r="AK313" s="16">
        <v>2800</v>
      </c>
      <c r="AL313" s="11">
        <v>204.270004</v>
      </c>
      <c r="AM313" s="11">
        <v>247.38000500000001</v>
      </c>
      <c r="AN313" s="11">
        <v>232.220001</v>
      </c>
      <c r="AO313" s="11">
        <v>111.738235</v>
      </c>
      <c r="AP313" s="11">
        <v>92.216376999999994</v>
      </c>
      <c r="AQ313" s="11">
        <v>150.891357</v>
      </c>
      <c r="AR313" s="11">
        <v>106.39006000000001</v>
      </c>
      <c r="AS313" s="11">
        <v>64.348365999999999</v>
      </c>
      <c r="AT313" s="11">
        <v>60.711078999999998</v>
      </c>
      <c r="AU313" s="11">
        <v>76.376587000000001</v>
      </c>
      <c r="AV313" s="11">
        <v>64.590439000000003</v>
      </c>
      <c r="AW313" s="11">
        <v>54.708477000000002</v>
      </c>
      <c r="AX313" s="11">
        <v>39.482990000000001</v>
      </c>
      <c r="AY313" s="11">
        <v>52.970001000000003</v>
      </c>
      <c r="AZ313" s="11">
        <v>22.121210000000001</v>
      </c>
      <c r="BA313" s="11">
        <v>28.423855</v>
      </c>
      <c r="BB313" s="11">
        <v>48.212093000000003</v>
      </c>
      <c r="BC313" s="11">
        <v>16.350000000000001</v>
      </c>
      <c r="BD313" s="11">
        <v>14.35</v>
      </c>
      <c r="BE313">
        <v>139.38287399999999</v>
      </c>
      <c r="BF313">
        <v>172.26608300000001</v>
      </c>
      <c r="BG313" s="8">
        <v>81.110527000000005</v>
      </c>
      <c r="BH313" s="8">
        <v>65.353729000000001</v>
      </c>
      <c r="BI313">
        <f t="shared" si="4"/>
        <v>197.54807613559331</v>
      </c>
    </row>
    <row r="314" spans="1:61" x14ac:dyDescent="0.2">
      <c r="A314" s="15" t="s">
        <v>314</v>
      </c>
      <c r="B314" s="11">
        <v>1371.98999</v>
      </c>
      <c r="C314" s="8">
        <v>2030.8599850000001</v>
      </c>
      <c r="D314" s="8">
        <v>613.15002400000003</v>
      </c>
      <c r="E314" s="8">
        <v>161.71935999999999</v>
      </c>
      <c r="F314" s="8">
        <v>147.47039799999999</v>
      </c>
      <c r="G314" s="8">
        <v>311.16000400000001</v>
      </c>
      <c r="H314" s="8">
        <v>224.87943999999999</v>
      </c>
      <c r="I314" s="8">
        <v>110.57815600000001</v>
      </c>
      <c r="J314" s="8">
        <v>104.384438</v>
      </c>
      <c r="K314" s="8">
        <v>90.854996</v>
      </c>
      <c r="L314" s="8">
        <v>80.328743000000003</v>
      </c>
      <c r="M314" s="8">
        <v>78.934028999999995</v>
      </c>
      <c r="N314" s="8">
        <v>94.400002000000001</v>
      </c>
      <c r="O314" s="8">
        <v>77.321021999999999</v>
      </c>
      <c r="P314" s="8">
        <v>32.902152999999998</v>
      </c>
      <c r="Q314" s="8">
        <v>64.009583000000006</v>
      </c>
      <c r="R314" s="8">
        <v>76.008255000000005</v>
      </c>
      <c r="S314" s="8">
        <v>38.224792000000001</v>
      </c>
      <c r="T314" s="8">
        <v>79.594634999999997</v>
      </c>
      <c r="U314" s="8">
        <v>59.867019999999997</v>
      </c>
      <c r="V314" s="8">
        <v>79.913894999999997</v>
      </c>
      <c r="W314" s="8">
        <v>56.048949999999998</v>
      </c>
      <c r="X314" s="8">
        <v>32.633259000000002</v>
      </c>
      <c r="Y314" s="8">
        <v>59.919998</v>
      </c>
      <c r="Z314" s="8">
        <v>63.493102999999998</v>
      </c>
      <c r="AA314" s="8">
        <v>40.829113</v>
      </c>
      <c r="AB314" s="8">
        <v>21.476316000000001</v>
      </c>
      <c r="AC314" s="8">
        <v>55.966248</v>
      </c>
      <c r="AD314" s="8">
        <v>37.150002000000001</v>
      </c>
      <c r="AE314" s="8">
        <v>46.510714999999998</v>
      </c>
      <c r="AF314" s="8">
        <v>27.216208000000002</v>
      </c>
      <c r="AG314" s="8">
        <v>16.246265000000001</v>
      </c>
      <c r="AH314" s="8">
        <v>53.801524999999998</v>
      </c>
      <c r="AI314" s="8">
        <v>38.926262000000001</v>
      </c>
      <c r="AJ314" s="8">
        <v>9.4055049999999998</v>
      </c>
      <c r="AK314" s="16">
        <v>2922.070068</v>
      </c>
      <c r="AL314" s="11">
        <v>203.13000500000001</v>
      </c>
      <c r="AM314" s="11">
        <v>236.08000200000001</v>
      </c>
      <c r="AN314" s="11">
        <v>227.61000100000001</v>
      </c>
      <c r="AO314" s="11">
        <v>110.33369399999999</v>
      </c>
      <c r="AP314" s="11">
        <v>89.581885999999997</v>
      </c>
      <c r="AQ314" s="11">
        <v>150.38317900000001</v>
      </c>
      <c r="AR314" s="11">
        <v>102.811989</v>
      </c>
      <c r="AS314" s="11">
        <v>63.931297000000001</v>
      </c>
      <c r="AT314" s="11">
        <v>58.177433000000001</v>
      </c>
      <c r="AU314" s="11">
        <v>74.212020999999993</v>
      </c>
      <c r="AV314" s="11">
        <v>62.335017999999998</v>
      </c>
      <c r="AW314" s="11">
        <v>53.149166000000001</v>
      </c>
      <c r="AX314" s="11">
        <v>38.998885999999999</v>
      </c>
      <c r="AY314" s="11">
        <v>51.970001000000003</v>
      </c>
      <c r="AZ314" s="11">
        <v>21.470081</v>
      </c>
      <c r="BA314" s="11">
        <v>27.537116999999999</v>
      </c>
      <c r="BB314" s="11">
        <v>47.176552000000001</v>
      </c>
      <c r="BC314" s="11">
        <v>16.100000000000001</v>
      </c>
      <c r="BD314" s="11">
        <v>13.99</v>
      </c>
      <c r="BE314">
        <v>136.970474</v>
      </c>
      <c r="BF314">
        <v>170.98138399999999</v>
      </c>
      <c r="BG314" s="8">
        <v>79.786163000000002</v>
      </c>
      <c r="BH314" s="8">
        <v>64.471992</v>
      </c>
      <c r="BI314">
        <f t="shared" si="4"/>
        <v>195.10903047457634</v>
      </c>
    </row>
    <row r="315" spans="1:61" x14ac:dyDescent="0.2">
      <c r="A315" s="15" t="s">
        <v>315</v>
      </c>
      <c r="B315" s="11">
        <v>1392.0500489999999</v>
      </c>
      <c r="C315" s="8">
        <v>2067.570068</v>
      </c>
      <c r="D315" s="8">
        <v>619.22997999999995</v>
      </c>
      <c r="E315" s="8">
        <v>162.52375799999999</v>
      </c>
      <c r="F315" s="8">
        <v>149.97622699999999</v>
      </c>
      <c r="G315" s="8">
        <v>316.66000400000001</v>
      </c>
      <c r="H315" s="8">
        <v>227.85612499999999</v>
      </c>
      <c r="I315" s="8">
        <v>110.558395</v>
      </c>
      <c r="J315" s="8">
        <v>104.56036400000001</v>
      </c>
      <c r="K315" s="8">
        <v>90.738303999999999</v>
      </c>
      <c r="L315" s="8">
        <v>81.145438999999996</v>
      </c>
      <c r="M315" s="8">
        <v>79.394081</v>
      </c>
      <c r="N315" s="8">
        <v>94.879997000000003</v>
      </c>
      <c r="O315" s="8">
        <v>77.782639000000003</v>
      </c>
      <c r="P315" s="8">
        <v>33.987850000000002</v>
      </c>
      <c r="Q315" s="8">
        <v>65.328429999999997</v>
      </c>
      <c r="R315" s="8">
        <v>76.461913999999993</v>
      </c>
      <c r="S315" s="8">
        <v>38.467582999999998</v>
      </c>
      <c r="T315" s="8">
        <v>80.851478999999998</v>
      </c>
      <c r="U315" s="8">
        <v>59.746578</v>
      </c>
      <c r="V315" s="8">
        <v>80.893478000000002</v>
      </c>
      <c r="W315" s="8">
        <v>56.925277999999999</v>
      </c>
      <c r="X315" s="8">
        <v>33.117553999999998</v>
      </c>
      <c r="Y315" s="8">
        <v>59.959999000000003</v>
      </c>
      <c r="Z315" s="8">
        <v>63.825954000000003</v>
      </c>
      <c r="AA315" s="8">
        <v>41.379157999999997</v>
      </c>
      <c r="AB315" s="8">
        <v>22.140623000000001</v>
      </c>
      <c r="AC315" s="8">
        <v>56.222282</v>
      </c>
      <c r="AD315" s="8">
        <v>37.790000999999997</v>
      </c>
      <c r="AE315" s="8">
        <v>47.967747000000003</v>
      </c>
      <c r="AF315" s="8">
        <v>27.605642</v>
      </c>
      <c r="AG315" s="8">
        <v>16.407122000000001</v>
      </c>
      <c r="AH315" s="8">
        <v>54.487247000000004</v>
      </c>
      <c r="AI315" s="8">
        <v>39.690407</v>
      </c>
      <c r="AJ315" s="8">
        <v>9.6566650000000003</v>
      </c>
      <c r="AK315" s="16">
        <v>2989.360107</v>
      </c>
      <c r="AL315" s="11">
        <v>204.38000500000001</v>
      </c>
      <c r="AM315" s="11">
        <v>237.770004</v>
      </c>
      <c r="AN315" s="11">
        <v>230.699997</v>
      </c>
      <c r="AO315" s="11">
        <v>109.754768</v>
      </c>
      <c r="AP315" s="11">
        <v>88.949218999999999</v>
      </c>
      <c r="AQ315" s="11">
        <v>154.608093</v>
      </c>
      <c r="AR315" s="11">
        <v>104.524872</v>
      </c>
      <c r="AS315" s="11">
        <v>64.441040000000001</v>
      </c>
      <c r="AT315" s="11">
        <v>58.582047000000003</v>
      </c>
      <c r="AU315" s="11">
        <v>74.633178999999998</v>
      </c>
      <c r="AV315" s="11">
        <v>64.843200999999993</v>
      </c>
      <c r="AW315" s="11">
        <v>54.812430999999997</v>
      </c>
      <c r="AX315" s="11">
        <v>39.855742999999997</v>
      </c>
      <c r="AY315" s="11">
        <v>52.389999000000003</v>
      </c>
      <c r="AZ315" s="11">
        <v>21.617667999999998</v>
      </c>
      <c r="BA315" s="11">
        <v>27.643139000000001</v>
      </c>
      <c r="BB315" s="11">
        <v>47.478969999999997</v>
      </c>
      <c r="BC315" s="11">
        <v>16.82</v>
      </c>
      <c r="BD315" s="11">
        <v>14.73</v>
      </c>
      <c r="BE315">
        <v>137.67143200000001</v>
      </c>
      <c r="BF315">
        <v>170.32011399999999</v>
      </c>
      <c r="BG315" s="8">
        <v>80.138679999999994</v>
      </c>
      <c r="BH315" s="8">
        <v>65.485991999999996</v>
      </c>
      <c r="BI315">
        <f t="shared" si="4"/>
        <v>198.1245613728814</v>
      </c>
    </row>
    <row r="316" spans="1:61" x14ac:dyDescent="0.2">
      <c r="A316" s="15" t="s">
        <v>316</v>
      </c>
      <c r="B316" s="11">
        <v>1410.5699460000001</v>
      </c>
      <c r="C316" s="8">
        <v>2071.01001</v>
      </c>
      <c r="D316" s="8">
        <v>628.65002400000003</v>
      </c>
      <c r="E316" s="8">
        <v>165.96575899999999</v>
      </c>
      <c r="F316" s="8">
        <v>151.21978799999999</v>
      </c>
      <c r="G316" s="8">
        <v>325.83999599999999</v>
      </c>
      <c r="H316" s="8">
        <v>225.88467399999999</v>
      </c>
      <c r="I316" s="8">
        <v>113.097343</v>
      </c>
      <c r="J316" s="8">
        <v>106.79877500000001</v>
      </c>
      <c r="K316" s="8">
        <v>92.381737000000001</v>
      </c>
      <c r="L316" s="8">
        <v>83.623947000000001</v>
      </c>
      <c r="M316" s="8">
        <v>81.534805000000006</v>
      </c>
      <c r="N316" s="8">
        <v>97.559997999999993</v>
      </c>
      <c r="O316" s="8">
        <v>78.632019</v>
      </c>
      <c r="P316" s="8">
        <v>34.990741999999997</v>
      </c>
      <c r="Q316" s="8">
        <v>67.668869000000001</v>
      </c>
      <c r="R316" s="8">
        <v>76.955032000000003</v>
      </c>
      <c r="S316" s="8">
        <v>38.642395</v>
      </c>
      <c r="T316" s="8">
        <v>82.319350999999997</v>
      </c>
      <c r="U316" s="8">
        <v>60.200541999999999</v>
      </c>
      <c r="V316" s="8">
        <v>82.499977000000001</v>
      </c>
      <c r="W316" s="8">
        <v>58.579559000000003</v>
      </c>
      <c r="X316" s="8">
        <v>33.663502000000001</v>
      </c>
      <c r="Y316" s="8">
        <v>62.73</v>
      </c>
      <c r="Z316" s="8">
        <v>63.00732</v>
      </c>
      <c r="AA316" s="8">
        <v>44.032913000000001</v>
      </c>
      <c r="AB316" s="8">
        <v>22.437809000000001</v>
      </c>
      <c r="AC316" s="8">
        <v>61.865192</v>
      </c>
      <c r="AD316" s="8">
        <v>38.229999999999997</v>
      </c>
      <c r="AE316" s="8">
        <v>49.148598</v>
      </c>
      <c r="AF316" s="8">
        <v>28.216346999999999</v>
      </c>
      <c r="AG316" s="8">
        <v>16.970109999999998</v>
      </c>
      <c r="AH316" s="8">
        <v>54.978374000000002</v>
      </c>
      <c r="AI316" s="8">
        <v>40.382629000000001</v>
      </c>
      <c r="AJ316" s="8">
        <v>9.812557</v>
      </c>
      <c r="AK316" s="16">
        <v>3126.570068</v>
      </c>
      <c r="AL316" s="11">
        <v>206.320007</v>
      </c>
      <c r="AM316" s="11">
        <v>242.029999</v>
      </c>
      <c r="AN316" s="11">
        <v>238.91000399999999</v>
      </c>
      <c r="AO316" s="11">
        <v>110.89360000000001</v>
      </c>
      <c r="AP316" s="11">
        <v>91.177689000000001</v>
      </c>
      <c r="AQ316" s="11">
        <v>154.85720800000001</v>
      </c>
      <c r="AR316" s="11">
        <v>107.24648999999999</v>
      </c>
      <c r="AS316" s="11">
        <v>66.60051</v>
      </c>
      <c r="AT316" s="11">
        <v>59.612842999999998</v>
      </c>
      <c r="AU316" s="11">
        <v>77.013221999999999</v>
      </c>
      <c r="AV316" s="11">
        <v>66.515311999999994</v>
      </c>
      <c r="AW316" s="11">
        <v>55.596820999999998</v>
      </c>
      <c r="AX316" s="11">
        <v>40.649658000000002</v>
      </c>
      <c r="AY316" s="11">
        <v>53.040000999999997</v>
      </c>
      <c r="AZ316" s="11">
        <v>22.286162999999998</v>
      </c>
      <c r="BA316" s="11">
        <v>29.397342999999999</v>
      </c>
      <c r="BB316" s="11">
        <v>48.221249</v>
      </c>
      <c r="BC316" s="11">
        <v>17.889999</v>
      </c>
      <c r="BD316" s="11">
        <v>15.64</v>
      </c>
      <c r="BE316">
        <v>138.008286</v>
      </c>
      <c r="BF316">
        <v>169.639984</v>
      </c>
      <c r="BG316" s="8">
        <v>81.386841000000004</v>
      </c>
      <c r="BH316" s="8">
        <v>67.178886000000006</v>
      </c>
      <c r="BI316">
        <f t="shared" si="4"/>
        <v>202.48784444067789</v>
      </c>
    </row>
    <row r="317" spans="1:61" x14ac:dyDescent="0.2">
      <c r="A317" s="15" t="s">
        <v>317</v>
      </c>
      <c r="B317" s="11">
        <v>1451.75</v>
      </c>
      <c r="C317" s="8">
        <v>2091.0900879999999</v>
      </c>
      <c r="D317" s="8">
        <v>637.38000499999998</v>
      </c>
      <c r="E317" s="8">
        <v>167.546494</v>
      </c>
      <c r="F317" s="8">
        <v>153.29553200000001</v>
      </c>
      <c r="G317" s="8">
        <v>327.709991</v>
      </c>
      <c r="H317" s="8">
        <v>230.12033099999999</v>
      </c>
      <c r="I317" s="8">
        <v>114.98427599999999</v>
      </c>
      <c r="J317" s="8">
        <v>107.62964599999999</v>
      </c>
      <c r="K317" s="8">
        <v>93.743140999999994</v>
      </c>
      <c r="L317" s="8">
        <v>84.27919</v>
      </c>
      <c r="M317" s="8">
        <v>81.375191000000001</v>
      </c>
      <c r="N317" s="8">
        <v>99</v>
      </c>
      <c r="O317" s="8">
        <v>78.844359999999995</v>
      </c>
      <c r="P317" s="8">
        <v>34.963138999999998</v>
      </c>
      <c r="Q317" s="8">
        <v>66.981605999999999</v>
      </c>
      <c r="R317" s="8">
        <v>77.951110999999997</v>
      </c>
      <c r="S317" s="8">
        <v>38.875473</v>
      </c>
      <c r="T317" s="8">
        <v>83.172531000000006</v>
      </c>
      <c r="U317" s="8">
        <v>60.691555000000001</v>
      </c>
      <c r="V317" s="8">
        <v>84.145668000000001</v>
      </c>
      <c r="W317" s="8">
        <v>59.831454999999998</v>
      </c>
      <c r="X317" s="8">
        <v>34.103774999999999</v>
      </c>
      <c r="Y317" s="8">
        <v>62.240001999999997</v>
      </c>
      <c r="Z317" s="8">
        <v>63.969883000000003</v>
      </c>
      <c r="AA317" s="8">
        <v>44.930354999999999</v>
      </c>
      <c r="AB317" s="8">
        <v>22.586404999999999</v>
      </c>
      <c r="AC317" s="8">
        <v>63.027259999999998</v>
      </c>
      <c r="AD317" s="8">
        <v>38.729999999999997</v>
      </c>
      <c r="AE317" s="8">
        <v>49.967590000000001</v>
      </c>
      <c r="AF317" s="8">
        <v>28.331406000000001</v>
      </c>
      <c r="AG317" s="8">
        <v>17.175643999999998</v>
      </c>
      <c r="AH317" s="8">
        <v>55.274901999999997</v>
      </c>
      <c r="AI317" s="8">
        <v>40.44556</v>
      </c>
      <c r="AJ317" s="8">
        <v>9.8298799999999993</v>
      </c>
      <c r="AK317" s="16">
        <v>3185.219971</v>
      </c>
      <c r="AL317" s="11">
        <v>206.91999799999999</v>
      </c>
      <c r="AM317" s="11">
        <v>243.86999499999999</v>
      </c>
      <c r="AN317" s="11">
        <v>239.5</v>
      </c>
      <c r="AO317" s="11">
        <v>111.814156</v>
      </c>
      <c r="AP317" s="11">
        <v>92.650726000000006</v>
      </c>
      <c r="AQ317" s="11">
        <v>158.94262699999999</v>
      </c>
      <c r="AR317" s="11">
        <v>108.854721</v>
      </c>
      <c r="AS317" s="11">
        <v>67.138062000000005</v>
      </c>
      <c r="AT317" s="11">
        <v>59.111896999999999</v>
      </c>
      <c r="AU317" s="11">
        <v>78.129776000000007</v>
      </c>
      <c r="AV317" s="11">
        <v>67.652739999999994</v>
      </c>
      <c r="AW317" s="11">
        <v>55.889778</v>
      </c>
      <c r="AX317" s="11">
        <v>41.128917999999999</v>
      </c>
      <c r="AY317" s="11">
        <v>54.389999000000003</v>
      </c>
      <c r="AZ317" s="11">
        <v>22.763663999999999</v>
      </c>
      <c r="BA317" s="11">
        <v>29.696135000000002</v>
      </c>
      <c r="BB317" s="11">
        <v>49.485897000000001</v>
      </c>
      <c r="BC317" s="11">
        <v>17.469999000000001</v>
      </c>
      <c r="BD317" s="11">
        <v>15.19</v>
      </c>
      <c r="BE317">
        <v>138.92768899999999</v>
      </c>
      <c r="BF317">
        <v>171.20808400000001</v>
      </c>
      <c r="BG317" s="8">
        <v>81.948975000000004</v>
      </c>
      <c r="BH317" s="8">
        <v>68.325157000000004</v>
      </c>
      <c r="BI317">
        <f t="shared" si="4"/>
        <v>205.46105777966108</v>
      </c>
    </row>
    <row r="318" spans="1:61" x14ac:dyDescent="0.2">
      <c r="A318" s="15" t="s">
        <v>318</v>
      </c>
      <c r="B318" s="11">
        <v>1405.2299800000001</v>
      </c>
      <c r="C318" s="8">
        <v>2033.410034</v>
      </c>
      <c r="D318" s="8">
        <v>620.35998500000005</v>
      </c>
      <c r="E318" s="8">
        <v>163.169128</v>
      </c>
      <c r="F318" s="8">
        <v>150.77098100000001</v>
      </c>
      <c r="G318" s="8">
        <v>318.07000699999998</v>
      </c>
      <c r="H318" s="8">
        <v>225.89447000000001</v>
      </c>
      <c r="I318" s="8">
        <v>110.558395</v>
      </c>
      <c r="J318" s="8">
        <v>105.127319</v>
      </c>
      <c r="K318" s="8">
        <v>92.352547000000001</v>
      </c>
      <c r="L318" s="8">
        <v>83.794867999999994</v>
      </c>
      <c r="M318" s="8">
        <v>81.553589000000002</v>
      </c>
      <c r="N318" s="8">
        <v>98.720000999999996</v>
      </c>
      <c r="O318" s="8">
        <v>77.948822000000007</v>
      </c>
      <c r="P318" s="8">
        <v>34.668712999999997</v>
      </c>
      <c r="Q318" s="8">
        <v>65.467751000000007</v>
      </c>
      <c r="R318" s="8">
        <v>76.442192000000006</v>
      </c>
      <c r="S318" s="8">
        <v>37.962584999999997</v>
      </c>
      <c r="T318" s="8">
        <v>81.888176000000001</v>
      </c>
      <c r="U318" s="8">
        <v>59.765118000000001</v>
      </c>
      <c r="V318" s="8">
        <v>82.108138999999994</v>
      </c>
      <c r="W318" s="8">
        <v>57.229309000000001</v>
      </c>
      <c r="X318" s="8">
        <v>33.637089000000003</v>
      </c>
      <c r="Y318" s="8">
        <v>60.299999</v>
      </c>
      <c r="Z318" s="8">
        <v>62.269669</v>
      </c>
      <c r="AA318" s="8">
        <v>43.762711000000003</v>
      </c>
      <c r="AB318" s="8">
        <v>22.297955999999999</v>
      </c>
      <c r="AC318" s="8">
        <v>60.644047</v>
      </c>
      <c r="AD318" s="8">
        <v>38.18</v>
      </c>
      <c r="AE318" s="8">
        <v>48.824824999999997</v>
      </c>
      <c r="AF318" s="8">
        <v>27.295862</v>
      </c>
      <c r="AG318" s="8">
        <v>16.871807</v>
      </c>
      <c r="AH318" s="8">
        <v>54.135128000000002</v>
      </c>
      <c r="AI318" s="8">
        <v>39.492637999999999</v>
      </c>
      <c r="AJ318" s="8">
        <v>9.6826469999999993</v>
      </c>
      <c r="AK318" s="16">
        <v>3122</v>
      </c>
      <c r="AL318" s="11">
        <v>208.259995</v>
      </c>
      <c r="AM318" s="11">
        <v>237.19000199999999</v>
      </c>
      <c r="AN318" s="11">
        <v>236.08000200000001</v>
      </c>
      <c r="AO318" s="11">
        <v>108.97657</v>
      </c>
      <c r="AP318" s="11">
        <v>90.252319</v>
      </c>
      <c r="AQ318" s="11">
        <v>156.17250100000001</v>
      </c>
      <c r="AR318" s="11">
        <v>106.361496</v>
      </c>
      <c r="AS318" s="11">
        <v>66.999031000000002</v>
      </c>
      <c r="AT318" s="11">
        <v>57.512714000000003</v>
      </c>
      <c r="AU318" s="11">
        <v>75.857490999999996</v>
      </c>
      <c r="AV318" s="11">
        <v>65.669548000000006</v>
      </c>
      <c r="AW318" s="11">
        <v>55.133747</v>
      </c>
      <c r="AX318" s="11">
        <v>40.393089000000003</v>
      </c>
      <c r="AY318" s="11">
        <v>53.209999000000003</v>
      </c>
      <c r="AZ318" s="11">
        <v>22.390347999999999</v>
      </c>
      <c r="BA318" s="11">
        <v>28.944334000000001</v>
      </c>
      <c r="BB318" s="11">
        <v>48.083793999999997</v>
      </c>
      <c r="BC318" s="11">
        <v>16.98</v>
      </c>
      <c r="BD318" s="11">
        <v>14.75</v>
      </c>
      <c r="BE318">
        <v>135.20439099999999</v>
      </c>
      <c r="BF318">
        <v>168.610321</v>
      </c>
      <c r="BG318" s="8">
        <v>80.472167999999996</v>
      </c>
      <c r="BH318" s="8">
        <v>67.284706</v>
      </c>
      <c r="BI318">
        <f t="shared" si="4"/>
        <v>200.72330598305092</v>
      </c>
    </row>
    <row r="319" spans="1:61" x14ac:dyDescent="0.2">
      <c r="A319" s="15" t="s">
        <v>319</v>
      </c>
      <c r="B319" s="11">
        <v>1406.079956</v>
      </c>
      <c r="C319" s="8">
        <v>2048.73999</v>
      </c>
      <c r="D319" s="8">
        <v>615.09997599999997</v>
      </c>
      <c r="E319" s="8">
        <v>161.354568</v>
      </c>
      <c r="F319" s="8">
        <v>150.75228899999999</v>
      </c>
      <c r="G319" s="8">
        <v>317.10000600000001</v>
      </c>
      <c r="H319" s="8">
        <v>226.84112500000001</v>
      </c>
      <c r="I319" s="8">
        <v>109.01722700000001</v>
      </c>
      <c r="J319" s="8">
        <v>104.834068</v>
      </c>
      <c r="K319" s="8">
        <v>93.347481000000002</v>
      </c>
      <c r="L319" s="8">
        <v>80.946006999999994</v>
      </c>
      <c r="M319" s="8">
        <v>81.856246999999996</v>
      </c>
      <c r="N319" s="8">
        <v>98.739998</v>
      </c>
      <c r="O319" s="8">
        <v>77.967285000000004</v>
      </c>
      <c r="P319" s="8">
        <v>34.806731999999997</v>
      </c>
      <c r="Q319" s="8">
        <v>64.845482000000004</v>
      </c>
      <c r="R319" s="8">
        <v>75.100921999999997</v>
      </c>
      <c r="S319" s="8">
        <v>37.75864</v>
      </c>
      <c r="T319" s="8">
        <v>81.475318999999999</v>
      </c>
      <c r="U319" s="8">
        <v>60.089374999999997</v>
      </c>
      <c r="V319" s="8">
        <v>81.961205000000007</v>
      </c>
      <c r="W319" s="8">
        <v>56.719611999999998</v>
      </c>
      <c r="X319" s="8">
        <v>33.513817000000003</v>
      </c>
      <c r="Y319" s="8">
        <v>58.77</v>
      </c>
      <c r="Z319" s="8">
        <v>62.863379999999999</v>
      </c>
      <c r="AA319" s="8">
        <v>43.502158999999999</v>
      </c>
      <c r="AB319" s="8">
        <v>22.149363999999998</v>
      </c>
      <c r="AC319" s="8">
        <v>59.856197000000002</v>
      </c>
      <c r="AD319" s="8">
        <v>38.110000999999997</v>
      </c>
      <c r="AE319" s="8">
        <v>49.110512</v>
      </c>
      <c r="AF319" s="8">
        <v>26.614353000000001</v>
      </c>
      <c r="AG319" s="8">
        <v>16.603718000000001</v>
      </c>
      <c r="AH319" s="8">
        <v>54.218521000000003</v>
      </c>
      <c r="AI319" s="8">
        <v>39.393737999999999</v>
      </c>
      <c r="AJ319" s="8">
        <v>9.7432719999999993</v>
      </c>
      <c r="AK319" s="16">
        <v>3116.4399410000001</v>
      </c>
      <c r="AL319" s="11">
        <v>212.14999399999999</v>
      </c>
      <c r="AM319" s="11">
        <v>232.279999</v>
      </c>
      <c r="AN319" s="11">
        <v>235.36999499999999</v>
      </c>
      <c r="AO319" s="11">
        <v>109.261284</v>
      </c>
      <c r="AP319" s="11">
        <v>90.705566000000005</v>
      </c>
      <c r="AQ319" s="11">
        <v>155.03654499999999</v>
      </c>
      <c r="AR319" s="11">
        <v>107.02763400000001</v>
      </c>
      <c r="AS319" s="11">
        <v>66.248313999999993</v>
      </c>
      <c r="AT319" s="11">
        <v>57.223705000000002</v>
      </c>
      <c r="AU319" s="11">
        <v>75.357979</v>
      </c>
      <c r="AV319" s="11">
        <v>65.309837000000002</v>
      </c>
      <c r="AW319" s="11">
        <v>55.473961000000003</v>
      </c>
      <c r="AX319" s="11">
        <v>39.991295000000001</v>
      </c>
      <c r="AY319" s="11">
        <v>53.029998999999997</v>
      </c>
      <c r="AZ319" s="11">
        <v>22.155940999999999</v>
      </c>
      <c r="BA319" s="11">
        <v>28.780479</v>
      </c>
      <c r="BB319" s="11">
        <v>48.212093000000003</v>
      </c>
      <c r="BC319" s="11">
        <v>16.639999</v>
      </c>
      <c r="BD319" s="11">
        <v>14.4</v>
      </c>
      <c r="BE319">
        <v>133.629501</v>
      </c>
      <c r="BF319">
        <v>170.39570599999999</v>
      </c>
      <c r="BG319" s="8">
        <v>80.462615999999997</v>
      </c>
      <c r="BH319" s="8">
        <v>67.117194999999995</v>
      </c>
      <c r="BI319">
        <f t="shared" si="4"/>
        <v>200.55223932203387</v>
      </c>
    </row>
    <row r="320" spans="1:61" x14ac:dyDescent="0.2">
      <c r="A320" s="15" t="s">
        <v>320</v>
      </c>
      <c r="B320" s="11">
        <v>1436.219971</v>
      </c>
      <c r="C320" s="8">
        <v>2077.5900879999999</v>
      </c>
      <c r="D320" s="8">
        <v>616.67999299999997</v>
      </c>
      <c r="E320" s="8">
        <v>162.27122499999999</v>
      </c>
      <c r="F320" s="8">
        <v>152.19220000000001</v>
      </c>
      <c r="G320" s="8">
        <v>321.76998900000001</v>
      </c>
      <c r="H320" s="8">
        <v>226.128693</v>
      </c>
      <c r="I320" s="8">
        <v>110.785606</v>
      </c>
      <c r="J320" s="8">
        <v>106.04613500000001</v>
      </c>
      <c r="K320" s="8">
        <v>94.069282999999999</v>
      </c>
      <c r="L320" s="8">
        <v>82.750281999999999</v>
      </c>
      <c r="M320" s="8">
        <v>81.894051000000005</v>
      </c>
      <c r="N320" s="8">
        <v>99.07</v>
      </c>
      <c r="O320" s="8">
        <v>79.481384000000006</v>
      </c>
      <c r="P320" s="8">
        <v>35.947628000000002</v>
      </c>
      <c r="Q320" s="8">
        <v>66.610084999999998</v>
      </c>
      <c r="R320" s="8">
        <v>73.976639000000006</v>
      </c>
      <c r="S320" s="8">
        <v>38.448162000000004</v>
      </c>
      <c r="T320" s="8">
        <v>82.906486999999998</v>
      </c>
      <c r="U320" s="8">
        <v>58.458820000000003</v>
      </c>
      <c r="V320" s="8">
        <v>84.273003000000003</v>
      </c>
      <c r="W320" s="8">
        <v>56.907387</v>
      </c>
      <c r="X320" s="8">
        <v>33.742752000000003</v>
      </c>
      <c r="Y320" s="8">
        <v>60.82</v>
      </c>
      <c r="Z320" s="8">
        <v>64.239768999999995</v>
      </c>
      <c r="AA320" s="8">
        <v>43.743416000000003</v>
      </c>
      <c r="AB320" s="8">
        <v>22.533961999999999</v>
      </c>
      <c r="AC320" s="8">
        <v>59.176693</v>
      </c>
      <c r="AD320" s="8">
        <v>38.130001</v>
      </c>
      <c r="AE320" s="8">
        <v>50.481831</v>
      </c>
      <c r="AF320" s="8">
        <v>27.464704999999999</v>
      </c>
      <c r="AG320" s="8">
        <v>16.809253999999999</v>
      </c>
      <c r="AH320" s="8">
        <v>55.015442</v>
      </c>
      <c r="AI320" s="8">
        <v>39.987076000000002</v>
      </c>
      <c r="AJ320" s="8">
        <v>9.9164860000000008</v>
      </c>
      <c r="AK320" s="16">
        <v>3174.219971</v>
      </c>
      <c r="AL320" s="11">
        <v>221.05999800000001</v>
      </c>
      <c r="AM320" s="11">
        <v>236.69000199999999</v>
      </c>
      <c r="AN320" s="11">
        <v>238.83000200000001</v>
      </c>
      <c r="AO320" s="11">
        <v>107.163933</v>
      </c>
      <c r="AP320" s="11">
        <v>92.084159999999997</v>
      </c>
      <c r="AQ320" s="11">
        <v>157.38815299999999</v>
      </c>
      <c r="AR320" s="11">
        <v>109.482788</v>
      </c>
      <c r="AS320" s="11">
        <v>67.462433000000004</v>
      </c>
      <c r="AT320" s="11">
        <v>59.198596999999999</v>
      </c>
      <c r="AU320" s="11">
        <v>76.513701999999995</v>
      </c>
      <c r="AV320" s="11">
        <v>65.134833999999998</v>
      </c>
      <c r="AW320" s="11">
        <v>56.144947000000002</v>
      </c>
      <c r="AX320" s="11">
        <v>39.875103000000003</v>
      </c>
      <c r="AY320" s="11">
        <v>52</v>
      </c>
      <c r="AZ320" s="11">
        <v>22.425079</v>
      </c>
      <c r="BA320" s="11">
        <v>28.751563999999998</v>
      </c>
      <c r="BB320" s="11">
        <v>48.63364</v>
      </c>
      <c r="BC320" s="11">
        <v>16.82</v>
      </c>
      <c r="BD320" s="11">
        <v>14.58</v>
      </c>
      <c r="BE320">
        <v>136.38781700000001</v>
      </c>
      <c r="BF320">
        <v>173.13516200000001</v>
      </c>
      <c r="BG320" s="8">
        <v>81.539276000000001</v>
      </c>
      <c r="BH320" s="8">
        <v>68.704300000000003</v>
      </c>
      <c r="BI320">
        <f t="shared" si="4"/>
        <v>203.5722704915255</v>
      </c>
    </row>
    <row r="321" spans="1:61" x14ac:dyDescent="0.2">
      <c r="A321" s="15" t="s">
        <v>321</v>
      </c>
      <c r="B321" s="11">
        <v>1427.0500489999999</v>
      </c>
      <c r="C321" s="8">
        <v>2080.6499020000001</v>
      </c>
      <c r="D321" s="8">
        <v>615.96002199999998</v>
      </c>
      <c r="E321" s="8">
        <v>161.681961</v>
      </c>
      <c r="F321" s="8">
        <v>152.725189</v>
      </c>
      <c r="G321" s="8">
        <v>321.75</v>
      </c>
      <c r="H321" s="8">
        <v>225.44549599999999</v>
      </c>
      <c r="I321" s="8">
        <v>109.59021799999999</v>
      </c>
      <c r="J321" s="8">
        <v>105.07843</v>
      </c>
      <c r="K321" s="8">
        <v>93.903458000000001</v>
      </c>
      <c r="L321" s="8">
        <v>82.284987999999998</v>
      </c>
      <c r="M321" s="8">
        <v>81.808944999999994</v>
      </c>
      <c r="N321" s="8">
        <v>98.25</v>
      </c>
      <c r="O321" s="8">
        <v>80.626221000000001</v>
      </c>
      <c r="P321" s="8">
        <v>35.883220999999999</v>
      </c>
      <c r="Q321" s="8">
        <v>65.857803000000004</v>
      </c>
      <c r="R321" s="8">
        <v>78.513260000000002</v>
      </c>
      <c r="S321" s="8">
        <v>38.681244</v>
      </c>
      <c r="T321" s="8">
        <v>82.255134999999996</v>
      </c>
      <c r="U321" s="8">
        <v>58.959099000000002</v>
      </c>
      <c r="V321" s="8">
        <v>83.655876000000006</v>
      </c>
      <c r="W321" s="8">
        <v>56.674895999999997</v>
      </c>
      <c r="X321" s="8">
        <v>33.381725000000003</v>
      </c>
      <c r="Y321" s="8">
        <v>60.5</v>
      </c>
      <c r="Z321" s="8">
        <v>63.736004000000001</v>
      </c>
      <c r="AA321" s="8">
        <v>42.961750000000002</v>
      </c>
      <c r="AB321" s="8">
        <v>22.630109999999998</v>
      </c>
      <c r="AC321" s="8">
        <v>57.305565000000001</v>
      </c>
      <c r="AD321" s="8">
        <v>38.049999</v>
      </c>
      <c r="AE321" s="8">
        <v>50.672294999999998</v>
      </c>
      <c r="AF321" s="8">
        <v>27.25948</v>
      </c>
      <c r="AG321" s="8">
        <v>16.782447999999999</v>
      </c>
      <c r="AH321" s="8">
        <v>54.941315000000003</v>
      </c>
      <c r="AI321" s="8">
        <v>39.969096999999998</v>
      </c>
      <c r="AJ321" s="8">
        <v>9.8991640000000007</v>
      </c>
      <c r="AK321" s="16">
        <v>3090</v>
      </c>
      <c r="AL321" s="11">
        <v>213.300003</v>
      </c>
      <c r="AM321" s="11">
        <v>232.78999300000001</v>
      </c>
      <c r="AN321" s="11">
        <v>238.509995</v>
      </c>
      <c r="AO321" s="11">
        <v>107.391716</v>
      </c>
      <c r="AP321" s="11">
        <v>92.254142999999999</v>
      </c>
      <c r="AQ321" s="11">
        <v>157.44795199999999</v>
      </c>
      <c r="AR321" s="11">
        <v>108.82616400000001</v>
      </c>
      <c r="AS321" s="11">
        <v>67.490234000000001</v>
      </c>
      <c r="AT321" s="11">
        <v>59.092621000000001</v>
      </c>
      <c r="AU321" s="11">
        <v>75.710571000000002</v>
      </c>
      <c r="AV321" s="11">
        <v>64.969588999999999</v>
      </c>
      <c r="AW321" s="11">
        <v>56.154387999999997</v>
      </c>
      <c r="AX321" s="11">
        <v>39.720196000000001</v>
      </c>
      <c r="AY321" s="11">
        <v>52.330002</v>
      </c>
      <c r="AZ321" s="11">
        <v>22.503214</v>
      </c>
      <c r="BA321" s="11">
        <v>28.481687999999998</v>
      </c>
      <c r="BB321" s="11">
        <v>48.074635000000001</v>
      </c>
      <c r="BC321" s="11">
        <v>16.739999999999998</v>
      </c>
      <c r="BD321" s="11">
        <v>14.71</v>
      </c>
      <c r="BE321">
        <v>135.57762099999999</v>
      </c>
      <c r="BF321">
        <v>169.87612899999999</v>
      </c>
      <c r="BG321" s="8">
        <v>81.405890999999997</v>
      </c>
      <c r="BH321" s="8">
        <v>68.369231999999997</v>
      </c>
      <c r="BI321">
        <f t="shared" si="4"/>
        <v>201.64576850847467</v>
      </c>
    </row>
    <row r="322" spans="1:61" x14ac:dyDescent="0.2">
      <c r="A322" s="15" t="s">
        <v>322</v>
      </c>
      <c r="B322" s="11">
        <v>1448.5</v>
      </c>
      <c r="C322" s="8">
        <v>2085.8100589999999</v>
      </c>
      <c r="D322" s="8">
        <v>616.51000999999997</v>
      </c>
      <c r="E322" s="8">
        <v>162.14962800000001</v>
      </c>
      <c r="F322" s="8">
        <v>151.116974</v>
      </c>
      <c r="G322" s="8">
        <v>325.07998700000002</v>
      </c>
      <c r="H322" s="8">
        <v>225.91395600000001</v>
      </c>
      <c r="I322" s="8">
        <v>109.234566</v>
      </c>
      <c r="J322" s="8">
        <v>104.785179</v>
      </c>
      <c r="K322" s="8">
        <v>94.508223999999998</v>
      </c>
      <c r="L322" s="8">
        <v>82.655342000000005</v>
      </c>
      <c r="M322" s="8">
        <v>82.139961</v>
      </c>
      <c r="N322" s="8">
        <v>98.099997999999999</v>
      </c>
      <c r="O322" s="8">
        <v>80.164597000000001</v>
      </c>
      <c r="P322" s="8">
        <v>35.726807000000001</v>
      </c>
      <c r="Q322" s="8">
        <v>66.220039</v>
      </c>
      <c r="R322" s="8">
        <v>78.848572000000004</v>
      </c>
      <c r="S322" s="8">
        <v>39.361057000000002</v>
      </c>
      <c r="T322" s="8">
        <v>82.686301999999998</v>
      </c>
      <c r="U322" s="8">
        <v>59.061011999999998</v>
      </c>
      <c r="V322" s="8">
        <v>84.106476000000001</v>
      </c>
      <c r="W322" s="8">
        <v>56.388751999999997</v>
      </c>
      <c r="X322" s="8">
        <v>31.849561999999999</v>
      </c>
      <c r="Y322" s="8">
        <v>61</v>
      </c>
      <c r="Z322" s="8">
        <v>65.103370999999996</v>
      </c>
      <c r="AA322" s="8">
        <v>42.672260000000001</v>
      </c>
      <c r="AB322" s="8">
        <v>22.962259</v>
      </c>
      <c r="AC322" s="8">
        <v>55.887450999999999</v>
      </c>
      <c r="AD322" s="8">
        <v>38.290000999999997</v>
      </c>
      <c r="AE322" s="8">
        <v>51.015129000000002</v>
      </c>
      <c r="AF322" s="8">
        <v>27.339783000000001</v>
      </c>
      <c r="AG322" s="8">
        <v>16.585846</v>
      </c>
      <c r="AH322" s="8">
        <v>54.950581</v>
      </c>
      <c r="AI322" s="8">
        <v>39.924151999999999</v>
      </c>
      <c r="AJ322" s="8">
        <v>9.7952359999999992</v>
      </c>
      <c r="AK322" s="16">
        <v>2988.0200199999999</v>
      </c>
      <c r="AL322" s="11">
        <v>217.80999800000001</v>
      </c>
      <c r="AM322" s="11">
        <v>229.85000600000001</v>
      </c>
      <c r="AN322" s="11">
        <v>239.570007</v>
      </c>
      <c r="AO322" s="11">
        <v>108.881683</v>
      </c>
      <c r="AP322" s="11">
        <v>92.962340999999995</v>
      </c>
      <c r="AQ322" s="11">
        <v>161.672867</v>
      </c>
      <c r="AR322" s="11">
        <v>108.474075</v>
      </c>
      <c r="AS322" s="11">
        <v>67.128776999999999</v>
      </c>
      <c r="AT322" s="11">
        <v>57.994388999999998</v>
      </c>
      <c r="AU322" s="11">
        <v>76.543091000000004</v>
      </c>
      <c r="AV322" s="11">
        <v>65.883399999999995</v>
      </c>
      <c r="AW322" s="11">
        <v>56.163845000000002</v>
      </c>
      <c r="AX322" s="11">
        <v>39.952564000000002</v>
      </c>
      <c r="AY322" s="11">
        <v>53.34</v>
      </c>
      <c r="AZ322" s="11">
        <v>22.364301999999999</v>
      </c>
      <c r="BA322" s="11">
        <v>28.057592</v>
      </c>
      <c r="BB322" s="11">
        <v>48.276240999999999</v>
      </c>
      <c r="BC322" s="11">
        <v>17.040001</v>
      </c>
      <c r="BD322" s="11">
        <v>14.99</v>
      </c>
      <c r="BE322">
        <v>135.66868600000001</v>
      </c>
      <c r="BF322">
        <v>176.309189</v>
      </c>
      <c r="BG322" s="8">
        <v>81.701240999999996</v>
      </c>
      <c r="BH322" s="8">
        <v>68.519119000000003</v>
      </c>
      <c r="BI322">
        <f t="shared" si="4"/>
        <v>200.73926377966097</v>
      </c>
    </row>
    <row r="323" spans="1:61" x14ac:dyDescent="0.2">
      <c r="A323" s="15" t="s">
        <v>323</v>
      </c>
      <c r="B323" s="11">
        <v>1430.790039</v>
      </c>
      <c r="C323" s="8">
        <v>2085.860107</v>
      </c>
      <c r="D323" s="8">
        <v>606.830017</v>
      </c>
      <c r="E323" s="8">
        <v>161.62582399999999</v>
      </c>
      <c r="F323" s="8">
        <v>151.21978799999999</v>
      </c>
      <c r="G323" s="8">
        <v>318.35998499999999</v>
      </c>
      <c r="H323" s="8">
        <v>224.78185999999999</v>
      </c>
      <c r="I323" s="8">
        <v>105.32240299999999</v>
      </c>
      <c r="J323" s="8">
        <v>104.785179</v>
      </c>
      <c r="K323" s="8">
        <v>93.913230999999996</v>
      </c>
      <c r="L323" s="8">
        <v>81.886139</v>
      </c>
      <c r="M323" s="8">
        <v>82.962783999999999</v>
      </c>
      <c r="N323" s="8">
        <v>97.129997000000003</v>
      </c>
      <c r="O323" s="8">
        <v>81.023193000000006</v>
      </c>
      <c r="P323" s="8">
        <v>35.634796000000001</v>
      </c>
      <c r="Q323" s="8">
        <v>66.062140999999997</v>
      </c>
      <c r="R323" s="8">
        <v>78.513260000000002</v>
      </c>
      <c r="S323" s="8">
        <v>38.749222000000003</v>
      </c>
      <c r="T323" s="8">
        <v>82.126686000000007</v>
      </c>
      <c r="U323" s="8">
        <v>58.310585000000003</v>
      </c>
      <c r="V323" s="8">
        <v>83.763641000000007</v>
      </c>
      <c r="W323" s="8">
        <v>54.850715999999998</v>
      </c>
      <c r="X323" s="8">
        <v>31.858374000000001</v>
      </c>
      <c r="Y323" s="8">
        <v>61.720001000000003</v>
      </c>
      <c r="Z323" s="8">
        <v>64.608604</v>
      </c>
      <c r="AA323" s="8">
        <v>42.923164</v>
      </c>
      <c r="AB323" s="8">
        <v>22.769960000000001</v>
      </c>
      <c r="AC323" s="8">
        <v>56.074562</v>
      </c>
      <c r="AD323" s="8">
        <v>38.189999</v>
      </c>
      <c r="AE323" s="8">
        <v>50.338988999999998</v>
      </c>
      <c r="AF323" s="8">
        <v>26.813330000000001</v>
      </c>
      <c r="AG323" s="8">
        <v>16.201584</v>
      </c>
      <c r="AH323" s="8">
        <v>54.700381999999998</v>
      </c>
      <c r="AI323" s="8">
        <v>39.852234000000003</v>
      </c>
      <c r="AJ323" s="8">
        <v>9.7692549999999994</v>
      </c>
      <c r="AK323" s="16">
        <v>3022.3999020000001</v>
      </c>
      <c r="AL323" s="11">
        <v>220.88000500000001</v>
      </c>
      <c r="AM323" s="11">
        <v>224.86999499999999</v>
      </c>
      <c r="AN323" s="11">
        <v>239.199997</v>
      </c>
      <c r="AO323" s="11">
        <v>107.94214599999999</v>
      </c>
      <c r="AP323" s="11">
        <v>93.500564999999995</v>
      </c>
      <c r="AQ323" s="11">
        <v>158.563965</v>
      </c>
      <c r="AR323" s="11">
        <v>105.77149199999999</v>
      </c>
      <c r="AS323" s="11">
        <v>66.285385000000005</v>
      </c>
      <c r="AT323" s="11">
        <v>56.18327</v>
      </c>
      <c r="AU323" s="11">
        <v>74.603790000000004</v>
      </c>
      <c r="AV323" s="11">
        <v>65.377869000000004</v>
      </c>
      <c r="AW323" s="11">
        <v>55.984282999999998</v>
      </c>
      <c r="AX323" s="11">
        <v>39.337764999999997</v>
      </c>
      <c r="AY323" s="11">
        <v>52.419998</v>
      </c>
      <c r="AZ323" s="11">
        <v>22.329575999999999</v>
      </c>
      <c r="BA323" s="11">
        <v>28.231085</v>
      </c>
      <c r="BB323" s="11">
        <v>48.120452999999998</v>
      </c>
      <c r="BC323" s="11">
        <v>16.489999999999998</v>
      </c>
      <c r="BD323" s="11">
        <v>14.34</v>
      </c>
      <c r="BE323">
        <v>135.268112</v>
      </c>
      <c r="BF323">
        <v>173.63583399999999</v>
      </c>
      <c r="BG323" s="8">
        <v>81.386841000000004</v>
      </c>
      <c r="BH323" s="8">
        <v>68.087081999999995</v>
      </c>
      <c r="BI323">
        <f t="shared" ref="BI323:BI386" si="5">AVERAGE(B323:BH323)</f>
        <v>200.1954481525423</v>
      </c>
    </row>
    <row r="324" spans="1:61" x14ac:dyDescent="0.2">
      <c r="A324" s="15" t="s">
        <v>324</v>
      </c>
      <c r="B324" s="11">
        <v>1441.5</v>
      </c>
      <c r="C324" s="8">
        <v>2096.5900879999999</v>
      </c>
      <c r="D324" s="8">
        <v>604.35998500000005</v>
      </c>
      <c r="E324" s="8">
        <v>163.150406</v>
      </c>
      <c r="F324" s="8">
        <v>151.12631200000001</v>
      </c>
      <c r="G324" s="8">
        <v>326.60000600000001</v>
      </c>
      <c r="H324" s="8">
        <v>226.76306199999999</v>
      </c>
      <c r="I324" s="8">
        <v>105.164337</v>
      </c>
      <c r="J324" s="8">
        <v>106.701042</v>
      </c>
      <c r="K324" s="8">
        <v>94.683807000000002</v>
      </c>
      <c r="L324" s="8">
        <v>81.724686000000005</v>
      </c>
      <c r="M324" s="8">
        <v>84.126075999999998</v>
      </c>
      <c r="N324" s="8">
        <v>97.550003000000004</v>
      </c>
      <c r="O324" s="8">
        <v>81.281707999999995</v>
      </c>
      <c r="P324" s="8">
        <v>36.039634999999997</v>
      </c>
      <c r="Q324" s="8">
        <v>66.786559999999994</v>
      </c>
      <c r="R324" s="8">
        <v>79.420578000000006</v>
      </c>
      <c r="S324" s="8">
        <v>39.030856999999997</v>
      </c>
      <c r="T324" s="8">
        <v>83.172531000000006</v>
      </c>
      <c r="U324" s="8">
        <v>59.366745000000002</v>
      </c>
      <c r="V324" s="8">
        <v>85.144829000000001</v>
      </c>
      <c r="W324" s="8">
        <v>55.503483000000003</v>
      </c>
      <c r="X324" s="8">
        <v>32.043284999999997</v>
      </c>
      <c r="Y324" s="8">
        <v>62</v>
      </c>
      <c r="Z324" s="8">
        <v>65.625136999999995</v>
      </c>
      <c r="AA324" s="8">
        <v>43.222304999999999</v>
      </c>
      <c r="AB324" s="8">
        <v>23.110852999999999</v>
      </c>
      <c r="AC324" s="8">
        <v>56.261668999999998</v>
      </c>
      <c r="AD324" s="8">
        <v>38.619999</v>
      </c>
      <c r="AE324" s="8">
        <v>51.234158000000001</v>
      </c>
      <c r="AF324" s="8">
        <v>26.911484000000002</v>
      </c>
      <c r="AG324" s="8">
        <v>16.130092999999999</v>
      </c>
      <c r="AH324" s="8">
        <v>55.071044999999998</v>
      </c>
      <c r="AI324" s="8">
        <v>40.247790999999999</v>
      </c>
      <c r="AJ324" s="8">
        <v>9.8558599999999998</v>
      </c>
      <c r="AK324" s="16">
        <v>2999.98999</v>
      </c>
      <c r="AL324" s="11">
        <v>227.929993</v>
      </c>
      <c r="AM324" s="11">
        <v>226.770004</v>
      </c>
      <c r="AN324" s="11">
        <v>239.53999300000001</v>
      </c>
      <c r="AO324" s="11">
        <v>109.81171399999999</v>
      </c>
      <c r="AP324" s="11">
        <v>94.246528999999995</v>
      </c>
      <c r="AQ324" s="11">
        <v>159.859329</v>
      </c>
      <c r="AR324" s="11">
        <v>106.570854</v>
      </c>
      <c r="AS324" s="11">
        <v>66.730255</v>
      </c>
      <c r="AT324" s="11">
        <v>57.580146999999997</v>
      </c>
      <c r="AU324" s="11">
        <v>75.994606000000005</v>
      </c>
      <c r="AV324" s="11">
        <v>65.193168999999997</v>
      </c>
      <c r="AW324" s="11">
        <v>56.163845000000002</v>
      </c>
      <c r="AX324" s="11">
        <v>40.054222000000003</v>
      </c>
      <c r="AY324" s="11">
        <v>53.439999</v>
      </c>
      <c r="AZ324" s="11">
        <v>22.789711</v>
      </c>
      <c r="BA324" s="11">
        <v>28.500962999999999</v>
      </c>
      <c r="BB324" s="11">
        <v>48.743609999999997</v>
      </c>
      <c r="BC324" s="11">
        <v>16.450001</v>
      </c>
      <c r="BD324" s="11">
        <v>14.35</v>
      </c>
      <c r="BE324">
        <v>139.801636</v>
      </c>
      <c r="BF324">
        <v>178.25514200000001</v>
      </c>
      <c r="BG324" s="8">
        <v>82.187163999999996</v>
      </c>
      <c r="BH324" s="8">
        <v>68.704300000000003</v>
      </c>
      <c r="BI324">
        <f t="shared" si="5"/>
        <v>201.11487442372882</v>
      </c>
    </row>
    <row r="325" spans="1:61" x14ac:dyDescent="0.2">
      <c r="A325" s="15" t="s">
        <v>325</v>
      </c>
      <c r="B325" s="11">
        <v>1503.829956</v>
      </c>
      <c r="C325" s="8">
        <v>2162.3100589999999</v>
      </c>
      <c r="D325" s="8">
        <v>605.35998500000005</v>
      </c>
      <c r="E325" s="8">
        <v>163.59936500000001</v>
      </c>
      <c r="F325" s="8">
        <v>151.986526</v>
      </c>
      <c r="G325" s="8">
        <v>334.60998499999999</v>
      </c>
      <c r="H325" s="8">
        <v>231.457413</v>
      </c>
      <c r="I325" s="8">
        <v>106.893181</v>
      </c>
      <c r="J325" s="8">
        <v>107.961983</v>
      </c>
      <c r="K325" s="8">
        <v>97.414969999999997</v>
      </c>
      <c r="L325" s="8">
        <v>81.819655999999995</v>
      </c>
      <c r="M325" s="8">
        <v>84.570571999999999</v>
      </c>
      <c r="N325" s="8">
        <v>98.870002999999997</v>
      </c>
      <c r="O325" s="8">
        <v>79.453682000000001</v>
      </c>
      <c r="P325" s="8">
        <v>36.085644000000002</v>
      </c>
      <c r="Q325" s="8">
        <v>67.566710999999998</v>
      </c>
      <c r="R325" s="8">
        <v>80.041908000000006</v>
      </c>
      <c r="S325" s="8">
        <v>39.438744</v>
      </c>
      <c r="T325" s="8">
        <v>83.245925999999997</v>
      </c>
      <c r="U325" s="8">
        <v>59.450114999999997</v>
      </c>
      <c r="V325" s="8">
        <v>86.330123999999998</v>
      </c>
      <c r="W325" s="8">
        <v>55.235222</v>
      </c>
      <c r="X325" s="8">
        <v>31.911207000000001</v>
      </c>
      <c r="Y325" s="8">
        <v>62.970001000000003</v>
      </c>
      <c r="Z325" s="8">
        <v>66.119911000000002</v>
      </c>
      <c r="AA325" s="8">
        <v>43.839916000000002</v>
      </c>
      <c r="AB325" s="8">
        <v>23.128337999999999</v>
      </c>
      <c r="AC325" s="8">
        <v>56.655594000000001</v>
      </c>
      <c r="AD325" s="8">
        <v>39.040000999999997</v>
      </c>
      <c r="AE325" s="8">
        <v>51.310344999999998</v>
      </c>
      <c r="AF325" s="8">
        <v>27.250553</v>
      </c>
      <c r="AG325" s="8">
        <v>16.407122000000001</v>
      </c>
      <c r="AH325" s="8">
        <v>55.525105000000003</v>
      </c>
      <c r="AI325" s="8">
        <v>40.490504999999999</v>
      </c>
      <c r="AJ325" s="8">
        <v>9.8558599999999998</v>
      </c>
      <c r="AK325" s="16">
        <v>3057.330078</v>
      </c>
      <c r="AL325" s="11">
        <v>233.58999600000001</v>
      </c>
      <c r="AM325" s="11">
        <v>224.009995</v>
      </c>
      <c r="AN325" s="11">
        <v>243.479996</v>
      </c>
      <c r="AO325" s="11">
        <v>110.998009</v>
      </c>
      <c r="AP325" s="11">
        <v>94.916945999999996</v>
      </c>
      <c r="AQ325" s="11">
        <v>160.69636499999999</v>
      </c>
      <c r="AR325" s="11">
        <v>107.92215</v>
      </c>
      <c r="AS325" s="11">
        <v>67.147330999999994</v>
      </c>
      <c r="AT325" s="11">
        <v>56.501190000000001</v>
      </c>
      <c r="AU325" s="11">
        <v>77.150336999999993</v>
      </c>
      <c r="AV325" s="11">
        <v>65.630645999999999</v>
      </c>
      <c r="AW325" s="11">
        <v>56.541862000000002</v>
      </c>
      <c r="AX325" s="11">
        <v>40.397933999999999</v>
      </c>
      <c r="AY325" s="11">
        <v>53.880001</v>
      </c>
      <c r="AZ325" s="11">
        <v>23.762073999999998</v>
      </c>
      <c r="BA325" s="11">
        <v>28.790116999999999</v>
      </c>
      <c r="BB325" s="11">
        <v>49.210976000000002</v>
      </c>
      <c r="BC325" s="11">
        <v>16.350000000000001</v>
      </c>
      <c r="BD325" s="11">
        <v>14.2</v>
      </c>
      <c r="BE325">
        <v>139.765244</v>
      </c>
      <c r="BF325">
        <v>180.09721400000001</v>
      </c>
      <c r="BG325" s="8">
        <v>82.511116000000001</v>
      </c>
      <c r="BH325" s="8">
        <v>69.339141999999995</v>
      </c>
      <c r="BI325">
        <f t="shared" si="5"/>
        <v>205.0212696101695</v>
      </c>
    </row>
    <row r="326" spans="1:61" x14ac:dyDescent="0.2">
      <c r="A326" s="15" t="s">
        <v>326</v>
      </c>
      <c r="B326" s="11">
        <v>1527.839966</v>
      </c>
      <c r="C326" s="8">
        <v>2180.6000979999999</v>
      </c>
      <c r="D326" s="8">
        <v>608.53002900000001</v>
      </c>
      <c r="E326" s="8">
        <v>168.21994000000001</v>
      </c>
      <c r="F326" s="8">
        <v>151.294601</v>
      </c>
      <c r="G326" s="8">
        <v>339.35998499999999</v>
      </c>
      <c r="H326" s="8">
        <v>232.46264600000001</v>
      </c>
      <c r="I326" s="8">
        <v>106.092972</v>
      </c>
      <c r="J326" s="8">
        <v>107.795815</v>
      </c>
      <c r="K326" s="8">
        <v>97.717354</v>
      </c>
      <c r="L326" s="8">
        <v>82.057052999999996</v>
      </c>
      <c r="M326" s="8">
        <v>84.892143000000004</v>
      </c>
      <c r="N326" s="8">
        <v>100.519997</v>
      </c>
      <c r="O326" s="8">
        <v>78.927452000000002</v>
      </c>
      <c r="P326" s="8">
        <v>35.818809999999999</v>
      </c>
      <c r="Q326" s="8">
        <v>70.027907999999996</v>
      </c>
      <c r="R326" s="8">
        <v>81.047852000000006</v>
      </c>
      <c r="S326" s="8">
        <v>40.545867999999999</v>
      </c>
      <c r="T326" s="8">
        <v>83.814728000000002</v>
      </c>
      <c r="U326" s="8">
        <v>60.469208000000002</v>
      </c>
      <c r="V326" s="8">
        <v>85.908905000000004</v>
      </c>
      <c r="W326" s="8">
        <v>54.716583</v>
      </c>
      <c r="X326" s="8">
        <v>31.73509</v>
      </c>
      <c r="Y326" s="8">
        <v>63.27</v>
      </c>
      <c r="Z326" s="8">
        <v>66.947524999999999</v>
      </c>
      <c r="AA326" s="8">
        <v>43.975014000000002</v>
      </c>
      <c r="AB326" s="8">
        <v>23.32938</v>
      </c>
      <c r="AC326" s="8">
        <v>56.763919999999999</v>
      </c>
      <c r="AD326" s="8">
        <v>39.229999999999997</v>
      </c>
      <c r="AE326" s="8">
        <v>51.338909000000001</v>
      </c>
      <c r="AF326" s="8">
        <v>26.358263000000001</v>
      </c>
      <c r="AG326" s="8">
        <v>16.004981999999998</v>
      </c>
      <c r="AH326" s="8">
        <v>55.580703999999997</v>
      </c>
      <c r="AI326" s="8">
        <v>40.310710999999998</v>
      </c>
      <c r="AJ326" s="8">
        <v>9.812557</v>
      </c>
      <c r="AK326" s="16">
        <v>3041</v>
      </c>
      <c r="AL326" s="11">
        <v>233.03999300000001</v>
      </c>
      <c r="AM326" s="11">
        <v>226.729996</v>
      </c>
      <c r="AN326" s="11">
        <v>245.94000199999999</v>
      </c>
      <c r="AO326" s="11">
        <v>112.269707</v>
      </c>
      <c r="AP326" s="11">
        <v>94.425940999999995</v>
      </c>
      <c r="AQ326" s="11">
        <v>160.43725599999999</v>
      </c>
      <c r="AR326" s="11">
        <v>105.961815</v>
      </c>
      <c r="AS326" s="11">
        <v>67.221474000000001</v>
      </c>
      <c r="AT326" s="11">
        <v>58.437538000000004</v>
      </c>
      <c r="AU326" s="11">
        <v>77.267876000000001</v>
      </c>
      <c r="AV326" s="11">
        <v>64.357108999999994</v>
      </c>
      <c r="AW326" s="11">
        <v>56.229992000000003</v>
      </c>
      <c r="AX326" s="11">
        <v>40.267226999999998</v>
      </c>
      <c r="AY326" s="11">
        <v>55.43</v>
      </c>
      <c r="AZ326" s="11">
        <v>23.640526000000001</v>
      </c>
      <c r="BA326" s="11">
        <v>28.867231</v>
      </c>
      <c r="BB326" s="11">
        <v>48.871906000000003</v>
      </c>
      <c r="BC326" s="11">
        <v>16.100000000000001</v>
      </c>
      <c r="BD326" s="11">
        <v>14.02</v>
      </c>
      <c r="BE326">
        <v>140.84852599999999</v>
      </c>
      <c r="BF326">
        <v>182.23213200000001</v>
      </c>
      <c r="BG326" s="8">
        <v>82.882698000000005</v>
      </c>
      <c r="BH326" s="8">
        <v>68.810103999999995</v>
      </c>
      <c r="BI326">
        <f t="shared" si="5"/>
        <v>205.90857655932206</v>
      </c>
    </row>
    <row r="327" spans="1:61" x14ac:dyDescent="0.2">
      <c r="A327" s="15" t="s">
        <v>327</v>
      </c>
      <c r="B327" s="11">
        <v>1556.910034</v>
      </c>
      <c r="C327" s="8">
        <v>2158.9499510000001</v>
      </c>
      <c r="D327" s="8">
        <v>603.82000700000003</v>
      </c>
      <c r="E327" s="8">
        <v>165.629074</v>
      </c>
      <c r="F327" s="8">
        <v>149.162781</v>
      </c>
      <c r="G327" s="8">
        <v>338.459991</v>
      </c>
      <c r="H327" s="8">
        <v>234.902512</v>
      </c>
      <c r="I327" s="8">
        <v>103.909676</v>
      </c>
      <c r="J327" s="8">
        <v>108.86125199999999</v>
      </c>
      <c r="K327" s="8">
        <v>96.566353000000007</v>
      </c>
      <c r="L327" s="8">
        <v>80.604140999999998</v>
      </c>
      <c r="M327" s="8">
        <v>84.892143000000004</v>
      </c>
      <c r="N327" s="8">
        <v>98.900002000000001</v>
      </c>
      <c r="O327" s="8">
        <v>77.542603</v>
      </c>
      <c r="P327" s="8">
        <v>34.751522000000001</v>
      </c>
      <c r="Q327" s="8">
        <v>68.114677</v>
      </c>
      <c r="R327" s="8">
        <v>80.850616000000002</v>
      </c>
      <c r="S327" s="8">
        <v>40.895485000000001</v>
      </c>
      <c r="T327" s="8">
        <v>80.860657000000003</v>
      </c>
      <c r="U327" s="8">
        <v>60.274653999999998</v>
      </c>
      <c r="V327" s="8">
        <v>84.263214000000005</v>
      </c>
      <c r="W327" s="8">
        <v>53.759780999999997</v>
      </c>
      <c r="X327" s="8">
        <v>31.655847999999999</v>
      </c>
      <c r="Y327" s="8">
        <v>62.57</v>
      </c>
      <c r="Z327" s="8">
        <v>66.425774000000004</v>
      </c>
      <c r="AA327" s="8">
        <v>42.228352000000001</v>
      </c>
      <c r="AB327" s="8">
        <v>23.014709</v>
      </c>
      <c r="AC327" s="8">
        <v>54.774628</v>
      </c>
      <c r="AD327" s="8">
        <v>38.630001</v>
      </c>
      <c r="AE327" s="8">
        <v>50.158054</v>
      </c>
      <c r="AF327" s="8">
        <v>26.367187999999999</v>
      </c>
      <c r="AG327" s="8">
        <v>15.745831000000001</v>
      </c>
      <c r="AH327" s="8">
        <v>54.885711999999998</v>
      </c>
      <c r="AI327" s="8">
        <v>39.177993999999998</v>
      </c>
      <c r="AJ327" s="8">
        <v>9.6194670000000002</v>
      </c>
      <c r="AK327" s="16">
        <v>3052.2299800000001</v>
      </c>
      <c r="AL327" s="11">
        <v>234.16000399999999</v>
      </c>
      <c r="AM327" s="11">
        <v>222.949997</v>
      </c>
      <c r="AN327" s="11">
        <v>240.979996</v>
      </c>
      <c r="AO327" s="11">
        <v>111.96601099999999</v>
      </c>
      <c r="AP327" s="11">
        <v>92.565742</v>
      </c>
      <c r="AQ327" s="11">
        <v>159.789581</v>
      </c>
      <c r="AR327" s="11">
        <v>104.762787</v>
      </c>
      <c r="AS327" s="11">
        <v>65.784912000000006</v>
      </c>
      <c r="AT327" s="11">
        <v>57.686123000000002</v>
      </c>
      <c r="AU327" s="11">
        <v>77.130759999999995</v>
      </c>
      <c r="AV327" s="11">
        <v>63.900196000000001</v>
      </c>
      <c r="AW327" s="11">
        <v>55.965378000000001</v>
      </c>
      <c r="AX327" s="11">
        <v>40.005814000000001</v>
      </c>
      <c r="AY327" s="11">
        <v>54.959999000000003</v>
      </c>
      <c r="AZ327" s="11">
        <v>23.163025000000001</v>
      </c>
      <c r="BA327" s="11">
        <v>27.720244999999998</v>
      </c>
      <c r="BB327" s="11">
        <v>48.835247000000003</v>
      </c>
      <c r="BC327" s="11">
        <v>16.079999999999998</v>
      </c>
      <c r="BD327" s="11">
        <v>14.01</v>
      </c>
      <c r="BE327">
        <v>138.381485</v>
      </c>
      <c r="BF327">
        <v>181.04188500000001</v>
      </c>
      <c r="BG327" s="8">
        <v>82.358665000000002</v>
      </c>
      <c r="BH327" s="8">
        <v>68.580864000000005</v>
      </c>
      <c r="BI327">
        <f t="shared" si="5"/>
        <v>205.30751491525427</v>
      </c>
    </row>
    <row r="328" spans="1:61" x14ac:dyDescent="0.2">
      <c r="A328" s="15" t="s">
        <v>328</v>
      </c>
      <c r="B328" s="11">
        <v>1527.48999</v>
      </c>
      <c r="C328" s="8">
        <v>2131.3701169999999</v>
      </c>
      <c r="D328" s="8">
        <v>595.84002699999996</v>
      </c>
      <c r="E328" s="8">
        <v>165.56358299999999</v>
      </c>
      <c r="F328" s="8">
        <v>148.45216400000001</v>
      </c>
      <c r="G328" s="8">
        <v>331.95001200000002</v>
      </c>
      <c r="H328" s="8">
        <v>233.18481399999999</v>
      </c>
      <c r="I328" s="8">
        <v>102.50681299999999</v>
      </c>
      <c r="J328" s="8">
        <v>107.297287</v>
      </c>
      <c r="K328" s="8">
        <v>93.971755999999999</v>
      </c>
      <c r="L328" s="8">
        <v>79.407616000000004</v>
      </c>
      <c r="M328" s="8">
        <v>86.112189999999998</v>
      </c>
      <c r="N328" s="8">
        <v>97.559997999999993</v>
      </c>
      <c r="O328" s="8">
        <v>76.453170999999998</v>
      </c>
      <c r="P328" s="8">
        <v>34.604309000000001</v>
      </c>
      <c r="Q328" s="8">
        <v>67.148787999999996</v>
      </c>
      <c r="R328" s="8">
        <v>81.195801000000003</v>
      </c>
      <c r="S328" s="8">
        <v>40.982883000000001</v>
      </c>
      <c r="T328" s="8">
        <v>80.502853000000002</v>
      </c>
      <c r="U328" s="8">
        <v>61.034336000000003</v>
      </c>
      <c r="V328" s="8">
        <v>84.547279000000003</v>
      </c>
      <c r="W328" s="8">
        <v>52.203854</v>
      </c>
      <c r="X328" s="8">
        <v>30.264565999999999</v>
      </c>
      <c r="Y328" s="8">
        <v>61.16</v>
      </c>
      <c r="Z328" s="8">
        <v>66.470741000000004</v>
      </c>
      <c r="AA328" s="8">
        <v>41.504607999999998</v>
      </c>
      <c r="AB328" s="8">
        <v>23.687756</v>
      </c>
      <c r="AC328" s="8">
        <v>53.789822000000001</v>
      </c>
      <c r="AD328" s="8">
        <v>38.25</v>
      </c>
      <c r="AE328" s="8">
        <v>50.243758999999997</v>
      </c>
      <c r="AF328" s="8">
        <v>25.376745</v>
      </c>
      <c r="AG328" s="8">
        <v>15.379440000000001</v>
      </c>
      <c r="AH328" s="8">
        <v>54.616978000000003</v>
      </c>
      <c r="AI328" s="8">
        <v>38.566665999999998</v>
      </c>
      <c r="AJ328" s="8">
        <v>9.4965910000000004</v>
      </c>
      <c r="AK328" s="16">
        <v>3058.360107</v>
      </c>
      <c r="AL328" s="11">
        <v>235.050003</v>
      </c>
      <c r="AM328" s="11">
        <v>221.479996</v>
      </c>
      <c r="AN328" s="11">
        <v>235.570007</v>
      </c>
      <c r="AO328" s="11">
        <v>113.01943199999999</v>
      </c>
      <c r="AP328" s="11">
        <v>93.330605000000006</v>
      </c>
      <c r="AQ328" s="11">
        <v>158.91270399999999</v>
      </c>
      <c r="AR328" s="11">
        <v>101.12764</v>
      </c>
      <c r="AS328" s="11">
        <v>65.173209999999997</v>
      </c>
      <c r="AT328" s="11">
        <v>58.119629000000003</v>
      </c>
      <c r="AU328" s="11">
        <v>75.730148</v>
      </c>
      <c r="AV328" s="11">
        <v>64.250174999999999</v>
      </c>
      <c r="AW328" s="11">
        <v>54.812430999999997</v>
      </c>
      <c r="AX328" s="11">
        <v>39.928359999999998</v>
      </c>
      <c r="AY328" s="11">
        <v>55.650002000000001</v>
      </c>
      <c r="AZ328" s="11">
        <v>22.954668000000002</v>
      </c>
      <c r="BA328" s="11">
        <v>27.508202000000001</v>
      </c>
      <c r="BB328" s="11">
        <v>48.596977000000003</v>
      </c>
      <c r="BC328" s="11">
        <v>16.100000000000001</v>
      </c>
      <c r="BD328" s="11">
        <v>13.99</v>
      </c>
      <c r="BE328">
        <v>135.978195</v>
      </c>
      <c r="BF328">
        <v>181.854263</v>
      </c>
      <c r="BG328" s="8">
        <v>82.215751999999995</v>
      </c>
      <c r="BH328" s="8">
        <v>68.333984000000001</v>
      </c>
      <c r="BI328">
        <f t="shared" si="5"/>
        <v>203.66497971186445</v>
      </c>
    </row>
    <row r="329" spans="1:61" x14ac:dyDescent="0.2">
      <c r="A329" s="15" t="s">
        <v>329</v>
      </c>
      <c r="B329" s="11">
        <v>1517.8599850000001</v>
      </c>
      <c r="C329" s="8">
        <v>2133.6899410000001</v>
      </c>
      <c r="D329" s="8">
        <v>599.46997099999999</v>
      </c>
      <c r="E329" s="8">
        <v>166.17155500000001</v>
      </c>
      <c r="F329" s="8">
        <v>148.65789799999999</v>
      </c>
      <c r="G329" s="8">
        <v>330.709991</v>
      </c>
      <c r="H329" s="8">
        <v>233.72160299999999</v>
      </c>
      <c r="I329" s="8">
        <v>104.24556699999999</v>
      </c>
      <c r="J329" s="8">
        <v>107.903328</v>
      </c>
      <c r="K329" s="8">
        <v>94.625290000000007</v>
      </c>
      <c r="L329" s="8">
        <v>80.100830000000002</v>
      </c>
      <c r="M329" s="8">
        <v>86.112189999999998</v>
      </c>
      <c r="N329" s="8">
        <v>97.510002</v>
      </c>
      <c r="O329" s="8">
        <v>79.509086999999994</v>
      </c>
      <c r="P329" s="8">
        <v>34.677909999999997</v>
      </c>
      <c r="Q329" s="8">
        <v>68.263274999999993</v>
      </c>
      <c r="R329" s="8">
        <v>80.959091000000001</v>
      </c>
      <c r="S329" s="8">
        <v>40.400188</v>
      </c>
      <c r="T329" s="8">
        <v>81.456978000000007</v>
      </c>
      <c r="U329" s="8">
        <v>61.395659999999999</v>
      </c>
      <c r="V329" s="8">
        <v>84.772591000000006</v>
      </c>
      <c r="W329" s="8">
        <v>53.321617000000003</v>
      </c>
      <c r="X329" s="8">
        <v>30.643208000000001</v>
      </c>
      <c r="Y329" s="8">
        <v>61.360000999999997</v>
      </c>
      <c r="Z329" s="8">
        <v>66.965530000000001</v>
      </c>
      <c r="AA329" s="8">
        <v>41.948509000000001</v>
      </c>
      <c r="AB329" s="8">
        <v>23.713978000000001</v>
      </c>
      <c r="AC329" s="8">
        <v>53.632252000000001</v>
      </c>
      <c r="AD329" s="8">
        <v>38.340000000000003</v>
      </c>
      <c r="AE329" s="8">
        <v>50.519924000000003</v>
      </c>
      <c r="AF329" s="8">
        <v>25.680123999999999</v>
      </c>
      <c r="AG329" s="8">
        <v>16.282011000000001</v>
      </c>
      <c r="AH329" s="8">
        <v>53.829326999999999</v>
      </c>
      <c r="AI329" s="8">
        <v>38.593646999999997</v>
      </c>
      <c r="AJ329" s="8">
        <v>9.6896819999999995</v>
      </c>
      <c r="AK329" s="16">
        <v>3049.570068</v>
      </c>
      <c r="AL329" s="11">
        <v>238.64999399999999</v>
      </c>
      <c r="AM329" s="11">
        <v>222.58000200000001</v>
      </c>
      <c r="AN329" s="11">
        <v>235.929993</v>
      </c>
      <c r="AO329" s="11">
        <v>113.607826</v>
      </c>
      <c r="AP329" s="11">
        <v>94.879181000000003</v>
      </c>
      <c r="AQ329" s="11">
        <v>159.68995699999999</v>
      </c>
      <c r="AR329" s="11">
        <v>104.134743</v>
      </c>
      <c r="AS329" s="11">
        <v>65.757110999999995</v>
      </c>
      <c r="AT329" s="11">
        <v>59.381633999999998</v>
      </c>
      <c r="AU329" s="11">
        <v>76.533278999999993</v>
      </c>
      <c r="AV329" s="11">
        <v>65.018187999999995</v>
      </c>
      <c r="AW329" s="11">
        <v>54.963633999999999</v>
      </c>
      <c r="AX329" s="11">
        <v>40.291431000000003</v>
      </c>
      <c r="AY329" s="11">
        <v>56.75</v>
      </c>
      <c r="AZ329" s="11">
        <v>22.980709000000001</v>
      </c>
      <c r="BA329" s="11">
        <v>27.778075999999999</v>
      </c>
      <c r="BB329" s="11">
        <v>49.082680000000003</v>
      </c>
      <c r="BC329" s="11">
        <v>16.73</v>
      </c>
      <c r="BD329" s="11">
        <v>14.61</v>
      </c>
      <c r="BE329">
        <v>136.84300200000001</v>
      </c>
      <c r="BF329">
        <v>182.543869</v>
      </c>
      <c r="BG329" s="8">
        <v>81.834648000000001</v>
      </c>
      <c r="BH329" s="8">
        <v>68.863014000000007</v>
      </c>
      <c r="BI329">
        <f t="shared" si="5"/>
        <v>203.99552169491528</v>
      </c>
    </row>
    <row r="330" spans="1:61" x14ac:dyDescent="0.2">
      <c r="A330" s="15" t="s">
        <v>330</v>
      </c>
      <c r="B330" s="11">
        <v>1460.089966</v>
      </c>
      <c r="C330" s="8">
        <v>2067.290039</v>
      </c>
      <c r="D330" s="8">
        <v>602.71997099999999</v>
      </c>
      <c r="E330" s="8">
        <v>164.862076</v>
      </c>
      <c r="F330" s="8">
        <v>147.09641999999999</v>
      </c>
      <c r="G330" s="8">
        <v>333.10000600000001</v>
      </c>
      <c r="H330" s="8">
        <v>226.24584999999999</v>
      </c>
      <c r="I330" s="8">
        <v>105.638527</v>
      </c>
      <c r="J330" s="8">
        <v>108.28454600000001</v>
      </c>
      <c r="K330" s="8">
        <v>94.439941000000005</v>
      </c>
      <c r="L330" s="8">
        <v>79.117935000000003</v>
      </c>
      <c r="M330" s="8">
        <v>85.497451999999996</v>
      </c>
      <c r="N330" s="8">
        <v>96.519997000000004</v>
      </c>
      <c r="O330" s="8">
        <v>79.638351</v>
      </c>
      <c r="P330" s="8">
        <v>34.898735000000002</v>
      </c>
      <c r="Q330" s="8">
        <v>67.956787000000006</v>
      </c>
      <c r="R330" s="8">
        <v>80.909790000000001</v>
      </c>
      <c r="S330" s="8">
        <v>39.992310000000003</v>
      </c>
      <c r="T330" s="8">
        <v>81.099189999999993</v>
      </c>
      <c r="U330" s="8">
        <v>60.719357000000002</v>
      </c>
      <c r="V330" s="8">
        <v>84.096680000000006</v>
      </c>
      <c r="W330" s="8">
        <v>52.963935999999997</v>
      </c>
      <c r="X330" s="8">
        <v>30.731262000000001</v>
      </c>
      <c r="Y330" s="8">
        <v>61.32</v>
      </c>
      <c r="Z330" s="8">
        <v>66.380775</v>
      </c>
      <c r="AA330" s="8">
        <v>42.209060999999998</v>
      </c>
      <c r="AB330" s="8">
        <v>23.320637000000001</v>
      </c>
      <c r="AC330" s="8">
        <v>52.696013999999998</v>
      </c>
      <c r="AD330" s="8">
        <v>37.5</v>
      </c>
      <c r="AE330" s="8">
        <v>49.843792000000001</v>
      </c>
      <c r="AF330" s="8">
        <v>26.045963</v>
      </c>
      <c r="AG330" s="8">
        <v>16.210519999999999</v>
      </c>
      <c r="AH330" s="8">
        <v>53.430861999999998</v>
      </c>
      <c r="AI330" s="8">
        <v>38.072226999999998</v>
      </c>
      <c r="AJ330" s="8">
        <v>9.6194670000000002</v>
      </c>
      <c r="AK330" s="16">
        <v>3069.0900879999999</v>
      </c>
      <c r="AL330" s="11">
        <v>233.94000199999999</v>
      </c>
      <c r="AM330" s="11">
        <v>224.63000500000001</v>
      </c>
      <c r="AN330" s="11">
        <v>227.25</v>
      </c>
      <c r="AO330" s="11">
        <v>111.292198</v>
      </c>
      <c r="AP330" s="11">
        <v>94.010459999999995</v>
      </c>
      <c r="AQ330" s="11">
        <v>159.26147499999999</v>
      </c>
      <c r="AR330" s="11">
        <v>103.116508</v>
      </c>
      <c r="AS330" s="11">
        <v>65.367858999999996</v>
      </c>
      <c r="AT330" s="11">
        <v>58.948124</v>
      </c>
      <c r="AU330" s="11">
        <v>76.121932999999999</v>
      </c>
      <c r="AV330" s="11">
        <v>65.105675000000005</v>
      </c>
      <c r="AW330" s="11">
        <v>54.632874000000001</v>
      </c>
      <c r="AX330" s="11">
        <v>40.223655999999998</v>
      </c>
      <c r="AY330" s="11">
        <v>56.110000999999997</v>
      </c>
      <c r="AZ330" s="11">
        <v>23.241163</v>
      </c>
      <c r="BA330" s="11">
        <v>28.578067999999998</v>
      </c>
      <c r="BB330" s="11">
        <v>48.716113999999997</v>
      </c>
      <c r="BC330" s="11">
        <v>16.959999</v>
      </c>
      <c r="BD330" s="11">
        <v>14.81</v>
      </c>
      <c r="BE330">
        <v>141.97735599999999</v>
      </c>
      <c r="BF330">
        <v>179.48318499999999</v>
      </c>
      <c r="BG330" s="8">
        <v>81.158157000000003</v>
      </c>
      <c r="BH330" s="8">
        <v>68.792465000000007</v>
      </c>
      <c r="BI330">
        <f t="shared" si="5"/>
        <v>201.75213232203382</v>
      </c>
    </row>
    <row r="331" spans="1:61" x14ac:dyDescent="0.2">
      <c r="A331" s="15" t="s">
        <v>331</v>
      </c>
      <c r="B331" s="11">
        <v>1460.170044</v>
      </c>
      <c r="C331" s="8">
        <v>2077.610107</v>
      </c>
      <c r="D331" s="8">
        <v>610.57000700000003</v>
      </c>
      <c r="E331" s="8">
        <v>165.919006</v>
      </c>
      <c r="F331" s="8">
        <v>145.806061</v>
      </c>
      <c r="G331" s="8">
        <v>339.51998900000001</v>
      </c>
      <c r="H331" s="8">
        <v>227.91468800000001</v>
      </c>
      <c r="I331" s="8">
        <v>106.51778400000001</v>
      </c>
      <c r="J331" s="8">
        <v>105.997246</v>
      </c>
      <c r="K331" s="8">
        <v>94.859375</v>
      </c>
      <c r="L331" s="8">
        <v>77.753365000000002</v>
      </c>
      <c r="M331" s="8">
        <v>86.178391000000005</v>
      </c>
      <c r="N331" s="8">
        <v>96.910004000000001</v>
      </c>
      <c r="O331" s="8">
        <v>80.293853999999996</v>
      </c>
      <c r="P331" s="8">
        <v>35.064354000000002</v>
      </c>
      <c r="Q331" s="8">
        <v>69.080573999999999</v>
      </c>
      <c r="R331" s="8">
        <v>80.702674999999999</v>
      </c>
      <c r="S331" s="8">
        <v>39.788364000000001</v>
      </c>
      <c r="T331" s="8">
        <v>81.484511999999995</v>
      </c>
      <c r="U331" s="8">
        <v>61.210369</v>
      </c>
      <c r="V331" s="8">
        <v>83.469757000000001</v>
      </c>
      <c r="W331" s="8">
        <v>53.652476999999998</v>
      </c>
      <c r="X331" s="8">
        <v>31.224373</v>
      </c>
      <c r="Y331" s="8">
        <v>62.09</v>
      </c>
      <c r="Z331" s="8">
        <v>65.076378000000005</v>
      </c>
      <c r="AA331" s="8">
        <v>43.357410000000002</v>
      </c>
      <c r="AB331" s="8">
        <v>24.579325000000001</v>
      </c>
      <c r="AC331" s="8">
        <v>53.129638999999997</v>
      </c>
      <c r="AD331" s="8">
        <v>37.590000000000003</v>
      </c>
      <c r="AE331" s="8">
        <v>50.386597000000002</v>
      </c>
      <c r="AF331" s="8">
        <v>26.688412</v>
      </c>
      <c r="AG331" s="8">
        <v>16.094349000000001</v>
      </c>
      <c r="AH331" s="8">
        <v>53.588397999999998</v>
      </c>
      <c r="AI331" s="8">
        <v>37.604754999999997</v>
      </c>
      <c r="AJ331" s="8">
        <v>9.7511189999999992</v>
      </c>
      <c r="AK331" s="16">
        <v>3101.1999510000001</v>
      </c>
      <c r="AL331" s="11">
        <v>236.199997</v>
      </c>
      <c r="AM331" s="11">
        <v>227.66999799999999</v>
      </c>
      <c r="AN331" s="11">
        <v>227.11999499999999</v>
      </c>
      <c r="AO331" s="11">
        <v>112.450005</v>
      </c>
      <c r="AP331" s="11">
        <v>95.200226000000001</v>
      </c>
      <c r="AQ331" s="11">
        <v>158.20526100000001</v>
      </c>
      <c r="AR331" s="11">
        <v>103.52570299999999</v>
      </c>
      <c r="AS331" s="11">
        <v>65.933205000000001</v>
      </c>
      <c r="AT331" s="11">
        <v>59.911484000000002</v>
      </c>
      <c r="AU331" s="11">
        <v>76.680214000000007</v>
      </c>
      <c r="AV331" s="11">
        <v>64.814034000000007</v>
      </c>
      <c r="AW331" s="11">
        <v>54.538367999999998</v>
      </c>
      <c r="AX331" s="11">
        <v>40.339843999999999</v>
      </c>
      <c r="AY331" s="11">
        <v>56.380001</v>
      </c>
      <c r="AZ331" s="11">
        <v>23.59712</v>
      </c>
      <c r="BA331" s="11">
        <v>29.426258000000001</v>
      </c>
      <c r="BB331" s="11">
        <v>48.972709999999999</v>
      </c>
      <c r="BC331" s="11">
        <v>16.440000999999999</v>
      </c>
      <c r="BD331" s="11">
        <v>14.32</v>
      </c>
      <c r="BE331">
        <v>141.54039</v>
      </c>
      <c r="BF331">
        <v>172.766739</v>
      </c>
      <c r="BG331" s="8">
        <v>81.234382999999994</v>
      </c>
      <c r="BH331" s="8">
        <v>69.339141999999995</v>
      </c>
      <c r="BI331">
        <f t="shared" si="5"/>
        <v>202.87184384745763</v>
      </c>
    </row>
    <row r="332" spans="1:61" x14ac:dyDescent="0.2">
      <c r="A332" s="15" t="s">
        <v>332</v>
      </c>
      <c r="B332" s="11">
        <v>1517.959961</v>
      </c>
      <c r="C332" s="8">
        <v>2111.8000489999999</v>
      </c>
      <c r="D332" s="8">
        <v>619.28997800000002</v>
      </c>
      <c r="E332" s="8">
        <v>173.71032700000001</v>
      </c>
      <c r="F332" s="8">
        <v>148.57371499999999</v>
      </c>
      <c r="G332" s="8">
        <v>422.5</v>
      </c>
      <c r="H332" s="8">
        <v>244.584</v>
      </c>
      <c r="I332" s="8">
        <v>111.81304900000001</v>
      </c>
      <c r="J332" s="8">
        <v>103.954323</v>
      </c>
      <c r="K332" s="8">
        <v>96.595618999999999</v>
      </c>
      <c r="L332" s="8">
        <v>79.471016000000006</v>
      </c>
      <c r="M332" s="8">
        <v>87.814575000000005</v>
      </c>
      <c r="N332" s="8">
        <v>96.93</v>
      </c>
      <c r="O332" s="8">
        <v>79.222885000000005</v>
      </c>
      <c r="P332" s="8">
        <v>35.193161000000003</v>
      </c>
      <c r="Q332" s="8">
        <v>70.232224000000002</v>
      </c>
      <c r="R332" s="8">
        <v>80.801299999999998</v>
      </c>
      <c r="S332" s="8">
        <v>37.564411</v>
      </c>
      <c r="T332" s="8">
        <v>81.640456999999998</v>
      </c>
      <c r="U332" s="8">
        <v>59.579822999999998</v>
      </c>
      <c r="V332" s="8">
        <v>85.634628000000006</v>
      </c>
      <c r="W332" s="8">
        <v>54.412548000000001</v>
      </c>
      <c r="X332" s="8">
        <v>31.206758000000001</v>
      </c>
      <c r="Y332" s="8">
        <v>62.09</v>
      </c>
      <c r="Z332" s="8">
        <v>65.769065999999995</v>
      </c>
      <c r="AA332" s="8">
        <v>43.878509999999999</v>
      </c>
      <c r="AB332" s="8">
        <v>24.955179000000001</v>
      </c>
      <c r="AC332" s="8">
        <v>53.504139000000002</v>
      </c>
      <c r="AD332" s="8">
        <v>30.42</v>
      </c>
      <c r="AE332" s="8">
        <v>49.339061999999998</v>
      </c>
      <c r="AF332" s="8">
        <v>26.875792000000001</v>
      </c>
      <c r="AG332" s="8">
        <v>16.326692999999999</v>
      </c>
      <c r="AH332" s="8">
        <v>54.635513000000003</v>
      </c>
      <c r="AI332" s="8">
        <v>38.404857999999997</v>
      </c>
      <c r="AJ332" s="8">
        <v>10.031979</v>
      </c>
      <c r="AK332" s="16">
        <v>3144.1201169999999</v>
      </c>
      <c r="AL332" s="11">
        <v>243.61000100000001</v>
      </c>
      <c r="AM332" s="11">
        <v>257.39999399999999</v>
      </c>
      <c r="AN332" s="11">
        <v>227.199997</v>
      </c>
      <c r="AO332" s="11">
        <v>107.17343099999999</v>
      </c>
      <c r="AP332" s="11">
        <v>95.851776000000001</v>
      </c>
      <c r="AQ332" s="11">
        <v>160.018753</v>
      </c>
      <c r="AR332" s="11">
        <v>104.686668</v>
      </c>
      <c r="AS332" s="11">
        <v>66.619040999999996</v>
      </c>
      <c r="AT332" s="11">
        <v>64.217727999999994</v>
      </c>
      <c r="AU332" s="11">
        <v>78.766411000000005</v>
      </c>
      <c r="AV332" s="11">
        <v>66.155608999999998</v>
      </c>
      <c r="AW332" s="11">
        <v>56.116585000000001</v>
      </c>
      <c r="AX332" s="11">
        <v>41.196686</v>
      </c>
      <c r="AY332" s="11">
        <v>55.049999</v>
      </c>
      <c r="AZ332" s="11">
        <v>23.406117999999999</v>
      </c>
      <c r="BA332" s="11">
        <v>29.946732999999998</v>
      </c>
      <c r="BB332" s="11">
        <v>50.044907000000002</v>
      </c>
      <c r="BC332" s="11">
        <v>16.91</v>
      </c>
      <c r="BD332" s="11">
        <v>14.69</v>
      </c>
      <c r="BE332">
        <v>141.877228</v>
      </c>
      <c r="BF332">
        <v>174.060913</v>
      </c>
      <c r="BG332" s="8">
        <v>82.663559000000006</v>
      </c>
      <c r="BH332" s="8">
        <v>70.388396999999998</v>
      </c>
      <c r="BI332">
        <f t="shared" si="5"/>
        <v>208.11671608474578</v>
      </c>
    </row>
    <row r="333" spans="1:61" x14ac:dyDescent="0.2">
      <c r="A333" s="15" t="s">
        <v>333</v>
      </c>
      <c r="B333" s="11">
        <v>1572.619995</v>
      </c>
      <c r="C333" s="8">
        <v>2141.719971</v>
      </c>
      <c r="D333" s="8">
        <v>628.669983</v>
      </c>
      <c r="E333" s="8">
        <v>174.402512</v>
      </c>
      <c r="F333" s="8">
        <v>148.01272599999999</v>
      </c>
      <c r="G333" s="8">
        <v>427.35000600000001</v>
      </c>
      <c r="H333" s="8">
        <v>242.44664</v>
      </c>
      <c r="I333" s="8">
        <v>114.93487500000001</v>
      </c>
      <c r="J333" s="8">
        <v>112.47790500000001</v>
      </c>
      <c r="K333" s="8">
        <v>95.942085000000006</v>
      </c>
      <c r="L333" s="8">
        <v>80.158096</v>
      </c>
      <c r="M333" s="8">
        <v>89.318343999999996</v>
      </c>
      <c r="N333" s="8">
        <v>97.360000999999997</v>
      </c>
      <c r="O333" s="8">
        <v>80.653899999999993</v>
      </c>
      <c r="P333" s="8">
        <v>34.641112999999997</v>
      </c>
      <c r="Q333" s="8">
        <v>71.551056000000003</v>
      </c>
      <c r="R333" s="8">
        <v>79.065544000000003</v>
      </c>
      <c r="S333" s="8">
        <v>37.127388000000003</v>
      </c>
      <c r="T333" s="8">
        <v>83.420249999999996</v>
      </c>
      <c r="U333" s="8">
        <v>59.626143999999996</v>
      </c>
      <c r="V333" s="8">
        <v>84.253417999999996</v>
      </c>
      <c r="W333" s="8">
        <v>55.735984999999999</v>
      </c>
      <c r="X333" s="8">
        <v>31.048262000000001</v>
      </c>
      <c r="Y333" s="8">
        <v>62.860000999999997</v>
      </c>
      <c r="Z333" s="8">
        <v>65.067397999999997</v>
      </c>
      <c r="AA333" s="8">
        <v>43.550415000000001</v>
      </c>
      <c r="AB333" s="8">
        <v>24.666733000000001</v>
      </c>
      <c r="AC333" s="8">
        <v>54.056033999999997</v>
      </c>
      <c r="AD333" s="8">
        <v>31.65</v>
      </c>
      <c r="AE333" s="8">
        <v>47.253517000000002</v>
      </c>
      <c r="AF333" s="8">
        <v>27.134554000000001</v>
      </c>
      <c r="AG333" s="8">
        <v>16.693085</v>
      </c>
      <c r="AH333" s="8">
        <v>54.913508999999998</v>
      </c>
      <c r="AI333" s="8">
        <v>36.903534000000001</v>
      </c>
      <c r="AJ333" s="8">
        <v>10.084641</v>
      </c>
      <c r="AK333" s="16">
        <v>3157.929932</v>
      </c>
      <c r="AL333" s="11">
        <v>248.80999800000001</v>
      </c>
      <c r="AM333" s="11">
        <v>263.290009</v>
      </c>
      <c r="AN333" s="11">
        <v>217.36000100000001</v>
      </c>
      <c r="AO333" s="11">
        <v>106.120018</v>
      </c>
      <c r="AP333" s="11">
        <v>97.560874999999996</v>
      </c>
      <c r="AQ333" s="11">
        <v>159.93905599999999</v>
      </c>
      <c r="AR333" s="11">
        <v>105.66682400000001</v>
      </c>
      <c r="AS333" s="11">
        <v>67.518051</v>
      </c>
      <c r="AT333" s="11">
        <v>65.922859000000003</v>
      </c>
      <c r="AU333" s="11">
        <v>80.000504000000006</v>
      </c>
      <c r="AV333" s="11">
        <v>67.623581000000001</v>
      </c>
      <c r="AW333" s="11">
        <v>55.152645</v>
      </c>
      <c r="AX333" s="11">
        <v>41.874428000000002</v>
      </c>
      <c r="AY333" s="11">
        <v>54.75</v>
      </c>
      <c r="AZ333" s="11">
        <v>24.083300000000001</v>
      </c>
      <c r="BA333" s="11">
        <v>29.937096</v>
      </c>
      <c r="BB333" s="11">
        <v>50.072395</v>
      </c>
      <c r="BC333" s="11">
        <v>17.829999999999998</v>
      </c>
      <c r="BD333" s="11">
        <v>15.37</v>
      </c>
      <c r="BE333">
        <v>143.60685699999999</v>
      </c>
      <c r="BF333">
        <v>174.863876</v>
      </c>
      <c r="BG333" s="8">
        <v>82.939873000000006</v>
      </c>
      <c r="BH333" s="8">
        <v>71.243674999999996</v>
      </c>
      <c r="BI333">
        <f t="shared" si="5"/>
        <v>210.4548385254237</v>
      </c>
    </row>
    <row r="334" spans="1:61" x14ac:dyDescent="0.2">
      <c r="A334" s="15" t="s">
        <v>334</v>
      </c>
      <c r="B334" s="11">
        <v>1566.130005</v>
      </c>
      <c r="C334" s="8">
        <v>2178</v>
      </c>
      <c r="D334" s="8">
        <v>624.52002000000005</v>
      </c>
      <c r="E334" s="8">
        <v>172.84983800000001</v>
      </c>
      <c r="F334" s="8">
        <v>156.55873099999999</v>
      </c>
      <c r="G334" s="8">
        <v>423.32998700000002</v>
      </c>
      <c r="H334" s="8">
        <v>235.91752600000001</v>
      </c>
      <c r="I334" s="8">
        <v>113.067696</v>
      </c>
      <c r="J334" s="8">
        <v>112.546333</v>
      </c>
      <c r="K334" s="8">
        <v>94.157066</v>
      </c>
      <c r="L334" s="8">
        <v>78.659903999999997</v>
      </c>
      <c r="M334" s="8">
        <v>87.824020000000004</v>
      </c>
      <c r="N334" s="8">
        <v>95.889999000000003</v>
      </c>
      <c r="O334" s="8">
        <v>81.918633</v>
      </c>
      <c r="P334" s="8">
        <v>33.803837000000001</v>
      </c>
      <c r="Q334" s="8">
        <v>71.077399999999997</v>
      </c>
      <c r="R334" s="8">
        <v>77.753876000000005</v>
      </c>
      <c r="S334" s="8">
        <v>36.787483000000002</v>
      </c>
      <c r="T334" s="8">
        <v>81.025795000000002</v>
      </c>
      <c r="U334" s="8">
        <v>58.421764000000003</v>
      </c>
      <c r="V334" s="8">
        <v>82.852622999999994</v>
      </c>
      <c r="W334" s="8">
        <v>55.548195</v>
      </c>
      <c r="X334" s="8">
        <v>30.740067</v>
      </c>
      <c r="Y334" s="8">
        <v>62.5</v>
      </c>
      <c r="Z334" s="8">
        <v>65.966980000000007</v>
      </c>
      <c r="AA334" s="8">
        <v>42.595058000000002</v>
      </c>
      <c r="AB334" s="8">
        <v>24.168507000000002</v>
      </c>
      <c r="AC334" s="8">
        <v>52.124405000000003</v>
      </c>
      <c r="AD334" s="8">
        <v>31.02</v>
      </c>
      <c r="AE334" s="8">
        <v>46.605941999999999</v>
      </c>
      <c r="AF334" s="8">
        <v>26.090578000000001</v>
      </c>
      <c r="AG334" s="8">
        <v>16.505419</v>
      </c>
      <c r="AH334" s="8">
        <v>54.366779000000001</v>
      </c>
      <c r="AI334" s="8">
        <v>36.454040999999997</v>
      </c>
      <c r="AJ334" s="8">
        <v>9.8652180000000005</v>
      </c>
      <c r="AK334" s="16">
        <v>3100</v>
      </c>
      <c r="AL334" s="11">
        <v>250.91000399999999</v>
      </c>
      <c r="AM334" s="11">
        <v>256.07000699999998</v>
      </c>
      <c r="AN334" s="11">
        <v>209.88000500000001</v>
      </c>
      <c r="AO334" s="11">
        <v>102.67504099999999</v>
      </c>
      <c r="AP334" s="11">
        <v>97.098183000000006</v>
      </c>
      <c r="AQ334" s="11">
        <v>159.102036</v>
      </c>
      <c r="AR334" s="11">
        <v>104.534409</v>
      </c>
      <c r="AS334" s="11">
        <v>67.286338999999998</v>
      </c>
      <c r="AT334" s="11">
        <v>65.508621000000005</v>
      </c>
      <c r="AU334" s="11">
        <v>79.187568999999996</v>
      </c>
      <c r="AV334" s="11">
        <v>66.486153000000002</v>
      </c>
      <c r="AW334" s="11">
        <v>54.406063000000003</v>
      </c>
      <c r="AX334" s="11">
        <v>41.075665000000001</v>
      </c>
      <c r="AY334" s="11">
        <v>53.470001000000003</v>
      </c>
      <c r="AZ334" s="11">
        <v>23.987797</v>
      </c>
      <c r="BA334" s="11">
        <v>29.262402999999999</v>
      </c>
      <c r="BB334" s="11">
        <v>49.275120000000001</v>
      </c>
      <c r="BC334" s="11">
        <v>17.760000000000002</v>
      </c>
      <c r="BD334" s="11">
        <v>15.35</v>
      </c>
      <c r="BE334">
        <v>141.057907</v>
      </c>
      <c r="BF334">
        <v>175.884109</v>
      </c>
      <c r="BG334" s="8">
        <v>82.987510999999998</v>
      </c>
      <c r="BH334" s="8">
        <v>71.305396999999999</v>
      </c>
      <c r="BI334">
        <f t="shared" si="5"/>
        <v>209.02040788135602</v>
      </c>
    </row>
    <row r="335" spans="1:61" x14ac:dyDescent="0.2">
      <c r="A335" s="15" t="s">
        <v>335</v>
      </c>
      <c r="B335" s="11">
        <v>1582.26001</v>
      </c>
      <c r="C335" s="8">
        <v>2179.389893</v>
      </c>
      <c r="D335" s="8">
        <v>632.15997300000004</v>
      </c>
      <c r="E335" s="8">
        <v>172.69085699999999</v>
      </c>
      <c r="F335" s="8">
        <v>152.81866500000001</v>
      </c>
      <c r="G335" s="8">
        <v>426.01001000000002</v>
      </c>
      <c r="H335" s="8">
        <v>241.724457</v>
      </c>
      <c r="I335" s="8">
        <v>114.184059</v>
      </c>
      <c r="J335" s="8">
        <v>110.94326</v>
      </c>
      <c r="K335" s="8">
        <v>94.166854999999998</v>
      </c>
      <c r="L335" s="8">
        <v>79.165665000000004</v>
      </c>
      <c r="M335" s="8">
        <v>88.240181000000007</v>
      </c>
      <c r="N335" s="8">
        <v>95.93</v>
      </c>
      <c r="O335" s="8">
        <v>81.267669999999995</v>
      </c>
      <c r="P335" s="8">
        <v>33.509411</v>
      </c>
      <c r="Q335" s="8">
        <v>70.009331000000003</v>
      </c>
      <c r="R335" s="8">
        <v>79.134583000000006</v>
      </c>
      <c r="S335" s="8">
        <v>36.738934</v>
      </c>
      <c r="T335" s="8">
        <v>81.356055999999995</v>
      </c>
      <c r="U335" s="8">
        <v>59.394531000000001</v>
      </c>
      <c r="V335" s="8">
        <v>82.803635</v>
      </c>
      <c r="W335" s="8">
        <v>55.431946000000003</v>
      </c>
      <c r="X335" s="8">
        <v>30.220547</v>
      </c>
      <c r="Y335" s="8">
        <v>63.540000999999997</v>
      </c>
      <c r="Z335" s="8">
        <v>67.343352999999993</v>
      </c>
      <c r="AA335" s="8">
        <v>42.691566000000002</v>
      </c>
      <c r="AB335" s="8">
        <v>24.212208</v>
      </c>
      <c r="AC335" s="8">
        <v>53.129638999999997</v>
      </c>
      <c r="AD335" s="8">
        <v>30.27</v>
      </c>
      <c r="AE335" s="8">
        <v>46.225020999999998</v>
      </c>
      <c r="AF335" s="8">
        <v>25.742581999999999</v>
      </c>
      <c r="AG335" s="8">
        <v>15.844127</v>
      </c>
      <c r="AH335" s="8">
        <v>54.663322000000001</v>
      </c>
      <c r="AI335" s="8">
        <v>36.301215999999997</v>
      </c>
      <c r="AJ335" s="8">
        <v>9.8827730000000003</v>
      </c>
      <c r="AK335" s="16">
        <v>3132.389893</v>
      </c>
      <c r="AL335" s="11">
        <v>250.61999499999999</v>
      </c>
      <c r="AM335" s="11">
        <v>258.76001000000002</v>
      </c>
      <c r="AN335" s="11">
        <v>215.86000100000001</v>
      </c>
      <c r="AO335" s="11">
        <v>103.975212</v>
      </c>
      <c r="AP335" s="11">
        <v>95.927306999999999</v>
      </c>
      <c r="AQ335" s="11">
        <v>154.80735799999999</v>
      </c>
      <c r="AR335" s="11">
        <v>101.755707</v>
      </c>
      <c r="AS335" s="11">
        <v>65.868331999999995</v>
      </c>
      <c r="AT335" s="11">
        <v>65.277411999999998</v>
      </c>
      <c r="AU335" s="11">
        <v>77.747794999999996</v>
      </c>
      <c r="AV335" s="11">
        <v>66.204216000000002</v>
      </c>
      <c r="AW335" s="11">
        <v>54.935287000000002</v>
      </c>
      <c r="AX335" s="11">
        <v>40.456023999999999</v>
      </c>
      <c r="AY335" s="11">
        <v>53.860000999999997</v>
      </c>
      <c r="AZ335" s="11">
        <v>23.484255000000001</v>
      </c>
      <c r="BA335" s="11">
        <v>29.763603</v>
      </c>
      <c r="BB335" s="11">
        <v>43.492607</v>
      </c>
      <c r="BC335" s="11">
        <v>18.030000999999999</v>
      </c>
      <c r="BD335" s="11">
        <v>16.149999999999999</v>
      </c>
      <c r="BE335">
        <v>141.94094799999999</v>
      </c>
      <c r="BF335">
        <v>181.23080400000001</v>
      </c>
      <c r="BG335" s="8">
        <v>82.549225000000007</v>
      </c>
      <c r="BH335" s="8">
        <v>70.935058999999995</v>
      </c>
      <c r="BI335">
        <f t="shared" si="5"/>
        <v>210.09182015254231</v>
      </c>
    </row>
    <row r="336" spans="1:61" x14ac:dyDescent="0.2">
      <c r="A336" s="15" t="s">
        <v>336</v>
      </c>
      <c r="B336" s="11">
        <v>1569.6800539999999</v>
      </c>
      <c r="C336" s="8">
        <v>2149.820068</v>
      </c>
      <c r="D336" s="8">
        <v>630.17999299999997</v>
      </c>
      <c r="E336" s="8">
        <v>173.88806199999999</v>
      </c>
      <c r="F336" s="8">
        <v>150.23805200000001</v>
      </c>
      <c r="G336" s="8">
        <v>421.22000100000002</v>
      </c>
      <c r="H336" s="8">
        <v>238.40618900000001</v>
      </c>
      <c r="I336" s="8">
        <v>114.50020600000001</v>
      </c>
      <c r="J336" s="8">
        <v>111.852318</v>
      </c>
      <c r="K336" s="8">
        <v>94.030272999999994</v>
      </c>
      <c r="L336" s="8">
        <v>80.119926000000007</v>
      </c>
      <c r="M336" s="8">
        <v>87.001204999999999</v>
      </c>
      <c r="N336" s="8">
        <v>96.209998999999996</v>
      </c>
      <c r="O336" s="8">
        <v>80.560920999999993</v>
      </c>
      <c r="P336" s="8">
        <v>33.306995000000001</v>
      </c>
      <c r="Q336" s="8">
        <v>70.464416999999997</v>
      </c>
      <c r="R336" s="8">
        <v>78.355461000000005</v>
      </c>
      <c r="S336" s="8">
        <v>36.107674000000003</v>
      </c>
      <c r="T336" s="8">
        <v>80.677177</v>
      </c>
      <c r="U336" s="8">
        <v>58.227200000000003</v>
      </c>
      <c r="V336" s="8">
        <v>88.191322</v>
      </c>
      <c r="W336" s="8">
        <v>56.361922999999997</v>
      </c>
      <c r="X336" s="8">
        <v>30.246957999999999</v>
      </c>
      <c r="Y336" s="8">
        <v>63.52</v>
      </c>
      <c r="Z336" s="8">
        <v>67.694198999999998</v>
      </c>
      <c r="AA336" s="8">
        <v>42.083610999999998</v>
      </c>
      <c r="AB336" s="8">
        <v>23.355599999999999</v>
      </c>
      <c r="AC336" s="8">
        <v>52.479197999999997</v>
      </c>
      <c r="AD336" s="8">
        <v>30.27</v>
      </c>
      <c r="AE336" s="8">
        <v>46.129787</v>
      </c>
      <c r="AF336" s="8">
        <v>25.983505000000001</v>
      </c>
      <c r="AG336" s="8">
        <v>15.441998</v>
      </c>
      <c r="AH336" s="8">
        <v>57.406216000000001</v>
      </c>
      <c r="AI336" s="8">
        <v>36.642834000000001</v>
      </c>
      <c r="AJ336" s="8">
        <v>9.8388869999999997</v>
      </c>
      <c r="AK336" s="16">
        <v>3093.219971</v>
      </c>
      <c r="AL336" s="11">
        <v>248.41999799999999</v>
      </c>
      <c r="AM336" s="11">
        <v>259.5</v>
      </c>
      <c r="AN336" s="11">
        <v>212.30999800000001</v>
      </c>
      <c r="AO336" s="11">
        <v>101.726028</v>
      </c>
      <c r="AP336" s="11">
        <v>96.012298999999999</v>
      </c>
      <c r="AQ336" s="11">
        <v>151.71838399999999</v>
      </c>
      <c r="AR336" s="11">
        <v>101.403595</v>
      </c>
      <c r="AS336" s="11">
        <v>66.220511999999999</v>
      </c>
      <c r="AT336" s="11">
        <v>65.701279</v>
      </c>
      <c r="AU336" s="11">
        <v>78.071006999999994</v>
      </c>
      <c r="AV336" s="11">
        <v>66.359756000000004</v>
      </c>
      <c r="AW336" s="11">
        <v>53.583874000000002</v>
      </c>
      <c r="AX336" s="11">
        <v>40.436656999999997</v>
      </c>
      <c r="AY336" s="11">
        <v>52.029998999999997</v>
      </c>
      <c r="AZ336" s="11">
        <v>23.310618999999999</v>
      </c>
      <c r="BA336" s="11">
        <v>29.455172999999998</v>
      </c>
      <c r="BB336" s="11">
        <v>42.493721000000001</v>
      </c>
      <c r="BC336" s="11">
        <v>18.360001</v>
      </c>
      <c r="BD336" s="11">
        <v>16.370000999999998</v>
      </c>
      <c r="BE336">
        <v>140.41156000000001</v>
      </c>
      <c r="BF336">
        <v>180.45619199999999</v>
      </c>
      <c r="BG336" s="8">
        <v>76.413300000000007</v>
      </c>
      <c r="BH336" s="8">
        <v>70.247321999999997</v>
      </c>
      <c r="BI336">
        <f t="shared" si="5"/>
        <v>208.21565211864404</v>
      </c>
    </row>
    <row r="337" spans="1:61" x14ac:dyDescent="0.2">
      <c r="A337" s="15" t="s">
        <v>337</v>
      </c>
      <c r="B337" s="11">
        <v>1572.079956</v>
      </c>
      <c r="C337" s="8">
        <v>2152.209961</v>
      </c>
      <c r="D337" s="8">
        <v>636.84997599999997</v>
      </c>
      <c r="E337" s="8">
        <v>171.34393299999999</v>
      </c>
      <c r="F337" s="8">
        <v>149.677032</v>
      </c>
      <c r="G337" s="8">
        <v>419.42001299999998</v>
      </c>
      <c r="H337" s="8">
        <v>239.91894500000001</v>
      </c>
      <c r="I337" s="8">
        <v>114.035889</v>
      </c>
      <c r="J337" s="8">
        <v>108.77327</v>
      </c>
      <c r="K337" s="8">
        <v>93.932738999999998</v>
      </c>
      <c r="L337" s="8">
        <v>79.041611000000003</v>
      </c>
      <c r="M337" s="8">
        <v>86.849891999999997</v>
      </c>
      <c r="N337" s="8">
        <v>95.559997999999993</v>
      </c>
      <c r="O337" s="8">
        <v>80.077347000000003</v>
      </c>
      <c r="P337" s="8">
        <v>33.26099</v>
      </c>
      <c r="Q337" s="8">
        <v>69.665702999999993</v>
      </c>
      <c r="R337" s="8">
        <v>78.769683999999998</v>
      </c>
      <c r="S337" s="8">
        <v>36.554400999999999</v>
      </c>
      <c r="T337" s="8">
        <v>81.301010000000005</v>
      </c>
      <c r="U337" s="8">
        <v>58.644112</v>
      </c>
      <c r="V337" s="8">
        <v>89.259063999999995</v>
      </c>
      <c r="W337" s="8">
        <v>56.504997000000003</v>
      </c>
      <c r="X337" s="8">
        <v>30.414265</v>
      </c>
      <c r="Y337" s="8">
        <v>63.32</v>
      </c>
      <c r="Z337" s="8">
        <v>67.793143999999998</v>
      </c>
      <c r="AA337" s="8">
        <v>42.836311000000002</v>
      </c>
      <c r="AB337" s="8">
        <v>23.189526000000001</v>
      </c>
      <c r="AC337" s="8">
        <v>52.853690999999998</v>
      </c>
      <c r="AD337" s="8">
        <v>30.24</v>
      </c>
      <c r="AE337" s="8">
        <v>45.558411</v>
      </c>
      <c r="AF337" s="8">
        <v>25.867502000000002</v>
      </c>
      <c r="AG337" s="8">
        <v>14.753895</v>
      </c>
      <c r="AH337" s="8">
        <v>55.923569000000001</v>
      </c>
      <c r="AI337" s="8">
        <v>36.436062</v>
      </c>
      <c r="AJ337" s="8">
        <v>9.8301119999999997</v>
      </c>
      <c r="AK337" s="16">
        <v>3163.070068</v>
      </c>
      <c r="AL337" s="11">
        <v>246.86999499999999</v>
      </c>
      <c r="AM337" s="11">
        <v>258.94000199999999</v>
      </c>
      <c r="AN337" s="11">
        <v>215.41999799999999</v>
      </c>
      <c r="AO337" s="11">
        <v>100.91934999999999</v>
      </c>
      <c r="AP337" s="11">
        <v>96.616614999999996</v>
      </c>
      <c r="AQ337" s="11">
        <v>150.92124899999999</v>
      </c>
      <c r="AR337" s="11">
        <v>102.09828899999999</v>
      </c>
      <c r="AS337" s="11">
        <v>65.942466999999994</v>
      </c>
      <c r="AT337" s="11">
        <v>63.726398000000003</v>
      </c>
      <c r="AU337" s="11">
        <v>78.717444999999998</v>
      </c>
      <c r="AV337" s="11">
        <v>65.037621000000001</v>
      </c>
      <c r="AW337" s="11">
        <v>53.045203999999998</v>
      </c>
      <c r="AX337" s="11">
        <v>40.451180000000001</v>
      </c>
      <c r="AY337" s="11">
        <v>51.099997999999999</v>
      </c>
      <c r="AZ337" s="11">
        <v>23.171710999999998</v>
      </c>
      <c r="BA337" s="11">
        <v>29.773243000000001</v>
      </c>
      <c r="BB337" s="11">
        <v>42.237133</v>
      </c>
      <c r="BC337" s="11">
        <v>17.370000999999998</v>
      </c>
      <c r="BD337" s="11">
        <v>15.57</v>
      </c>
      <c r="BE337">
        <v>138.13571200000001</v>
      </c>
      <c r="BF337">
        <v>181.013519</v>
      </c>
      <c r="BG337" s="8">
        <v>78.766670000000005</v>
      </c>
      <c r="BH337" s="8">
        <v>69.180428000000006</v>
      </c>
      <c r="BI337">
        <f t="shared" si="5"/>
        <v>209.33629333898301</v>
      </c>
    </row>
    <row r="338" spans="1:61" x14ac:dyDescent="0.2">
      <c r="A338" s="15" t="s">
        <v>338</v>
      </c>
      <c r="B338" s="11">
        <v>1580.9499510000001</v>
      </c>
      <c r="C338" s="8">
        <v>2175.709961</v>
      </c>
      <c r="D338" s="8">
        <v>649.94000200000005</v>
      </c>
      <c r="E338" s="8">
        <v>173.06495699999999</v>
      </c>
      <c r="F338" s="8">
        <v>154.305374</v>
      </c>
      <c r="G338" s="8">
        <v>420.41000400000001</v>
      </c>
      <c r="H338" s="8">
        <v>242.27098100000001</v>
      </c>
      <c r="I338" s="8">
        <v>115.260902</v>
      </c>
      <c r="J338" s="8">
        <v>107.639404</v>
      </c>
      <c r="K338" s="8">
        <v>93.201172</v>
      </c>
      <c r="L338" s="8">
        <v>80.377571000000003</v>
      </c>
      <c r="M338" s="8">
        <v>87.795653999999999</v>
      </c>
      <c r="N338" s="8">
        <v>93.610000999999997</v>
      </c>
      <c r="O338" s="8">
        <v>80.784103000000002</v>
      </c>
      <c r="P338" s="8">
        <v>33.776226000000001</v>
      </c>
      <c r="Q338" s="8">
        <v>70.789490000000001</v>
      </c>
      <c r="R338" s="8">
        <v>80.041908000000006</v>
      </c>
      <c r="S338" s="8">
        <v>36.904018000000001</v>
      </c>
      <c r="T338" s="8">
        <v>82.493651999999997</v>
      </c>
      <c r="U338" s="8">
        <v>58.894249000000002</v>
      </c>
      <c r="V338" s="8">
        <v>90.699020000000004</v>
      </c>
      <c r="W338" s="8">
        <v>56.424518999999997</v>
      </c>
      <c r="X338" s="8">
        <v>30.246957999999999</v>
      </c>
      <c r="Y338" s="8">
        <v>64.959998999999996</v>
      </c>
      <c r="Z338" s="8">
        <v>68.710723999999999</v>
      </c>
      <c r="AA338" s="8">
        <v>43.145107000000003</v>
      </c>
      <c r="AB338" s="8">
        <v>24.028649999999999</v>
      </c>
      <c r="AC338" s="8">
        <v>53.651966000000002</v>
      </c>
      <c r="AD338" s="8">
        <v>30.129999000000002</v>
      </c>
      <c r="AE338" s="8">
        <v>46.786879999999996</v>
      </c>
      <c r="AF338" s="8">
        <v>25.697967999999999</v>
      </c>
      <c r="AG338" s="8">
        <v>15.021986</v>
      </c>
      <c r="AH338" s="8">
        <v>55.497306999999999</v>
      </c>
      <c r="AI338" s="8">
        <v>37.236167999999999</v>
      </c>
      <c r="AJ338" s="8">
        <v>9.970542</v>
      </c>
      <c r="AK338" s="16">
        <v>3158.5900879999999</v>
      </c>
      <c r="AL338" s="11">
        <v>253.740005</v>
      </c>
      <c r="AM338" s="11">
        <v>259.51001000000002</v>
      </c>
      <c r="AN338" s="11">
        <v>216.36000100000001</v>
      </c>
      <c r="AO338" s="11">
        <v>101.88736</v>
      </c>
      <c r="AP338" s="11">
        <v>97.268142999999995</v>
      </c>
      <c r="AQ338" s="11">
        <v>151.72837799999999</v>
      </c>
      <c r="AR338" s="11">
        <v>101.63201100000001</v>
      </c>
      <c r="AS338" s="11">
        <v>65.849784999999997</v>
      </c>
      <c r="AT338" s="11">
        <v>64.506714000000002</v>
      </c>
      <c r="AU338" s="11">
        <v>79.050445999999994</v>
      </c>
      <c r="AV338" s="11">
        <v>66.204216000000002</v>
      </c>
      <c r="AW338" s="11">
        <v>54.510016999999998</v>
      </c>
      <c r="AX338" s="11">
        <v>40.097790000000003</v>
      </c>
      <c r="AY338" s="11">
        <v>51.509998000000003</v>
      </c>
      <c r="AZ338" s="11">
        <v>24.005161000000001</v>
      </c>
      <c r="BA338" s="11">
        <v>29.859988999999999</v>
      </c>
      <c r="BB338" s="11">
        <v>42.301281000000003</v>
      </c>
      <c r="BC338" s="11">
        <v>17.360001</v>
      </c>
      <c r="BD338" s="11">
        <v>15.73</v>
      </c>
      <c r="BE338">
        <v>139.555847</v>
      </c>
      <c r="BF338">
        <v>181.75979599999999</v>
      </c>
      <c r="BG338" s="8">
        <v>78.538016999999996</v>
      </c>
      <c r="BH338" s="8">
        <v>67.249442999999999</v>
      </c>
      <c r="BI338">
        <f t="shared" si="5"/>
        <v>210.66494694915247</v>
      </c>
    </row>
    <row r="339" spans="1:61" x14ac:dyDescent="0.2">
      <c r="A339" s="15" t="s">
        <v>339</v>
      </c>
      <c r="B339" s="11">
        <v>1600.1400149999999</v>
      </c>
      <c r="C339" s="8">
        <v>2194.959961</v>
      </c>
      <c r="D339" s="8">
        <v>648.84997599999997</v>
      </c>
      <c r="E339" s="8">
        <v>171.69001800000001</v>
      </c>
      <c r="F339" s="8">
        <v>154.27728300000001</v>
      </c>
      <c r="G339" s="8">
        <v>419.61999500000002</v>
      </c>
      <c r="H339" s="8">
        <v>244.476654</v>
      </c>
      <c r="I339" s="8">
        <v>114.73730500000001</v>
      </c>
      <c r="J339" s="8">
        <v>108.450722</v>
      </c>
      <c r="K339" s="8">
        <v>91.689269999999993</v>
      </c>
      <c r="L339" s="8">
        <v>80.014961</v>
      </c>
      <c r="M339" s="8">
        <v>86.925560000000004</v>
      </c>
      <c r="N339" s="8">
        <v>92.800003000000004</v>
      </c>
      <c r="O339" s="8">
        <v>81.862838999999994</v>
      </c>
      <c r="P339" s="8">
        <v>33.435805999999999</v>
      </c>
      <c r="Q339" s="8">
        <v>70.120780999999994</v>
      </c>
      <c r="R339" s="8">
        <v>80.229286000000002</v>
      </c>
      <c r="S339" s="8">
        <v>36.709784999999997</v>
      </c>
      <c r="T339" s="8">
        <v>82.383574999999993</v>
      </c>
      <c r="U339" s="8">
        <v>58.301327000000001</v>
      </c>
      <c r="V339" s="8">
        <v>91.374947000000006</v>
      </c>
      <c r="W339" s="8">
        <v>53.992274999999999</v>
      </c>
      <c r="X339" s="8">
        <v>29.965178000000002</v>
      </c>
      <c r="Y339" s="8">
        <v>64.169998000000007</v>
      </c>
      <c r="Z339" s="8">
        <v>69.160529999999994</v>
      </c>
      <c r="AA339" s="8">
        <v>43.415306000000001</v>
      </c>
      <c r="AB339" s="8">
        <v>24.185984000000001</v>
      </c>
      <c r="AC339" s="8">
        <v>53.543571</v>
      </c>
      <c r="AD339" s="8">
        <v>30.639999</v>
      </c>
      <c r="AE339" s="8">
        <v>46.844017000000001</v>
      </c>
      <c r="AF339" s="8">
        <v>25.29644</v>
      </c>
      <c r="AG339" s="8">
        <v>15.048795</v>
      </c>
      <c r="AH339" s="8">
        <v>55.015442</v>
      </c>
      <c r="AI339" s="8">
        <v>37.353031000000001</v>
      </c>
      <c r="AJ339" s="8">
        <v>9.9529879999999995</v>
      </c>
      <c r="AK339" s="16">
        <v>3108.6201169999999</v>
      </c>
      <c r="AL339" s="11">
        <v>253.070007</v>
      </c>
      <c r="AM339" s="11">
        <v>263.17001299999998</v>
      </c>
      <c r="AN339" s="11">
        <v>215.41000399999999</v>
      </c>
      <c r="AO339" s="11">
        <v>99.704589999999996</v>
      </c>
      <c r="AP339" s="11">
        <v>96.389999000000003</v>
      </c>
      <c r="AQ339" s="11">
        <v>150.981033</v>
      </c>
      <c r="AR339" s="11">
        <v>101.051514</v>
      </c>
      <c r="AS339" s="11">
        <v>64.255691999999996</v>
      </c>
      <c r="AT339" s="11">
        <v>64.362212999999997</v>
      </c>
      <c r="AU339" s="11">
        <v>77.806563999999995</v>
      </c>
      <c r="AV339" s="11">
        <v>67.409690999999995</v>
      </c>
      <c r="AW339" s="11">
        <v>54.292656000000001</v>
      </c>
      <c r="AX339" s="11">
        <v>39.642741999999998</v>
      </c>
      <c r="AY339" s="11">
        <v>50.310001</v>
      </c>
      <c r="AZ339" s="11">
        <v>23.944389000000001</v>
      </c>
      <c r="BA339" s="11">
        <v>29.888901000000001</v>
      </c>
      <c r="BB339" s="11">
        <v>41.613971999999997</v>
      </c>
      <c r="BC339" s="11">
        <v>17.870000999999998</v>
      </c>
      <c r="BD339" s="11">
        <v>16.25</v>
      </c>
      <c r="BE339">
        <v>139.64686599999999</v>
      </c>
      <c r="BF339">
        <v>181.28749099999999</v>
      </c>
      <c r="BG339" s="8">
        <v>79.185897999999995</v>
      </c>
      <c r="BH339" s="8">
        <v>67.425788999999995</v>
      </c>
      <c r="BI339">
        <f t="shared" si="5"/>
        <v>210.25802993220341</v>
      </c>
    </row>
    <row r="340" spans="1:61" x14ac:dyDescent="0.2">
      <c r="A340" s="15" t="s">
        <v>340</v>
      </c>
      <c r="B340" s="11">
        <v>1592.3900149999999</v>
      </c>
      <c r="C340" s="8">
        <v>2161.6000979999999</v>
      </c>
      <c r="D340" s="8">
        <v>655.169983</v>
      </c>
      <c r="E340" s="8">
        <v>173.07431</v>
      </c>
      <c r="F340" s="8">
        <v>154.062241</v>
      </c>
      <c r="G340" s="8">
        <v>424.42001299999998</v>
      </c>
      <c r="H340" s="8">
        <v>244.38879399999999</v>
      </c>
      <c r="I340" s="8">
        <v>115.38932800000001</v>
      </c>
      <c r="J340" s="8">
        <v>108.04995</v>
      </c>
      <c r="K340" s="8">
        <v>91.572204999999997</v>
      </c>
      <c r="L340" s="8">
        <v>80.396666999999994</v>
      </c>
      <c r="M340" s="8">
        <v>87.266013999999998</v>
      </c>
      <c r="N340" s="8">
        <v>93.68</v>
      </c>
      <c r="O340" s="8">
        <v>81.183975000000004</v>
      </c>
      <c r="P340" s="8">
        <v>33.426600999999998</v>
      </c>
      <c r="Q340" s="8">
        <v>70.241516000000004</v>
      </c>
      <c r="R340" s="8">
        <v>81.294417999999993</v>
      </c>
      <c r="S340" s="8">
        <v>37.001128999999999</v>
      </c>
      <c r="T340" s="8">
        <v>82.365218999999996</v>
      </c>
      <c r="U340" s="8">
        <v>58.50515</v>
      </c>
      <c r="V340" s="8">
        <v>91.944450000000003</v>
      </c>
      <c r="W340" s="8">
        <v>54.555622</v>
      </c>
      <c r="X340" s="8">
        <v>29.885935</v>
      </c>
      <c r="Y340" s="8">
        <v>63.150002000000001</v>
      </c>
      <c r="Z340" s="8">
        <v>68.944626</v>
      </c>
      <c r="AA340" s="8">
        <v>43.347759000000003</v>
      </c>
      <c r="AB340" s="8">
        <v>24.317097</v>
      </c>
      <c r="AC340" s="8">
        <v>53.642113000000002</v>
      </c>
      <c r="AD340" s="8">
        <v>30.530000999999999</v>
      </c>
      <c r="AE340" s="8">
        <v>47.263035000000002</v>
      </c>
      <c r="AF340" s="8">
        <v>25.626584999999999</v>
      </c>
      <c r="AG340" s="8">
        <v>14.968368999999999</v>
      </c>
      <c r="AH340" s="8">
        <v>55.210037</v>
      </c>
      <c r="AI340" s="8">
        <v>37.424956999999999</v>
      </c>
      <c r="AJ340" s="8">
        <v>9.8915500000000005</v>
      </c>
      <c r="AK340" s="16">
        <v>3089.76001</v>
      </c>
      <c r="AL340" s="11">
        <v>249.229996</v>
      </c>
      <c r="AM340" s="11">
        <v>265.73998999999998</v>
      </c>
      <c r="AN340" s="11">
        <v>213.429993</v>
      </c>
      <c r="AO340" s="11">
        <v>98.765067999999999</v>
      </c>
      <c r="AP340" s="11">
        <v>96.701614000000006</v>
      </c>
      <c r="AQ340" s="11">
        <v>151.17034899999999</v>
      </c>
      <c r="AR340" s="11">
        <v>101.422646</v>
      </c>
      <c r="AS340" s="11">
        <v>64.339088000000004</v>
      </c>
      <c r="AT340" s="11">
        <v>64.044312000000005</v>
      </c>
      <c r="AU340" s="11">
        <v>79.177773000000002</v>
      </c>
      <c r="AV340" s="11">
        <v>66.554198999999997</v>
      </c>
      <c r="AW340" s="11">
        <v>54.500565000000002</v>
      </c>
      <c r="AX340" s="11">
        <v>39.976768</v>
      </c>
      <c r="AY340" s="11">
        <v>50.650002000000001</v>
      </c>
      <c r="AZ340" s="11">
        <v>23.709983999999999</v>
      </c>
      <c r="BA340" s="11">
        <v>30.043118</v>
      </c>
      <c r="BB340" s="11">
        <v>41.733108999999999</v>
      </c>
      <c r="BC340" s="11">
        <v>18.32</v>
      </c>
      <c r="BD340" s="11">
        <v>16.510000000000002</v>
      </c>
      <c r="BE340">
        <v>140.17486600000001</v>
      </c>
      <c r="BF340">
        <v>181.136368</v>
      </c>
      <c r="BG340" s="8">
        <v>79.567008999999999</v>
      </c>
      <c r="BH340" s="8">
        <v>68.139992000000007</v>
      </c>
      <c r="BI340">
        <f t="shared" si="5"/>
        <v>209.50807767796616</v>
      </c>
    </row>
    <row r="341" spans="1:61" x14ac:dyDescent="0.2">
      <c r="A341" s="15" t="s">
        <v>341</v>
      </c>
      <c r="B341" s="11">
        <v>1608</v>
      </c>
      <c r="C341" s="8">
        <v>2183.5900879999999</v>
      </c>
      <c r="D341" s="8">
        <v>658.330017</v>
      </c>
      <c r="E341" s="8">
        <v>174.30894499999999</v>
      </c>
      <c r="F341" s="8">
        <v>153.56668099999999</v>
      </c>
      <c r="G341" s="8">
        <v>424.69000199999999</v>
      </c>
      <c r="H341" s="8">
        <v>243.900848</v>
      </c>
      <c r="I341" s="8">
        <v>116.56495700000001</v>
      </c>
      <c r="J341" s="8">
        <v>109.692093</v>
      </c>
      <c r="K341" s="8">
        <v>91.221062000000003</v>
      </c>
      <c r="L341" s="8">
        <v>80.558891000000003</v>
      </c>
      <c r="M341" s="8">
        <v>86.859343999999993</v>
      </c>
      <c r="N341" s="8">
        <v>93.550003000000004</v>
      </c>
      <c r="O341" s="8">
        <v>80.607414000000006</v>
      </c>
      <c r="P341" s="8">
        <v>33.371398999999997</v>
      </c>
      <c r="Q341" s="8">
        <v>70.789490000000001</v>
      </c>
      <c r="R341" s="8">
        <v>81.708625999999995</v>
      </c>
      <c r="S341" s="8">
        <v>37.127388000000003</v>
      </c>
      <c r="T341" s="8">
        <v>82.741348000000002</v>
      </c>
      <c r="U341" s="8">
        <v>59.246299999999998</v>
      </c>
      <c r="V341" s="8">
        <v>92.680878000000007</v>
      </c>
      <c r="W341" s="8">
        <v>54.895415999999997</v>
      </c>
      <c r="X341" s="8">
        <v>30.044429999999998</v>
      </c>
      <c r="Y341" s="8">
        <v>64.110000999999997</v>
      </c>
      <c r="Z341" s="8">
        <v>70.069107000000002</v>
      </c>
      <c r="AA341" s="8">
        <v>42.102908999999997</v>
      </c>
      <c r="AB341" s="8">
        <v>23.941241999999999</v>
      </c>
      <c r="AC341" s="8">
        <v>52.833987999999998</v>
      </c>
      <c r="AD341" s="8">
        <v>30.200001</v>
      </c>
      <c r="AE341" s="8">
        <v>47.548729000000002</v>
      </c>
      <c r="AF341" s="8">
        <v>26.063808000000002</v>
      </c>
      <c r="AG341" s="8">
        <v>14.798577</v>
      </c>
      <c r="AH341" s="8">
        <v>55.052512999999998</v>
      </c>
      <c r="AI341" s="8">
        <v>37.397984000000001</v>
      </c>
      <c r="AJ341" s="8">
        <v>9.7072350000000007</v>
      </c>
      <c r="AK341" s="16">
        <v>3022.98999</v>
      </c>
      <c r="AL341" s="11">
        <v>248.89999399999999</v>
      </c>
      <c r="AM341" s="11">
        <v>265.41000400000001</v>
      </c>
      <c r="AN341" s="11">
        <v>210.38000500000001</v>
      </c>
      <c r="AO341" s="11">
        <v>99.808989999999994</v>
      </c>
      <c r="AP341" s="11">
        <v>97.598647999999997</v>
      </c>
      <c r="AQ341" s="11">
        <v>152.51554899999999</v>
      </c>
      <c r="AR341" s="11">
        <v>104.534409</v>
      </c>
      <c r="AS341" s="11">
        <v>64.811768000000001</v>
      </c>
      <c r="AT341" s="11">
        <v>64.246605000000002</v>
      </c>
      <c r="AU341" s="11">
        <v>80.167015000000006</v>
      </c>
      <c r="AV341" s="11">
        <v>66.058402999999998</v>
      </c>
      <c r="AW341" s="11">
        <v>54.187072999999998</v>
      </c>
      <c r="AX341" s="11">
        <v>40.610934999999998</v>
      </c>
      <c r="AY341" s="11">
        <v>51.16</v>
      </c>
      <c r="AZ341" s="11">
        <v>23.406117999999999</v>
      </c>
      <c r="BA341" s="11">
        <v>29.647942</v>
      </c>
      <c r="BB341" s="11">
        <v>41.604809000000003</v>
      </c>
      <c r="BC341" s="11">
        <v>18.290001</v>
      </c>
      <c r="BD341" s="11">
        <v>16.510000000000002</v>
      </c>
      <c r="BE341">
        <v>140.73928799999999</v>
      </c>
      <c r="BF341">
        <v>188.18341100000001</v>
      </c>
      <c r="BG341" s="8">
        <v>80.462615999999997</v>
      </c>
      <c r="BH341" s="8">
        <v>68.889458000000005</v>
      </c>
      <c r="BI341">
        <f t="shared" si="5"/>
        <v>209.37262279661013</v>
      </c>
    </row>
    <row r="342" spans="1:61" x14ac:dyDescent="0.2">
      <c r="A342" s="15" t="s">
        <v>342</v>
      </c>
      <c r="B342" s="11">
        <v>1609.079956</v>
      </c>
      <c r="C342" s="8">
        <v>2080.0200199999999</v>
      </c>
      <c r="D342" s="8">
        <v>658.52002000000005</v>
      </c>
      <c r="E342" s="8">
        <v>175.05720500000001</v>
      </c>
      <c r="F342" s="8">
        <v>154.34277299999999</v>
      </c>
      <c r="G342" s="8">
        <v>422.67001299999998</v>
      </c>
      <c r="H342" s="8">
        <v>243.71542400000001</v>
      </c>
      <c r="I342" s="8">
        <v>116.802063</v>
      </c>
      <c r="J342" s="8">
        <v>111.36359400000001</v>
      </c>
      <c r="K342" s="8">
        <v>90.655327</v>
      </c>
      <c r="L342" s="8">
        <v>81.179160999999993</v>
      </c>
      <c r="M342" s="8">
        <v>86.386443999999997</v>
      </c>
      <c r="N342" s="8">
        <v>92.620002999999997</v>
      </c>
      <c r="O342" s="8">
        <v>80.877098000000004</v>
      </c>
      <c r="P342" s="8">
        <v>34.190272999999998</v>
      </c>
      <c r="Q342" s="8">
        <v>71.356018000000006</v>
      </c>
      <c r="R342" s="8">
        <v>81.767921000000001</v>
      </c>
      <c r="S342" s="8">
        <v>37.389603000000001</v>
      </c>
      <c r="T342" s="8">
        <v>83.089957999999996</v>
      </c>
      <c r="U342" s="8">
        <v>59.348208999999997</v>
      </c>
      <c r="V342" s="8">
        <v>94.320625000000007</v>
      </c>
      <c r="W342" s="8">
        <v>54.126399999999997</v>
      </c>
      <c r="X342" s="8">
        <v>27.895886999999998</v>
      </c>
      <c r="Y342" s="8">
        <v>63.279998999999997</v>
      </c>
      <c r="Z342" s="8">
        <v>71.067665000000005</v>
      </c>
      <c r="AA342" s="8">
        <v>42.456142</v>
      </c>
      <c r="AB342" s="8">
        <v>24.282133000000002</v>
      </c>
      <c r="AC342" s="8">
        <v>53.405589999999997</v>
      </c>
      <c r="AD342" s="8">
        <v>30.280000999999999</v>
      </c>
      <c r="AE342" s="8">
        <v>48.072490999999999</v>
      </c>
      <c r="AF342" s="8">
        <v>25.697967999999999</v>
      </c>
      <c r="AG342" s="8">
        <v>14.81645</v>
      </c>
      <c r="AH342" s="8">
        <v>54.848644</v>
      </c>
      <c r="AI342" s="8">
        <v>37.622729999999997</v>
      </c>
      <c r="AJ342" s="8">
        <v>9.8388869999999997</v>
      </c>
      <c r="AK342" s="16">
        <v>3022</v>
      </c>
      <c r="AL342" s="11">
        <v>247.5</v>
      </c>
      <c r="AM342" s="11">
        <v>265.20001200000002</v>
      </c>
      <c r="AN342" s="11">
        <v>211.529999</v>
      </c>
      <c r="AO342" s="11">
        <v>101.801941</v>
      </c>
      <c r="AP342" s="11">
        <v>97.806374000000005</v>
      </c>
      <c r="AQ342" s="11">
        <v>152.45576500000001</v>
      </c>
      <c r="AR342" s="11">
        <v>103.68746899999999</v>
      </c>
      <c r="AS342" s="11">
        <v>65.099074999999999</v>
      </c>
      <c r="AT342" s="11">
        <v>65.315940999999995</v>
      </c>
      <c r="AU342" s="11">
        <v>79.638107000000005</v>
      </c>
      <c r="AV342" s="11">
        <v>66.029235999999997</v>
      </c>
      <c r="AW342" s="11">
        <v>54.766559999999998</v>
      </c>
      <c r="AX342" s="11">
        <v>40.310791000000002</v>
      </c>
      <c r="AY342" s="11">
        <v>51.400002000000001</v>
      </c>
      <c r="AZ342" s="11">
        <v>23.805481</v>
      </c>
      <c r="BA342" s="11">
        <v>29.927455999999999</v>
      </c>
      <c r="BB342" s="11">
        <v>42.108832999999997</v>
      </c>
      <c r="BC342" s="11">
        <v>18.559999000000001</v>
      </c>
      <c r="BD342" s="11">
        <v>16.639999</v>
      </c>
      <c r="BE342">
        <v>141.66783100000001</v>
      </c>
      <c r="BF342">
        <v>190.35609400000001</v>
      </c>
      <c r="BG342" s="8">
        <v>80.681777999999994</v>
      </c>
      <c r="BH342" s="8">
        <v>68.748383000000004</v>
      </c>
      <c r="BI342">
        <f t="shared" si="5"/>
        <v>207.78779357627127</v>
      </c>
    </row>
    <row r="343" spans="1:61" x14ac:dyDescent="0.2">
      <c r="A343" s="15" t="s">
        <v>343</v>
      </c>
      <c r="B343" s="11">
        <v>1602.910034</v>
      </c>
      <c r="C343" s="8">
        <v>2071.98999</v>
      </c>
      <c r="D343" s="8">
        <v>660.85998500000005</v>
      </c>
      <c r="E343" s="8">
        <v>178.003525</v>
      </c>
      <c r="F343" s="8">
        <v>154.64193700000001</v>
      </c>
      <c r="G343" s="8">
        <v>424.89999399999999</v>
      </c>
      <c r="H343" s="8">
        <v>243.900848</v>
      </c>
      <c r="I343" s="8">
        <v>118.491409</v>
      </c>
      <c r="J343" s="8">
        <v>111.344025</v>
      </c>
      <c r="K343" s="8">
        <v>91.318611000000004</v>
      </c>
      <c r="L343" s="8">
        <v>83.450301999999994</v>
      </c>
      <c r="M343" s="8">
        <v>85.431229000000002</v>
      </c>
      <c r="N343" s="8">
        <v>93.889999000000003</v>
      </c>
      <c r="O343" s="8">
        <v>81.137496999999996</v>
      </c>
      <c r="P343" s="8">
        <v>33.941848999999998</v>
      </c>
      <c r="Q343" s="8">
        <v>72.238335000000006</v>
      </c>
      <c r="R343" s="8">
        <v>82.508910999999998</v>
      </c>
      <c r="S343" s="8">
        <v>37.156525000000002</v>
      </c>
      <c r="T343" s="8">
        <v>83.833061000000001</v>
      </c>
      <c r="U343" s="8">
        <v>59.311141999999997</v>
      </c>
      <c r="V343" s="8">
        <v>94.477737000000005</v>
      </c>
      <c r="W343" s="8">
        <v>53.858139000000001</v>
      </c>
      <c r="X343" s="8">
        <v>28.468246000000001</v>
      </c>
      <c r="Y343" s="8">
        <v>63.799999</v>
      </c>
      <c r="Z343" s="8">
        <v>70.294005999999996</v>
      </c>
      <c r="AA343" s="8">
        <v>42.456142</v>
      </c>
      <c r="AB343" s="8">
        <v>24.343321</v>
      </c>
      <c r="AC343" s="8">
        <v>53.504139000000002</v>
      </c>
      <c r="AD343" s="8">
        <v>30.280000999999999</v>
      </c>
      <c r="AE343" s="8">
        <v>48.196297000000001</v>
      </c>
      <c r="AF343" s="8">
        <v>26.045963</v>
      </c>
      <c r="AG343" s="8">
        <v>14.950495</v>
      </c>
      <c r="AH343" s="8">
        <v>54.941315000000003</v>
      </c>
      <c r="AI343" s="8">
        <v>37.640704999999997</v>
      </c>
      <c r="AJ343" s="8">
        <v>9.8213349999999995</v>
      </c>
      <c r="AK343" s="16">
        <v>3053.610107</v>
      </c>
      <c r="AL343" s="11">
        <v>250</v>
      </c>
      <c r="AM343" s="11">
        <v>269.61999500000002</v>
      </c>
      <c r="AN343" s="11">
        <v>213.58000200000001</v>
      </c>
      <c r="AO343" s="11">
        <v>101.602654</v>
      </c>
      <c r="AP343" s="11">
        <v>97.966904</v>
      </c>
      <c r="AQ343" s="11">
        <v>152.645081</v>
      </c>
      <c r="AR343" s="11">
        <v>103.73505400000001</v>
      </c>
      <c r="AS343" s="11">
        <v>65.108345</v>
      </c>
      <c r="AT343" s="11">
        <v>67.069266999999996</v>
      </c>
      <c r="AU343" s="11">
        <v>80.255156999999997</v>
      </c>
      <c r="AV343" s="11">
        <v>66.525031999999996</v>
      </c>
      <c r="AW343" s="11">
        <v>54.405571000000002</v>
      </c>
      <c r="AX343" s="11">
        <v>40.698073999999998</v>
      </c>
      <c r="AY343" s="11">
        <v>51.459999000000003</v>
      </c>
      <c r="AZ343" s="11">
        <v>23.492937000000001</v>
      </c>
      <c r="BA343" s="11">
        <v>30.187695999999999</v>
      </c>
      <c r="BB343" s="11">
        <v>42.191307000000002</v>
      </c>
      <c r="BC343" s="11">
        <v>18.760000000000002</v>
      </c>
      <c r="BD343" s="11">
        <v>16.899999999999999</v>
      </c>
      <c r="BE343">
        <v>141.98644999999999</v>
      </c>
      <c r="BF343">
        <v>184.82046500000001</v>
      </c>
      <c r="BG343" s="8">
        <v>80.624602999999993</v>
      </c>
      <c r="BH343" s="8">
        <v>68.721930999999998</v>
      </c>
      <c r="BI343">
        <f t="shared" si="5"/>
        <v>208.47972337288144</v>
      </c>
    </row>
    <row r="344" spans="1:61" x14ac:dyDescent="0.2">
      <c r="A344" s="15" t="s">
        <v>344</v>
      </c>
      <c r="B344" s="11">
        <v>1601.540039</v>
      </c>
      <c r="C344" s="8">
        <v>2072.0200199999999</v>
      </c>
      <c r="D344" s="8">
        <v>666.02002000000005</v>
      </c>
      <c r="E344" s="8">
        <v>178.723724</v>
      </c>
      <c r="F344" s="8">
        <v>154.015488</v>
      </c>
      <c r="G344" s="8">
        <v>425.05999800000001</v>
      </c>
      <c r="H344" s="8">
        <v>240.221451</v>
      </c>
      <c r="I344" s="8">
        <v>120.14123499999999</v>
      </c>
      <c r="J344" s="8">
        <v>112.05759399999999</v>
      </c>
      <c r="K344" s="8">
        <v>91.416161000000002</v>
      </c>
      <c r="L344" s="8">
        <v>82.620086999999998</v>
      </c>
      <c r="M344" s="8">
        <v>82.253448000000006</v>
      </c>
      <c r="N344" s="8">
        <v>94.860000999999997</v>
      </c>
      <c r="O344" s="8">
        <v>80.560920999999993</v>
      </c>
      <c r="P344" s="8">
        <v>33.702629000000002</v>
      </c>
      <c r="Q344" s="8">
        <v>72.674842999999996</v>
      </c>
      <c r="R344" s="8">
        <v>81.975403</v>
      </c>
      <c r="S344" s="8">
        <v>37.282767999999997</v>
      </c>
      <c r="T344" s="8">
        <v>84.172516000000002</v>
      </c>
      <c r="U344" s="8">
        <v>60.052311000000003</v>
      </c>
      <c r="V344" s="8">
        <v>93.986785999999995</v>
      </c>
      <c r="W344" s="8">
        <v>54.707638000000003</v>
      </c>
      <c r="X344" s="8">
        <v>29.260742</v>
      </c>
      <c r="Y344" s="8">
        <v>64.779999000000004</v>
      </c>
      <c r="Z344" s="8">
        <v>69.709273999999994</v>
      </c>
      <c r="AA344" s="8">
        <v>42.107754</v>
      </c>
      <c r="AB344" s="8">
        <v>24.212208</v>
      </c>
      <c r="AC344" s="8">
        <v>53.504139000000002</v>
      </c>
      <c r="AD344" s="8">
        <v>30.6</v>
      </c>
      <c r="AE344" s="8">
        <v>48.548648999999997</v>
      </c>
      <c r="AF344" s="8">
        <v>27.107787999999999</v>
      </c>
      <c r="AG344" s="8">
        <v>15.094772000000001</v>
      </c>
      <c r="AH344" s="8">
        <v>55.033977999999998</v>
      </c>
      <c r="AI344" s="8">
        <v>37.532832999999997</v>
      </c>
      <c r="AJ344" s="8">
        <v>9.812557</v>
      </c>
      <c r="AK344" s="16">
        <v>3052</v>
      </c>
      <c r="AL344" s="11">
        <v>247.03999300000001</v>
      </c>
      <c r="AM344" s="11">
        <v>272.85000600000001</v>
      </c>
      <c r="AN344" s="11">
        <v>210.63999899999999</v>
      </c>
      <c r="AO344" s="11">
        <v>101.669067</v>
      </c>
      <c r="AP344" s="11">
        <v>97.249274999999997</v>
      </c>
      <c r="AQ344" s="11">
        <v>153.771072</v>
      </c>
      <c r="AR344" s="11">
        <v>105.133934</v>
      </c>
      <c r="AS344" s="11">
        <v>67.564391999999998</v>
      </c>
      <c r="AT344" s="11">
        <v>68.601005999999998</v>
      </c>
      <c r="AU344" s="11">
        <v>80.960350000000005</v>
      </c>
      <c r="AV344" s="11">
        <v>66.923630000000003</v>
      </c>
      <c r="AW344" s="11">
        <v>54.272579</v>
      </c>
      <c r="AX344" s="11">
        <v>41.109554000000003</v>
      </c>
      <c r="AY344" s="11">
        <v>51.419998</v>
      </c>
      <c r="AZ344" s="11">
        <v>23.536346000000002</v>
      </c>
      <c r="BA344" s="11">
        <v>29.840710000000001</v>
      </c>
      <c r="BB344" s="11">
        <v>41.879730000000002</v>
      </c>
      <c r="BC344" s="11">
        <v>18.440000999999999</v>
      </c>
      <c r="BD344" s="11">
        <v>16.66</v>
      </c>
      <c r="BE344">
        <v>143.515839</v>
      </c>
      <c r="BF344">
        <v>181.02297999999999</v>
      </c>
      <c r="BG344" s="8">
        <v>79.652748000000003</v>
      </c>
      <c r="BH344" s="8">
        <v>68.404510000000002</v>
      </c>
      <c r="BI344">
        <f t="shared" si="5"/>
        <v>208.50046598305096</v>
      </c>
    </row>
    <row r="345" spans="1:61" x14ac:dyDescent="0.2">
      <c r="A345" s="15" t="s">
        <v>345</v>
      </c>
      <c r="B345" s="11">
        <v>1576.119995</v>
      </c>
      <c r="C345" s="8">
        <v>2067.75</v>
      </c>
      <c r="D345" s="8">
        <v>654.15997300000004</v>
      </c>
      <c r="E345" s="8">
        <v>175.824173</v>
      </c>
      <c r="F345" s="8">
        <v>152.46336400000001</v>
      </c>
      <c r="G345" s="8">
        <v>426.55999800000001</v>
      </c>
      <c r="H345" s="8">
        <v>241.15841699999999</v>
      </c>
      <c r="I345" s="8">
        <v>118.471642</v>
      </c>
      <c r="J345" s="8">
        <v>111.432007</v>
      </c>
      <c r="K345" s="8">
        <v>91.689269999999993</v>
      </c>
      <c r="L345" s="8">
        <v>81.770797999999999</v>
      </c>
      <c r="M345" s="8">
        <v>82.565558999999993</v>
      </c>
      <c r="N345" s="8">
        <v>95.290001000000004</v>
      </c>
      <c r="O345" s="8">
        <v>81.063064999999995</v>
      </c>
      <c r="P345" s="8">
        <v>33.987850000000002</v>
      </c>
      <c r="Q345" s="8">
        <v>72.999908000000005</v>
      </c>
      <c r="R345" s="8">
        <v>82.024788000000001</v>
      </c>
      <c r="S345" s="8">
        <v>36.981715999999999</v>
      </c>
      <c r="T345" s="8">
        <v>84.108292000000006</v>
      </c>
      <c r="U345" s="8">
        <v>60.385834000000003</v>
      </c>
      <c r="V345" s="8">
        <v>94.261718999999999</v>
      </c>
      <c r="W345" s="8">
        <v>56.504997000000003</v>
      </c>
      <c r="X345" s="8">
        <v>29.331184</v>
      </c>
      <c r="Y345" s="8">
        <v>65</v>
      </c>
      <c r="Z345" s="8">
        <v>70.060119999999998</v>
      </c>
      <c r="AA345" s="8">
        <v>39.272182000000001</v>
      </c>
      <c r="AB345" s="8">
        <v>24.299616</v>
      </c>
      <c r="AC345" s="8">
        <v>50.468727000000001</v>
      </c>
      <c r="AD345" s="8">
        <v>30.32</v>
      </c>
      <c r="AE345" s="8">
        <v>48.329619999999998</v>
      </c>
      <c r="AF345" s="8">
        <v>27.803775999999999</v>
      </c>
      <c r="AG345" s="8">
        <v>15.572680999999999</v>
      </c>
      <c r="AH345" s="8">
        <v>54.885711999999998</v>
      </c>
      <c r="AI345" s="8">
        <v>37.406979</v>
      </c>
      <c r="AJ345" s="8">
        <v>9.8476649999999992</v>
      </c>
      <c r="AK345" s="16">
        <v>2902</v>
      </c>
      <c r="AL345" s="11">
        <v>250.38999899999999</v>
      </c>
      <c r="AM345" s="11">
        <v>272.45001200000002</v>
      </c>
      <c r="AN345" s="11">
        <v>208.979996</v>
      </c>
      <c r="AO345" s="11">
        <v>101.185081</v>
      </c>
      <c r="AP345" s="11">
        <v>96.201149000000001</v>
      </c>
      <c r="AQ345" s="11">
        <v>154.06004300000001</v>
      </c>
      <c r="AR345" s="11">
        <v>106.06650500000001</v>
      </c>
      <c r="AS345" s="11">
        <v>68.312209999999993</v>
      </c>
      <c r="AT345" s="11">
        <v>68.263824</v>
      </c>
      <c r="AU345" s="11">
        <v>81.068091999999993</v>
      </c>
      <c r="AV345" s="11">
        <v>67.565239000000005</v>
      </c>
      <c r="AW345" s="11">
        <v>53.807076000000002</v>
      </c>
      <c r="AX345" s="11">
        <v>41.433898999999997</v>
      </c>
      <c r="AY345" s="11">
        <v>51.709999000000003</v>
      </c>
      <c r="AZ345" s="11">
        <v>22.867847000000001</v>
      </c>
      <c r="BA345" s="11">
        <v>28.240725000000001</v>
      </c>
      <c r="BB345" s="11">
        <v>41.458182999999998</v>
      </c>
      <c r="BC345" s="11">
        <v>18.879999000000002</v>
      </c>
      <c r="BD345" s="11">
        <v>17.129999000000002</v>
      </c>
      <c r="BE345">
        <v>143.16082800000001</v>
      </c>
      <c r="BF345">
        <v>180.35228000000001</v>
      </c>
      <c r="BG345" s="8">
        <v>79.748444000000006</v>
      </c>
      <c r="BH345" s="8">
        <v>69.286231999999998</v>
      </c>
      <c r="BI345">
        <f t="shared" si="5"/>
        <v>205.16592015254236</v>
      </c>
    </row>
    <row r="346" spans="1:61" x14ac:dyDescent="0.2">
      <c r="A346" s="15" t="s">
        <v>346</v>
      </c>
      <c r="B346" s="11">
        <v>1587.280029</v>
      </c>
      <c r="C346" s="8">
        <v>2074.5900879999999</v>
      </c>
      <c r="D346" s="8">
        <v>647.92999299999997</v>
      </c>
      <c r="E346" s="8">
        <v>174.32766699999999</v>
      </c>
      <c r="F346" s="8">
        <v>152.28573600000001</v>
      </c>
      <c r="G346" s="8">
        <v>444.67001299999998</v>
      </c>
      <c r="H346" s="8">
        <v>241.39257799999999</v>
      </c>
      <c r="I346" s="8">
        <v>117.592392</v>
      </c>
      <c r="J346" s="8">
        <v>112.98619100000001</v>
      </c>
      <c r="K346" s="8">
        <v>93.835196999999994</v>
      </c>
      <c r="L346" s="8">
        <v>81.599029999999999</v>
      </c>
      <c r="M346" s="8">
        <v>82.489891</v>
      </c>
      <c r="N346" s="8">
        <v>94.489998</v>
      </c>
      <c r="O346" s="8">
        <v>82.095314000000002</v>
      </c>
      <c r="P346" s="8">
        <v>34.990741999999997</v>
      </c>
      <c r="Q346" s="8">
        <v>72.916327999999993</v>
      </c>
      <c r="R346" s="8">
        <v>83.190651000000003</v>
      </c>
      <c r="S346" s="8">
        <v>37.243926999999999</v>
      </c>
      <c r="T346" s="8">
        <v>84.814689999999999</v>
      </c>
      <c r="U346" s="8">
        <v>60.645240999999999</v>
      </c>
      <c r="V346" s="8">
        <v>96.088036000000002</v>
      </c>
      <c r="W346" s="8">
        <v>57.604869999999998</v>
      </c>
      <c r="X346" s="8">
        <v>30.106071</v>
      </c>
      <c r="Y346" s="8">
        <v>65.900002000000001</v>
      </c>
      <c r="Z346" s="8">
        <v>70.491912999999997</v>
      </c>
      <c r="AA346" s="8">
        <v>39.649608999999998</v>
      </c>
      <c r="AB346" s="8">
        <v>24.421989</v>
      </c>
      <c r="AC346" s="8">
        <v>50.232201000000003</v>
      </c>
      <c r="AD346" s="8">
        <v>30.620000999999998</v>
      </c>
      <c r="AE346" s="8">
        <v>49.348582999999998</v>
      </c>
      <c r="AF346" s="8">
        <v>28.169616999999999</v>
      </c>
      <c r="AG346" s="8">
        <v>15.960419</v>
      </c>
      <c r="AH346" s="8">
        <v>55.311970000000002</v>
      </c>
      <c r="AI346" s="8">
        <v>37.541820999999999</v>
      </c>
      <c r="AJ346" s="8">
        <v>10.005649</v>
      </c>
      <c r="AK346" s="16">
        <v>2917</v>
      </c>
      <c r="AL346" s="11">
        <v>252.020004</v>
      </c>
      <c r="AM346" s="11">
        <v>271.26001000000002</v>
      </c>
      <c r="AN346" s="11">
        <v>210.550003</v>
      </c>
      <c r="AO346" s="11">
        <v>102.485237</v>
      </c>
      <c r="AP346" s="11">
        <v>98.250191000000001</v>
      </c>
      <c r="AQ346" s="11">
        <v>154.69593800000001</v>
      </c>
      <c r="AR346" s="11">
        <v>106.742142</v>
      </c>
      <c r="AS346" s="11">
        <v>70.321929999999995</v>
      </c>
      <c r="AT346" s="11">
        <v>68.408348000000004</v>
      </c>
      <c r="AU346" s="11">
        <v>81.655754000000002</v>
      </c>
      <c r="AV346" s="11">
        <v>69.354018999999994</v>
      </c>
      <c r="AW346" s="11">
        <v>54.291569000000003</v>
      </c>
      <c r="AX346" s="11">
        <v>41.429039000000003</v>
      </c>
      <c r="AY346" s="11">
        <v>52.5</v>
      </c>
      <c r="AZ346" s="11">
        <v>23.006758000000001</v>
      </c>
      <c r="BA346" s="11">
        <v>28.346748000000002</v>
      </c>
      <c r="BB346" s="11">
        <v>40.633419000000004</v>
      </c>
      <c r="BC346" s="11">
        <v>20.52</v>
      </c>
      <c r="BD346" s="11">
        <v>18.309999000000001</v>
      </c>
      <c r="BE346">
        <v>145.254593</v>
      </c>
      <c r="BF346">
        <v>182.571472</v>
      </c>
      <c r="BG346" s="8">
        <v>79.968552000000003</v>
      </c>
      <c r="BH346" s="8">
        <v>70.167968999999999</v>
      </c>
      <c r="BI346">
        <f t="shared" si="5"/>
        <v>206.48410408474581</v>
      </c>
    </row>
    <row r="347" spans="1:61" x14ac:dyDescent="0.2">
      <c r="A347" s="15" t="s">
        <v>347</v>
      </c>
      <c r="B347" s="11">
        <v>1581.76001</v>
      </c>
      <c r="C347" s="8">
        <v>2089.110107</v>
      </c>
      <c r="D347" s="8">
        <v>646.29998799999998</v>
      </c>
      <c r="E347" s="8">
        <v>173.34556599999999</v>
      </c>
      <c r="F347" s="8">
        <v>150.82708700000001</v>
      </c>
      <c r="G347" s="8">
        <v>438.57998700000002</v>
      </c>
      <c r="H347" s="8">
        <v>240.621613</v>
      </c>
      <c r="I347" s="8">
        <v>118.343208</v>
      </c>
      <c r="J347" s="8">
        <v>113.064392</v>
      </c>
      <c r="K347" s="8">
        <v>94.293639999999996</v>
      </c>
      <c r="L347" s="8">
        <v>81.560867000000002</v>
      </c>
      <c r="M347" s="8">
        <v>81.279312000000004</v>
      </c>
      <c r="N347" s="8">
        <v>94.290001000000004</v>
      </c>
      <c r="O347" s="8">
        <v>82.457993000000002</v>
      </c>
      <c r="P347" s="8">
        <v>35.239165999999997</v>
      </c>
      <c r="Q347" s="8">
        <v>73.167090999999999</v>
      </c>
      <c r="R347" s="8">
        <v>82.301445000000001</v>
      </c>
      <c r="S347" s="8">
        <v>37.292487999999999</v>
      </c>
      <c r="T347" s="8">
        <v>85.016532999999995</v>
      </c>
      <c r="U347" s="8">
        <v>60.052311000000003</v>
      </c>
      <c r="V347" s="8">
        <v>96.451331999999994</v>
      </c>
      <c r="W347" s="8">
        <v>56.978928000000003</v>
      </c>
      <c r="X347" s="8">
        <v>29.982792</v>
      </c>
      <c r="Y347" s="8">
        <v>66.720000999999996</v>
      </c>
      <c r="Z347" s="8">
        <v>70.222037999999998</v>
      </c>
      <c r="AA347" s="8">
        <v>40.056075999999997</v>
      </c>
      <c r="AB347" s="8">
        <v>24.247171000000002</v>
      </c>
      <c r="AC347" s="8">
        <v>50.557423</v>
      </c>
      <c r="AD347" s="8">
        <v>30.530000999999999</v>
      </c>
      <c r="AE347" s="8">
        <v>49.891399</v>
      </c>
      <c r="AF347" s="8">
        <v>28.009001000000001</v>
      </c>
      <c r="AG347" s="8">
        <v>16.357175999999999</v>
      </c>
      <c r="AH347" s="8">
        <v>55.358314999999997</v>
      </c>
      <c r="AI347" s="8">
        <v>37.649700000000003</v>
      </c>
      <c r="AJ347" s="8">
        <v>10.058311</v>
      </c>
      <c r="AK347" s="16">
        <v>2980.320068</v>
      </c>
      <c r="AL347" s="11">
        <v>257.60000600000001</v>
      </c>
      <c r="AM347" s="11">
        <v>272.89001500000001</v>
      </c>
      <c r="AN347" s="11">
        <v>211.83999600000001</v>
      </c>
      <c r="AO347" s="11">
        <v>101.877869</v>
      </c>
      <c r="AP347" s="11">
        <v>98.37294</v>
      </c>
      <c r="AQ347" s="11">
        <v>155.72251900000001</v>
      </c>
      <c r="AR347" s="11">
        <v>108.12198600000001</v>
      </c>
      <c r="AS347" s="11">
        <v>70.882773999999998</v>
      </c>
      <c r="AT347" s="11">
        <v>69.044158999999993</v>
      </c>
      <c r="AU347" s="11">
        <v>81.714523</v>
      </c>
      <c r="AV347" s="11">
        <v>68.965157000000005</v>
      </c>
      <c r="AW347" s="11">
        <v>54.339061999999998</v>
      </c>
      <c r="AX347" s="11">
        <v>41.954250000000002</v>
      </c>
      <c r="AY347" s="11">
        <v>52.490001999999997</v>
      </c>
      <c r="AZ347" s="11">
        <v>23.458210000000001</v>
      </c>
      <c r="BA347" s="11">
        <v>28.510597000000001</v>
      </c>
      <c r="BB347" s="11">
        <v>40.70673</v>
      </c>
      <c r="BC347" s="11">
        <v>20.379999000000002</v>
      </c>
      <c r="BD347" s="11">
        <v>17.84</v>
      </c>
      <c r="BE347">
        <v>148.40893600000001</v>
      </c>
      <c r="BF347">
        <v>180.172089</v>
      </c>
      <c r="BG347" s="8">
        <v>79.423102999999998</v>
      </c>
      <c r="BH347" s="8">
        <v>70.503013999999993</v>
      </c>
      <c r="BI347">
        <f t="shared" si="5"/>
        <v>207.75441479661023</v>
      </c>
    </row>
    <row r="348" spans="1:61" x14ac:dyDescent="0.2">
      <c r="A348" s="15" t="s">
        <v>348</v>
      </c>
      <c r="B348" s="11">
        <v>1574.369995</v>
      </c>
      <c r="C348" s="8">
        <v>2066.3400879999999</v>
      </c>
      <c r="D348" s="8">
        <v>652.64001499999995</v>
      </c>
      <c r="E348" s="8">
        <v>175.3004</v>
      </c>
      <c r="F348" s="8">
        <v>150.51852400000001</v>
      </c>
      <c r="G348" s="8">
        <v>431.95001200000002</v>
      </c>
      <c r="H348" s="8">
        <v>238.97224399999999</v>
      </c>
      <c r="I348" s="8">
        <v>116.89097599999999</v>
      </c>
      <c r="J348" s="8">
        <v>112.47790500000001</v>
      </c>
      <c r="K348" s="8">
        <v>94.352158000000003</v>
      </c>
      <c r="L348" s="8">
        <v>82.391059999999996</v>
      </c>
      <c r="M348" s="8">
        <v>80.447029000000001</v>
      </c>
      <c r="N348" s="8">
        <v>93.099997999999999</v>
      </c>
      <c r="O348" s="8">
        <v>82.495200999999994</v>
      </c>
      <c r="P348" s="8">
        <v>34.769919999999999</v>
      </c>
      <c r="Q348" s="8">
        <v>72.674842999999996</v>
      </c>
      <c r="R348" s="8">
        <v>82.834961000000007</v>
      </c>
      <c r="S348" s="8">
        <v>37.214790000000001</v>
      </c>
      <c r="T348" s="8">
        <v>84.741318000000007</v>
      </c>
      <c r="U348" s="8">
        <v>60.070838999999999</v>
      </c>
      <c r="V348" s="8">
        <v>95.577445999999995</v>
      </c>
      <c r="W348" s="8">
        <v>56.934215999999999</v>
      </c>
      <c r="X348" s="8">
        <v>29.709824000000001</v>
      </c>
      <c r="Y348" s="8">
        <v>65.870002999999997</v>
      </c>
      <c r="Z348" s="8">
        <v>70.087104999999994</v>
      </c>
      <c r="AA348" s="8">
        <v>40.491570000000003</v>
      </c>
      <c r="AB348" s="8">
        <v>24.194723</v>
      </c>
      <c r="AC348" s="8">
        <v>51.276862999999999</v>
      </c>
      <c r="AD348" s="8">
        <v>30.48</v>
      </c>
      <c r="AE348" s="8">
        <v>49.443809999999999</v>
      </c>
      <c r="AF348" s="8">
        <v>28.169616999999999</v>
      </c>
      <c r="AG348" s="8">
        <v>16.573587</v>
      </c>
      <c r="AH348" s="8">
        <v>55.376838999999997</v>
      </c>
      <c r="AI348" s="8">
        <v>37.865456000000002</v>
      </c>
      <c r="AJ348" s="8">
        <v>9.94421</v>
      </c>
      <c r="AK348" s="16">
        <v>2963.6499020000001</v>
      </c>
      <c r="AL348" s="11">
        <v>255.58999600000001</v>
      </c>
      <c r="AM348" s="11">
        <v>272.08999599999999</v>
      </c>
      <c r="AN348" s="11">
        <v>216.14999399999999</v>
      </c>
      <c r="AO348" s="11">
        <v>101.507744</v>
      </c>
      <c r="AP348" s="11">
        <v>97.589202999999998</v>
      </c>
      <c r="AQ348" s="11">
        <v>154.59625199999999</v>
      </c>
      <c r="AR348" s="11">
        <v>109.87294</v>
      </c>
      <c r="AS348" s="11">
        <v>70.985602999999998</v>
      </c>
      <c r="AT348" s="11">
        <v>70.152016000000003</v>
      </c>
      <c r="AU348" s="11">
        <v>80.774260999999996</v>
      </c>
      <c r="AV348" s="11">
        <v>69.334579000000005</v>
      </c>
      <c r="AW348" s="11">
        <v>54.301067000000003</v>
      </c>
      <c r="AX348" s="11">
        <v>41.234512000000002</v>
      </c>
      <c r="AY348" s="11">
        <v>52.970001000000003</v>
      </c>
      <c r="AZ348" s="11">
        <v>22.850480999999998</v>
      </c>
      <c r="BA348" s="11">
        <v>28.828672000000001</v>
      </c>
      <c r="BB348" s="11">
        <v>40.761710999999998</v>
      </c>
      <c r="BC348" s="11">
        <v>20.120000999999998</v>
      </c>
      <c r="BD348" s="11">
        <v>18</v>
      </c>
      <c r="BE348">
        <v>149.169983</v>
      </c>
      <c r="BF348">
        <v>179.271118</v>
      </c>
      <c r="BG348" s="8">
        <v>78.791542000000007</v>
      </c>
      <c r="BH348" s="8">
        <v>70.600020999999998</v>
      </c>
      <c r="BI348">
        <f t="shared" si="5"/>
        <v>206.87693457627108</v>
      </c>
    </row>
    <row r="349" spans="1:61" x14ac:dyDescent="0.2">
      <c r="A349" s="15" t="s">
        <v>349</v>
      </c>
      <c r="B349" s="11">
        <v>1585.459961</v>
      </c>
      <c r="C349" s="8">
        <v>2071.5600589999999</v>
      </c>
      <c r="D349" s="8">
        <v>665.09002699999996</v>
      </c>
      <c r="E349" s="8">
        <v>177.51712000000001</v>
      </c>
      <c r="F349" s="8">
        <v>150.98606899999999</v>
      </c>
      <c r="G349" s="8">
        <v>433.85998499999999</v>
      </c>
      <c r="H349" s="8">
        <v>242.39785800000001</v>
      </c>
      <c r="I349" s="8">
        <v>117.710953</v>
      </c>
      <c r="J349" s="8">
        <v>113.73885300000001</v>
      </c>
      <c r="K349" s="8">
        <v>94.820366000000007</v>
      </c>
      <c r="L349" s="8">
        <v>83.393035999999995</v>
      </c>
      <c r="M349" s="8">
        <v>81.544121000000004</v>
      </c>
      <c r="N349" s="8">
        <v>93.82</v>
      </c>
      <c r="O349" s="8">
        <v>81.249077</v>
      </c>
      <c r="P349" s="8">
        <v>35.045955999999997</v>
      </c>
      <c r="Q349" s="8">
        <v>72.721290999999994</v>
      </c>
      <c r="R349" s="8">
        <v>82.914000999999999</v>
      </c>
      <c r="S349" s="8">
        <v>37.185657999999997</v>
      </c>
      <c r="T349" s="8">
        <v>85.796349000000006</v>
      </c>
      <c r="U349" s="8">
        <v>60.005980999999998</v>
      </c>
      <c r="V349" s="8">
        <v>96.402229000000005</v>
      </c>
      <c r="W349" s="8">
        <v>58.543793000000001</v>
      </c>
      <c r="X349" s="8">
        <v>29.982792</v>
      </c>
      <c r="Y349" s="8">
        <v>66.470000999999996</v>
      </c>
      <c r="Z349" s="8">
        <v>71.301552000000001</v>
      </c>
      <c r="AA349" s="8">
        <v>40.278655999999998</v>
      </c>
      <c r="AB349" s="8">
        <v>24.378281000000001</v>
      </c>
      <c r="AC349" s="8">
        <v>51.513382</v>
      </c>
      <c r="AD349" s="8">
        <v>30.77</v>
      </c>
      <c r="AE349" s="8">
        <v>49.834269999999997</v>
      </c>
      <c r="AF349" s="8">
        <v>28.285613999999999</v>
      </c>
      <c r="AG349" s="8">
        <v>16.339141999999999</v>
      </c>
      <c r="AH349" s="8">
        <v>55.979168000000001</v>
      </c>
      <c r="AI349" s="8">
        <v>38.278995999999999</v>
      </c>
      <c r="AJ349" s="8">
        <v>10.102194000000001</v>
      </c>
      <c r="AK349" s="16">
        <v>3025.030029</v>
      </c>
      <c r="AL349" s="11">
        <v>254.770004</v>
      </c>
      <c r="AM349" s="11">
        <v>276.17999300000002</v>
      </c>
      <c r="AN349" s="11">
        <v>216.11999499999999</v>
      </c>
      <c r="AO349" s="11">
        <v>101.754501</v>
      </c>
      <c r="AP349" s="11">
        <v>97.485343999999998</v>
      </c>
      <c r="AQ349" s="11">
        <v>154.028122</v>
      </c>
      <c r="AR349" s="11">
        <v>111.414551</v>
      </c>
      <c r="AS349" s="11">
        <v>71.854941999999994</v>
      </c>
      <c r="AT349" s="11">
        <v>70.941970999999995</v>
      </c>
      <c r="AU349" s="11">
        <v>80.245368999999997</v>
      </c>
      <c r="AV349" s="11">
        <v>69.392905999999996</v>
      </c>
      <c r="AW349" s="11">
        <v>54.472073000000002</v>
      </c>
      <c r="AX349" s="11">
        <v>41.190742</v>
      </c>
      <c r="AY349" s="11">
        <v>53.32</v>
      </c>
      <c r="AZ349" s="11">
        <v>22.911252999999999</v>
      </c>
      <c r="BA349" s="11">
        <v>28.819033000000001</v>
      </c>
      <c r="BB349" s="11">
        <v>41.229080000000003</v>
      </c>
      <c r="BC349" s="11">
        <v>20.110001</v>
      </c>
      <c r="BD349" s="11">
        <v>17.969999000000001</v>
      </c>
      <c r="BE349">
        <v>151.251465</v>
      </c>
      <c r="BF349">
        <v>184.155258</v>
      </c>
      <c r="BG349" s="8">
        <v>79.126472000000007</v>
      </c>
      <c r="BH349" s="8">
        <v>71.34948</v>
      </c>
      <c r="BI349">
        <f t="shared" si="5"/>
        <v>208.98981989830509</v>
      </c>
    </row>
    <row r="350" spans="1:61" x14ac:dyDescent="0.2">
      <c r="A350" s="15" t="s">
        <v>350</v>
      </c>
      <c r="B350" s="11">
        <v>1581.400024</v>
      </c>
      <c r="C350" s="8">
        <v>2077.1899410000001</v>
      </c>
      <c r="D350" s="8">
        <v>602</v>
      </c>
      <c r="E350" s="8">
        <v>174.78598</v>
      </c>
      <c r="F350" s="8">
        <v>149.08796699999999</v>
      </c>
      <c r="G350" s="8">
        <v>433.44000199999999</v>
      </c>
      <c r="H350" s="8">
        <v>242.24169900000001</v>
      </c>
      <c r="I350" s="8">
        <v>113.93710299999999</v>
      </c>
      <c r="J350" s="8">
        <v>113.67042499999999</v>
      </c>
      <c r="K350" s="8">
        <v>94.040030999999999</v>
      </c>
      <c r="L350" s="8">
        <v>81.828040999999999</v>
      </c>
      <c r="M350" s="8">
        <v>81.279312000000004</v>
      </c>
      <c r="N350" s="8">
        <v>93.589995999999999</v>
      </c>
      <c r="O350" s="8">
        <v>81.425751000000005</v>
      </c>
      <c r="P350" s="8">
        <v>35.220759999999999</v>
      </c>
      <c r="Q350" s="8">
        <v>70.092934</v>
      </c>
      <c r="R350" s="8">
        <v>81.767921000000001</v>
      </c>
      <c r="S350" s="8">
        <v>36.680655999999999</v>
      </c>
      <c r="T350" s="8">
        <v>84.200050000000005</v>
      </c>
      <c r="U350" s="8">
        <v>60.265396000000003</v>
      </c>
      <c r="V350" s="8">
        <v>96.362960999999999</v>
      </c>
      <c r="W350" s="8">
        <v>54.197944999999997</v>
      </c>
      <c r="X350" s="8">
        <v>29.929960000000001</v>
      </c>
      <c r="Y350" s="8">
        <v>65.160004000000001</v>
      </c>
      <c r="Z350" s="8">
        <v>71.067665000000005</v>
      </c>
      <c r="AA350" s="8">
        <v>39.55283</v>
      </c>
      <c r="AB350" s="8">
        <v>24.387024</v>
      </c>
      <c r="AC350" s="8">
        <v>50.133643999999997</v>
      </c>
      <c r="AD350" s="8">
        <v>30.15</v>
      </c>
      <c r="AE350" s="8">
        <v>50.158054</v>
      </c>
      <c r="AF350" s="8">
        <v>28.330224999999999</v>
      </c>
      <c r="AG350" s="8">
        <v>16.438331999999999</v>
      </c>
      <c r="AH350" s="8">
        <v>56.034756000000002</v>
      </c>
      <c r="AI350" s="8">
        <v>37.685661000000003</v>
      </c>
      <c r="AJ350" s="8">
        <v>10.110970999999999</v>
      </c>
      <c r="AK350" s="16">
        <v>2955.0900879999999</v>
      </c>
      <c r="AL350" s="11">
        <v>252.69000199999999</v>
      </c>
      <c r="AM350" s="11">
        <v>267.45001200000002</v>
      </c>
      <c r="AN350" s="11">
        <v>215.08999600000001</v>
      </c>
      <c r="AO350" s="11">
        <v>102.02971599999999</v>
      </c>
      <c r="AP350" s="11">
        <v>96.541068999999993</v>
      </c>
      <c r="AQ350" s="11">
        <v>154.10784899999999</v>
      </c>
      <c r="AR350" s="11">
        <v>110.967293</v>
      </c>
      <c r="AS350" s="11">
        <v>70.546265000000005</v>
      </c>
      <c r="AT350" s="11">
        <v>70.99015</v>
      </c>
      <c r="AU350" s="11">
        <v>80.646934999999999</v>
      </c>
      <c r="AV350" s="11">
        <v>69.324866999999998</v>
      </c>
      <c r="AW350" s="11">
        <v>54.111072999999998</v>
      </c>
      <c r="AX350" s="11">
        <v>42.528103000000002</v>
      </c>
      <c r="AY350" s="11">
        <v>53.18</v>
      </c>
      <c r="AZ350" s="11">
        <v>22.772348000000001</v>
      </c>
      <c r="BA350" s="11">
        <v>28.414218999999999</v>
      </c>
      <c r="BB350" s="11">
        <v>40.257694000000001</v>
      </c>
      <c r="BC350" s="11">
        <v>19.84</v>
      </c>
      <c r="BD350" s="11">
        <v>17.809999000000001</v>
      </c>
      <c r="BE350">
        <v>150.65545700000001</v>
      </c>
      <c r="BF350">
        <v>183.870758</v>
      </c>
      <c r="BG350" s="8">
        <v>78.829825999999997</v>
      </c>
      <c r="BH350" s="8">
        <v>70.917434999999998</v>
      </c>
      <c r="BI350">
        <f t="shared" si="5"/>
        <v>206.04246059322028</v>
      </c>
    </row>
    <row r="351" spans="1:61" x14ac:dyDescent="0.2">
      <c r="A351" s="15" t="s">
        <v>351</v>
      </c>
      <c r="B351" s="11">
        <v>1601.8599850000001</v>
      </c>
      <c r="C351" s="8">
        <v>2085.25</v>
      </c>
      <c r="D351" s="8">
        <v>622.09002699999996</v>
      </c>
      <c r="E351" s="8">
        <v>174.598907</v>
      </c>
      <c r="F351" s="8">
        <v>151.116974</v>
      </c>
      <c r="G351" s="8">
        <v>435.51001000000002</v>
      </c>
      <c r="H351" s="8">
        <v>243.49092099999999</v>
      </c>
      <c r="I351" s="8">
        <v>121.76142900000001</v>
      </c>
      <c r="J351" s="8">
        <v>112.925629</v>
      </c>
      <c r="K351" s="8">
        <v>93.913230999999996</v>
      </c>
      <c r="L351" s="8">
        <v>90.359161</v>
      </c>
      <c r="M351" s="8">
        <v>81.061790000000002</v>
      </c>
      <c r="N351" s="8">
        <v>93.68</v>
      </c>
      <c r="O351" s="8">
        <v>81.593154999999996</v>
      </c>
      <c r="P351" s="8">
        <v>34.825130000000001</v>
      </c>
      <c r="Q351" s="8">
        <v>70.538726999999994</v>
      </c>
      <c r="R351" s="8">
        <v>81.343063000000001</v>
      </c>
      <c r="S351" s="8">
        <v>36.942875000000001</v>
      </c>
      <c r="T351" s="8">
        <v>83.612892000000002</v>
      </c>
      <c r="U351" s="8">
        <v>59.922611000000003</v>
      </c>
      <c r="V351" s="8">
        <v>96.117485000000002</v>
      </c>
      <c r="W351" s="8">
        <v>55.673381999999997</v>
      </c>
      <c r="X351" s="8">
        <v>29.982792</v>
      </c>
      <c r="Y351" s="8">
        <v>66.019997000000004</v>
      </c>
      <c r="Z351" s="8">
        <v>71.337540000000004</v>
      </c>
      <c r="AA351" s="8">
        <v>40.210915</v>
      </c>
      <c r="AB351" s="8">
        <v>24.264652000000002</v>
      </c>
      <c r="AC351" s="8">
        <v>51.000908000000003</v>
      </c>
      <c r="AD351" s="8">
        <v>29.77</v>
      </c>
      <c r="AE351" s="8">
        <v>49.681896000000002</v>
      </c>
      <c r="AF351" s="8">
        <v>28.535451999999999</v>
      </c>
      <c r="AG351" s="8">
        <v>16.339141999999999</v>
      </c>
      <c r="AH351" s="8">
        <v>55.858699999999999</v>
      </c>
      <c r="AI351" s="8">
        <v>37.44294</v>
      </c>
      <c r="AJ351" s="8">
        <v>10.040756999999999</v>
      </c>
      <c r="AK351" s="16">
        <v>2992.0200199999999</v>
      </c>
      <c r="AL351" s="11">
        <v>252.970001</v>
      </c>
      <c r="AM351" s="11">
        <v>271.23998999999998</v>
      </c>
      <c r="AN351" s="11">
        <v>214.86999499999999</v>
      </c>
      <c r="AO351" s="11">
        <v>100.90986599999999</v>
      </c>
      <c r="AP351" s="11">
        <v>119.023895</v>
      </c>
      <c r="AQ351" s="11">
        <v>157.51654099999999</v>
      </c>
      <c r="AR351" s="11">
        <v>126.878212</v>
      </c>
      <c r="AS351" s="11">
        <v>66.526793999999995</v>
      </c>
      <c r="AT351" s="11">
        <v>71.616325000000003</v>
      </c>
      <c r="AU351" s="11">
        <v>80.911384999999996</v>
      </c>
      <c r="AV351" s="11">
        <v>69.354018999999994</v>
      </c>
      <c r="AW351" s="11">
        <v>54.614567000000001</v>
      </c>
      <c r="AX351" s="11">
        <v>42.742085000000003</v>
      </c>
      <c r="AY351" s="11">
        <v>52.849997999999999</v>
      </c>
      <c r="AZ351" s="11">
        <v>22.468485000000001</v>
      </c>
      <c r="BA351" s="11">
        <v>28.925052999999998</v>
      </c>
      <c r="BB351" s="11">
        <v>40.880851999999997</v>
      </c>
      <c r="BC351" s="11">
        <v>20.07</v>
      </c>
      <c r="BD351" s="11">
        <v>17.889999</v>
      </c>
      <c r="BE351">
        <v>150.976395</v>
      </c>
      <c r="BF351">
        <v>184.56308000000001</v>
      </c>
      <c r="BG351" s="8">
        <v>79.509238999999994</v>
      </c>
      <c r="BH351" s="8">
        <v>71.666908000000006</v>
      </c>
      <c r="BI351">
        <f t="shared" si="5"/>
        <v>208.63841998305082</v>
      </c>
    </row>
    <row r="352" spans="1:61" x14ac:dyDescent="0.2">
      <c r="A352" s="15" t="s">
        <v>352</v>
      </c>
      <c r="B352" s="11">
        <v>1603.0699460000001</v>
      </c>
      <c r="C352" s="8">
        <v>2088.280029</v>
      </c>
      <c r="D352" s="8">
        <v>636.98999000000003</v>
      </c>
      <c r="E352" s="8">
        <v>175.047867</v>
      </c>
      <c r="F352" s="8">
        <v>151.83691400000001</v>
      </c>
      <c r="G352" s="8">
        <v>433.42999300000002</v>
      </c>
      <c r="H352" s="8">
        <v>246.174789</v>
      </c>
      <c r="I352" s="8">
        <v>123.658249</v>
      </c>
      <c r="J352" s="8">
        <v>114.650429</v>
      </c>
      <c r="K352" s="8">
        <v>94.527739999999994</v>
      </c>
      <c r="L352" s="8">
        <v>92.076828000000006</v>
      </c>
      <c r="M352" s="8">
        <v>82.234543000000002</v>
      </c>
      <c r="N352" s="8">
        <v>94.650002000000001</v>
      </c>
      <c r="O352" s="8">
        <v>81.630341000000001</v>
      </c>
      <c r="P352" s="8">
        <v>35.321972000000002</v>
      </c>
      <c r="Q352" s="8">
        <v>65.848526000000007</v>
      </c>
      <c r="R352" s="8">
        <v>81.046654000000004</v>
      </c>
      <c r="S352" s="8">
        <v>36.700077</v>
      </c>
      <c r="T352" s="8">
        <v>84.172516000000002</v>
      </c>
      <c r="U352" s="8">
        <v>59.894599999999997</v>
      </c>
      <c r="V352" s="8">
        <v>95.911300999999995</v>
      </c>
      <c r="W352" s="8">
        <v>57.685352000000002</v>
      </c>
      <c r="X352" s="8">
        <v>31.013041000000001</v>
      </c>
      <c r="Y352" s="8">
        <v>66.809997999999993</v>
      </c>
      <c r="Z352" s="8">
        <v>71.346535000000003</v>
      </c>
      <c r="AA352" s="8">
        <v>40.452866</v>
      </c>
      <c r="AB352" s="8">
        <v>24.526878</v>
      </c>
      <c r="AC352" s="8">
        <v>50.715107000000003</v>
      </c>
      <c r="AD352" s="8">
        <v>30.07</v>
      </c>
      <c r="AE352" s="8">
        <v>49.091468999999996</v>
      </c>
      <c r="AF352" s="8">
        <v>29.400974000000001</v>
      </c>
      <c r="AG352" s="8">
        <v>16.420296</v>
      </c>
      <c r="AH352" s="8">
        <v>56.090366000000003</v>
      </c>
      <c r="AI352" s="8">
        <v>37.424956999999999</v>
      </c>
      <c r="AJ352" s="8">
        <v>10.198740000000001</v>
      </c>
      <c r="AK352" s="16">
        <v>2975.0500489999999</v>
      </c>
      <c r="AL352" s="11">
        <v>251.720001</v>
      </c>
      <c r="AM352" s="11">
        <v>268.64001500000001</v>
      </c>
      <c r="AN352" s="11">
        <v>212.38999899999999</v>
      </c>
      <c r="AO352" s="11">
        <v>101.261009</v>
      </c>
      <c r="AP352" s="11">
        <v>119.392151</v>
      </c>
      <c r="AQ352" s="11">
        <v>158.01487700000001</v>
      </c>
      <c r="AR352" s="11">
        <v>128.27709999999999</v>
      </c>
      <c r="AS352" s="11">
        <v>66.311820999999995</v>
      </c>
      <c r="AT352" s="11">
        <v>71.491089000000002</v>
      </c>
      <c r="AU352" s="11">
        <v>81.254181000000003</v>
      </c>
      <c r="AV352" s="11">
        <v>70.170647000000002</v>
      </c>
      <c r="AW352" s="11">
        <v>54.795062999999999</v>
      </c>
      <c r="AX352" s="11">
        <v>43.155448999999997</v>
      </c>
      <c r="AY352" s="11">
        <v>53.669998</v>
      </c>
      <c r="AZ352" s="11">
        <v>21.799987999999999</v>
      </c>
      <c r="BA352" s="11">
        <v>29.031078000000001</v>
      </c>
      <c r="BB352" s="11">
        <v>40.844192999999997</v>
      </c>
      <c r="BC352" s="11">
        <v>20.58</v>
      </c>
      <c r="BD352" s="11">
        <v>18.389999</v>
      </c>
      <c r="BE352">
        <v>138.469131</v>
      </c>
      <c r="BF352">
        <v>183.65261799999999</v>
      </c>
      <c r="BG352" s="8">
        <v>79.872849000000002</v>
      </c>
      <c r="BH352" s="8">
        <v>72.486915999999994</v>
      </c>
      <c r="BI352">
        <f t="shared" si="5"/>
        <v>208.62915433898306</v>
      </c>
    </row>
    <row r="353" spans="1:61" x14ac:dyDescent="0.2">
      <c r="A353" s="15" t="s">
        <v>353</v>
      </c>
      <c r="B353" s="11">
        <v>1610.150024</v>
      </c>
      <c r="C353" s="8">
        <v>2110.6201169999999</v>
      </c>
      <c r="D353" s="8">
        <v>633.70001200000002</v>
      </c>
      <c r="E353" s="8">
        <v>174.76728800000001</v>
      </c>
      <c r="F353" s="8">
        <v>152.603622</v>
      </c>
      <c r="G353" s="8">
        <v>428.959991</v>
      </c>
      <c r="H353" s="8">
        <v>244.32049599999999</v>
      </c>
      <c r="I353" s="8">
        <v>123.401375</v>
      </c>
      <c r="J353" s="8">
        <v>115.473625</v>
      </c>
      <c r="K353" s="8">
        <v>94.244857999999994</v>
      </c>
      <c r="L353" s="8">
        <v>92.267685</v>
      </c>
      <c r="M353" s="8">
        <v>83.114104999999995</v>
      </c>
      <c r="N353" s="8">
        <v>95.18</v>
      </c>
      <c r="O353" s="8">
        <v>81.500152999999997</v>
      </c>
      <c r="P353" s="8">
        <v>35.239165999999997</v>
      </c>
      <c r="Q353" s="8">
        <v>63.573078000000002</v>
      </c>
      <c r="R353" s="8">
        <v>80.849059999999994</v>
      </c>
      <c r="S353" s="8">
        <v>36.845745000000001</v>
      </c>
      <c r="T353" s="8">
        <v>83.924828000000005</v>
      </c>
      <c r="U353" s="8">
        <v>59.987965000000003</v>
      </c>
      <c r="V353" s="8">
        <v>95.881827999999999</v>
      </c>
      <c r="W353" s="8">
        <v>58.373894</v>
      </c>
      <c r="X353" s="8">
        <v>31.259594</v>
      </c>
      <c r="Y353" s="8">
        <v>67.279999000000004</v>
      </c>
      <c r="Z353" s="8">
        <v>71.382523000000006</v>
      </c>
      <c r="AA353" s="8">
        <v>41.285141000000003</v>
      </c>
      <c r="AB353" s="8">
        <v>24.413247999999999</v>
      </c>
      <c r="AC353" s="8">
        <v>52.617171999999997</v>
      </c>
      <c r="AD353" s="8">
        <v>30.76</v>
      </c>
      <c r="AE353" s="8">
        <v>49.005752999999999</v>
      </c>
      <c r="AF353" s="8">
        <v>25.117978999999998</v>
      </c>
      <c r="AG353" s="8">
        <v>16.402262</v>
      </c>
      <c r="AH353" s="8">
        <v>56.118164</v>
      </c>
      <c r="AI353" s="8">
        <v>37.424956999999999</v>
      </c>
      <c r="AJ353" s="8">
        <v>10.102194000000001</v>
      </c>
      <c r="AK353" s="16">
        <v>3025</v>
      </c>
      <c r="AL353" s="11">
        <v>251.050003</v>
      </c>
      <c r="AM353" s="11">
        <v>268.290009</v>
      </c>
      <c r="AN353" s="11">
        <v>213.36000100000001</v>
      </c>
      <c r="AO353" s="11">
        <v>104.202988</v>
      </c>
      <c r="AP353" s="11">
        <v>122.007751</v>
      </c>
      <c r="AQ353" s="11">
        <v>157.29728700000001</v>
      </c>
      <c r="AR353" s="11">
        <v>130.656113</v>
      </c>
      <c r="AS353" s="11">
        <v>66.564186000000007</v>
      </c>
      <c r="AT353" s="11">
        <v>70.949341000000004</v>
      </c>
      <c r="AU353" s="11">
        <v>75.749741</v>
      </c>
      <c r="AV353" s="11">
        <v>70.238692999999998</v>
      </c>
      <c r="AW353" s="11">
        <v>55.023055999999997</v>
      </c>
      <c r="AX353" s="11">
        <v>42.849072</v>
      </c>
      <c r="AY353" s="11">
        <v>54.130001</v>
      </c>
      <c r="AZ353" s="11">
        <v>21.930218</v>
      </c>
      <c r="BA353" s="11">
        <v>29.368424999999998</v>
      </c>
      <c r="BB353" s="11">
        <v>40.587597000000002</v>
      </c>
      <c r="BC353" s="11">
        <v>20.85</v>
      </c>
      <c r="BD353" s="11">
        <v>18.879999000000002</v>
      </c>
      <c r="BE353">
        <v>138.52418499999999</v>
      </c>
      <c r="BF353">
        <v>184.18373099999999</v>
      </c>
      <c r="BG353" s="8">
        <v>78.973358000000005</v>
      </c>
      <c r="BH353" s="8">
        <v>72.054855000000003</v>
      </c>
      <c r="BI353">
        <f t="shared" si="5"/>
        <v>209.84522900000002</v>
      </c>
    </row>
    <row r="354" spans="1:61" x14ac:dyDescent="0.2">
      <c r="A354" s="15" t="s">
        <v>354</v>
      </c>
      <c r="B354" s="11">
        <v>1612.869995</v>
      </c>
      <c r="C354" s="8">
        <v>2076.030029</v>
      </c>
      <c r="D354" s="8">
        <v>629.32000700000003</v>
      </c>
      <c r="E354" s="8">
        <v>173.03688</v>
      </c>
      <c r="F354" s="8">
        <v>150.18194600000001</v>
      </c>
      <c r="G354" s="8">
        <v>433.01001000000002</v>
      </c>
      <c r="H354" s="8">
        <v>239.88964799999999</v>
      </c>
      <c r="I354" s="8">
        <v>122.462845</v>
      </c>
      <c r="J354" s="8">
        <v>114.91503899999999</v>
      </c>
      <c r="K354" s="8">
        <v>93.874206999999998</v>
      </c>
      <c r="L354" s="8">
        <v>91.399315000000001</v>
      </c>
      <c r="M354" s="8">
        <v>83.303261000000006</v>
      </c>
      <c r="N354" s="8">
        <v>94.900002000000001</v>
      </c>
      <c r="O354" s="8">
        <v>80.886391000000003</v>
      </c>
      <c r="P354" s="8">
        <v>34.392693000000001</v>
      </c>
      <c r="Q354" s="8">
        <v>63.322310999999999</v>
      </c>
      <c r="R354" s="8">
        <v>79.367042999999995</v>
      </c>
      <c r="S354" s="8">
        <v>36.447578</v>
      </c>
      <c r="T354" s="8">
        <v>82.897307999999995</v>
      </c>
      <c r="U354" s="8">
        <v>58.400734</v>
      </c>
      <c r="V354" s="8">
        <v>94.467903000000007</v>
      </c>
      <c r="W354" s="8">
        <v>59.634731000000002</v>
      </c>
      <c r="X354" s="8">
        <v>31.136316000000001</v>
      </c>
      <c r="Y354" s="8">
        <v>68.269997000000004</v>
      </c>
      <c r="Z354" s="8">
        <v>71.589416999999997</v>
      </c>
      <c r="AA354" s="8">
        <v>41.643214999999998</v>
      </c>
      <c r="AB354" s="8">
        <v>24.421989</v>
      </c>
      <c r="AC354" s="8">
        <v>52.518622999999998</v>
      </c>
      <c r="AD354" s="8">
        <v>30.58</v>
      </c>
      <c r="AE354" s="8">
        <v>46.167881000000001</v>
      </c>
      <c r="AF354" s="8">
        <v>25.242905</v>
      </c>
      <c r="AG354" s="8">
        <v>16.519487000000002</v>
      </c>
      <c r="AH354" s="8">
        <v>56.006965999999998</v>
      </c>
      <c r="AI354" s="8">
        <v>37.299095000000001</v>
      </c>
      <c r="AJ354" s="8">
        <v>10.040756999999999</v>
      </c>
      <c r="AK354" s="16">
        <v>3085.9499510000001</v>
      </c>
      <c r="AL354" s="11">
        <v>253.69000199999999</v>
      </c>
      <c r="AM354" s="11">
        <v>269.14999399999999</v>
      </c>
      <c r="AN354" s="11">
        <v>210.63999899999999</v>
      </c>
      <c r="AO354" s="11">
        <v>100.38790899999999</v>
      </c>
      <c r="AP354" s="11">
        <v>121.932213</v>
      </c>
      <c r="AQ354" s="11">
        <v>154.59625199999999</v>
      </c>
      <c r="AR354" s="11">
        <v>128.71481299999999</v>
      </c>
      <c r="AS354" s="11">
        <v>67.022239999999996</v>
      </c>
      <c r="AT354" s="11">
        <v>71.152503999999993</v>
      </c>
      <c r="AU354" s="11">
        <v>75.651802000000004</v>
      </c>
      <c r="AV354" s="11">
        <v>68.945717000000002</v>
      </c>
      <c r="AW354" s="11">
        <v>54.367569000000003</v>
      </c>
      <c r="AX354" s="11">
        <v>42.975512999999999</v>
      </c>
      <c r="AY354" s="11">
        <v>52.810001</v>
      </c>
      <c r="AZ354" s="11">
        <v>21.556894</v>
      </c>
      <c r="BA354" s="11">
        <v>29.570833</v>
      </c>
      <c r="BB354" s="11">
        <v>40.129398000000002</v>
      </c>
      <c r="BC354" s="11">
        <v>20.66</v>
      </c>
      <c r="BD354" s="11">
        <v>18.57</v>
      </c>
      <c r="BE354">
        <v>137.53387499999999</v>
      </c>
      <c r="BF354">
        <v>183.40602100000001</v>
      </c>
      <c r="BG354" s="8">
        <v>78.380088999999998</v>
      </c>
      <c r="BH354" s="8">
        <v>71.702171000000007</v>
      </c>
      <c r="BI354">
        <f t="shared" si="5"/>
        <v>209.76173362711859</v>
      </c>
    </row>
    <row r="355" spans="1:61" x14ac:dyDescent="0.2">
      <c r="A355" s="15" t="s">
        <v>355</v>
      </c>
      <c r="B355" s="11">
        <v>1624.8900149999999</v>
      </c>
      <c r="C355" s="8">
        <v>2098</v>
      </c>
      <c r="D355" s="8">
        <v>653.78002900000001</v>
      </c>
      <c r="E355" s="8">
        <v>175.97146599999999</v>
      </c>
      <c r="F355" s="8">
        <v>151.30396999999999</v>
      </c>
      <c r="G355" s="8">
        <v>436.60998499999999</v>
      </c>
      <c r="H355" s="8">
        <v>245.647797</v>
      </c>
      <c r="I355" s="8">
        <v>126.977676</v>
      </c>
      <c r="J355" s="8">
        <v>115.650024</v>
      </c>
      <c r="K355" s="8">
        <v>94.147323999999998</v>
      </c>
      <c r="L355" s="8">
        <v>92.964309999999998</v>
      </c>
      <c r="M355" s="8">
        <v>84.144997000000004</v>
      </c>
      <c r="N355" s="8">
        <v>96.349997999999999</v>
      </c>
      <c r="O355" s="8">
        <v>80.728294000000005</v>
      </c>
      <c r="P355" s="8">
        <v>34.806731999999997</v>
      </c>
      <c r="Q355" s="8">
        <v>64.641143999999997</v>
      </c>
      <c r="R355" s="8">
        <v>80.750252000000003</v>
      </c>
      <c r="S355" s="8">
        <v>36.758343000000004</v>
      </c>
      <c r="T355" s="8">
        <v>84.117469999999997</v>
      </c>
      <c r="U355" s="8">
        <v>58.708846999999999</v>
      </c>
      <c r="V355" s="8">
        <v>94.723197999999996</v>
      </c>
      <c r="W355" s="8">
        <v>60.725662</v>
      </c>
      <c r="X355" s="8">
        <v>31.858374000000001</v>
      </c>
      <c r="Y355" s="8">
        <v>69.25</v>
      </c>
      <c r="Z355" s="8">
        <v>72.201141000000007</v>
      </c>
      <c r="AA355" s="8">
        <v>41.023845999999999</v>
      </c>
      <c r="AB355" s="8">
        <v>24.561838000000002</v>
      </c>
      <c r="AC355" s="8">
        <v>51.740043999999997</v>
      </c>
      <c r="AD355" s="8">
        <v>31.209999</v>
      </c>
      <c r="AE355" s="8">
        <v>47.110664</v>
      </c>
      <c r="AF355" s="8">
        <v>25.769352000000001</v>
      </c>
      <c r="AG355" s="8">
        <v>16.771968999999999</v>
      </c>
      <c r="AH355" s="8">
        <v>56.433230999999999</v>
      </c>
      <c r="AI355" s="8">
        <v>37.775562000000001</v>
      </c>
      <c r="AJ355" s="8">
        <v>10.137302</v>
      </c>
      <c r="AK355" s="16">
        <v>3058.1000979999999</v>
      </c>
      <c r="AL355" s="11">
        <v>253.479996</v>
      </c>
      <c r="AM355" s="11">
        <v>273.55999800000001</v>
      </c>
      <c r="AN355" s="11">
        <v>208.570007</v>
      </c>
      <c r="AO355" s="11">
        <v>100.644142</v>
      </c>
      <c r="AP355" s="11">
        <v>123.414703</v>
      </c>
      <c r="AQ355" s="11">
        <v>154.98497</v>
      </c>
      <c r="AR355" s="11">
        <v>129.71400499999999</v>
      </c>
      <c r="AS355" s="11">
        <v>68.676758000000007</v>
      </c>
      <c r="AT355" s="11">
        <v>72.884155000000007</v>
      </c>
      <c r="AU355" s="11">
        <v>77.277671999999995</v>
      </c>
      <c r="AV355" s="11">
        <v>70.219254000000006</v>
      </c>
      <c r="AW355" s="11">
        <v>54.605063999999999</v>
      </c>
      <c r="AX355" s="11">
        <v>43.661217000000001</v>
      </c>
      <c r="AY355" s="11">
        <v>52.77</v>
      </c>
      <c r="AZ355" s="11">
        <v>21.71463</v>
      </c>
      <c r="BA355" s="11">
        <v>29.156379999999999</v>
      </c>
      <c r="BB355" s="11">
        <v>40.285183000000004</v>
      </c>
      <c r="BC355" s="11">
        <v>21.4</v>
      </c>
      <c r="BD355" s="11">
        <v>19.200001</v>
      </c>
      <c r="BE355">
        <v>136.84612999999999</v>
      </c>
      <c r="BF355">
        <v>185.56832900000001</v>
      </c>
      <c r="BG355" s="8">
        <v>78.954216000000002</v>
      </c>
      <c r="BH355" s="8">
        <v>72.081322</v>
      </c>
      <c r="BI355">
        <f t="shared" si="5"/>
        <v>211.11879805084743</v>
      </c>
    </row>
    <row r="356" spans="1:61" x14ac:dyDescent="0.2">
      <c r="A356" s="15" t="s">
        <v>356</v>
      </c>
      <c r="B356" s="11">
        <v>1629.619995</v>
      </c>
      <c r="C356" s="8">
        <v>2108.919922</v>
      </c>
      <c r="D356" s="8">
        <v>649.32000700000003</v>
      </c>
      <c r="E356" s="8">
        <v>175.463593</v>
      </c>
      <c r="F356" s="8">
        <v>149.61158800000001</v>
      </c>
      <c r="G356" s="8">
        <v>430.17999300000002</v>
      </c>
      <c r="H356" s="8">
        <v>245.433075</v>
      </c>
      <c r="I356" s="8">
        <v>127.06656599999999</v>
      </c>
      <c r="J356" s="8">
        <v>118.609634</v>
      </c>
      <c r="K356" s="8">
        <v>85.329552000000007</v>
      </c>
      <c r="L356" s="8">
        <v>90.664528000000004</v>
      </c>
      <c r="M356" s="8">
        <v>82.669594000000004</v>
      </c>
      <c r="N356" s="8">
        <v>82.589995999999999</v>
      </c>
      <c r="O356" s="8">
        <v>80.672507999999993</v>
      </c>
      <c r="P356" s="8">
        <v>39.287520999999998</v>
      </c>
      <c r="Q356" s="8">
        <v>63.387332999999998</v>
      </c>
      <c r="R356" s="8">
        <v>79.742485000000002</v>
      </c>
      <c r="S356" s="8">
        <v>36.632098999999997</v>
      </c>
      <c r="T356" s="8">
        <v>83.291809000000001</v>
      </c>
      <c r="U356" s="8">
        <v>58.148643</v>
      </c>
      <c r="V356" s="8">
        <v>95.734543000000002</v>
      </c>
      <c r="W356" s="8">
        <v>59.688384999999997</v>
      </c>
      <c r="X356" s="8">
        <v>30.363052</v>
      </c>
      <c r="Y356" s="8">
        <v>68.919998000000007</v>
      </c>
      <c r="Z356" s="8">
        <v>72.515998999999994</v>
      </c>
      <c r="AA356" s="8">
        <v>40.849648000000002</v>
      </c>
      <c r="AB356" s="8">
        <v>23.993684999999999</v>
      </c>
      <c r="AC356" s="8">
        <v>50.991058000000002</v>
      </c>
      <c r="AD356" s="8">
        <v>31.77</v>
      </c>
      <c r="AE356" s="8">
        <v>46.613757999999997</v>
      </c>
      <c r="AF356" s="8">
        <v>24.966290000000001</v>
      </c>
      <c r="AG356" s="8">
        <v>16.438331999999999</v>
      </c>
      <c r="AH356" s="8">
        <v>55.682631999999998</v>
      </c>
      <c r="AI356" s="8">
        <v>37.128292000000002</v>
      </c>
      <c r="AJ356" s="8">
        <v>10.137302</v>
      </c>
      <c r="AK356" s="16">
        <v>2990.540039</v>
      </c>
      <c r="AL356" s="11">
        <v>246.91000399999999</v>
      </c>
      <c r="AM356" s="11">
        <v>269.41000400000001</v>
      </c>
      <c r="AN356" s="11">
        <v>204.03999300000001</v>
      </c>
      <c r="AO356" s="11">
        <v>99.628692999999998</v>
      </c>
      <c r="AP356" s="11">
        <v>123.490234</v>
      </c>
      <c r="AQ356" s="11">
        <v>159.47006200000001</v>
      </c>
      <c r="AR356" s="11">
        <v>128.067734</v>
      </c>
      <c r="AS356" s="11">
        <v>68.134590000000003</v>
      </c>
      <c r="AT356" s="11">
        <v>71.887726000000001</v>
      </c>
      <c r="AU356" s="11">
        <v>77.258064000000005</v>
      </c>
      <c r="AV356" s="11">
        <v>69.801208000000003</v>
      </c>
      <c r="AW356" s="11">
        <v>53.835571000000002</v>
      </c>
      <c r="AX356" s="11">
        <v>43.923824000000003</v>
      </c>
      <c r="AY356" s="11">
        <v>52.34</v>
      </c>
      <c r="AZ356" s="11">
        <v>20.663073000000001</v>
      </c>
      <c r="BA356" s="11">
        <v>29.156379999999999</v>
      </c>
      <c r="BB356" s="11">
        <v>40.065249999999999</v>
      </c>
      <c r="BC356" s="11">
        <v>20.9</v>
      </c>
      <c r="BD356" s="11">
        <v>18.920000000000002</v>
      </c>
      <c r="BE356">
        <v>132.72901899999999</v>
      </c>
      <c r="BF356">
        <v>185.890762</v>
      </c>
      <c r="BG356" s="8">
        <v>77.825080999999997</v>
      </c>
      <c r="BH356" s="8">
        <v>71.561096000000006</v>
      </c>
      <c r="BI356">
        <f t="shared" si="5"/>
        <v>209.13359020338987</v>
      </c>
    </row>
    <row r="357" spans="1:61" x14ac:dyDescent="0.2">
      <c r="A357" s="15" t="s">
        <v>357</v>
      </c>
      <c r="B357" s="11">
        <v>1641.540039</v>
      </c>
      <c r="C357" s="8">
        <v>2128.9399410000001</v>
      </c>
      <c r="D357" s="8">
        <v>653.11999500000002</v>
      </c>
      <c r="E357" s="8">
        <v>176.21603400000001</v>
      </c>
      <c r="F357" s="8">
        <v>149.76213100000001</v>
      </c>
      <c r="G357" s="8">
        <v>438.61999500000002</v>
      </c>
      <c r="H357" s="8">
        <v>246.770126</v>
      </c>
      <c r="I357" s="8">
        <v>126.78995500000001</v>
      </c>
      <c r="J357" s="8">
        <v>117.61983499999999</v>
      </c>
      <c r="K357" s="8">
        <v>87.065796000000006</v>
      </c>
      <c r="L357" s="8">
        <v>91.447029000000001</v>
      </c>
      <c r="M357" s="8">
        <v>83.700478000000004</v>
      </c>
      <c r="N357" s="8">
        <v>81.279999000000004</v>
      </c>
      <c r="O357" s="8">
        <v>80.988686000000001</v>
      </c>
      <c r="P357" s="8">
        <v>39.747570000000003</v>
      </c>
      <c r="Q357" s="8">
        <v>63.944580000000002</v>
      </c>
      <c r="R357" s="8">
        <v>81.659225000000006</v>
      </c>
      <c r="S357" s="8">
        <v>37.234214999999999</v>
      </c>
      <c r="T357" s="8">
        <v>83.915642000000005</v>
      </c>
      <c r="U357" s="8">
        <v>58.979602999999997</v>
      </c>
      <c r="V357" s="8">
        <v>97.28595</v>
      </c>
      <c r="W357" s="8">
        <v>61.137000999999998</v>
      </c>
      <c r="X357" s="8">
        <v>30.954015999999999</v>
      </c>
      <c r="Y357" s="8">
        <v>69.889999000000003</v>
      </c>
      <c r="Z357" s="8">
        <v>72.390060000000005</v>
      </c>
      <c r="AA357" s="8">
        <v>40.849648000000002</v>
      </c>
      <c r="AB357" s="8">
        <v>24.378281000000001</v>
      </c>
      <c r="AC357" s="8">
        <v>50.872787000000002</v>
      </c>
      <c r="AD357" s="8">
        <v>31.93</v>
      </c>
      <c r="AE357" s="8">
        <v>47.731803999999997</v>
      </c>
      <c r="AF357" s="8">
        <v>25.840733</v>
      </c>
      <c r="AG357" s="8">
        <v>16.501450999999999</v>
      </c>
      <c r="AH357" s="8">
        <v>56.887279999999997</v>
      </c>
      <c r="AI357" s="8">
        <v>37.263142000000002</v>
      </c>
      <c r="AJ357" s="8">
        <v>10.277732</v>
      </c>
      <c r="AK357" s="16">
        <v>3035.360107</v>
      </c>
      <c r="AL357" s="11">
        <v>245.14999399999999</v>
      </c>
      <c r="AM357" s="11">
        <v>272.48001099999999</v>
      </c>
      <c r="AN357" s="11">
        <v>204.35000600000001</v>
      </c>
      <c r="AO357" s="11">
        <v>101.48992200000001</v>
      </c>
      <c r="AP357" s="11">
        <v>125.048264</v>
      </c>
      <c r="AQ357" s="11">
        <v>158.433502</v>
      </c>
      <c r="AR357" s="11">
        <v>131.19851700000001</v>
      </c>
      <c r="AS357" s="11">
        <v>68.050467999999995</v>
      </c>
      <c r="AT357" s="11">
        <v>72.680999999999997</v>
      </c>
      <c r="AU357" s="11">
        <v>79.050445999999994</v>
      </c>
      <c r="AV357" s="11">
        <v>70.932075999999995</v>
      </c>
      <c r="AW357" s="11">
        <v>54.063572000000001</v>
      </c>
      <c r="AX357" s="11">
        <v>43.972458000000003</v>
      </c>
      <c r="AY357" s="11">
        <v>53.18</v>
      </c>
      <c r="AZ357" s="11">
        <v>20.259976999999999</v>
      </c>
      <c r="BA357" s="11">
        <v>29.262402999999999</v>
      </c>
      <c r="BB357" s="11">
        <v>40.780045000000001</v>
      </c>
      <c r="BC357" s="11">
        <v>21.360001</v>
      </c>
      <c r="BD357" s="11">
        <v>19.329999999999998</v>
      </c>
      <c r="BE357">
        <v>133.24250799999999</v>
      </c>
      <c r="BF357">
        <v>182.56199599999999</v>
      </c>
      <c r="BG357" s="8">
        <v>78.380088999999998</v>
      </c>
      <c r="BH357" s="8">
        <v>71.710991000000007</v>
      </c>
      <c r="BI357">
        <f t="shared" si="5"/>
        <v>211.11625611864406</v>
      </c>
    </row>
    <row r="358" spans="1:61" x14ac:dyDescent="0.2">
      <c r="A358" s="15" t="s">
        <v>358</v>
      </c>
      <c r="B358" s="11">
        <v>1665.2700199999999</v>
      </c>
      <c r="C358" s="8">
        <v>2125.8000489999999</v>
      </c>
      <c r="D358" s="8">
        <v>660.45001200000002</v>
      </c>
      <c r="E358" s="8">
        <v>179.987717</v>
      </c>
      <c r="F358" s="8">
        <v>150.759567</v>
      </c>
      <c r="G358" s="8">
        <v>443.82998700000002</v>
      </c>
      <c r="H358" s="8">
        <v>249.249054</v>
      </c>
      <c r="I358" s="8">
        <v>128.34098800000001</v>
      </c>
      <c r="J358" s="8">
        <v>116.502617</v>
      </c>
      <c r="K358" s="8">
        <v>88.763015999999993</v>
      </c>
      <c r="L358" s="8">
        <v>93.126534000000007</v>
      </c>
      <c r="M358" s="8">
        <v>83.861259000000004</v>
      </c>
      <c r="N358" s="8">
        <v>81.209998999999996</v>
      </c>
      <c r="O358" s="8">
        <v>82.439391999999998</v>
      </c>
      <c r="P358" s="8">
        <v>40.281219</v>
      </c>
      <c r="Q358" s="8">
        <v>64.882621999999998</v>
      </c>
      <c r="R358" s="8">
        <v>82.192749000000006</v>
      </c>
      <c r="S358" s="8">
        <v>37.943161000000003</v>
      </c>
      <c r="T358" s="8">
        <v>85.282584999999997</v>
      </c>
      <c r="U358" s="8">
        <v>59.138331999999998</v>
      </c>
      <c r="V358" s="8">
        <v>97.649238999999994</v>
      </c>
      <c r="W358" s="8">
        <v>63.989516999999999</v>
      </c>
      <c r="X358" s="8">
        <v>32.055359000000003</v>
      </c>
      <c r="Y358" s="8">
        <v>71.449996999999996</v>
      </c>
      <c r="Z358" s="8">
        <v>71.805328000000003</v>
      </c>
      <c r="AA358" s="8">
        <v>40.733513000000002</v>
      </c>
      <c r="AB358" s="8">
        <v>24.675471999999999</v>
      </c>
      <c r="AC358" s="8">
        <v>51.316276999999999</v>
      </c>
      <c r="AD358" s="8">
        <v>32.490001999999997</v>
      </c>
      <c r="AE358" s="8">
        <v>48.123592000000002</v>
      </c>
      <c r="AF358" s="8">
        <v>26.045963</v>
      </c>
      <c r="AG358" s="8">
        <v>16.826066999999998</v>
      </c>
      <c r="AH358" s="8">
        <v>56.535156000000001</v>
      </c>
      <c r="AI358" s="8">
        <v>37.712626999999998</v>
      </c>
      <c r="AJ358" s="8">
        <v>10.304062999999999</v>
      </c>
      <c r="AK358" s="16">
        <v>3033.9399410000001</v>
      </c>
      <c r="AL358" s="11">
        <v>256.60000600000001</v>
      </c>
      <c r="AM358" s="11">
        <v>277.72000100000002</v>
      </c>
      <c r="AN358" s="11">
        <v>206.83999600000001</v>
      </c>
      <c r="AO358" s="11">
        <v>101.66172</v>
      </c>
      <c r="AP358" s="11">
        <v>126.171898</v>
      </c>
      <c r="AQ358" s="11">
        <v>159.30062899999999</v>
      </c>
      <c r="AR358" s="11">
        <v>131.76950099999999</v>
      </c>
      <c r="AS358" s="11">
        <v>71.368874000000005</v>
      </c>
      <c r="AT358" s="11">
        <v>73.067970000000003</v>
      </c>
      <c r="AU358" s="11">
        <v>81.430481</v>
      </c>
      <c r="AV358" s="11">
        <v>71.975189</v>
      </c>
      <c r="AW358" s="11">
        <v>54.215569000000002</v>
      </c>
      <c r="AX358" s="11">
        <v>45.202826999999999</v>
      </c>
      <c r="AY358" s="11">
        <v>53.029998999999997</v>
      </c>
      <c r="AZ358" s="11">
        <v>20.347607</v>
      </c>
      <c r="BA358" s="11">
        <v>29.272038999999999</v>
      </c>
      <c r="BB358" s="11">
        <v>41.375706000000001</v>
      </c>
      <c r="BC358" s="11">
        <v>22.709999</v>
      </c>
      <c r="BD358" s="11">
        <v>20.469999000000001</v>
      </c>
      <c r="BE358">
        <v>136.82780500000001</v>
      </c>
      <c r="BF358">
        <v>173.39122</v>
      </c>
      <c r="BG358" s="8">
        <v>78.743706000000003</v>
      </c>
      <c r="BH358" s="8">
        <v>73.148208999999994</v>
      </c>
      <c r="BI358">
        <f t="shared" si="5"/>
        <v>212.56955833898309</v>
      </c>
    </row>
    <row r="359" spans="1:61" x14ac:dyDescent="0.2">
      <c r="A359" s="15" t="s">
        <v>359</v>
      </c>
      <c r="B359" s="11">
        <v>1696.349976</v>
      </c>
      <c r="C359" s="8">
        <v>2140.98999</v>
      </c>
      <c r="D359" s="8">
        <v>654.14001499999995</v>
      </c>
      <c r="E359" s="8">
        <v>180.53323399999999</v>
      </c>
      <c r="F359" s="8">
        <v>150.06324799999999</v>
      </c>
      <c r="G359" s="8">
        <v>453.33999599999999</v>
      </c>
      <c r="H359" s="8">
        <v>256.31497200000001</v>
      </c>
      <c r="I359" s="8">
        <v>128.38052400000001</v>
      </c>
      <c r="J359" s="8">
        <v>117.776634</v>
      </c>
      <c r="K359" s="8">
        <v>91.864845000000003</v>
      </c>
      <c r="L359" s="8">
        <v>93.040649000000002</v>
      </c>
      <c r="M359" s="8">
        <v>84.419265999999993</v>
      </c>
      <c r="N359" s="8">
        <v>82.949996999999996</v>
      </c>
      <c r="O359" s="8">
        <v>80.960785000000001</v>
      </c>
      <c r="P359" s="8">
        <v>39.940784000000001</v>
      </c>
      <c r="Q359" s="8">
        <v>66.647246999999993</v>
      </c>
      <c r="R359" s="8">
        <v>82.074188000000007</v>
      </c>
      <c r="S359" s="8">
        <v>38.885185</v>
      </c>
      <c r="T359" s="8">
        <v>85.594504999999998</v>
      </c>
      <c r="U359" s="8">
        <v>56.570751000000001</v>
      </c>
      <c r="V359" s="8">
        <v>98.316924999999998</v>
      </c>
      <c r="W359" s="8">
        <v>67.011939999999996</v>
      </c>
      <c r="X359" s="8">
        <v>33.299965</v>
      </c>
      <c r="Y359" s="8">
        <v>71.620002999999997</v>
      </c>
      <c r="Z359" s="8">
        <v>70.797775000000001</v>
      </c>
      <c r="AA359" s="8">
        <v>40.636741999999998</v>
      </c>
      <c r="AB359" s="8">
        <v>24.771623999999999</v>
      </c>
      <c r="AC359" s="8">
        <v>51.247287999999998</v>
      </c>
      <c r="AD359" s="8">
        <v>32.490001999999997</v>
      </c>
      <c r="AE359" s="8">
        <v>48.200046999999998</v>
      </c>
      <c r="AF359" s="8">
        <v>27.821621</v>
      </c>
      <c r="AG359" s="8">
        <v>16.997395000000001</v>
      </c>
      <c r="AH359" s="8">
        <v>57.165278999999998</v>
      </c>
      <c r="AI359" s="8">
        <v>38.081218999999997</v>
      </c>
      <c r="AJ359" s="8">
        <v>10.383056</v>
      </c>
      <c r="AK359" s="16">
        <v>3067.1298830000001</v>
      </c>
      <c r="AL359" s="11">
        <v>253.929993</v>
      </c>
      <c r="AM359" s="11">
        <v>275.82000699999998</v>
      </c>
      <c r="AN359" s="11">
        <v>205.800003</v>
      </c>
      <c r="AO359" s="11">
        <v>97.500183000000007</v>
      </c>
      <c r="AP359" s="11">
        <v>126.417473</v>
      </c>
      <c r="AQ359" s="11">
        <v>160.42688000000001</v>
      </c>
      <c r="AR359" s="11">
        <v>132.80676299999999</v>
      </c>
      <c r="AS359" s="11">
        <v>73.378601000000003</v>
      </c>
      <c r="AT359" s="11">
        <v>73.358185000000006</v>
      </c>
      <c r="AU359" s="11">
        <v>82.165062000000006</v>
      </c>
      <c r="AV359" s="11">
        <v>72.189673999999997</v>
      </c>
      <c r="AW359" s="11">
        <v>52.895096000000002</v>
      </c>
      <c r="AX359" s="11">
        <v>45.728045999999999</v>
      </c>
      <c r="AY359" s="11">
        <v>50.799999</v>
      </c>
      <c r="AZ359" s="11">
        <v>20.663073000000001</v>
      </c>
      <c r="BA359" s="11">
        <v>29.609387999999999</v>
      </c>
      <c r="BB359" s="11">
        <v>41.018307</v>
      </c>
      <c r="BC359" s="11">
        <v>23.530000999999999</v>
      </c>
      <c r="BD359" s="11">
        <v>21.299999</v>
      </c>
      <c r="BE359">
        <v>136.11257900000001</v>
      </c>
      <c r="BF359">
        <v>167.74838299999999</v>
      </c>
      <c r="BG359" s="8">
        <v>79.336983000000004</v>
      </c>
      <c r="BH359" s="8">
        <v>73.412719999999993</v>
      </c>
      <c r="BI359">
        <f t="shared" si="5"/>
        <v>214.11449072881359</v>
      </c>
    </row>
    <row r="360" spans="1:61" x14ac:dyDescent="0.2">
      <c r="A360" s="15" t="s">
        <v>360</v>
      </c>
      <c r="B360" s="11">
        <v>1695.75</v>
      </c>
      <c r="C360" s="8">
        <v>2153.780029</v>
      </c>
      <c r="D360" s="8">
        <v>656.14001499999995</v>
      </c>
      <c r="E360" s="8">
        <v>182.08519000000001</v>
      </c>
      <c r="F360" s="8">
        <v>152.791977</v>
      </c>
      <c r="G360" s="8">
        <v>453.82000699999998</v>
      </c>
      <c r="H360" s="8">
        <v>263.14666699999998</v>
      </c>
      <c r="I360" s="8">
        <v>129.012787</v>
      </c>
      <c r="J360" s="8">
        <v>119.962036</v>
      </c>
      <c r="K360" s="8">
        <v>92.303780000000003</v>
      </c>
      <c r="L360" s="8">
        <v>93.985359000000003</v>
      </c>
      <c r="M360" s="8">
        <v>85.979789999999994</v>
      </c>
      <c r="N360" s="8">
        <v>81.589995999999999</v>
      </c>
      <c r="O360" s="8">
        <v>82.234818000000004</v>
      </c>
      <c r="P360" s="8">
        <v>40.419224</v>
      </c>
      <c r="Q360" s="8">
        <v>66.461487000000005</v>
      </c>
      <c r="R360" s="8">
        <v>83.664885999999996</v>
      </c>
      <c r="S360" s="8">
        <v>38.797783000000003</v>
      </c>
      <c r="T360" s="8">
        <v>86.355957000000004</v>
      </c>
      <c r="U360" s="8">
        <v>57.373702999999999</v>
      </c>
      <c r="V360" s="8">
        <v>99.161354000000003</v>
      </c>
      <c r="W360" s="8">
        <v>68.183350000000004</v>
      </c>
      <c r="X360" s="8">
        <v>33.210425999999998</v>
      </c>
      <c r="Y360" s="8">
        <v>72.620002999999997</v>
      </c>
      <c r="Z360" s="8">
        <v>70.977706999999995</v>
      </c>
      <c r="AA360" s="8">
        <v>40.975456000000001</v>
      </c>
      <c r="AB360" s="8">
        <v>25.199923999999999</v>
      </c>
      <c r="AC360" s="8">
        <v>51.533088999999997</v>
      </c>
      <c r="AD360" s="8">
        <v>32.659999999999997</v>
      </c>
      <c r="AE360" s="8">
        <v>48.515388000000002</v>
      </c>
      <c r="AF360" s="8">
        <v>27.741313999999999</v>
      </c>
      <c r="AG360" s="8">
        <v>17.457274999999999</v>
      </c>
      <c r="AH360" s="8">
        <v>57.350613000000003</v>
      </c>
      <c r="AI360" s="8">
        <v>38.449801999999998</v>
      </c>
      <c r="AJ360" s="8">
        <v>10.505933000000001</v>
      </c>
      <c r="AK360" s="16">
        <v>3111</v>
      </c>
      <c r="AL360" s="11">
        <v>255.85000600000001</v>
      </c>
      <c r="AM360" s="11">
        <v>279.13000499999998</v>
      </c>
      <c r="AN360" s="11">
        <v>205.820007</v>
      </c>
      <c r="AO360" s="11">
        <v>99.62867</v>
      </c>
      <c r="AP360" s="11">
        <v>126.445778</v>
      </c>
      <c r="AQ360" s="11">
        <v>163.855469</v>
      </c>
      <c r="AR360" s="11">
        <v>132.844818</v>
      </c>
      <c r="AS360" s="11">
        <v>72.817740999999998</v>
      </c>
      <c r="AT360" s="11">
        <v>74.267532000000003</v>
      </c>
      <c r="AU360" s="11">
        <v>82.762527000000006</v>
      </c>
      <c r="AV360" s="11">
        <v>72.872078000000002</v>
      </c>
      <c r="AW360" s="11">
        <v>54.310569999999998</v>
      </c>
      <c r="AX360" s="11">
        <v>45.859355999999998</v>
      </c>
      <c r="AY360" s="11">
        <v>51.549999</v>
      </c>
      <c r="AZ360" s="11">
        <v>21.118749999999999</v>
      </c>
      <c r="BA360" s="11">
        <v>30.112061000000001</v>
      </c>
      <c r="BB360" s="11">
        <v>41.916389000000002</v>
      </c>
      <c r="BC360" s="11">
        <v>24.25</v>
      </c>
      <c r="BD360" s="11">
        <v>22.1</v>
      </c>
      <c r="BE360">
        <v>135.34234599999999</v>
      </c>
      <c r="BF360">
        <v>170.24259900000001</v>
      </c>
      <c r="BG360" s="8">
        <v>80.006836000000007</v>
      </c>
      <c r="BH360" s="8">
        <v>74.179824999999994</v>
      </c>
      <c r="BI360">
        <f t="shared" si="5"/>
        <v>215.90644893220338</v>
      </c>
    </row>
    <row r="361" spans="1:61" x14ac:dyDescent="0.2">
      <c r="A361" s="15" t="s">
        <v>361</v>
      </c>
      <c r="B361" s="11">
        <v>1689.3000489999999</v>
      </c>
      <c r="C361" s="8">
        <v>2131.9799800000001</v>
      </c>
      <c r="D361" s="8">
        <v>664.80999799999995</v>
      </c>
      <c r="E361" s="8">
        <v>184.511887</v>
      </c>
      <c r="F361" s="8">
        <v>159.47276299999999</v>
      </c>
      <c r="G361" s="8">
        <v>448.27999899999998</v>
      </c>
      <c r="H361" s="8">
        <v>265.498718</v>
      </c>
      <c r="I361" s="8">
        <v>128.47929400000001</v>
      </c>
      <c r="J361" s="8">
        <v>117.933441</v>
      </c>
      <c r="K361" s="8">
        <v>91.513687000000004</v>
      </c>
      <c r="L361" s="8">
        <v>94.729697999999999</v>
      </c>
      <c r="M361" s="8">
        <v>86.443207000000001</v>
      </c>
      <c r="N361" s="8">
        <v>81.959998999999996</v>
      </c>
      <c r="O361" s="8">
        <v>82.588188000000002</v>
      </c>
      <c r="P361" s="8">
        <v>40.846156999999998</v>
      </c>
      <c r="Q361" s="8">
        <v>66.554359000000005</v>
      </c>
      <c r="R361" s="8">
        <v>83.161002999999994</v>
      </c>
      <c r="S361" s="8">
        <v>39.283363000000001</v>
      </c>
      <c r="T361" s="8">
        <v>87.289672999999993</v>
      </c>
      <c r="U361" s="8">
        <v>57.261662000000001</v>
      </c>
      <c r="V361" s="8">
        <v>98.837326000000004</v>
      </c>
      <c r="W361" s="8">
        <v>69.587272999999996</v>
      </c>
      <c r="X361" s="8">
        <v>33.622306999999999</v>
      </c>
      <c r="Y361" s="8">
        <v>73.080001999999993</v>
      </c>
      <c r="Z361" s="8">
        <v>69.880195999999998</v>
      </c>
      <c r="AA361" s="8">
        <v>41.072231000000002</v>
      </c>
      <c r="AB361" s="8">
        <v>25.296071999999999</v>
      </c>
      <c r="AC361" s="8">
        <v>51.68092</v>
      </c>
      <c r="AD361" s="8">
        <v>32.57</v>
      </c>
      <c r="AE361" s="8">
        <v>47.970694999999999</v>
      </c>
      <c r="AF361" s="8">
        <v>28.142845000000001</v>
      </c>
      <c r="AG361" s="8">
        <v>17.863043000000001</v>
      </c>
      <c r="AH361" s="8">
        <v>56.924351000000001</v>
      </c>
      <c r="AI361" s="8">
        <v>38.683540000000001</v>
      </c>
      <c r="AJ361" s="8">
        <v>10.558592000000001</v>
      </c>
      <c r="AK361" s="16">
        <v>3125.290039</v>
      </c>
      <c r="AL361" s="11">
        <v>256.92001299999998</v>
      </c>
      <c r="AM361" s="11">
        <v>282.76001000000002</v>
      </c>
      <c r="AN361" s="11">
        <v>207.970001</v>
      </c>
      <c r="AO361" s="11">
        <v>99.647766000000004</v>
      </c>
      <c r="AP361" s="11">
        <v>124.632797</v>
      </c>
      <c r="AQ361" s="11">
        <v>164.56312600000001</v>
      </c>
      <c r="AR361" s="11">
        <v>131.18901099999999</v>
      </c>
      <c r="AS361" s="11">
        <v>73.238365000000002</v>
      </c>
      <c r="AT361" s="11">
        <v>74.277214000000001</v>
      </c>
      <c r="AU361" s="11">
        <v>83.340378000000001</v>
      </c>
      <c r="AV361" s="11">
        <v>72.881836000000007</v>
      </c>
      <c r="AW361" s="11">
        <v>54.282074000000001</v>
      </c>
      <c r="AX361" s="11">
        <v>45.956612</v>
      </c>
      <c r="AY361" s="11">
        <v>51.950001</v>
      </c>
      <c r="AZ361" s="11">
        <v>21.442978</v>
      </c>
      <c r="BA361" s="11">
        <v>30.305396999999999</v>
      </c>
      <c r="BB361" s="11">
        <v>42.311531000000002</v>
      </c>
      <c r="BC361" s="11">
        <v>23.57</v>
      </c>
      <c r="BD361" s="11">
        <v>21.65</v>
      </c>
      <c r="BE361">
        <v>136.04837000000001</v>
      </c>
      <c r="BF361">
        <v>167.150925</v>
      </c>
      <c r="BG361" s="8">
        <v>80.561813000000001</v>
      </c>
      <c r="BH361" s="8">
        <v>74.029114000000007</v>
      </c>
      <c r="BI361">
        <f t="shared" si="5"/>
        <v>215.9938286271186</v>
      </c>
    </row>
    <row r="362" spans="1:61" x14ac:dyDescent="0.2">
      <c r="A362" s="15" t="s">
        <v>362</v>
      </c>
      <c r="B362" s="11">
        <v>1683.98999</v>
      </c>
      <c r="C362" s="8">
        <v>2136.540039</v>
      </c>
      <c r="D362" s="8">
        <v>674.39001499999995</v>
      </c>
      <c r="E362" s="8">
        <v>186.54350299999999</v>
      </c>
      <c r="F362" s="8">
        <v>158.93644699999999</v>
      </c>
      <c r="G362" s="8">
        <v>453.38000499999998</v>
      </c>
      <c r="H362" s="8">
        <v>263.54681399999998</v>
      </c>
      <c r="I362" s="8">
        <v>130.11927800000001</v>
      </c>
      <c r="J362" s="8">
        <v>118.472435</v>
      </c>
      <c r="K362" s="8">
        <v>92.567145999999994</v>
      </c>
      <c r="L362" s="8">
        <v>95.636238000000006</v>
      </c>
      <c r="M362" s="8">
        <v>86.490486000000004</v>
      </c>
      <c r="N362" s="8">
        <v>82.629997000000003</v>
      </c>
      <c r="O362" s="8">
        <v>84.001716999999999</v>
      </c>
      <c r="P362" s="8">
        <v>41.068908999999998</v>
      </c>
      <c r="Q362" s="8">
        <v>67.158066000000005</v>
      </c>
      <c r="R362" s="8">
        <v>83.131362999999993</v>
      </c>
      <c r="S362" s="8">
        <v>39.127972</v>
      </c>
      <c r="T362" s="8">
        <v>87.474579000000006</v>
      </c>
      <c r="U362" s="8">
        <v>56.897537</v>
      </c>
      <c r="V362" s="8">
        <v>98.984611999999998</v>
      </c>
      <c r="W362" s="8">
        <v>69.533607000000003</v>
      </c>
      <c r="X362" s="8">
        <v>33.120888000000001</v>
      </c>
      <c r="Y362" s="8">
        <v>73.790001000000004</v>
      </c>
      <c r="Z362" s="8">
        <v>70.168075999999999</v>
      </c>
      <c r="AA362" s="8">
        <v>42.765830999999999</v>
      </c>
      <c r="AB362" s="8">
        <v>25.479633</v>
      </c>
      <c r="AC362" s="8">
        <v>53.218342</v>
      </c>
      <c r="AD362" s="8">
        <v>32.590000000000003</v>
      </c>
      <c r="AE362" s="8">
        <v>47.798687000000001</v>
      </c>
      <c r="AF362" s="8">
        <v>28.321301999999999</v>
      </c>
      <c r="AG362" s="8">
        <v>18.115525999999999</v>
      </c>
      <c r="AH362" s="8">
        <v>57.313541000000001</v>
      </c>
      <c r="AI362" s="8">
        <v>39.231926000000001</v>
      </c>
      <c r="AJ362" s="8">
        <v>10.620032</v>
      </c>
      <c r="AK362" s="16">
        <v>3196.4499510000001</v>
      </c>
      <c r="AL362" s="11">
        <v>253.05999800000001</v>
      </c>
      <c r="AM362" s="11">
        <v>283.13000499999998</v>
      </c>
      <c r="AN362" s="11">
        <v>210.44000199999999</v>
      </c>
      <c r="AO362" s="11">
        <v>98.769645999999995</v>
      </c>
      <c r="AP362" s="11">
        <v>124.82163199999999</v>
      </c>
      <c r="AQ362" s="11">
        <v>167.603027</v>
      </c>
      <c r="AR362" s="11">
        <v>135.347565</v>
      </c>
      <c r="AS362" s="11">
        <v>72.929908999999995</v>
      </c>
      <c r="AT362" s="11">
        <v>74.083748</v>
      </c>
      <c r="AU362" s="11">
        <v>84.074959000000007</v>
      </c>
      <c r="AV362" s="11">
        <v>73.018326000000002</v>
      </c>
      <c r="AW362" s="11">
        <v>53.769077000000003</v>
      </c>
      <c r="AX362" s="11">
        <v>46.170589</v>
      </c>
      <c r="AY362" s="11">
        <v>51.75</v>
      </c>
      <c r="AZ362" s="11">
        <v>21.627002999999998</v>
      </c>
      <c r="BA362" s="11">
        <v>31.475079999999998</v>
      </c>
      <c r="BB362" s="11">
        <v>42.690055999999998</v>
      </c>
      <c r="BC362" s="11">
        <v>24.309999000000001</v>
      </c>
      <c r="BD362" s="11">
        <v>22.4</v>
      </c>
      <c r="BE362">
        <v>136.49771100000001</v>
      </c>
      <c r="BF362">
        <v>168.92434700000001</v>
      </c>
      <c r="BG362" s="8">
        <v>79.595344999999995</v>
      </c>
      <c r="BH362" s="8">
        <v>74.179832000000005</v>
      </c>
      <c r="BI362">
        <f t="shared" si="5"/>
        <v>217.80122622033892</v>
      </c>
    </row>
    <row r="363" spans="1:61" x14ac:dyDescent="0.2">
      <c r="A363" s="15" t="s">
        <v>363</v>
      </c>
      <c r="B363" s="11">
        <v>1689.119995</v>
      </c>
      <c r="C363" s="8">
        <v>2124.290039</v>
      </c>
      <c r="D363" s="8">
        <v>690.01000999999997</v>
      </c>
      <c r="E363" s="8">
        <v>187.775665</v>
      </c>
      <c r="F363" s="8">
        <v>156.65933200000001</v>
      </c>
      <c r="G363" s="8">
        <v>466.64001500000001</v>
      </c>
      <c r="H363" s="8">
        <v>263.28326399999997</v>
      </c>
      <c r="I363" s="8">
        <v>131.12690699999999</v>
      </c>
      <c r="J363" s="8">
        <v>121.147842</v>
      </c>
      <c r="K363" s="8">
        <v>93.562079999999995</v>
      </c>
      <c r="L363" s="8">
        <v>95.903426999999994</v>
      </c>
      <c r="M363" s="8">
        <v>87.303864000000004</v>
      </c>
      <c r="N363" s="8">
        <v>83.949996999999996</v>
      </c>
      <c r="O363" s="8">
        <v>84.094688000000005</v>
      </c>
      <c r="P363" s="8">
        <v>41.625774</v>
      </c>
      <c r="Q363" s="8">
        <v>68.393303000000003</v>
      </c>
      <c r="R363" s="8">
        <v>82.983161999999993</v>
      </c>
      <c r="S363" s="8">
        <v>39.322204999999997</v>
      </c>
      <c r="T363" s="8">
        <v>88.121718999999999</v>
      </c>
      <c r="U363" s="8">
        <v>57.084266999999997</v>
      </c>
      <c r="V363" s="8">
        <v>99.976326</v>
      </c>
      <c r="W363" s="8">
        <v>69.927063000000004</v>
      </c>
      <c r="X363" s="8">
        <v>33.076115000000001</v>
      </c>
      <c r="Y363" s="8">
        <v>73.819999999999993</v>
      </c>
      <c r="Z363" s="8">
        <v>71.184601000000001</v>
      </c>
      <c r="AA363" s="8">
        <v>42.630344000000001</v>
      </c>
      <c r="AB363" s="8">
        <v>25.680672000000001</v>
      </c>
      <c r="AC363" s="8">
        <v>52.922683999999997</v>
      </c>
      <c r="AD363" s="8">
        <v>32.709999000000003</v>
      </c>
      <c r="AE363" s="8">
        <v>48.047142000000001</v>
      </c>
      <c r="AF363" s="8">
        <v>29.222517</v>
      </c>
      <c r="AG363" s="8">
        <v>18.485230999999999</v>
      </c>
      <c r="AH363" s="8">
        <v>57.693477999999999</v>
      </c>
      <c r="AI363" s="8">
        <v>39.960113999999997</v>
      </c>
      <c r="AJ363" s="8">
        <v>10.558592000000001</v>
      </c>
      <c r="AK363" s="16">
        <v>3161.2299800000001</v>
      </c>
      <c r="AL363" s="11">
        <v>251.83999600000001</v>
      </c>
      <c r="AM363" s="11">
        <v>284.77999899999998</v>
      </c>
      <c r="AN363" s="11">
        <v>210.96000699999999</v>
      </c>
      <c r="AO363" s="11">
        <v>98.960548000000003</v>
      </c>
      <c r="AP363" s="11">
        <v>126.143593</v>
      </c>
      <c r="AQ363" s="11">
        <v>165.94851700000001</v>
      </c>
      <c r="AR363" s="11">
        <v>135.157242</v>
      </c>
      <c r="AS363" s="11">
        <v>73.902039000000002</v>
      </c>
      <c r="AT363" s="11">
        <v>73.445250999999999</v>
      </c>
      <c r="AU363" s="11">
        <v>84.020949999999999</v>
      </c>
      <c r="AV363" s="11">
        <v>72.716094999999996</v>
      </c>
      <c r="AW363" s="11">
        <v>53.655079000000001</v>
      </c>
      <c r="AX363" s="11">
        <v>46.204636000000001</v>
      </c>
      <c r="AY363" s="11">
        <v>52.27</v>
      </c>
      <c r="AZ363" s="11">
        <v>22.424430999999998</v>
      </c>
      <c r="BA363" s="11">
        <v>31.185075999999999</v>
      </c>
      <c r="BB363" s="11">
        <v>42.754680999999998</v>
      </c>
      <c r="BC363" s="11">
        <v>24.1</v>
      </c>
      <c r="BD363" s="11">
        <v>22.17</v>
      </c>
      <c r="BE363">
        <v>138.16656499999999</v>
      </c>
      <c r="BF363">
        <v>171.48497</v>
      </c>
      <c r="BG363" s="8">
        <v>79.528357999999997</v>
      </c>
      <c r="BH363" s="8">
        <v>73.860671999999994</v>
      </c>
      <c r="BI363">
        <f t="shared" si="5"/>
        <v>217.88476471186445</v>
      </c>
    </row>
    <row r="364" spans="1:61" x14ac:dyDescent="0.2">
      <c r="A364" s="15" t="s">
        <v>364</v>
      </c>
      <c r="B364" s="11">
        <v>1698.75</v>
      </c>
      <c r="C364" s="8">
        <v>2132</v>
      </c>
      <c r="D364" s="8">
        <v>687.53997800000002</v>
      </c>
      <c r="E364" s="8">
        <v>189.34641999999999</v>
      </c>
      <c r="F364" s="8">
        <v>156.88516200000001</v>
      </c>
      <c r="G364" s="8">
        <v>466.29998799999998</v>
      </c>
      <c r="H364" s="8">
        <v>266.63082900000001</v>
      </c>
      <c r="I364" s="8">
        <v>132.02595500000001</v>
      </c>
      <c r="J364" s="8">
        <v>121.902435</v>
      </c>
      <c r="K364" s="8">
        <v>94.303398000000001</v>
      </c>
      <c r="L364" s="8">
        <v>95.903426999999994</v>
      </c>
      <c r="M364" s="8">
        <v>87.795653999999999</v>
      </c>
      <c r="N364" s="8">
        <v>86.589995999999999</v>
      </c>
      <c r="O364" s="8">
        <v>84.820053000000001</v>
      </c>
      <c r="P364" s="8">
        <v>41.003940999999998</v>
      </c>
      <c r="Q364" s="8">
        <v>68.774094000000005</v>
      </c>
      <c r="R364" s="8">
        <v>82.805321000000006</v>
      </c>
      <c r="S364" s="8">
        <v>39.283363000000001</v>
      </c>
      <c r="T364" s="8">
        <v>87.890609999999995</v>
      </c>
      <c r="U364" s="8">
        <v>58.045940000000002</v>
      </c>
      <c r="V364" s="8">
        <v>100.123611</v>
      </c>
      <c r="W364" s="8">
        <v>70.584969000000001</v>
      </c>
      <c r="X364" s="8">
        <v>32.700043000000001</v>
      </c>
      <c r="Y364" s="8">
        <v>73.849997999999999</v>
      </c>
      <c r="Z364" s="8">
        <v>72.228119000000007</v>
      </c>
      <c r="AA364" s="8">
        <v>43.472309000000003</v>
      </c>
      <c r="AB364" s="8">
        <v>25.872969000000001</v>
      </c>
      <c r="AC364" s="8">
        <v>53.888496000000004</v>
      </c>
      <c r="AD364" s="8">
        <v>32.740001999999997</v>
      </c>
      <c r="AE364" s="8">
        <v>46.929104000000002</v>
      </c>
      <c r="AF364" s="8">
        <v>29.383130999999999</v>
      </c>
      <c r="AG364" s="8">
        <v>18.863952999999999</v>
      </c>
      <c r="AH364" s="8">
        <v>57.795406</v>
      </c>
      <c r="AI364" s="8">
        <v>40.202835</v>
      </c>
      <c r="AJ364" s="8">
        <v>10.628807</v>
      </c>
      <c r="AK364" s="16">
        <v>3210.209961</v>
      </c>
      <c r="AL364" s="11">
        <v>248.28999300000001</v>
      </c>
      <c r="AM364" s="11">
        <v>284.77999899999998</v>
      </c>
      <c r="AN364" s="11">
        <v>213.949997</v>
      </c>
      <c r="AO364" s="11">
        <v>100.88859600000001</v>
      </c>
      <c r="AP364" s="11">
        <v>128.39093</v>
      </c>
      <c r="AQ364" s="11">
        <v>165.65950000000001</v>
      </c>
      <c r="AR364" s="11">
        <v>135.98512299999999</v>
      </c>
      <c r="AS364" s="11">
        <v>73.911406999999997</v>
      </c>
      <c r="AT364" s="11">
        <v>73.309821999999997</v>
      </c>
      <c r="AU364" s="11">
        <v>84.168266000000003</v>
      </c>
      <c r="AV364" s="11">
        <v>72.423644999999993</v>
      </c>
      <c r="AW364" s="11">
        <v>53.655079000000001</v>
      </c>
      <c r="AX364" s="11">
        <v>46.404018000000001</v>
      </c>
      <c r="AY364" s="11">
        <v>52.73</v>
      </c>
      <c r="AZ364" s="11">
        <v>23.064126999999999</v>
      </c>
      <c r="BA364" s="11">
        <v>31.881080999999998</v>
      </c>
      <c r="BB364" s="11">
        <v>42.302295999999998</v>
      </c>
      <c r="BC364" s="11">
        <v>24</v>
      </c>
      <c r="BD364" s="11">
        <v>22.129999000000002</v>
      </c>
      <c r="BE364">
        <v>139.046829</v>
      </c>
      <c r="BF364">
        <v>170.128815</v>
      </c>
      <c r="BG364" s="8">
        <v>79.643196000000003</v>
      </c>
      <c r="BH364" s="8">
        <v>74.889099000000002</v>
      </c>
      <c r="BI364">
        <f t="shared" si="5"/>
        <v>219.31698464406776</v>
      </c>
    </row>
    <row r="365" spans="1:61" x14ac:dyDescent="0.2">
      <c r="A365" s="15" t="s">
        <v>365</v>
      </c>
      <c r="B365" s="11">
        <v>1704.8599850000001</v>
      </c>
      <c r="C365" s="8">
        <v>2106.360107</v>
      </c>
      <c r="D365" s="8">
        <v>682.830017</v>
      </c>
      <c r="E365" s="8">
        <v>188.40585300000001</v>
      </c>
      <c r="F365" s="8">
        <v>156.74401900000001</v>
      </c>
      <c r="G365" s="8">
        <v>457.29998799999998</v>
      </c>
      <c r="H365" s="8">
        <v>267.00164799999999</v>
      </c>
      <c r="I365" s="8">
        <v>131.07751500000001</v>
      </c>
      <c r="J365" s="8">
        <v>119.89342499999999</v>
      </c>
      <c r="K365" s="8">
        <v>94.352158000000003</v>
      </c>
      <c r="L365" s="8">
        <v>94.911002999999994</v>
      </c>
      <c r="M365" s="8">
        <v>87.370056000000005</v>
      </c>
      <c r="N365" s="8">
        <v>87.980002999999996</v>
      </c>
      <c r="O365" s="8">
        <v>84.392280999999997</v>
      </c>
      <c r="P365" s="8">
        <v>41.254528000000001</v>
      </c>
      <c r="Q365" s="8">
        <v>68.456389999999999</v>
      </c>
      <c r="R365" s="8">
        <v>81.738274000000004</v>
      </c>
      <c r="S365" s="8">
        <v>38.195663000000003</v>
      </c>
      <c r="T365" s="8">
        <v>87.234222000000003</v>
      </c>
      <c r="U365" s="8">
        <v>59.595824999999998</v>
      </c>
      <c r="V365" s="8">
        <v>99.779944999999998</v>
      </c>
      <c r="W365" s="8">
        <v>68.241744999999995</v>
      </c>
      <c r="X365" s="8">
        <v>32.691093000000002</v>
      </c>
      <c r="Y365" s="8">
        <v>73.089995999999999</v>
      </c>
      <c r="Z365" s="8">
        <v>72.255118999999993</v>
      </c>
      <c r="AA365" s="8">
        <v>41.652901</v>
      </c>
      <c r="AB365" s="8">
        <v>21.231573000000001</v>
      </c>
      <c r="AC365" s="8">
        <v>51.730198000000001</v>
      </c>
      <c r="AD365" s="8">
        <v>32.810001</v>
      </c>
      <c r="AE365" s="8">
        <v>46.241076999999997</v>
      </c>
      <c r="AF365" s="8">
        <v>28.758527999999998</v>
      </c>
      <c r="AG365" s="8">
        <v>18.999213999999998</v>
      </c>
      <c r="AH365" s="8">
        <v>57.674945999999998</v>
      </c>
      <c r="AI365" s="8">
        <v>39.573540000000001</v>
      </c>
      <c r="AJ365" s="8">
        <v>10.549816</v>
      </c>
      <c r="AK365" s="16">
        <v>3104.3798830000001</v>
      </c>
      <c r="AL365" s="11">
        <v>247.520004</v>
      </c>
      <c r="AM365" s="11">
        <v>281.64999399999999</v>
      </c>
      <c r="AN365" s="11">
        <v>209.61000100000001</v>
      </c>
      <c r="AO365" s="11">
        <v>103.06482699999999</v>
      </c>
      <c r="AP365" s="11">
        <v>128.43817100000001</v>
      </c>
      <c r="AQ365" s="11">
        <v>161.762451</v>
      </c>
      <c r="AR365" s="11">
        <v>132.216736</v>
      </c>
      <c r="AS365" s="11">
        <v>72.929908999999995</v>
      </c>
      <c r="AT365" s="11">
        <v>72.768066000000005</v>
      </c>
      <c r="AU365" s="11">
        <v>83.166602999999995</v>
      </c>
      <c r="AV365" s="11">
        <v>72.248169000000004</v>
      </c>
      <c r="AW365" s="11">
        <v>53.398586000000002</v>
      </c>
      <c r="AX365" s="11">
        <v>46.068466000000001</v>
      </c>
      <c r="AY365" s="11">
        <v>53.439999</v>
      </c>
      <c r="AZ365" s="11">
        <v>22.818766</v>
      </c>
      <c r="BA365" s="11">
        <v>29.754389</v>
      </c>
      <c r="BB365" s="11">
        <v>41.979168000000001</v>
      </c>
      <c r="BC365" s="11">
        <v>23.620000999999998</v>
      </c>
      <c r="BD365" s="11">
        <v>21.77</v>
      </c>
      <c r="BE365">
        <v>138.514984</v>
      </c>
      <c r="BF365">
        <v>167.31213399999999</v>
      </c>
      <c r="BG365" s="8">
        <v>79.030761999999996</v>
      </c>
      <c r="BH365" s="8">
        <v>74.170974999999999</v>
      </c>
      <c r="BI365">
        <f t="shared" si="5"/>
        <v>216.21806264406789</v>
      </c>
    </row>
    <row r="366" spans="1:61" x14ac:dyDescent="0.2">
      <c r="A366" s="15" t="s">
        <v>366</v>
      </c>
      <c r="B366" s="11">
        <v>1723.8599850000001</v>
      </c>
      <c r="C366" s="8">
        <v>2123.0600589999999</v>
      </c>
      <c r="D366" s="8">
        <v>682.98999000000003</v>
      </c>
      <c r="E366" s="8">
        <v>187.803864</v>
      </c>
      <c r="F366" s="8">
        <v>157.18626399999999</v>
      </c>
      <c r="G366" s="8">
        <v>460.44000199999999</v>
      </c>
      <c r="H366" s="8">
        <v>267.60794099999998</v>
      </c>
      <c r="I366" s="8">
        <v>131.88765000000001</v>
      </c>
      <c r="J366" s="8">
        <v>121.108643</v>
      </c>
      <c r="K366" s="8">
        <v>93.961997999999994</v>
      </c>
      <c r="L366" s="8">
        <v>94.624709999999993</v>
      </c>
      <c r="M366" s="8">
        <v>87.190360999999996</v>
      </c>
      <c r="N366" s="8">
        <v>88.339995999999999</v>
      </c>
      <c r="O366" s="8">
        <v>85.192038999999994</v>
      </c>
      <c r="P366" s="8">
        <v>40.43779</v>
      </c>
      <c r="Q366" s="8">
        <v>68.512459000000007</v>
      </c>
      <c r="R366" s="8">
        <v>81.935867000000002</v>
      </c>
      <c r="S366" s="8">
        <v>37.875179000000003</v>
      </c>
      <c r="T366" s="8">
        <v>86.966125000000005</v>
      </c>
      <c r="U366" s="8">
        <v>59.941279999999999</v>
      </c>
      <c r="V366" s="8">
        <v>100.752014</v>
      </c>
      <c r="W366" s="8">
        <v>66.042716999999996</v>
      </c>
      <c r="X366" s="8">
        <v>32.225482999999997</v>
      </c>
      <c r="Y366" s="8">
        <v>73.220000999999996</v>
      </c>
      <c r="Z366" s="8">
        <v>72.507003999999995</v>
      </c>
      <c r="AA366" s="8">
        <v>41.691600999999999</v>
      </c>
      <c r="AB366" s="8">
        <v>20.77704</v>
      </c>
      <c r="AC366" s="8">
        <v>52.301803999999997</v>
      </c>
      <c r="AD366" s="8">
        <v>33.150002000000001</v>
      </c>
      <c r="AE366" s="8">
        <v>46.651980999999999</v>
      </c>
      <c r="AF366" s="8">
        <v>27.955469000000001</v>
      </c>
      <c r="AG366" s="8">
        <v>18.187667999999999</v>
      </c>
      <c r="AH366" s="8">
        <v>57.396942000000003</v>
      </c>
      <c r="AI366" s="8">
        <v>40.126700999999997</v>
      </c>
      <c r="AJ366" s="8">
        <v>10.435719000000001</v>
      </c>
      <c r="AK366" s="16">
        <v>3114.639893</v>
      </c>
      <c r="AL366" s="11">
        <v>246.60000600000001</v>
      </c>
      <c r="AM366" s="11">
        <v>281.89001500000001</v>
      </c>
      <c r="AN366" s="11">
        <v>214.11000100000001</v>
      </c>
      <c r="AO366" s="11">
        <v>108.333549</v>
      </c>
      <c r="AP366" s="11">
        <v>128.10766599999999</v>
      </c>
      <c r="AQ366" s="11">
        <v>159.70927399999999</v>
      </c>
      <c r="AR366" s="11">
        <v>132.359497</v>
      </c>
      <c r="AS366" s="11">
        <v>72.182106000000005</v>
      </c>
      <c r="AT366" s="11">
        <v>71.897400000000005</v>
      </c>
      <c r="AU366" s="11">
        <v>82.980034000000003</v>
      </c>
      <c r="AV366" s="11">
        <v>72.823325999999994</v>
      </c>
      <c r="AW366" s="11">
        <v>54.168075999999999</v>
      </c>
      <c r="AX366" s="11">
        <v>45.985793999999999</v>
      </c>
      <c r="AY366" s="11">
        <v>54.450001</v>
      </c>
      <c r="AZ366" s="11">
        <v>23.125467</v>
      </c>
      <c r="BA366" s="11">
        <v>29.773721999999999</v>
      </c>
      <c r="BB366" s="11">
        <v>42.034560999999997</v>
      </c>
      <c r="BC366" s="11">
        <v>23.469999000000001</v>
      </c>
      <c r="BD366" s="11">
        <v>21.73</v>
      </c>
      <c r="BE366">
        <v>142.558762</v>
      </c>
      <c r="BF366">
        <v>167.150925</v>
      </c>
      <c r="BG366" s="8">
        <v>79.786736000000005</v>
      </c>
      <c r="BH366" s="8">
        <v>74.499001000000007</v>
      </c>
      <c r="BI366">
        <f t="shared" si="5"/>
        <v>217.26627388135597</v>
      </c>
    </row>
    <row r="367" spans="1:61" x14ac:dyDescent="0.2">
      <c r="A367" s="15" t="s">
        <v>367</v>
      </c>
      <c r="B367" s="11">
        <v>1715.969971</v>
      </c>
      <c r="C367" s="8">
        <v>2141.4499510000001</v>
      </c>
      <c r="D367" s="8">
        <v>693.36999500000002</v>
      </c>
      <c r="E367" s="8">
        <v>188.62217699999999</v>
      </c>
      <c r="F367" s="8">
        <v>156.63108800000001</v>
      </c>
      <c r="G367" s="8">
        <v>462.01001000000002</v>
      </c>
      <c r="H367" s="8">
        <v>271.21655299999998</v>
      </c>
      <c r="I367" s="8">
        <v>135.50346400000001</v>
      </c>
      <c r="J367" s="8">
        <v>121.637856</v>
      </c>
      <c r="K367" s="8">
        <v>94.937423999999993</v>
      </c>
      <c r="L367" s="8">
        <v>94.643790999999993</v>
      </c>
      <c r="M367" s="8">
        <v>88.996780000000001</v>
      </c>
      <c r="N367" s="8">
        <v>88.019997000000004</v>
      </c>
      <c r="O367" s="8">
        <v>84.885138999999995</v>
      </c>
      <c r="P367" s="8">
        <v>40.753349</v>
      </c>
      <c r="Q367" s="8">
        <v>69.904754999999994</v>
      </c>
      <c r="R367" s="8">
        <v>82.834961000000007</v>
      </c>
      <c r="S367" s="8">
        <v>37.768355999999997</v>
      </c>
      <c r="T367" s="8">
        <v>87.890609999999995</v>
      </c>
      <c r="U367" s="8">
        <v>60.856273999999999</v>
      </c>
      <c r="V367" s="8">
        <v>100.86985</v>
      </c>
      <c r="W367" s="8">
        <v>66.691612000000006</v>
      </c>
      <c r="X367" s="8">
        <v>32.583644999999997</v>
      </c>
      <c r="Y367" s="8">
        <v>72.389999000000003</v>
      </c>
      <c r="Z367" s="8">
        <v>72.300094999999999</v>
      </c>
      <c r="AA367" s="8">
        <v>41.459342999999997</v>
      </c>
      <c r="AB367" s="8">
        <v>20.680897000000002</v>
      </c>
      <c r="AC367" s="8">
        <v>52.055419999999998</v>
      </c>
      <c r="AD367" s="8">
        <v>33.450001</v>
      </c>
      <c r="AE367" s="8">
        <v>46.088180999999999</v>
      </c>
      <c r="AF367" s="8">
        <v>28.223151999999999</v>
      </c>
      <c r="AG367" s="8">
        <v>18.30489</v>
      </c>
      <c r="AH367" s="8">
        <v>57.238056</v>
      </c>
      <c r="AI367" s="8">
        <v>40.190178000000003</v>
      </c>
      <c r="AJ367" s="8">
        <v>10.42694</v>
      </c>
      <c r="AK367" s="16">
        <v>3182.389893</v>
      </c>
      <c r="AL367" s="11">
        <v>247.88000500000001</v>
      </c>
      <c r="AM367" s="11">
        <v>282.92999300000002</v>
      </c>
      <c r="AN367" s="11">
        <v>213.009995</v>
      </c>
      <c r="AO367" s="11">
        <v>109.297562</v>
      </c>
      <c r="AP367" s="11">
        <v>128.67424</v>
      </c>
      <c r="AQ367" s="11">
        <v>160.87541200000001</v>
      </c>
      <c r="AR367" s="11">
        <v>132.94949299999999</v>
      </c>
      <c r="AS367" s="11">
        <v>72.210151999999994</v>
      </c>
      <c r="AT367" s="11">
        <v>71.974800000000002</v>
      </c>
      <c r="AU367" s="11">
        <v>83.608513000000002</v>
      </c>
      <c r="AV367" s="11">
        <v>73.934691999999998</v>
      </c>
      <c r="AW367" s="11">
        <v>54.253571000000001</v>
      </c>
      <c r="AX367" s="11">
        <v>46.282443999999998</v>
      </c>
      <c r="AY367" s="11">
        <v>54.950001</v>
      </c>
      <c r="AZ367" s="11">
        <v>22.827528000000001</v>
      </c>
      <c r="BA367" s="11">
        <v>29.358049000000001</v>
      </c>
      <c r="BB367" s="11">
        <v>42.847000000000001</v>
      </c>
      <c r="BC367" s="11">
        <v>23.209999</v>
      </c>
      <c r="BD367" s="11">
        <v>21.469999000000001</v>
      </c>
      <c r="BE367">
        <v>139.41360499999999</v>
      </c>
      <c r="BF367">
        <v>164.362686</v>
      </c>
      <c r="BG367" s="8">
        <v>79.059486000000007</v>
      </c>
      <c r="BH367" s="8">
        <v>74.809296000000003</v>
      </c>
      <c r="BI367">
        <f t="shared" si="5"/>
        <v>219.04124023728812</v>
      </c>
    </row>
    <row r="368" spans="1:61" x14ac:dyDescent="0.2">
      <c r="A368" s="15" t="s">
        <v>368</v>
      </c>
      <c r="B368" s="11">
        <v>1723.790039</v>
      </c>
      <c r="C368" s="8">
        <v>2145.219971</v>
      </c>
      <c r="D368" s="8">
        <v>686.96997099999999</v>
      </c>
      <c r="E368" s="8">
        <v>188.76324500000001</v>
      </c>
      <c r="F368" s="8">
        <v>156.461716</v>
      </c>
      <c r="G368" s="8">
        <v>468.459991</v>
      </c>
      <c r="H368" s="8">
        <v>275.509613</v>
      </c>
      <c r="I368" s="8">
        <v>136.57038900000001</v>
      </c>
      <c r="J368" s="8">
        <v>122.75503500000001</v>
      </c>
      <c r="K368" s="8">
        <v>95.532416999999995</v>
      </c>
      <c r="L368" s="8">
        <v>94.080787999999998</v>
      </c>
      <c r="M368" s="8">
        <v>89.204841999999999</v>
      </c>
      <c r="N368" s="8">
        <v>88.400002000000001</v>
      </c>
      <c r="O368" s="8">
        <v>84.727065999999994</v>
      </c>
      <c r="P368" s="8">
        <v>40.790478</v>
      </c>
      <c r="Q368" s="8">
        <v>72.007210000000001</v>
      </c>
      <c r="R368" s="8">
        <v>83.319091999999998</v>
      </c>
      <c r="S368" s="8">
        <v>37.739220000000003</v>
      </c>
      <c r="T368" s="8">
        <v>87.187988000000004</v>
      </c>
      <c r="U368" s="8">
        <v>60.174694000000002</v>
      </c>
      <c r="V368" s="8">
        <v>101.066231</v>
      </c>
      <c r="W368" s="8">
        <v>66.989029000000002</v>
      </c>
      <c r="X368" s="8">
        <v>32.556786000000002</v>
      </c>
      <c r="Y368" s="8">
        <v>72.400002000000001</v>
      </c>
      <c r="Z368" s="8">
        <v>73.109718000000001</v>
      </c>
      <c r="AA368" s="8">
        <v>40.578673999999999</v>
      </c>
      <c r="AB368" s="8">
        <v>20.584745000000002</v>
      </c>
      <c r="AC368" s="8">
        <v>51.21772</v>
      </c>
      <c r="AD368" s="8">
        <v>33.049999</v>
      </c>
      <c r="AE368" s="8">
        <v>45.849288999999999</v>
      </c>
      <c r="AF368" s="8">
        <v>29.035139000000001</v>
      </c>
      <c r="AG368" s="8">
        <v>18.800833000000001</v>
      </c>
      <c r="AH368" s="8">
        <v>57.256748000000002</v>
      </c>
      <c r="AI368" s="8">
        <v>39.972541999999997</v>
      </c>
      <c r="AJ368" s="8">
        <v>10.523484</v>
      </c>
      <c r="AK368" s="16">
        <v>3106</v>
      </c>
      <c r="AL368" s="11">
        <v>247.259995</v>
      </c>
      <c r="AM368" s="11">
        <v>282.10998499999999</v>
      </c>
      <c r="AN368" s="11">
        <v>210.14999399999999</v>
      </c>
      <c r="AO368" s="11">
        <v>109.402565</v>
      </c>
      <c r="AP368" s="11">
        <v>130.20388800000001</v>
      </c>
      <c r="AQ368" s="11">
        <v>163.06809999999999</v>
      </c>
      <c r="AR368" s="11">
        <v>133.77742000000001</v>
      </c>
      <c r="AS368" s="11">
        <v>72.088631000000007</v>
      </c>
      <c r="AT368" s="11">
        <v>73.145354999999995</v>
      </c>
      <c r="AU368" s="11">
        <v>83.421927999999994</v>
      </c>
      <c r="AV368" s="11">
        <v>73.710480000000004</v>
      </c>
      <c r="AW368" s="11">
        <v>54.358069999999998</v>
      </c>
      <c r="AX368" s="11">
        <v>46.666629999999998</v>
      </c>
      <c r="AY368" s="11">
        <v>54.549999</v>
      </c>
      <c r="AZ368" s="11">
        <v>22.713608000000001</v>
      </c>
      <c r="BA368" s="11">
        <v>28.633040999999999</v>
      </c>
      <c r="BB368" s="11">
        <v>43.327080000000002</v>
      </c>
      <c r="BC368" s="11">
        <v>23.309999000000001</v>
      </c>
      <c r="BD368" s="11">
        <v>21.559999000000001</v>
      </c>
      <c r="BE368">
        <v>138.120712</v>
      </c>
      <c r="BF368">
        <v>166.05081200000001</v>
      </c>
      <c r="BG368" s="8">
        <v>79.241302000000005</v>
      </c>
      <c r="BH368" s="8">
        <v>74.835907000000006</v>
      </c>
      <c r="BI368">
        <f t="shared" si="5"/>
        <v>218.10780010169489</v>
      </c>
    </row>
    <row r="369" spans="1:61" x14ac:dyDescent="0.2">
      <c r="A369" s="15" t="s">
        <v>369</v>
      </c>
      <c r="B369" s="11">
        <v>1734.780029</v>
      </c>
      <c r="C369" s="8">
        <v>2139.26001</v>
      </c>
      <c r="D369" s="8">
        <v>686.48999000000003</v>
      </c>
      <c r="E369" s="8">
        <v>187.371216</v>
      </c>
      <c r="F369" s="8">
        <v>155.22906499999999</v>
      </c>
      <c r="G369" s="8">
        <v>469.22000100000002</v>
      </c>
      <c r="H369" s="8">
        <v>281.04461700000002</v>
      </c>
      <c r="I369" s="8">
        <v>136.629639</v>
      </c>
      <c r="J369" s="8">
        <v>122.17684199999999</v>
      </c>
      <c r="K369" s="8">
        <v>95.034942999999998</v>
      </c>
      <c r="L369" s="8">
        <v>93.670463999999996</v>
      </c>
      <c r="M369" s="8">
        <v>89.479125999999994</v>
      </c>
      <c r="N369" s="8">
        <v>87.269997000000004</v>
      </c>
      <c r="O369" s="8">
        <v>83.694817</v>
      </c>
      <c r="P369" s="8">
        <v>39.221966000000002</v>
      </c>
      <c r="Q369" s="8">
        <v>71.399840999999995</v>
      </c>
      <c r="R369" s="8">
        <v>81.985275000000001</v>
      </c>
      <c r="S369" s="8">
        <v>38.049992000000003</v>
      </c>
      <c r="T369" s="8">
        <v>86.808959999999999</v>
      </c>
      <c r="U369" s="8">
        <v>59.259708000000003</v>
      </c>
      <c r="V369" s="8">
        <v>98.739142999999999</v>
      </c>
      <c r="W369" s="8">
        <v>67.908287000000001</v>
      </c>
      <c r="X369" s="8">
        <v>32.198624000000002</v>
      </c>
      <c r="Y369" s="8">
        <v>72.75</v>
      </c>
      <c r="Z369" s="8">
        <v>72.038314999999997</v>
      </c>
      <c r="AA369" s="8">
        <v>40.365760999999999</v>
      </c>
      <c r="AB369" s="8">
        <v>20.969342999999999</v>
      </c>
      <c r="AC369" s="8">
        <v>51.316276999999999</v>
      </c>
      <c r="AD369" s="8">
        <v>32.830002</v>
      </c>
      <c r="AE369" s="8">
        <v>45.037036999999998</v>
      </c>
      <c r="AF369" s="8">
        <v>29.026215000000001</v>
      </c>
      <c r="AG369" s="8">
        <v>18.927074000000001</v>
      </c>
      <c r="AH369" s="8">
        <v>56.948315000000001</v>
      </c>
      <c r="AI369" s="8">
        <v>40.036014999999999</v>
      </c>
      <c r="AJ369" s="8">
        <v>10.435719000000001</v>
      </c>
      <c r="AK369" s="16">
        <v>3099</v>
      </c>
      <c r="AL369" s="11">
        <v>246.259995</v>
      </c>
      <c r="AM369" s="11">
        <v>282.01001000000002</v>
      </c>
      <c r="AN369" s="11">
        <v>210.58999600000001</v>
      </c>
      <c r="AO369" s="11">
        <v>107.188171</v>
      </c>
      <c r="AP369" s="11">
        <v>128.99993900000001</v>
      </c>
      <c r="AQ369" s="11">
        <v>159.85874899999999</v>
      </c>
      <c r="AR369" s="11">
        <v>132.66403199999999</v>
      </c>
      <c r="AS369" s="11">
        <v>71.574500999999998</v>
      </c>
      <c r="AT369" s="11">
        <v>73.145354999999995</v>
      </c>
      <c r="AU369" s="11">
        <v>83.421927999999994</v>
      </c>
      <c r="AV369" s="11">
        <v>72.394394000000005</v>
      </c>
      <c r="AW369" s="11">
        <v>54.557568000000003</v>
      </c>
      <c r="AX369" s="11">
        <v>46.564503000000002</v>
      </c>
      <c r="AY369" s="11">
        <v>53.610000999999997</v>
      </c>
      <c r="AZ369" s="11">
        <v>23.011551000000001</v>
      </c>
      <c r="BA369" s="11">
        <v>28.449373000000001</v>
      </c>
      <c r="BB369" s="11">
        <v>43.280921999999997</v>
      </c>
      <c r="BC369" s="11">
        <v>22.620000999999998</v>
      </c>
      <c r="BD369" s="11">
        <v>20.860001</v>
      </c>
      <c r="BE369">
        <v>134.79216</v>
      </c>
      <c r="BF369">
        <v>163.518631</v>
      </c>
      <c r="BG369" s="8">
        <v>77.518874999999994</v>
      </c>
      <c r="BH369" s="8">
        <v>73.984786999999997</v>
      </c>
      <c r="BI369">
        <f t="shared" si="5"/>
        <v>217.5843740338982</v>
      </c>
    </row>
    <row r="370" spans="1:61" x14ac:dyDescent="0.2">
      <c r="A370" s="15" t="s">
        <v>370</v>
      </c>
      <c r="B370" s="11">
        <v>1750.079956</v>
      </c>
      <c r="C370" s="8">
        <v>2145.7700199999999</v>
      </c>
      <c r="D370" s="8">
        <v>690.05999799999995</v>
      </c>
      <c r="E370" s="8">
        <v>187.248932</v>
      </c>
      <c r="F370" s="8">
        <v>152.96139500000001</v>
      </c>
      <c r="G370" s="8">
        <v>465.5</v>
      </c>
      <c r="H370" s="8">
        <v>281.54330399999998</v>
      </c>
      <c r="I370" s="8">
        <v>137.47929400000001</v>
      </c>
      <c r="J370" s="8">
        <v>122.402237</v>
      </c>
      <c r="K370" s="8">
        <v>95.600707999999997</v>
      </c>
      <c r="L370" s="8">
        <v>93.937659999999994</v>
      </c>
      <c r="M370" s="8">
        <v>88.211783999999994</v>
      </c>
      <c r="N370" s="8">
        <v>86.559997999999993</v>
      </c>
      <c r="O370" s="8">
        <v>84.903747999999993</v>
      </c>
      <c r="P370" s="8">
        <v>38.934254000000003</v>
      </c>
      <c r="Q370" s="8">
        <v>70.885902000000002</v>
      </c>
      <c r="R370" s="8">
        <v>81.026900999999995</v>
      </c>
      <c r="S370" s="8">
        <v>38.127678000000003</v>
      </c>
      <c r="T370" s="8">
        <v>86.966125000000005</v>
      </c>
      <c r="U370" s="8">
        <v>58.820881</v>
      </c>
      <c r="V370" s="8">
        <v>97.776893999999999</v>
      </c>
      <c r="W370" s="8">
        <v>68.908669000000003</v>
      </c>
      <c r="X370" s="8">
        <v>32.592598000000002</v>
      </c>
      <c r="Y370" s="8">
        <v>72.769997000000004</v>
      </c>
      <c r="Z370" s="8">
        <v>72.655738999999997</v>
      </c>
      <c r="AA370" s="8">
        <v>40.433506000000001</v>
      </c>
      <c r="AB370" s="8">
        <v>21.039273999999999</v>
      </c>
      <c r="AC370" s="8">
        <v>51.473961000000003</v>
      </c>
      <c r="AD370" s="8">
        <v>32.759998000000003</v>
      </c>
      <c r="AE370" s="8">
        <v>44.817242</v>
      </c>
      <c r="AF370" s="8">
        <v>29.516974999999999</v>
      </c>
      <c r="AG370" s="8">
        <v>19.323830000000001</v>
      </c>
      <c r="AH370" s="8">
        <v>57.424984000000002</v>
      </c>
      <c r="AI370" s="8">
        <v>40.534767000000002</v>
      </c>
      <c r="AJ370" s="8">
        <v>10.418161</v>
      </c>
      <c r="AK370" s="16">
        <v>3099.919922</v>
      </c>
      <c r="AL370" s="11">
        <v>251.279999</v>
      </c>
      <c r="AM370" s="11">
        <v>284.17999300000002</v>
      </c>
      <c r="AN370" s="11">
        <v>210.71000699999999</v>
      </c>
      <c r="AO370" s="11">
        <v>106.47230500000001</v>
      </c>
      <c r="AP370" s="11">
        <v>128.336288</v>
      </c>
      <c r="AQ370" s="11">
        <v>156.82882699999999</v>
      </c>
      <c r="AR370" s="11">
        <v>131.79804999999999</v>
      </c>
      <c r="AS370" s="11">
        <v>70.471489000000005</v>
      </c>
      <c r="AT370" s="11">
        <v>74.315910000000002</v>
      </c>
      <c r="AU370" s="11">
        <v>85.052070999999998</v>
      </c>
      <c r="AV370" s="11">
        <v>72.842842000000005</v>
      </c>
      <c r="AW370" s="11">
        <v>49.608147000000002</v>
      </c>
      <c r="AX370" s="11">
        <v>47.036228000000001</v>
      </c>
      <c r="AY370" s="11">
        <v>52.990001999999997</v>
      </c>
      <c r="AZ370" s="11">
        <v>23.046597999999999</v>
      </c>
      <c r="BA370" s="11">
        <v>28.401039000000001</v>
      </c>
      <c r="BB370" s="11">
        <v>43.428635</v>
      </c>
      <c r="BC370" s="11">
        <v>23.110001</v>
      </c>
      <c r="BD370" s="11">
        <v>21.360001</v>
      </c>
      <c r="BE370">
        <v>133.78350800000001</v>
      </c>
      <c r="BF370">
        <v>165.434372</v>
      </c>
      <c r="BG370" s="8">
        <v>77.375320000000002</v>
      </c>
      <c r="BH370" s="8">
        <v>73.754279999999994</v>
      </c>
      <c r="BI370">
        <f t="shared" si="5"/>
        <v>217.98310515254232</v>
      </c>
    </row>
    <row r="371" spans="1:61" x14ac:dyDescent="0.2">
      <c r="A371" s="15" t="s">
        <v>371</v>
      </c>
      <c r="B371" s="11">
        <v>1730.219971</v>
      </c>
      <c r="C371" s="8">
        <v>2122.48999</v>
      </c>
      <c r="D371" s="8">
        <v>688.5</v>
      </c>
      <c r="E371" s="8">
        <v>188.40585300000001</v>
      </c>
      <c r="F371" s="8">
        <v>151.051254</v>
      </c>
      <c r="G371" s="8">
        <v>463.16000400000001</v>
      </c>
      <c r="H371" s="8">
        <v>284.34027099999997</v>
      </c>
      <c r="I371" s="8">
        <v>137.874619</v>
      </c>
      <c r="J371" s="8">
        <v>121.157639</v>
      </c>
      <c r="K371" s="8">
        <v>96.254233999999997</v>
      </c>
      <c r="L371" s="8">
        <v>94.529312000000004</v>
      </c>
      <c r="M371" s="8">
        <v>101.253929</v>
      </c>
      <c r="N371" s="8">
        <v>86.220000999999996</v>
      </c>
      <c r="O371" s="8">
        <v>85.182732000000001</v>
      </c>
      <c r="P371" s="8">
        <v>38.163921000000002</v>
      </c>
      <c r="Q371" s="8">
        <v>72.166077000000001</v>
      </c>
      <c r="R371" s="8">
        <v>80.048759000000004</v>
      </c>
      <c r="S371" s="8">
        <v>36.913730999999999</v>
      </c>
      <c r="T371" s="8">
        <v>85.597877999999994</v>
      </c>
      <c r="U371" s="8">
        <v>58.260688999999999</v>
      </c>
      <c r="V371" s="8">
        <v>95.518531999999993</v>
      </c>
      <c r="W371" s="8">
        <v>69.692740999999998</v>
      </c>
      <c r="X371" s="8">
        <v>33.255192000000001</v>
      </c>
      <c r="Y371" s="8">
        <v>71.050003000000004</v>
      </c>
      <c r="Z371" s="8">
        <v>72.092804000000001</v>
      </c>
      <c r="AA371" s="8">
        <v>39.978656999999998</v>
      </c>
      <c r="AB371" s="8">
        <v>20.738963999999999</v>
      </c>
      <c r="AC371" s="8">
        <v>50.931922999999998</v>
      </c>
      <c r="AD371" s="8">
        <v>32.209999000000003</v>
      </c>
      <c r="AE371" s="8">
        <v>43.899878999999999</v>
      </c>
      <c r="AF371" s="8">
        <v>30.114805</v>
      </c>
      <c r="AG371" s="8">
        <v>19.873878000000001</v>
      </c>
      <c r="AH371" s="8">
        <v>56.191242000000003</v>
      </c>
      <c r="AI371" s="8">
        <v>40.108566000000003</v>
      </c>
      <c r="AJ371" s="8">
        <v>10.277732</v>
      </c>
      <c r="AK371" s="16">
        <v>3065.51001</v>
      </c>
      <c r="AL371" s="11">
        <v>250.35000600000001</v>
      </c>
      <c r="AM371" s="11">
        <v>287.07000699999998</v>
      </c>
      <c r="AN371" s="11">
        <v>210.91000399999999</v>
      </c>
      <c r="AO371" s="11">
        <v>105.20285800000001</v>
      </c>
      <c r="AP371" s="11">
        <v>127.98550400000001</v>
      </c>
      <c r="AQ371" s="11">
        <v>153.888611</v>
      </c>
      <c r="AR371" s="11">
        <v>128.553055</v>
      </c>
      <c r="AS371" s="11">
        <v>71.172561999999999</v>
      </c>
      <c r="AT371" s="11">
        <v>75.022109999999998</v>
      </c>
      <c r="AU371" s="11">
        <v>85.061890000000005</v>
      </c>
      <c r="AV371" s="11">
        <v>72.082436000000001</v>
      </c>
      <c r="AW371" s="11">
        <v>48.088172999999998</v>
      </c>
      <c r="AX371" s="11">
        <v>46.827117999999999</v>
      </c>
      <c r="AY371" s="11">
        <v>51.900002000000001</v>
      </c>
      <c r="AZ371" s="11">
        <v>22.590928999999999</v>
      </c>
      <c r="BA371" s="11">
        <v>28.198035999999998</v>
      </c>
      <c r="BB371" s="11">
        <v>44.351860000000002</v>
      </c>
      <c r="BC371" s="11">
        <v>22.76</v>
      </c>
      <c r="BD371" s="11">
        <v>21.08</v>
      </c>
      <c r="BE371">
        <v>132.022964</v>
      </c>
      <c r="BF371">
        <v>163.12033099999999</v>
      </c>
      <c r="BG371" s="8">
        <v>76.294037000000003</v>
      </c>
      <c r="BH371" s="8">
        <v>73.532630999999995</v>
      </c>
      <c r="BI371">
        <f t="shared" si="5"/>
        <v>216.46272737288137</v>
      </c>
    </row>
    <row r="372" spans="1:61" x14ac:dyDescent="0.2">
      <c r="A372" s="15" t="s">
        <v>372</v>
      </c>
      <c r="B372" s="11">
        <v>1715.670044</v>
      </c>
      <c r="C372" s="8">
        <v>2102.8500979999999</v>
      </c>
      <c r="D372" s="8">
        <v>685.97997999999995</v>
      </c>
      <c r="E372" s="8">
        <v>185.67817700000001</v>
      </c>
      <c r="F372" s="8">
        <v>154.833878</v>
      </c>
      <c r="G372" s="8">
        <v>469.94000199999999</v>
      </c>
      <c r="H372" s="8">
        <v>285.934235</v>
      </c>
      <c r="I372" s="8">
        <v>137.232193</v>
      </c>
      <c r="J372" s="8">
        <v>122.333641</v>
      </c>
      <c r="K372" s="8">
        <v>97.688095000000004</v>
      </c>
      <c r="L372" s="8">
        <v>93.727722</v>
      </c>
      <c r="M372" s="8">
        <v>102.96579</v>
      </c>
      <c r="N372" s="8">
        <v>86.989998</v>
      </c>
      <c r="O372" s="8">
        <v>85.257118000000006</v>
      </c>
      <c r="P372" s="8">
        <v>38.284573000000002</v>
      </c>
      <c r="Q372" s="8">
        <v>71.259681999999998</v>
      </c>
      <c r="R372" s="8">
        <v>79.900565999999998</v>
      </c>
      <c r="S372" s="8">
        <v>36.991425</v>
      </c>
      <c r="T372" s="8">
        <v>86.013901000000004</v>
      </c>
      <c r="U372" s="8">
        <v>59.315727000000003</v>
      </c>
      <c r="V372" s="8">
        <v>94.49736</v>
      </c>
      <c r="W372" s="8">
        <v>66.547409000000002</v>
      </c>
      <c r="X372" s="8">
        <v>32.852268000000002</v>
      </c>
      <c r="Y372" s="8">
        <v>80.190002000000007</v>
      </c>
      <c r="Z372" s="8">
        <v>72.455994000000004</v>
      </c>
      <c r="AA372" s="8">
        <v>39.436695</v>
      </c>
      <c r="AB372" s="8">
        <v>20.314999</v>
      </c>
      <c r="AC372" s="8">
        <v>50.458877999999999</v>
      </c>
      <c r="AD372" s="8">
        <v>32.869999</v>
      </c>
      <c r="AE372" s="8">
        <v>43.087631000000002</v>
      </c>
      <c r="AF372" s="8">
        <v>29.793585</v>
      </c>
      <c r="AG372" s="8">
        <v>19.801741</v>
      </c>
      <c r="AH372" s="8">
        <v>56.294047999999997</v>
      </c>
      <c r="AI372" s="8">
        <v>39.618881000000002</v>
      </c>
      <c r="AJ372" s="8">
        <v>10.225071</v>
      </c>
      <c r="AK372" s="16">
        <v>3000.6499020000001</v>
      </c>
      <c r="AL372" s="11">
        <v>249.759995</v>
      </c>
      <c r="AM372" s="11">
        <v>286.16000400000001</v>
      </c>
      <c r="AN372" s="11">
        <v>211.86999499999999</v>
      </c>
      <c r="AO372" s="11">
        <v>106.47230500000001</v>
      </c>
      <c r="AP372" s="11">
        <v>126.72461699999999</v>
      </c>
      <c r="AQ372" s="11">
        <v>151.576279</v>
      </c>
      <c r="AR372" s="11">
        <v>123.95676400000001</v>
      </c>
      <c r="AS372" s="11">
        <v>71.079078999999993</v>
      </c>
      <c r="AT372" s="11">
        <v>74.344939999999994</v>
      </c>
      <c r="AU372" s="11">
        <v>84.433395000000004</v>
      </c>
      <c r="AV372" s="11">
        <v>71.585243000000006</v>
      </c>
      <c r="AW372" s="11">
        <v>48.677166</v>
      </c>
      <c r="AX372" s="11">
        <v>46.238674000000003</v>
      </c>
      <c r="AY372" s="11">
        <v>51.959999000000003</v>
      </c>
      <c r="AZ372" s="11">
        <v>22.967735000000001</v>
      </c>
      <c r="BA372" s="11">
        <v>27.821031999999999</v>
      </c>
      <c r="BB372" s="11">
        <v>43.640976000000002</v>
      </c>
      <c r="BC372" s="11">
        <v>22.379999000000002</v>
      </c>
      <c r="BD372" s="11">
        <v>20.790001</v>
      </c>
      <c r="BE372">
        <v>132.637314</v>
      </c>
      <c r="BF372">
        <v>161.35633899999999</v>
      </c>
      <c r="BG372" s="8">
        <v>76.896872999999999</v>
      </c>
      <c r="BH372" s="8">
        <v>72.326897000000002</v>
      </c>
      <c r="BI372">
        <f t="shared" si="5"/>
        <v>214.8067276101695</v>
      </c>
    </row>
    <row r="373" spans="1:61" x14ac:dyDescent="0.2">
      <c r="A373" s="15" t="s">
        <v>373</v>
      </c>
      <c r="B373" s="11">
        <v>1663.150024</v>
      </c>
      <c r="C373" s="8">
        <v>2050.5200199999999</v>
      </c>
      <c r="D373" s="8">
        <v>678.46002199999998</v>
      </c>
      <c r="E373" s="8">
        <v>184.70941199999999</v>
      </c>
      <c r="F373" s="8">
        <v>150.373749</v>
      </c>
      <c r="G373" s="8">
        <v>454.17001299999998</v>
      </c>
      <c r="H373" s="8">
        <v>273.338593</v>
      </c>
      <c r="I373" s="8">
        <v>135.67060900000001</v>
      </c>
      <c r="J373" s="8">
        <v>120.43242600000001</v>
      </c>
      <c r="K373" s="8">
        <v>97.980712999999994</v>
      </c>
      <c r="L373" s="8">
        <v>92.420372</v>
      </c>
      <c r="M373" s="8">
        <v>101.48092699999999</v>
      </c>
      <c r="N373" s="8">
        <v>86.550003000000004</v>
      </c>
      <c r="O373" s="8">
        <v>84.643371999999999</v>
      </c>
      <c r="P373" s="8">
        <v>37.690581999999999</v>
      </c>
      <c r="Q373" s="8">
        <v>70.185089000000005</v>
      </c>
      <c r="R373" s="8">
        <v>78.319732999999999</v>
      </c>
      <c r="S373" s="8">
        <v>36.039692000000002</v>
      </c>
      <c r="T373" s="8">
        <v>85.283553999999995</v>
      </c>
      <c r="U373" s="8">
        <v>54.656737999999997</v>
      </c>
      <c r="V373" s="8">
        <v>93.397644</v>
      </c>
      <c r="W373" s="8">
        <v>65.727303000000006</v>
      </c>
      <c r="X373" s="8">
        <v>33.013435000000001</v>
      </c>
      <c r="Y373" s="8">
        <v>76.720000999999996</v>
      </c>
      <c r="Z373" s="8">
        <v>68.878585999999999</v>
      </c>
      <c r="AA373" s="8">
        <v>38.768940000000001</v>
      </c>
      <c r="AB373" s="8">
        <v>20.306166000000001</v>
      </c>
      <c r="AC373" s="8">
        <v>48.507530000000003</v>
      </c>
      <c r="AD373" s="8">
        <v>32.369999</v>
      </c>
      <c r="AE373" s="8">
        <v>43.173634</v>
      </c>
      <c r="AF373" s="8">
        <v>29.927427000000002</v>
      </c>
      <c r="AG373" s="8">
        <v>19.946020000000001</v>
      </c>
      <c r="AH373" s="8">
        <v>55.808036999999999</v>
      </c>
      <c r="AI373" s="8">
        <v>39.464722000000002</v>
      </c>
      <c r="AJ373" s="8">
        <v>10.093418</v>
      </c>
      <c r="AK373" s="16">
        <v>2965.139893</v>
      </c>
      <c r="AL373" s="11">
        <v>241.61000100000001</v>
      </c>
      <c r="AM373" s="11">
        <v>280.32000699999998</v>
      </c>
      <c r="AN373" s="11">
        <v>211.5</v>
      </c>
      <c r="AO373" s="11">
        <v>100.592697</v>
      </c>
      <c r="AP373" s="11">
        <v>126.155807</v>
      </c>
      <c r="AQ373" s="11">
        <v>149.253998</v>
      </c>
      <c r="AR373" s="11">
        <v>121.815651</v>
      </c>
      <c r="AS373" s="11">
        <v>71.826874000000004</v>
      </c>
      <c r="AT373" s="11">
        <v>73.483947999999998</v>
      </c>
      <c r="AU373" s="11">
        <v>83.726356999999993</v>
      </c>
      <c r="AV373" s="11">
        <v>70.532364000000001</v>
      </c>
      <c r="AW373" s="11">
        <v>48.126179</v>
      </c>
      <c r="AX373" s="11">
        <v>46.301898999999999</v>
      </c>
      <c r="AY373" s="11">
        <v>48.77</v>
      </c>
      <c r="AZ373" s="11">
        <v>22.801238999999999</v>
      </c>
      <c r="BA373" s="11">
        <v>27.299025</v>
      </c>
      <c r="BB373" s="11">
        <v>43.447094</v>
      </c>
      <c r="BC373" s="11">
        <v>22.309999000000001</v>
      </c>
      <c r="BD373" s="11">
        <v>20.76</v>
      </c>
      <c r="BE373">
        <v>131.94044500000001</v>
      </c>
      <c r="BF373">
        <v>157.94220000000001</v>
      </c>
      <c r="BG373" s="8">
        <v>75.203156000000007</v>
      </c>
      <c r="BH373" s="8">
        <v>71.998863</v>
      </c>
      <c r="BI373">
        <f t="shared" si="5"/>
        <v>210.59383391525418</v>
      </c>
    </row>
    <row r="374" spans="1:61" x14ac:dyDescent="0.2">
      <c r="A374" s="15" t="s">
        <v>374</v>
      </c>
      <c r="B374" s="11">
        <v>1691.089966</v>
      </c>
      <c r="C374" s="8">
        <v>2040.380005</v>
      </c>
      <c r="D374" s="8">
        <v>675.34997599999997</v>
      </c>
      <c r="E374" s="8">
        <v>184.69056699999999</v>
      </c>
      <c r="F374" s="8">
        <v>151.40881300000001</v>
      </c>
      <c r="G374" s="8">
        <v>461.70001200000002</v>
      </c>
      <c r="H374" s="8">
        <v>276.85910000000001</v>
      </c>
      <c r="I374" s="8">
        <v>135.47294600000001</v>
      </c>
      <c r="J374" s="8">
        <v>119.58963</v>
      </c>
      <c r="K374" s="8">
        <v>97.278412000000003</v>
      </c>
      <c r="L374" s="8">
        <v>92.687568999999996</v>
      </c>
      <c r="M374" s="8">
        <v>101.991623</v>
      </c>
      <c r="N374" s="8">
        <v>85.150002000000001</v>
      </c>
      <c r="O374" s="8">
        <v>84.578270000000003</v>
      </c>
      <c r="P374" s="8">
        <v>38.061829000000003</v>
      </c>
      <c r="Q374" s="8">
        <v>71.502617000000001</v>
      </c>
      <c r="R374" s="8">
        <v>78.240700000000004</v>
      </c>
      <c r="S374" s="8">
        <v>36.000838999999999</v>
      </c>
      <c r="T374" s="8">
        <v>85.570144999999997</v>
      </c>
      <c r="U374" s="8">
        <v>55.795811</v>
      </c>
      <c r="V374" s="8">
        <v>93.161995000000005</v>
      </c>
      <c r="W374" s="8">
        <v>66.980011000000005</v>
      </c>
      <c r="X374" s="8">
        <v>33.514862000000001</v>
      </c>
      <c r="Y374" s="8">
        <v>75.389999000000003</v>
      </c>
      <c r="Z374" s="8">
        <v>70.122512999999998</v>
      </c>
      <c r="AA374" s="8">
        <v>39.146366</v>
      </c>
      <c r="AB374" s="8">
        <v>20.191341000000001</v>
      </c>
      <c r="AC374" s="8">
        <v>50.862941999999997</v>
      </c>
      <c r="AD374" s="8">
        <v>32.099997999999999</v>
      </c>
      <c r="AE374" s="8">
        <v>42.963397999999998</v>
      </c>
      <c r="AF374" s="8">
        <v>30.096964</v>
      </c>
      <c r="AG374" s="8">
        <v>20.108324</v>
      </c>
      <c r="AH374" s="8">
        <v>56.312747999999999</v>
      </c>
      <c r="AI374" s="8">
        <v>39.981613000000003</v>
      </c>
      <c r="AJ374" s="8">
        <v>10.110970999999999</v>
      </c>
      <c r="AK374" s="16">
        <v>2973.1000979999999</v>
      </c>
      <c r="AL374" s="11">
        <v>238.75</v>
      </c>
      <c r="AM374" s="11">
        <v>281.040009</v>
      </c>
      <c r="AN374" s="11">
        <v>213.5</v>
      </c>
      <c r="AO374" s="11">
        <v>101.461281</v>
      </c>
      <c r="AP374" s="11">
        <v>126.667725</v>
      </c>
      <c r="AQ374" s="11">
        <v>153.32049599999999</v>
      </c>
      <c r="AR374" s="11">
        <v>122.45322400000001</v>
      </c>
      <c r="AS374" s="11">
        <v>71.350159000000005</v>
      </c>
      <c r="AT374" s="11">
        <v>74.383621000000005</v>
      </c>
      <c r="AU374" s="11">
        <v>83.883476000000002</v>
      </c>
      <c r="AV374" s="11">
        <v>70.737091000000007</v>
      </c>
      <c r="AW374" s="11">
        <v>47.860183999999997</v>
      </c>
      <c r="AX374" s="11">
        <v>46.282443999999998</v>
      </c>
      <c r="AY374" s="11">
        <v>49.48</v>
      </c>
      <c r="AZ374" s="11">
        <v>22.976497999999999</v>
      </c>
      <c r="BA374" s="11">
        <v>27.656694000000002</v>
      </c>
      <c r="BB374" s="11">
        <v>43.520958</v>
      </c>
      <c r="BC374" s="11">
        <v>22.6</v>
      </c>
      <c r="BD374" s="11">
        <v>21.08</v>
      </c>
      <c r="BE374">
        <v>132.38975500000001</v>
      </c>
      <c r="BF374">
        <v>158.56814600000001</v>
      </c>
      <c r="BG374" s="8">
        <v>76.561958000000004</v>
      </c>
      <c r="BH374" s="8">
        <v>72.708122000000003</v>
      </c>
      <c r="BI374">
        <f t="shared" si="5"/>
        <v>211.47075959322035</v>
      </c>
    </row>
    <row r="375" spans="1:61" x14ac:dyDescent="0.2">
      <c r="A375" s="15" t="s">
        <v>375</v>
      </c>
      <c r="B375" s="11">
        <v>1660.51001</v>
      </c>
      <c r="C375" s="8">
        <v>2001.5</v>
      </c>
      <c r="D375" s="8">
        <v>669.21997099999999</v>
      </c>
      <c r="E375" s="8">
        <v>183.430252</v>
      </c>
      <c r="F375" s="8">
        <v>148.124863</v>
      </c>
      <c r="G375" s="8">
        <v>457.23998999999998</v>
      </c>
      <c r="H375" s="8">
        <v>275.25534099999999</v>
      </c>
      <c r="I375" s="8">
        <v>132.81428500000001</v>
      </c>
      <c r="J375" s="8">
        <v>117.933441</v>
      </c>
      <c r="K375" s="8">
        <v>96.244476000000006</v>
      </c>
      <c r="L375" s="8">
        <v>91.905067000000003</v>
      </c>
      <c r="M375" s="8">
        <v>100.12848700000001</v>
      </c>
      <c r="N375" s="8">
        <v>83.529999000000004</v>
      </c>
      <c r="O375" s="8">
        <v>84.568969999999993</v>
      </c>
      <c r="P375" s="8">
        <v>37.467834000000003</v>
      </c>
      <c r="Q375" s="8">
        <v>69.222617999999997</v>
      </c>
      <c r="R375" s="8">
        <v>77.321854000000002</v>
      </c>
      <c r="S375" s="8">
        <v>35.253056000000001</v>
      </c>
      <c r="T375" s="8">
        <v>84.969230999999994</v>
      </c>
      <c r="U375" s="8">
        <v>54.217914999999998</v>
      </c>
      <c r="V375" s="8">
        <v>91.590958000000001</v>
      </c>
      <c r="W375" s="8">
        <v>66.466316000000006</v>
      </c>
      <c r="X375" s="8">
        <v>32.968670000000003</v>
      </c>
      <c r="Y375" s="8">
        <v>74.309997999999993</v>
      </c>
      <c r="Z375" s="8">
        <v>68.942131000000003</v>
      </c>
      <c r="AA375" s="8">
        <v>38.797974000000004</v>
      </c>
      <c r="AB375" s="8">
        <v>19.873365</v>
      </c>
      <c r="AC375" s="8">
        <v>50.517997999999999</v>
      </c>
      <c r="AD375" s="8">
        <v>31.690000999999999</v>
      </c>
      <c r="AE375" s="8">
        <v>42.638492999999997</v>
      </c>
      <c r="AF375" s="8">
        <v>29.659738999999998</v>
      </c>
      <c r="AG375" s="8">
        <v>19.648451000000001</v>
      </c>
      <c r="AH375" s="8">
        <v>56.060397999999999</v>
      </c>
      <c r="AI375" s="8">
        <v>39.881858999999999</v>
      </c>
      <c r="AJ375" s="8">
        <v>10.023203000000001</v>
      </c>
      <c r="AK375" s="16">
        <v>2940.919922</v>
      </c>
      <c r="AL375" s="11">
        <v>236.050003</v>
      </c>
      <c r="AM375" s="11">
        <v>272.83999599999999</v>
      </c>
      <c r="AN375" s="11">
        <v>211.89999399999999</v>
      </c>
      <c r="AO375" s="11">
        <v>100.000908</v>
      </c>
      <c r="AP375" s="11">
        <v>125.435287</v>
      </c>
      <c r="AQ375" s="11">
        <v>151.19755599999999</v>
      </c>
      <c r="AR375" s="11">
        <v>120.635643</v>
      </c>
      <c r="AS375" s="11">
        <v>71.854941999999994</v>
      </c>
      <c r="AT375" s="11">
        <v>75.322013999999996</v>
      </c>
      <c r="AU375" s="11">
        <v>83.343376000000006</v>
      </c>
      <c r="AV375" s="11">
        <v>69.557502999999997</v>
      </c>
      <c r="AW375" s="11">
        <v>47.347194999999999</v>
      </c>
      <c r="AX375" s="11">
        <v>45.815581999999999</v>
      </c>
      <c r="AY375" s="11">
        <v>48.099997999999999</v>
      </c>
      <c r="AZ375" s="11">
        <v>22.748660999999998</v>
      </c>
      <c r="BA375" s="11">
        <v>27.231356000000002</v>
      </c>
      <c r="BB375" s="11">
        <v>42.671588999999997</v>
      </c>
      <c r="BC375" s="11">
        <v>22.809999000000001</v>
      </c>
      <c r="BD375" s="11">
        <v>21.219999000000001</v>
      </c>
      <c r="BE375">
        <v>132.637314</v>
      </c>
      <c r="BF375">
        <v>155.44798299999999</v>
      </c>
      <c r="BG375" s="8">
        <v>75.471091999999999</v>
      </c>
      <c r="BH375" s="8">
        <v>71.972267000000002</v>
      </c>
      <c r="BI375">
        <f t="shared" si="5"/>
        <v>208.58402361016945</v>
      </c>
    </row>
    <row r="376" spans="1:61" x14ac:dyDescent="0.2">
      <c r="A376" s="15" t="s">
        <v>376</v>
      </c>
      <c r="B376" s="11">
        <v>1701.4499510000001</v>
      </c>
      <c r="C376" s="8">
        <v>2019.48999</v>
      </c>
      <c r="D376" s="8">
        <v>678.44000200000005</v>
      </c>
      <c r="E376" s="8">
        <v>183.60893200000001</v>
      </c>
      <c r="F376" s="8">
        <v>147.089844</v>
      </c>
      <c r="G376" s="8">
        <v>428.35998499999999</v>
      </c>
      <c r="H376" s="8">
        <v>275.861603</v>
      </c>
      <c r="I376" s="8">
        <v>133.535751</v>
      </c>
      <c r="J376" s="8">
        <v>118.090233</v>
      </c>
      <c r="K376" s="8">
        <v>96.693161000000003</v>
      </c>
      <c r="L376" s="8">
        <v>91.609245000000001</v>
      </c>
      <c r="M376" s="8">
        <v>102.14296</v>
      </c>
      <c r="N376" s="8">
        <v>85.010002</v>
      </c>
      <c r="O376" s="8">
        <v>85.564003</v>
      </c>
      <c r="P376" s="8">
        <v>37.607052000000003</v>
      </c>
      <c r="Q376" s="8">
        <v>70.072952000000001</v>
      </c>
      <c r="R376" s="8">
        <v>77.311958000000004</v>
      </c>
      <c r="S376" s="8">
        <v>35.097667999999999</v>
      </c>
      <c r="T376" s="8">
        <v>84.802825999999996</v>
      </c>
      <c r="U376" s="8">
        <v>53.368279000000001</v>
      </c>
      <c r="V376" s="8">
        <v>90.265411</v>
      </c>
      <c r="W376" s="8">
        <v>66.430260000000004</v>
      </c>
      <c r="X376" s="8">
        <v>33.407420999999999</v>
      </c>
      <c r="Y376" s="8">
        <v>73.449996999999996</v>
      </c>
      <c r="Z376" s="8">
        <v>68.660683000000006</v>
      </c>
      <c r="AA376" s="8">
        <v>39.156044000000001</v>
      </c>
      <c r="AB376" s="8">
        <v>20.076516999999999</v>
      </c>
      <c r="AC376" s="8">
        <v>51.286712999999999</v>
      </c>
      <c r="AD376" s="8">
        <v>31.790001</v>
      </c>
      <c r="AE376" s="8">
        <v>41.788024999999998</v>
      </c>
      <c r="AF376" s="8">
        <v>29.900656000000001</v>
      </c>
      <c r="AG376" s="8">
        <v>19.891911</v>
      </c>
      <c r="AH376" s="8">
        <v>56.976353000000003</v>
      </c>
      <c r="AI376" s="8">
        <v>40.226452000000002</v>
      </c>
      <c r="AJ376" s="8">
        <v>9.9003259999999997</v>
      </c>
      <c r="AK376" s="16">
        <v>2962.219971</v>
      </c>
      <c r="AL376" s="11">
        <v>239.66999799999999</v>
      </c>
      <c r="AM376" s="11">
        <v>276.26001000000002</v>
      </c>
      <c r="AN376" s="11">
        <v>211.33999600000001</v>
      </c>
      <c r="AO376" s="11">
        <v>99.542777999999998</v>
      </c>
      <c r="AP376" s="11">
        <v>124.563087</v>
      </c>
      <c r="AQ376" s="11">
        <v>150.86863700000001</v>
      </c>
      <c r="AR376" s="11">
        <v>121.39593499999999</v>
      </c>
      <c r="AS376" s="11">
        <v>70.667786000000007</v>
      </c>
      <c r="AT376" s="11">
        <v>75.409073000000006</v>
      </c>
      <c r="AU376" s="11">
        <v>83.569229000000007</v>
      </c>
      <c r="AV376" s="11">
        <v>69.898712000000003</v>
      </c>
      <c r="AW376" s="11">
        <v>46.112209</v>
      </c>
      <c r="AX376" s="11">
        <v>46.360252000000003</v>
      </c>
      <c r="AY376" s="11">
        <v>47.650002000000001</v>
      </c>
      <c r="AZ376" s="11">
        <v>22.529586999999999</v>
      </c>
      <c r="BA376" s="11">
        <v>27.405360999999999</v>
      </c>
      <c r="BB376" s="11">
        <v>43.225524999999998</v>
      </c>
      <c r="BC376" s="11">
        <v>23.41</v>
      </c>
      <c r="BD376" s="11">
        <v>21.84</v>
      </c>
      <c r="BE376">
        <v>133.471756</v>
      </c>
      <c r="BF376">
        <v>155.54281599999999</v>
      </c>
      <c r="BG376" s="8">
        <v>74.533317999999994</v>
      </c>
      <c r="BH376" s="8">
        <v>72.335762000000003</v>
      </c>
      <c r="BI376">
        <f t="shared" si="5"/>
        <v>209.80059266101705</v>
      </c>
    </row>
    <row r="377" spans="1:61" x14ac:dyDescent="0.2">
      <c r="A377" s="15" t="s">
        <v>377</v>
      </c>
      <c r="B377" s="11">
        <v>1699.8000489999999</v>
      </c>
      <c r="C377" s="8">
        <v>2027.089966</v>
      </c>
      <c r="D377" s="8">
        <v>670.92999299999997</v>
      </c>
      <c r="E377" s="8">
        <v>183.505493</v>
      </c>
      <c r="F377" s="8">
        <v>147.43800400000001</v>
      </c>
      <c r="G377" s="8">
        <v>431.36999500000002</v>
      </c>
      <c r="H377" s="8">
        <v>275.93988000000002</v>
      </c>
      <c r="I377" s="8">
        <v>134.11888099999999</v>
      </c>
      <c r="J377" s="8">
        <v>117.786438</v>
      </c>
      <c r="K377" s="8">
        <v>96.176177999999993</v>
      </c>
      <c r="L377" s="8">
        <v>91.198920999999999</v>
      </c>
      <c r="M377" s="8">
        <v>101.253929</v>
      </c>
      <c r="N377" s="8">
        <v>85</v>
      </c>
      <c r="O377" s="8">
        <v>85.842986999999994</v>
      </c>
      <c r="P377" s="8">
        <v>36.567577</v>
      </c>
      <c r="Q377" s="8">
        <v>69.689826999999994</v>
      </c>
      <c r="R377" s="8">
        <v>78.211060000000003</v>
      </c>
      <c r="S377" s="8">
        <v>35.214202999999998</v>
      </c>
      <c r="T377" s="8">
        <v>84.858306999999996</v>
      </c>
      <c r="U377" s="8">
        <v>53.508327000000001</v>
      </c>
      <c r="V377" s="8">
        <v>89.970825000000005</v>
      </c>
      <c r="W377" s="8">
        <v>65.700248999999999</v>
      </c>
      <c r="X377" s="8">
        <v>33.022392000000004</v>
      </c>
      <c r="Y377" s="8">
        <v>72.870002999999997</v>
      </c>
      <c r="Z377" s="8">
        <v>69.332572999999996</v>
      </c>
      <c r="AA377" s="8">
        <v>39.678642000000004</v>
      </c>
      <c r="AB377" s="8">
        <v>20.12068</v>
      </c>
      <c r="AC377" s="8">
        <v>51.740043999999997</v>
      </c>
      <c r="AD377" s="8">
        <v>31.9</v>
      </c>
      <c r="AE377" s="8">
        <v>41.243335999999999</v>
      </c>
      <c r="AF377" s="8">
        <v>28.901291000000001</v>
      </c>
      <c r="AG377" s="8">
        <v>19.855846</v>
      </c>
      <c r="AH377" s="8">
        <v>57.013733000000002</v>
      </c>
      <c r="AI377" s="8">
        <v>40.480350000000001</v>
      </c>
      <c r="AJ377" s="8">
        <v>9.7160119999999992</v>
      </c>
      <c r="AK377" s="16">
        <v>2970.3500979999999</v>
      </c>
      <c r="AL377" s="11">
        <v>233.46000699999999</v>
      </c>
      <c r="AM377" s="11">
        <v>273.57000699999998</v>
      </c>
      <c r="AN377" s="11">
        <v>214.270004</v>
      </c>
      <c r="AO377" s="11">
        <v>98.884178000000006</v>
      </c>
      <c r="AP377" s="11">
        <v>124.76216100000001</v>
      </c>
      <c r="AQ377" s="11">
        <v>149.22410600000001</v>
      </c>
      <c r="AR377" s="11">
        <v>120.229225</v>
      </c>
      <c r="AS377" s="11">
        <v>71.153869999999998</v>
      </c>
      <c r="AT377" s="11">
        <v>73.996673999999999</v>
      </c>
      <c r="AU377" s="11">
        <v>83.225525000000005</v>
      </c>
      <c r="AV377" s="11">
        <v>77.678229999999999</v>
      </c>
      <c r="AW377" s="11">
        <v>46.406700000000001</v>
      </c>
      <c r="AX377" s="11">
        <v>46.287308000000003</v>
      </c>
      <c r="AY377" s="11">
        <v>47.25</v>
      </c>
      <c r="AZ377" s="11">
        <v>22.599689000000001</v>
      </c>
      <c r="BA377" s="11">
        <v>27.792031999999999</v>
      </c>
      <c r="BB377" s="11">
        <v>43.123973999999997</v>
      </c>
      <c r="BC377" s="11">
        <v>22.48</v>
      </c>
      <c r="BD377" s="11">
        <v>21.08</v>
      </c>
      <c r="BE377">
        <v>134.08612099999999</v>
      </c>
      <c r="BF377">
        <v>158.70091199999999</v>
      </c>
      <c r="BG377" s="8">
        <v>74.849097999999998</v>
      </c>
      <c r="BH377" s="8">
        <v>72.273681999999994</v>
      </c>
      <c r="BI377">
        <f t="shared" si="5"/>
        <v>209.91151850847456</v>
      </c>
    </row>
    <row r="378" spans="1:61" x14ac:dyDescent="0.2">
      <c r="A378" s="15" t="s">
        <v>378</v>
      </c>
      <c r="B378" s="11">
        <v>1713.780029</v>
      </c>
      <c r="C378" s="8">
        <v>2047.9399410000001</v>
      </c>
      <c r="D378" s="8">
        <v>667.80999799999995</v>
      </c>
      <c r="E378" s="8">
        <v>182.489655</v>
      </c>
      <c r="F378" s="8">
        <v>147.607361</v>
      </c>
      <c r="G378" s="8">
        <v>442.82000699999998</v>
      </c>
      <c r="H378" s="8">
        <v>274.79571499999997</v>
      </c>
      <c r="I378" s="8">
        <v>133.130539</v>
      </c>
      <c r="J378" s="8">
        <v>119.36423499999999</v>
      </c>
      <c r="K378" s="8">
        <v>95.649460000000005</v>
      </c>
      <c r="L378" s="8">
        <v>90.530936999999994</v>
      </c>
      <c r="M378" s="8">
        <v>103.571068</v>
      </c>
      <c r="N378" s="8">
        <v>84.029999000000004</v>
      </c>
      <c r="O378" s="8">
        <v>86.503249999999994</v>
      </c>
      <c r="P378" s="8">
        <v>36.660381000000001</v>
      </c>
      <c r="Q378" s="8">
        <v>69.474914999999996</v>
      </c>
      <c r="R378" s="8">
        <v>78.349388000000005</v>
      </c>
      <c r="S378" s="8">
        <v>35.612380999999999</v>
      </c>
      <c r="T378" s="8">
        <v>84.137198999999995</v>
      </c>
      <c r="U378" s="8">
        <v>53.358939999999997</v>
      </c>
      <c r="V378" s="8">
        <v>90.481421999999995</v>
      </c>
      <c r="W378" s="8">
        <v>64.285308999999998</v>
      </c>
      <c r="X378" s="8">
        <v>32.189667</v>
      </c>
      <c r="Y378" s="8">
        <v>73.739998</v>
      </c>
      <c r="Z378" s="8">
        <v>64.711014000000006</v>
      </c>
      <c r="AA378" s="8">
        <v>39.746391000000003</v>
      </c>
      <c r="AB378" s="8">
        <v>20.562311000000001</v>
      </c>
      <c r="AC378" s="8">
        <v>51.414822000000001</v>
      </c>
      <c r="AD378" s="8">
        <v>31.75</v>
      </c>
      <c r="AE378" s="8">
        <v>41.807136999999997</v>
      </c>
      <c r="AF378" s="8">
        <v>28.312381999999999</v>
      </c>
      <c r="AG378" s="8">
        <v>19.882895999999999</v>
      </c>
      <c r="AH378" s="8">
        <v>56.938965000000003</v>
      </c>
      <c r="AI378" s="8">
        <v>40.063225000000003</v>
      </c>
      <c r="AJ378" s="8">
        <v>9.7423420000000007</v>
      </c>
      <c r="AK378" s="16">
        <v>2990.639893</v>
      </c>
      <c r="AL378" s="11">
        <v>232.53999300000001</v>
      </c>
      <c r="AM378" s="11">
        <v>274.51998900000001</v>
      </c>
      <c r="AN378" s="11">
        <v>213.86000100000001</v>
      </c>
      <c r="AO378" s="11">
        <v>99.227806000000001</v>
      </c>
      <c r="AP378" s="11">
        <v>124.250229</v>
      </c>
      <c r="AQ378" s="11">
        <v>148.03804</v>
      </c>
      <c r="AR378" s="11">
        <v>120.32485200000001</v>
      </c>
      <c r="AS378" s="11">
        <v>70.826697999999993</v>
      </c>
      <c r="AT378" s="11">
        <v>73.271111000000005</v>
      </c>
      <c r="AU378" s="11">
        <v>83.048775000000006</v>
      </c>
      <c r="AV378" s="11">
        <v>76.381637999999995</v>
      </c>
      <c r="AW378" s="11">
        <v>46.606205000000003</v>
      </c>
      <c r="AX378" s="11">
        <v>46.156002000000001</v>
      </c>
      <c r="AY378" s="11">
        <v>47.060001</v>
      </c>
      <c r="AZ378" s="11">
        <v>23.020313000000002</v>
      </c>
      <c r="BA378" s="11">
        <v>27.908033</v>
      </c>
      <c r="BB378" s="11">
        <v>42.810070000000003</v>
      </c>
      <c r="BC378" s="11">
        <v>22.52</v>
      </c>
      <c r="BD378" s="11">
        <v>21.15</v>
      </c>
      <c r="BE378">
        <v>134.73713699999999</v>
      </c>
      <c r="BF378">
        <v>146.18235799999999</v>
      </c>
      <c r="BG378" s="8">
        <v>74.743842999999998</v>
      </c>
      <c r="BH378" s="8">
        <v>72.016593999999998</v>
      </c>
      <c r="BI378">
        <f t="shared" si="5"/>
        <v>210.5946247457627</v>
      </c>
    </row>
    <row r="379" spans="1:61" x14ac:dyDescent="0.2">
      <c r="A379" s="15" t="s">
        <v>379</v>
      </c>
      <c r="B379" s="11">
        <v>1693.959961</v>
      </c>
      <c r="C379" s="8">
        <v>2060.2299800000001</v>
      </c>
      <c r="D379" s="8">
        <v>673.51000999999997</v>
      </c>
      <c r="E379" s="8">
        <v>182.11341899999999</v>
      </c>
      <c r="F379" s="8">
        <v>147.24037200000001</v>
      </c>
      <c r="G379" s="8">
        <v>448.95001200000002</v>
      </c>
      <c r="H379" s="8">
        <v>273.944885</v>
      </c>
      <c r="I379" s="8">
        <v>133.43695099999999</v>
      </c>
      <c r="J379" s="8">
        <v>120.78524</v>
      </c>
      <c r="K379" s="8">
        <v>95.688491999999997</v>
      </c>
      <c r="L379" s="8">
        <v>90.712233999999995</v>
      </c>
      <c r="M379" s="8">
        <v>102.776611</v>
      </c>
      <c r="N379" s="8">
        <v>83.550003000000004</v>
      </c>
      <c r="O379" s="8">
        <v>86.633430000000004</v>
      </c>
      <c r="P379" s="8">
        <v>36.168483999999999</v>
      </c>
      <c r="Q379" s="8">
        <v>68.802132</v>
      </c>
      <c r="R379" s="8">
        <v>78.497566000000006</v>
      </c>
      <c r="S379" s="8">
        <v>35.583247999999998</v>
      </c>
      <c r="T379" s="8">
        <v>83.869110000000006</v>
      </c>
      <c r="U379" s="8">
        <v>52.994819999999997</v>
      </c>
      <c r="V379" s="8">
        <v>89.263878000000005</v>
      </c>
      <c r="W379" s="8">
        <v>65.069382000000004</v>
      </c>
      <c r="X379" s="8">
        <v>32.628413999999999</v>
      </c>
      <c r="Y379" s="8">
        <v>74.199996999999996</v>
      </c>
      <c r="Z379" s="8">
        <v>64.420456000000001</v>
      </c>
      <c r="AA379" s="8">
        <v>39.794777000000003</v>
      </c>
      <c r="AB379" s="8">
        <v>20.650635000000001</v>
      </c>
      <c r="AC379" s="8">
        <v>51.621788000000002</v>
      </c>
      <c r="AD379" s="8">
        <v>31.76</v>
      </c>
      <c r="AE379" s="8">
        <v>41.482230999999999</v>
      </c>
      <c r="AF379" s="8">
        <v>28.76745</v>
      </c>
      <c r="AG379" s="8">
        <v>19.946020000000001</v>
      </c>
      <c r="AH379" s="8">
        <v>56.658557999999999</v>
      </c>
      <c r="AI379" s="8">
        <v>40.181103</v>
      </c>
      <c r="AJ379" s="8">
        <v>9.6457960000000007</v>
      </c>
      <c r="AK379" s="16">
        <v>3033.5</v>
      </c>
      <c r="AL379" s="11">
        <v>235.279999</v>
      </c>
      <c r="AM379" s="11">
        <v>276.77999899999998</v>
      </c>
      <c r="AN379" s="11">
        <v>215.029999</v>
      </c>
      <c r="AO379" s="11">
        <v>98.731468000000007</v>
      </c>
      <c r="AP379" s="11">
        <v>125.188805</v>
      </c>
      <c r="AQ379" s="11">
        <v>145.386841</v>
      </c>
      <c r="AR379" s="11">
        <v>119.14857499999999</v>
      </c>
      <c r="AS379" s="11">
        <v>71.630591999999993</v>
      </c>
      <c r="AT379" s="11">
        <v>73.648392000000001</v>
      </c>
      <c r="AU379" s="11">
        <v>83.628165999999993</v>
      </c>
      <c r="AV379" s="11">
        <v>74.363647</v>
      </c>
      <c r="AW379" s="11">
        <v>46.330711000000001</v>
      </c>
      <c r="AX379" s="11">
        <v>46.27272</v>
      </c>
      <c r="AY379" s="11">
        <v>46.650002000000001</v>
      </c>
      <c r="AZ379" s="11">
        <v>23.011551000000001</v>
      </c>
      <c r="BA379" s="11">
        <v>27.888701999999999</v>
      </c>
      <c r="BB379" s="11">
        <v>42.883929999999999</v>
      </c>
      <c r="BC379" s="11">
        <v>22.52</v>
      </c>
      <c r="BD379" s="11">
        <v>21.1</v>
      </c>
      <c r="BE379">
        <v>134.012756</v>
      </c>
      <c r="BF379">
        <v>144.31407200000001</v>
      </c>
      <c r="BG379" s="8">
        <v>74.485473999999996</v>
      </c>
      <c r="BH379" s="8">
        <v>72.247107999999997</v>
      </c>
      <c r="BI379">
        <f t="shared" si="5"/>
        <v>211.34866023728813</v>
      </c>
    </row>
    <row r="380" spans="1:61" x14ac:dyDescent="0.2">
      <c r="A380" s="15" t="s">
        <v>380</v>
      </c>
      <c r="B380" s="11">
        <v>1699.7299800000001</v>
      </c>
      <c r="C380" s="8">
        <v>2069.1499020000001</v>
      </c>
      <c r="D380" s="8">
        <v>675.94000200000005</v>
      </c>
      <c r="E380" s="8">
        <v>182.856461</v>
      </c>
      <c r="F380" s="8">
        <v>148.03080700000001</v>
      </c>
      <c r="G380" s="8">
        <v>448.01998900000001</v>
      </c>
      <c r="H380" s="8">
        <v>271.60766599999999</v>
      </c>
      <c r="I380" s="8">
        <v>134.27702300000001</v>
      </c>
      <c r="J380" s="8">
        <v>121.353638</v>
      </c>
      <c r="K380" s="8">
        <v>95.708008000000007</v>
      </c>
      <c r="L380" s="8">
        <v>91.151199000000005</v>
      </c>
      <c r="M380" s="8">
        <v>104.214203</v>
      </c>
      <c r="N380" s="8">
        <v>83.989998</v>
      </c>
      <c r="O380" s="8">
        <v>88.632812999999999</v>
      </c>
      <c r="P380" s="8">
        <v>36.632537999999997</v>
      </c>
      <c r="Q380" s="8">
        <v>68.904915000000003</v>
      </c>
      <c r="R380" s="8">
        <v>78.734711000000004</v>
      </c>
      <c r="S380" s="8">
        <v>35.961998000000001</v>
      </c>
      <c r="T380" s="8">
        <v>84.479263000000003</v>
      </c>
      <c r="U380" s="8">
        <v>53.116191999999998</v>
      </c>
      <c r="V380" s="8">
        <v>91.384765999999999</v>
      </c>
      <c r="W380" s="8">
        <v>64.943222000000006</v>
      </c>
      <c r="X380" s="8">
        <v>31.867325000000001</v>
      </c>
      <c r="Y380" s="8">
        <v>76.110000999999997</v>
      </c>
      <c r="Z380" s="8">
        <v>65.573570000000004</v>
      </c>
      <c r="AA380" s="8">
        <v>39.998013</v>
      </c>
      <c r="AB380" s="8">
        <v>20.809622000000001</v>
      </c>
      <c r="AC380" s="8">
        <v>52.351078000000001</v>
      </c>
      <c r="AD380" s="8">
        <v>32.130001</v>
      </c>
      <c r="AE380" s="8">
        <v>42.275374999999997</v>
      </c>
      <c r="AF380" s="8">
        <v>28.196383000000001</v>
      </c>
      <c r="AG380" s="8">
        <v>20.072258000000001</v>
      </c>
      <c r="AH380" s="8">
        <v>56.621178</v>
      </c>
      <c r="AI380" s="8">
        <v>40.707068999999997</v>
      </c>
      <c r="AJ380" s="8">
        <v>9.6984589999999997</v>
      </c>
      <c r="AK380" s="16">
        <v>3063.1999510000001</v>
      </c>
      <c r="AL380" s="11">
        <v>237.86000100000001</v>
      </c>
      <c r="AM380" s="11">
        <v>279.73001099999999</v>
      </c>
      <c r="AN380" s="11">
        <v>217.46000699999999</v>
      </c>
      <c r="AO380" s="11">
        <v>99.151436000000004</v>
      </c>
      <c r="AP380" s="11">
        <v>126.08942399999999</v>
      </c>
      <c r="AQ380" s="11">
        <v>145.33702099999999</v>
      </c>
      <c r="AR380" s="11">
        <v>120.018822</v>
      </c>
      <c r="AS380" s="11">
        <v>71.555808999999996</v>
      </c>
      <c r="AT380" s="11">
        <v>74.567451000000005</v>
      </c>
      <c r="AU380" s="11">
        <v>83.579048</v>
      </c>
      <c r="AV380" s="11">
        <v>74.626876999999993</v>
      </c>
      <c r="AW380" s="11">
        <v>46.178714999999997</v>
      </c>
      <c r="AX380" s="11">
        <v>46.233809999999998</v>
      </c>
      <c r="AY380" s="11">
        <v>46.619999</v>
      </c>
      <c r="AZ380" s="11">
        <v>23.791452</v>
      </c>
      <c r="BA380" s="11">
        <v>28.198035999999998</v>
      </c>
      <c r="BB380" s="11">
        <v>42.708514999999998</v>
      </c>
      <c r="BC380" s="11">
        <v>22.07</v>
      </c>
      <c r="BD380" s="11">
        <v>20.75</v>
      </c>
      <c r="BE380">
        <v>136.451843</v>
      </c>
      <c r="BF380">
        <v>146.84625199999999</v>
      </c>
      <c r="BG380" s="8">
        <v>74.389792999999997</v>
      </c>
      <c r="BH380" s="8">
        <v>72.060920999999993</v>
      </c>
      <c r="BI380">
        <f t="shared" si="5"/>
        <v>212.62211559322031</v>
      </c>
    </row>
    <row r="381" spans="1:61" x14ac:dyDescent="0.2">
      <c r="A381" s="15" t="s">
        <v>381</v>
      </c>
      <c r="B381" s="11">
        <v>1710.630005</v>
      </c>
      <c r="C381" s="8">
        <v>2086.929932</v>
      </c>
      <c r="D381" s="8">
        <v>681.85998500000005</v>
      </c>
      <c r="E381" s="8">
        <v>182.92227199999999</v>
      </c>
      <c r="F381" s="8">
        <v>150.006775</v>
      </c>
      <c r="G381" s="8">
        <v>451.040009</v>
      </c>
      <c r="H381" s="8">
        <v>272.98654199999999</v>
      </c>
      <c r="I381" s="8">
        <v>135.57176200000001</v>
      </c>
      <c r="J381" s="8">
        <v>123.480232</v>
      </c>
      <c r="K381" s="8">
        <v>96.205460000000002</v>
      </c>
      <c r="L381" s="8">
        <v>91.742851000000002</v>
      </c>
      <c r="M381" s="8">
        <v>105.055916</v>
      </c>
      <c r="N381" s="8">
        <v>84.629997000000003</v>
      </c>
      <c r="O381" s="8">
        <v>89.320983999999996</v>
      </c>
      <c r="P381" s="8">
        <v>36.344817999999997</v>
      </c>
      <c r="Q381" s="8">
        <v>69.409485000000004</v>
      </c>
      <c r="R381" s="8">
        <v>79.594275999999994</v>
      </c>
      <c r="S381" s="8">
        <v>36.311610999999999</v>
      </c>
      <c r="T381" s="8">
        <v>83.887589000000006</v>
      </c>
      <c r="U381" s="8">
        <v>53.732407000000002</v>
      </c>
      <c r="V381" s="8">
        <v>92.553223000000003</v>
      </c>
      <c r="W381" s="8">
        <v>64.330359999999999</v>
      </c>
      <c r="X381" s="8">
        <v>32.861221</v>
      </c>
      <c r="Y381" s="8">
        <v>76.410004000000001</v>
      </c>
      <c r="Z381" s="8">
        <v>65.709778</v>
      </c>
      <c r="AA381" s="8">
        <v>40.085106000000003</v>
      </c>
      <c r="AB381" s="8">
        <v>20.765460999999998</v>
      </c>
      <c r="AC381" s="8">
        <v>52.91283</v>
      </c>
      <c r="AD381" s="8">
        <v>32.529998999999997</v>
      </c>
      <c r="AE381" s="8">
        <v>42.609833000000002</v>
      </c>
      <c r="AF381" s="8">
        <v>27.893003</v>
      </c>
      <c r="AG381" s="8">
        <v>20.126362</v>
      </c>
      <c r="AH381" s="8">
        <v>57.340862000000001</v>
      </c>
      <c r="AI381" s="8">
        <v>40.951897000000002</v>
      </c>
      <c r="AJ381" s="8">
        <v>9.7072350000000007</v>
      </c>
      <c r="AK381" s="16">
        <v>3017.040039</v>
      </c>
      <c r="AL381" s="11">
        <v>242.61000100000001</v>
      </c>
      <c r="AM381" s="11">
        <v>282.95001200000002</v>
      </c>
      <c r="AN381" s="11">
        <v>218.740005</v>
      </c>
      <c r="AO381" s="11">
        <v>99.972282000000007</v>
      </c>
      <c r="AP381" s="11">
        <v>126.72461699999999</v>
      </c>
      <c r="AQ381" s="11">
        <v>145.935013</v>
      </c>
      <c r="AR381" s="11">
        <v>120.89864300000001</v>
      </c>
      <c r="AS381" s="11">
        <v>71.780158999999998</v>
      </c>
      <c r="AT381" s="11">
        <v>74.219177000000002</v>
      </c>
      <c r="AU381" s="11">
        <v>84.767296000000002</v>
      </c>
      <c r="AV381" s="11">
        <v>74.558616999999998</v>
      </c>
      <c r="AW381" s="11">
        <v>46.530205000000002</v>
      </c>
      <c r="AX381" s="11">
        <v>46.467247</v>
      </c>
      <c r="AY381" s="11">
        <v>47.049999</v>
      </c>
      <c r="AZ381" s="11">
        <v>24.028053</v>
      </c>
      <c r="BA381" s="11">
        <v>28.333372000000001</v>
      </c>
      <c r="BB381" s="11">
        <v>43.207058000000004</v>
      </c>
      <c r="BC381" s="11">
        <v>22.26</v>
      </c>
      <c r="BD381" s="11">
        <v>20.870000999999998</v>
      </c>
      <c r="BE381">
        <v>138.34077500000001</v>
      </c>
      <c r="BF381">
        <v>148.76194799999999</v>
      </c>
      <c r="BG381" s="8">
        <v>74.896941999999996</v>
      </c>
      <c r="BH381" s="8">
        <v>72.264824000000004</v>
      </c>
      <c r="BI381">
        <f t="shared" si="5"/>
        <v>213.07892147457628</v>
      </c>
    </row>
    <row r="382" spans="1:61" x14ac:dyDescent="0.2">
      <c r="A382" s="15" t="s">
        <v>382</v>
      </c>
      <c r="B382" s="11">
        <v>1739.0200199999999</v>
      </c>
      <c r="C382" s="8">
        <v>2081.6499020000001</v>
      </c>
      <c r="D382" s="8">
        <v>690.61999500000002</v>
      </c>
      <c r="E382" s="8">
        <v>184.42723100000001</v>
      </c>
      <c r="F382" s="8">
        <v>150.496094</v>
      </c>
      <c r="G382" s="8">
        <v>463.89001500000001</v>
      </c>
      <c r="H382" s="8">
        <v>272.125946</v>
      </c>
      <c r="I382" s="8">
        <v>139.30772400000001</v>
      </c>
      <c r="J382" s="8">
        <v>124.47004699999999</v>
      </c>
      <c r="K382" s="8">
        <v>96.254379</v>
      </c>
      <c r="L382" s="8">
        <v>92.525336999999993</v>
      </c>
      <c r="M382" s="8">
        <v>105.15113100000001</v>
      </c>
      <c r="N382" s="8">
        <v>84.669998000000007</v>
      </c>
      <c r="O382" s="8">
        <v>89.962631000000002</v>
      </c>
      <c r="P382" s="8">
        <v>36.892409999999998</v>
      </c>
      <c r="Q382" s="8">
        <v>70.278510999999995</v>
      </c>
      <c r="R382" s="8">
        <v>79.969734000000003</v>
      </c>
      <c r="S382" s="8">
        <v>36.816616000000003</v>
      </c>
      <c r="T382" s="8">
        <v>85.736542</v>
      </c>
      <c r="U382" s="8">
        <v>54.096535000000003</v>
      </c>
      <c r="V382" s="8">
        <v>93.800217000000004</v>
      </c>
      <c r="W382" s="8">
        <v>64.041968999999995</v>
      </c>
      <c r="X382" s="8">
        <v>33.496955999999997</v>
      </c>
      <c r="Y382" s="8">
        <v>76.599997999999999</v>
      </c>
      <c r="Z382" s="8">
        <v>66.572342000000006</v>
      </c>
      <c r="AA382" s="8">
        <v>40.472217999999998</v>
      </c>
      <c r="AB382" s="8">
        <v>20.915614999999999</v>
      </c>
      <c r="AC382" s="8">
        <v>53.839218000000002</v>
      </c>
      <c r="AD382" s="8">
        <v>33.090000000000003</v>
      </c>
      <c r="AE382" s="8">
        <v>44.033656999999998</v>
      </c>
      <c r="AF382" s="8">
        <v>27.500397</v>
      </c>
      <c r="AG382" s="8">
        <v>20.252602</v>
      </c>
      <c r="AH382" s="8">
        <v>58.312900999999997</v>
      </c>
      <c r="AI382" s="8">
        <v>41.450648999999999</v>
      </c>
      <c r="AJ382" s="8">
        <v>9.8301119999999997</v>
      </c>
      <c r="AK382" s="16">
        <v>3067</v>
      </c>
      <c r="AL382" s="11">
        <v>250.699997</v>
      </c>
      <c r="AM382" s="11">
        <v>289.38000499999998</v>
      </c>
      <c r="AN382" s="11">
        <v>220.83999600000001</v>
      </c>
      <c r="AO382" s="11">
        <v>103.22706599999999</v>
      </c>
      <c r="AP382" s="11">
        <v>125.293091</v>
      </c>
      <c r="AQ382" s="11">
        <v>149.16429099999999</v>
      </c>
      <c r="AR382" s="11">
        <v>121.338554</v>
      </c>
      <c r="AS382" s="11">
        <v>72.686874000000003</v>
      </c>
      <c r="AT382" s="11">
        <v>75.041458000000006</v>
      </c>
      <c r="AU382" s="11">
        <v>84.737831</v>
      </c>
      <c r="AV382" s="11">
        <v>75.338524000000007</v>
      </c>
      <c r="AW382" s="11">
        <v>47.404193999999997</v>
      </c>
      <c r="AX382" s="11">
        <v>46.540188000000001</v>
      </c>
      <c r="AY382" s="11">
        <v>47.77</v>
      </c>
      <c r="AZ382" s="11">
        <v>24.396097000000001</v>
      </c>
      <c r="BA382" s="11">
        <v>28.652376</v>
      </c>
      <c r="BB382" s="11">
        <v>42.847000000000001</v>
      </c>
      <c r="BC382" s="11">
        <v>22.280000999999999</v>
      </c>
      <c r="BD382" s="11">
        <v>20.799999</v>
      </c>
      <c r="BE382">
        <v>142.03608700000001</v>
      </c>
      <c r="BF382">
        <v>151.86314400000001</v>
      </c>
      <c r="BG382" s="8">
        <v>75.758162999999996</v>
      </c>
      <c r="BH382" s="8">
        <v>73.009551999999999</v>
      </c>
      <c r="BI382">
        <f t="shared" si="5"/>
        <v>215.60464638983058</v>
      </c>
    </row>
    <row r="383" spans="1:61" x14ac:dyDescent="0.2">
      <c r="A383" s="15" t="s">
        <v>383</v>
      </c>
      <c r="B383" s="11">
        <v>1743.0699460000001</v>
      </c>
      <c r="C383" s="8">
        <v>2064.040039</v>
      </c>
      <c r="D383" s="8">
        <v>692.67999299999997</v>
      </c>
      <c r="E383" s="8">
        <v>185.86630199999999</v>
      </c>
      <c r="F383" s="8">
        <v>151.13592499999999</v>
      </c>
      <c r="G383" s="8">
        <v>454.209991</v>
      </c>
      <c r="H383" s="8">
        <v>266.37579299999999</v>
      </c>
      <c r="I383" s="8">
        <v>139.0112</v>
      </c>
      <c r="J383" s="8">
        <v>124.715042</v>
      </c>
      <c r="K383" s="8">
        <v>97.839211000000006</v>
      </c>
      <c r="L383" s="8">
        <v>94.481583000000001</v>
      </c>
      <c r="M383" s="8">
        <v>104.55127</v>
      </c>
      <c r="N383" s="8">
        <v>85.830001999999993</v>
      </c>
      <c r="O383" s="8">
        <v>89.823143000000002</v>
      </c>
      <c r="P383" s="8">
        <v>37.207970000000003</v>
      </c>
      <c r="Q383" s="8">
        <v>70.745728</v>
      </c>
      <c r="R383" s="8">
        <v>80.305649000000003</v>
      </c>
      <c r="S383" s="8">
        <v>35.971710000000002</v>
      </c>
      <c r="T383" s="8">
        <v>86.365204000000006</v>
      </c>
      <c r="U383" s="8">
        <v>54.918163</v>
      </c>
      <c r="V383" s="8">
        <v>94.595557999999997</v>
      </c>
      <c r="W383" s="8">
        <v>64.186171999999999</v>
      </c>
      <c r="X383" s="8">
        <v>33.855114</v>
      </c>
      <c r="Y383" s="8">
        <v>76.540001000000004</v>
      </c>
      <c r="Z383" s="8">
        <v>66.853806000000006</v>
      </c>
      <c r="AA383" s="8">
        <v>40.191558999999998</v>
      </c>
      <c r="AB383" s="8">
        <v>20.986274999999999</v>
      </c>
      <c r="AC383" s="8">
        <v>53.563274</v>
      </c>
      <c r="AD383" s="8">
        <v>33.189999</v>
      </c>
      <c r="AE383" s="8">
        <v>44.215221</v>
      </c>
      <c r="AF383" s="8">
        <v>27.88983</v>
      </c>
      <c r="AG383" s="8">
        <v>20.045203999999998</v>
      </c>
      <c r="AH383" s="8">
        <v>59.163429000000001</v>
      </c>
      <c r="AI383" s="8">
        <v>41.423450000000003</v>
      </c>
      <c r="AJ383" s="8">
        <v>9.873996</v>
      </c>
      <c r="AK383" s="16">
        <v>3103.5600589999999</v>
      </c>
      <c r="AL383" s="11">
        <v>254.61000100000001</v>
      </c>
      <c r="AM383" s="11">
        <v>288.10998499999999</v>
      </c>
      <c r="AN383" s="11">
        <v>219.070007</v>
      </c>
      <c r="AO383" s="11">
        <v>104.162453</v>
      </c>
      <c r="AP383" s="11">
        <v>126.19371</v>
      </c>
      <c r="AQ383" s="11">
        <v>150.80883800000001</v>
      </c>
      <c r="AR383" s="11">
        <v>123.528542</v>
      </c>
      <c r="AS383" s="11">
        <v>73.191642999999999</v>
      </c>
      <c r="AT383" s="11">
        <v>75.186577</v>
      </c>
      <c r="AU383" s="11">
        <v>84.374474000000006</v>
      </c>
      <c r="AV383" s="11">
        <v>75.621239000000003</v>
      </c>
      <c r="AW383" s="11">
        <v>47.898186000000003</v>
      </c>
      <c r="AX383" s="11">
        <v>46.214354999999998</v>
      </c>
      <c r="AY383" s="11">
        <v>47.599997999999999</v>
      </c>
      <c r="AZ383" s="11">
        <v>24.220837</v>
      </c>
      <c r="BA383" s="11">
        <v>28.517040000000001</v>
      </c>
      <c r="BB383" s="11">
        <v>42.930092000000002</v>
      </c>
      <c r="BC383" s="11">
        <v>22.57</v>
      </c>
      <c r="BD383" s="11">
        <v>21.15</v>
      </c>
      <c r="BE383">
        <v>141.25671399999999</v>
      </c>
      <c r="BF383">
        <v>156.84210200000001</v>
      </c>
      <c r="BG383" s="8">
        <v>75.892128</v>
      </c>
      <c r="BH383" s="8">
        <v>73.674492000000001</v>
      </c>
      <c r="BI383">
        <f t="shared" si="5"/>
        <v>216.15085125423732</v>
      </c>
    </row>
    <row r="384" spans="1:61" x14ac:dyDescent="0.2">
      <c r="A384" s="15" t="s">
        <v>384</v>
      </c>
      <c r="B384" s="11">
        <v>1755</v>
      </c>
      <c r="C384" s="8">
        <v>2052.8500979999999</v>
      </c>
      <c r="D384" s="8">
        <v>681.46002199999998</v>
      </c>
      <c r="E384" s="8">
        <v>185.245529</v>
      </c>
      <c r="F384" s="8">
        <v>149.25401299999999</v>
      </c>
      <c r="G384" s="8">
        <v>457.17999300000002</v>
      </c>
      <c r="H384" s="8">
        <v>273.485321</v>
      </c>
      <c r="I384" s="8">
        <v>137.45950300000001</v>
      </c>
      <c r="J384" s="8">
        <v>122.637451</v>
      </c>
      <c r="K384" s="8">
        <v>96.870705000000001</v>
      </c>
      <c r="L384" s="8">
        <v>94.099884000000003</v>
      </c>
      <c r="M384" s="8">
        <v>105.17971</v>
      </c>
      <c r="N384" s="8">
        <v>85.199996999999996</v>
      </c>
      <c r="O384" s="8">
        <v>89.953339</v>
      </c>
      <c r="P384" s="8">
        <v>36.474750999999998</v>
      </c>
      <c r="Q384" s="8">
        <v>69.409485000000004</v>
      </c>
      <c r="R384" s="8">
        <v>79.643683999999993</v>
      </c>
      <c r="S384" s="8">
        <v>35.913440999999999</v>
      </c>
      <c r="T384" s="8">
        <v>85.107902999999993</v>
      </c>
      <c r="U384" s="8">
        <v>54.143222999999999</v>
      </c>
      <c r="V384" s="8">
        <v>91.355309000000005</v>
      </c>
      <c r="W384" s="8">
        <v>63.266907000000003</v>
      </c>
      <c r="X384" s="8">
        <v>32.923896999999997</v>
      </c>
      <c r="Y384" s="8">
        <v>75.720000999999996</v>
      </c>
      <c r="Z384" s="8">
        <v>65.646225000000001</v>
      </c>
      <c r="AA384" s="8">
        <v>39.833485000000003</v>
      </c>
      <c r="AB384" s="8">
        <v>21.162931</v>
      </c>
      <c r="AC384" s="8">
        <v>53.227955000000001</v>
      </c>
      <c r="AD384" s="8">
        <v>32.580002</v>
      </c>
      <c r="AE384" s="8">
        <v>42.638492999999997</v>
      </c>
      <c r="AF384" s="8">
        <v>27.161331000000001</v>
      </c>
      <c r="AG384" s="8">
        <v>19.738623</v>
      </c>
      <c r="AH384" s="8">
        <v>58.210093999999998</v>
      </c>
      <c r="AI384" s="8">
        <v>41.033515999999999</v>
      </c>
      <c r="AJ384" s="8">
        <v>9.7160119999999992</v>
      </c>
      <c r="AK384" s="16">
        <v>3063.6298830000001</v>
      </c>
      <c r="AL384" s="11">
        <v>252.199997</v>
      </c>
      <c r="AM384" s="11">
        <v>283.33999599999999</v>
      </c>
      <c r="AN384" s="11">
        <v>224.83999600000001</v>
      </c>
      <c r="AO384" s="11">
        <v>104.267456</v>
      </c>
      <c r="AP384" s="11">
        <v>124.496712</v>
      </c>
      <c r="AQ384" s="11">
        <v>147.131058</v>
      </c>
      <c r="AR384" s="11">
        <v>120.85083</v>
      </c>
      <c r="AS384" s="11">
        <v>72.518615999999994</v>
      </c>
      <c r="AT384" s="11">
        <v>74.857642999999996</v>
      </c>
      <c r="AU384" s="11">
        <v>83.235352000000006</v>
      </c>
      <c r="AV384" s="11">
        <v>75.416511999999997</v>
      </c>
      <c r="AW384" s="11">
        <v>47.632182999999998</v>
      </c>
      <c r="AX384" s="11">
        <v>46.374844000000003</v>
      </c>
      <c r="AY384" s="11">
        <v>47.610000999999997</v>
      </c>
      <c r="AZ384" s="11">
        <v>24.010527</v>
      </c>
      <c r="BA384" s="11">
        <v>28.410706999999999</v>
      </c>
      <c r="BB384" s="11">
        <v>42.006863000000003</v>
      </c>
      <c r="BC384" s="11">
        <v>22.190000999999999</v>
      </c>
      <c r="BD384" s="11">
        <v>20.84</v>
      </c>
      <c r="BE384">
        <v>141.36669900000001</v>
      </c>
      <c r="BF384">
        <v>152.86840799999999</v>
      </c>
      <c r="BG384" s="8">
        <v>75.394538999999995</v>
      </c>
      <c r="BH384" s="8">
        <v>73.869536999999994</v>
      </c>
      <c r="BI384">
        <f t="shared" si="5"/>
        <v>214.74815581355932</v>
      </c>
    </row>
    <row r="385" spans="1:61" x14ac:dyDescent="0.2">
      <c r="A385" s="15" t="s">
        <v>385</v>
      </c>
      <c r="B385" s="11">
        <v>1796.619995</v>
      </c>
      <c r="C385" s="8">
        <v>2057.110107</v>
      </c>
      <c r="D385" s="8">
        <v>686.97997999999995</v>
      </c>
      <c r="E385" s="8">
        <v>186.18609599999999</v>
      </c>
      <c r="F385" s="8">
        <v>149.72451799999999</v>
      </c>
      <c r="G385" s="8">
        <v>459.04998799999998</v>
      </c>
      <c r="H385" s="8">
        <v>272.86917099999999</v>
      </c>
      <c r="I385" s="8">
        <v>137.17291299999999</v>
      </c>
      <c r="J385" s="8">
        <v>124.82285299999999</v>
      </c>
      <c r="K385" s="8">
        <v>96.410904000000002</v>
      </c>
      <c r="L385" s="8">
        <v>93.804053999999994</v>
      </c>
      <c r="M385" s="8">
        <v>106.065254</v>
      </c>
      <c r="N385" s="8">
        <v>85.739998</v>
      </c>
      <c r="O385" s="8">
        <v>90.576392999999996</v>
      </c>
      <c r="P385" s="8">
        <v>36.446914999999997</v>
      </c>
      <c r="Q385" s="8">
        <v>69.792625000000001</v>
      </c>
      <c r="R385" s="8">
        <v>80.029007000000007</v>
      </c>
      <c r="S385" s="8">
        <v>36.466994999999997</v>
      </c>
      <c r="T385" s="8">
        <v>85.440719999999999</v>
      </c>
      <c r="U385" s="8">
        <v>54.526027999999997</v>
      </c>
      <c r="V385" s="8">
        <v>91.424048999999997</v>
      </c>
      <c r="W385" s="8">
        <v>62.527889000000002</v>
      </c>
      <c r="X385" s="8">
        <v>28.957267999999999</v>
      </c>
      <c r="Y385" s="8">
        <v>76.569999999999993</v>
      </c>
      <c r="Z385" s="8">
        <v>66.445221000000004</v>
      </c>
      <c r="AA385" s="8">
        <v>40.317371000000001</v>
      </c>
      <c r="AB385" s="8">
        <v>21.251252999999998</v>
      </c>
      <c r="AC385" s="8">
        <v>53.040565000000001</v>
      </c>
      <c r="AD385" s="8">
        <v>32.82</v>
      </c>
      <c r="AE385" s="8">
        <v>42.523829999999997</v>
      </c>
      <c r="AF385" s="8">
        <v>26.612704999999998</v>
      </c>
      <c r="AG385" s="8">
        <v>19.531224999999999</v>
      </c>
      <c r="AH385" s="8">
        <v>58.948467000000001</v>
      </c>
      <c r="AI385" s="8">
        <v>40.933765000000001</v>
      </c>
      <c r="AJ385" s="8">
        <v>9.6984589999999997</v>
      </c>
      <c r="AK385" s="16">
        <v>3081.110107</v>
      </c>
      <c r="AL385" s="11">
        <v>252.86999499999999</v>
      </c>
      <c r="AM385" s="11">
        <v>284.91000400000001</v>
      </c>
      <c r="AN385" s="11">
        <v>223.300003</v>
      </c>
      <c r="AO385" s="11">
        <v>103.981117</v>
      </c>
      <c r="AP385" s="11">
        <v>124.91384100000001</v>
      </c>
      <c r="AQ385" s="11">
        <v>147.71911600000001</v>
      </c>
      <c r="AR385" s="11">
        <v>121.864532</v>
      </c>
      <c r="AS385" s="11">
        <v>71.509079</v>
      </c>
      <c r="AT385" s="11">
        <v>74.760902000000002</v>
      </c>
      <c r="AU385" s="11">
        <v>83.294265999999993</v>
      </c>
      <c r="AV385" s="11">
        <v>75.426276999999999</v>
      </c>
      <c r="AW385" s="11">
        <v>47.736679000000002</v>
      </c>
      <c r="AX385" s="11">
        <v>45.835037</v>
      </c>
      <c r="AY385" s="11">
        <v>47.959999000000003</v>
      </c>
      <c r="AZ385" s="11">
        <v>24.115683000000001</v>
      </c>
      <c r="BA385" s="11">
        <v>28.642707999999999</v>
      </c>
      <c r="BB385" s="11">
        <v>42.126883999999997</v>
      </c>
      <c r="BC385" s="11">
        <v>21.91</v>
      </c>
      <c r="BD385" s="11">
        <v>20.5</v>
      </c>
      <c r="BE385">
        <v>142.39369199999999</v>
      </c>
      <c r="BF385">
        <v>156.03595000000001</v>
      </c>
      <c r="BG385" s="8">
        <v>75.710327000000007</v>
      </c>
      <c r="BH385" s="8">
        <v>74.206435999999997</v>
      </c>
      <c r="BI385">
        <f t="shared" si="5"/>
        <v>216.1062578813559</v>
      </c>
    </row>
    <row r="386" spans="1:61" x14ac:dyDescent="0.2">
      <c r="A386" s="15" t="s">
        <v>386</v>
      </c>
      <c r="B386" s="11">
        <v>1813.030029</v>
      </c>
      <c r="C386" s="8">
        <v>2031.4399410000001</v>
      </c>
      <c r="D386" s="8">
        <v>686.96997099999999</v>
      </c>
      <c r="E386" s="8">
        <v>186.88211100000001</v>
      </c>
      <c r="F386" s="8">
        <v>149.15052800000001</v>
      </c>
      <c r="G386" s="8">
        <v>457.209991</v>
      </c>
      <c r="H386" s="8">
        <v>275.18689000000001</v>
      </c>
      <c r="I386" s="8">
        <v>137.71649199999999</v>
      </c>
      <c r="J386" s="8">
        <v>124.41124000000001</v>
      </c>
      <c r="K386" s="8">
        <v>97.340278999999995</v>
      </c>
      <c r="L386" s="8">
        <v>95.025513000000004</v>
      </c>
      <c r="M386" s="8">
        <v>106.731781</v>
      </c>
      <c r="N386" s="8">
        <v>86.75</v>
      </c>
      <c r="O386" s="8">
        <v>89.758033999999995</v>
      </c>
      <c r="P386" s="8">
        <v>36.530441000000003</v>
      </c>
      <c r="Q386" s="8">
        <v>70.904601999999997</v>
      </c>
      <c r="R386" s="8">
        <v>79.999367000000007</v>
      </c>
      <c r="S386" s="8">
        <v>36.525272000000001</v>
      </c>
      <c r="T386" s="8">
        <v>86.208038000000002</v>
      </c>
      <c r="U386" s="8">
        <v>54.199241999999998</v>
      </c>
      <c r="V386" s="8">
        <v>91.934630999999996</v>
      </c>
      <c r="W386" s="8">
        <v>62.302577999999997</v>
      </c>
      <c r="X386" s="8">
        <v>28.393166000000001</v>
      </c>
      <c r="Y386" s="8">
        <v>76.919998000000007</v>
      </c>
      <c r="Z386" s="8">
        <v>66.944610999999995</v>
      </c>
      <c r="AA386" s="8">
        <v>40.133499</v>
      </c>
      <c r="AB386" s="8">
        <v>21.136431000000002</v>
      </c>
      <c r="AC386" s="8">
        <v>53.316710999999998</v>
      </c>
      <c r="AD386" s="8">
        <v>33.459999000000003</v>
      </c>
      <c r="AE386" s="8">
        <v>43.078068000000002</v>
      </c>
      <c r="AF386" s="8">
        <v>26.441825999999999</v>
      </c>
      <c r="AG386" s="8">
        <v>19.549258999999999</v>
      </c>
      <c r="AH386" s="8">
        <v>59.098011</v>
      </c>
      <c r="AI386" s="8">
        <v>41.414383000000001</v>
      </c>
      <c r="AJ386" s="8">
        <v>9.6370190000000004</v>
      </c>
      <c r="AK386" s="16">
        <v>3102.719971</v>
      </c>
      <c r="AL386" s="11">
        <v>259.86999500000002</v>
      </c>
      <c r="AM386" s="11">
        <v>286</v>
      </c>
      <c r="AN386" s="11">
        <v>223.86000100000001</v>
      </c>
      <c r="AO386" s="11">
        <v>102.959816</v>
      </c>
      <c r="AP386" s="11">
        <v>125.37840300000001</v>
      </c>
      <c r="AQ386" s="11">
        <v>147.77891500000001</v>
      </c>
      <c r="AR386" s="11">
        <v>121.979294</v>
      </c>
      <c r="AS386" s="11">
        <v>72.649474999999995</v>
      </c>
      <c r="AT386" s="11">
        <v>75.689621000000002</v>
      </c>
      <c r="AU386" s="11">
        <v>83.628165999999993</v>
      </c>
      <c r="AV386" s="11">
        <v>75.436004999999994</v>
      </c>
      <c r="AW386" s="11">
        <v>49.038162</v>
      </c>
      <c r="AX386" s="11">
        <v>46.360252000000003</v>
      </c>
      <c r="AY386" s="11">
        <v>47.080002</v>
      </c>
      <c r="AZ386" s="11">
        <v>24.361048</v>
      </c>
      <c r="BA386" s="11">
        <v>28.662040999999999</v>
      </c>
      <c r="BB386" s="11">
        <v>42.957787000000003</v>
      </c>
      <c r="BC386" s="11">
        <v>21.49</v>
      </c>
      <c r="BD386" s="11">
        <v>20.23</v>
      </c>
      <c r="BE386">
        <v>142.83384699999999</v>
      </c>
      <c r="BF386">
        <v>156.70933500000001</v>
      </c>
      <c r="BG386" s="8">
        <v>75.729445999999996</v>
      </c>
      <c r="BH386" s="8">
        <v>75.217147999999995</v>
      </c>
      <c r="BI386">
        <f t="shared" si="5"/>
        <v>216.68387596610177</v>
      </c>
    </row>
    <row r="387" spans="1:61" x14ac:dyDescent="0.2">
      <c r="A387" s="15" t="s">
        <v>387</v>
      </c>
      <c r="B387" s="11">
        <v>1822.48999</v>
      </c>
      <c r="C387" s="8">
        <v>2020</v>
      </c>
      <c r="D387" s="8">
        <v>692.78002900000001</v>
      </c>
      <c r="E387" s="8">
        <v>187.060822</v>
      </c>
      <c r="F387" s="8">
        <v>149.404572</v>
      </c>
      <c r="G387" s="8">
        <v>452.05999800000001</v>
      </c>
      <c r="H387" s="8">
        <v>273.02563500000002</v>
      </c>
      <c r="I387" s="8">
        <v>138.042664</v>
      </c>
      <c r="J387" s="8">
        <v>124.12705200000001</v>
      </c>
      <c r="K387" s="8">
        <v>96.978309999999993</v>
      </c>
      <c r="L387" s="8">
        <v>95.073227000000003</v>
      </c>
      <c r="M387" s="8">
        <v>105.960503</v>
      </c>
      <c r="N387" s="8">
        <v>86.089995999999999</v>
      </c>
      <c r="O387" s="8">
        <v>87.740074000000007</v>
      </c>
      <c r="P387" s="8">
        <v>36.716071999999997</v>
      </c>
      <c r="Q387" s="8">
        <v>70.530822999999998</v>
      </c>
      <c r="R387" s="8">
        <v>79.120033000000006</v>
      </c>
      <c r="S387" s="8">
        <v>36.641807999999997</v>
      </c>
      <c r="T387" s="8">
        <v>86.198798999999994</v>
      </c>
      <c r="U387" s="8">
        <v>54.526027999999997</v>
      </c>
      <c r="V387" s="8">
        <v>91.856078999999994</v>
      </c>
      <c r="W387" s="8">
        <v>63.672466</v>
      </c>
      <c r="X387" s="8">
        <v>28.670742000000001</v>
      </c>
      <c r="Y387" s="8">
        <v>77.25</v>
      </c>
      <c r="Z387" s="8">
        <v>67.262389999999996</v>
      </c>
      <c r="AA387" s="8">
        <v>40.627056000000003</v>
      </c>
      <c r="AB387" s="8">
        <v>21.198259</v>
      </c>
      <c r="AC387" s="8">
        <v>53.306846999999998</v>
      </c>
      <c r="AD387" s="8">
        <v>33.340000000000003</v>
      </c>
      <c r="AE387" s="8">
        <v>42.867835999999997</v>
      </c>
      <c r="AF387" s="8">
        <v>26.513777000000001</v>
      </c>
      <c r="AG387" s="8">
        <v>19.711569000000001</v>
      </c>
      <c r="AH387" s="8">
        <v>59.294288999999999</v>
      </c>
      <c r="AI387" s="8">
        <v>41.033515999999999</v>
      </c>
      <c r="AJ387" s="8">
        <v>9.5229219999999994</v>
      </c>
      <c r="AK387" s="16">
        <v>3070.8798830000001</v>
      </c>
      <c r="AL387" s="11">
        <v>255.5</v>
      </c>
      <c r="AM387" s="11">
        <v>285.32000699999998</v>
      </c>
      <c r="AN387" s="11">
        <v>221.520004</v>
      </c>
      <c r="AO387" s="11">
        <v>104.114746</v>
      </c>
      <c r="AP387" s="11">
        <v>125.81450700000001</v>
      </c>
      <c r="AQ387" s="11">
        <v>147.50979599999999</v>
      </c>
      <c r="AR387" s="11">
        <v>124.226662</v>
      </c>
      <c r="AS387" s="11">
        <v>72.172752000000003</v>
      </c>
      <c r="AT387" s="11">
        <v>75.863754</v>
      </c>
      <c r="AU387" s="11">
        <v>83.608513000000002</v>
      </c>
      <c r="AV387" s="11">
        <v>75.796729999999997</v>
      </c>
      <c r="AW387" s="11">
        <v>48.39217</v>
      </c>
      <c r="AX387" s="11">
        <v>46.292167999999997</v>
      </c>
      <c r="AY387" s="11">
        <v>47.189999</v>
      </c>
      <c r="AZ387" s="11">
        <v>24.334755000000001</v>
      </c>
      <c r="BA387" s="11">
        <v>29.126047</v>
      </c>
      <c r="BB387" s="11">
        <v>43.419398999999999</v>
      </c>
      <c r="BC387" s="11">
        <v>21.559999000000001</v>
      </c>
      <c r="BD387" s="11">
        <v>20.110001</v>
      </c>
      <c r="BE387">
        <v>140.69734199999999</v>
      </c>
      <c r="BF387">
        <v>157.45854199999999</v>
      </c>
      <c r="BG387" s="8">
        <v>75.270142000000007</v>
      </c>
      <c r="BH387" s="8">
        <v>78.727988999999994</v>
      </c>
      <c r="BI387">
        <f t="shared" ref="BI387:BI450" si="6">AVERAGE(B387:BH387)</f>
        <v>216.0271201694915</v>
      </c>
    </row>
    <row r="388" spans="1:61" x14ac:dyDescent="0.2">
      <c r="A388" s="15" t="s">
        <v>388</v>
      </c>
      <c r="B388" s="11">
        <v>1843.9300539999999</v>
      </c>
      <c r="C388" s="8">
        <v>2030.5200199999999</v>
      </c>
      <c r="D388" s="8">
        <v>699.94000200000005</v>
      </c>
      <c r="E388" s="8">
        <v>189.14887999999999</v>
      </c>
      <c r="F388" s="8">
        <v>150.31729100000001</v>
      </c>
      <c r="G388" s="8">
        <v>452.540009</v>
      </c>
      <c r="H388" s="8">
        <v>275.81274400000001</v>
      </c>
      <c r="I388" s="8">
        <v>138.64553799999999</v>
      </c>
      <c r="J388" s="8">
        <v>126.214432</v>
      </c>
      <c r="K388" s="8">
        <v>97.242455000000007</v>
      </c>
      <c r="L388" s="8">
        <v>95.664863999999994</v>
      </c>
      <c r="M388" s="8">
        <v>105.103531</v>
      </c>
      <c r="N388" s="8">
        <v>86.730002999999996</v>
      </c>
      <c r="O388" s="8">
        <v>87.433173999999994</v>
      </c>
      <c r="P388" s="8">
        <v>37.152275000000003</v>
      </c>
      <c r="Q388" s="8">
        <v>71.539992999999996</v>
      </c>
      <c r="R388" s="8">
        <v>80.098159999999993</v>
      </c>
      <c r="S388" s="8">
        <v>36.719501000000001</v>
      </c>
      <c r="T388" s="8">
        <v>87.067809999999994</v>
      </c>
      <c r="U388" s="8">
        <v>54.703423000000001</v>
      </c>
      <c r="V388" s="8">
        <v>94.595557999999997</v>
      </c>
      <c r="W388" s="8">
        <v>63.924816</v>
      </c>
      <c r="X388" s="8">
        <v>28.70656</v>
      </c>
      <c r="Y388" s="8">
        <v>77.669998000000007</v>
      </c>
      <c r="Z388" s="8">
        <v>67.634658999999999</v>
      </c>
      <c r="AA388" s="8">
        <v>41.827095</v>
      </c>
      <c r="AB388" s="8">
        <v>21.171761</v>
      </c>
      <c r="AC388" s="8">
        <v>54.786223999999997</v>
      </c>
      <c r="AD388" s="8">
        <v>33.659999999999997</v>
      </c>
      <c r="AE388" s="8">
        <v>43.641865000000003</v>
      </c>
      <c r="AF388" s="8">
        <v>26.891514000000001</v>
      </c>
      <c r="AG388" s="8">
        <v>19.891911</v>
      </c>
      <c r="AH388" s="8">
        <v>59.873764000000001</v>
      </c>
      <c r="AI388" s="8">
        <v>41.314632000000003</v>
      </c>
      <c r="AJ388" s="8">
        <v>9.5316969999999994</v>
      </c>
      <c r="AK388" s="16">
        <v>3168.1999510000001</v>
      </c>
      <c r="AL388" s="11">
        <v>253.08000200000001</v>
      </c>
      <c r="AM388" s="11">
        <v>289.5</v>
      </c>
      <c r="AN388" s="11">
        <v>224.36999499999999</v>
      </c>
      <c r="AO388" s="11">
        <v>104.372444</v>
      </c>
      <c r="AP388" s="11">
        <v>127.33137499999999</v>
      </c>
      <c r="AQ388" s="11">
        <v>150.98825099999999</v>
      </c>
      <c r="AR388" s="11">
        <v>127.47814200000001</v>
      </c>
      <c r="AS388" s="11">
        <v>72.228836000000001</v>
      </c>
      <c r="AT388" s="11">
        <v>76.347449999999995</v>
      </c>
      <c r="AU388" s="11">
        <v>84.836028999999996</v>
      </c>
      <c r="AV388" s="11">
        <v>75.523750000000007</v>
      </c>
      <c r="AW388" s="11">
        <v>48.715164000000001</v>
      </c>
      <c r="AX388" s="11">
        <v>46.831974000000002</v>
      </c>
      <c r="AY388" s="11">
        <v>47.57</v>
      </c>
      <c r="AZ388" s="11">
        <v>24.212071999999999</v>
      </c>
      <c r="BA388" s="11">
        <v>29.889724999999999</v>
      </c>
      <c r="BB388" s="11">
        <v>43.75177</v>
      </c>
      <c r="BC388" s="11">
        <v>21.51</v>
      </c>
      <c r="BD388" s="11">
        <v>20.010000000000002</v>
      </c>
      <c r="BE388">
        <v>138.239914</v>
      </c>
      <c r="BF388">
        <v>156.44378699999999</v>
      </c>
      <c r="BG388" s="8">
        <v>75.327567999999999</v>
      </c>
      <c r="BH388" s="8">
        <v>78.470871000000002</v>
      </c>
      <c r="BI388">
        <f t="shared" si="6"/>
        <v>218.93008954237288</v>
      </c>
    </row>
    <row r="389" spans="1:61" x14ac:dyDescent="0.2">
      <c r="A389" s="15" t="s">
        <v>389</v>
      </c>
      <c r="B389" s="11">
        <v>1842.920044</v>
      </c>
      <c r="C389" s="8">
        <v>2023.910034</v>
      </c>
      <c r="D389" s="8">
        <v>694</v>
      </c>
      <c r="E389" s="8">
        <v>189.026611</v>
      </c>
      <c r="F389" s="8">
        <v>148.604782</v>
      </c>
      <c r="G389" s="8">
        <v>453.57998700000002</v>
      </c>
      <c r="H389" s="8">
        <v>277.41653400000001</v>
      </c>
      <c r="I389" s="8">
        <v>138.339157</v>
      </c>
      <c r="J389" s="8">
        <v>124.940437</v>
      </c>
      <c r="K389" s="8">
        <v>96.939177999999998</v>
      </c>
      <c r="L389" s="8">
        <v>96.428284000000005</v>
      </c>
      <c r="M389" s="8">
        <v>106.788933</v>
      </c>
      <c r="N389" s="8">
        <v>86.629997000000003</v>
      </c>
      <c r="O389" s="8">
        <v>87.079825999999997</v>
      </c>
      <c r="P389" s="8">
        <v>37.003779999999999</v>
      </c>
      <c r="Q389" s="8">
        <v>71.343772999999999</v>
      </c>
      <c r="R389" s="8">
        <v>81.965508</v>
      </c>
      <c r="S389" s="8">
        <v>36.855465000000002</v>
      </c>
      <c r="T389" s="8">
        <v>87.483825999999993</v>
      </c>
      <c r="U389" s="8">
        <v>55.581069999999997</v>
      </c>
      <c r="V389" s="8">
        <v>95.027587999999994</v>
      </c>
      <c r="W389" s="8">
        <v>65.186561999999995</v>
      </c>
      <c r="X389" s="8">
        <v>28.957267999999999</v>
      </c>
      <c r="Y389" s="8">
        <v>77.370002999999997</v>
      </c>
      <c r="Z389" s="8">
        <v>67.798102999999998</v>
      </c>
      <c r="AA389" s="8">
        <v>41.856124999999999</v>
      </c>
      <c r="AB389" s="8">
        <v>21.578057999999999</v>
      </c>
      <c r="AC389" s="8">
        <v>54.411448999999998</v>
      </c>
      <c r="AD389" s="8">
        <v>33.700001</v>
      </c>
      <c r="AE389" s="8">
        <v>43.957206999999997</v>
      </c>
      <c r="AF389" s="8">
        <v>27.125354999999999</v>
      </c>
      <c r="AG389" s="8">
        <v>19.765675000000002</v>
      </c>
      <c r="AH389" s="8">
        <v>59.864429000000001</v>
      </c>
      <c r="AI389" s="8">
        <v>41.314632000000003</v>
      </c>
      <c r="AJ389" s="8">
        <v>9.5404739999999997</v>
      </c>
      <c r="AK389" s="16">
        <v>3130.209961</v>
      </c>
      <c r="AL389" s="11">
        <v>250.63999899999999</v>
      </c>
      <c r="AM389" s="11">
        <v>290.51001000000002</v>
      </c>
      <c r="AN389" s="11">
        <v>224.38000500000001</v>
      </c>
      <c r="AO389" s="11">
        <v>107.684494</v>
      </c>
      <c r="AP389" s="11">
        <v>127.6063</v>
      </c>
      <c r="AQ389" s="11">
        <v>151.27728300000001</v>
      </c>
      <c r="AR389" s="11">
        <v>127.77462800000001</v>
      </c>
      <c r="AS389" s="11">
        <v>71.836226999999994</v>
      </c>
      <c r="AT389" s="11">
        <v>76.202338999999995</v>
      </c>
      <c r="AU389" s="11">
        <v>85.454696999999996</v>
      </c>
      <c r="AV389" s="11">
        <v>74.665863000000002</v>
      </c>
      <c r="AW389" s="11">
        <v>48.591670999999998</v>
      </c>
      <c r="AX389" s="11">
        <v>46.987594999999999</v>
      </c>
      <c r="AY389" s="11">
        <v>50.139999000000003</v>
      </c>
      <c r="AZ389" s="11">
        <v>23.537324999999999</v>
      </c>
      <c r="BA389" s="11">
        <v>29.938054999999999</v>
      </c>
      <c r="BB389" s="11">
        <v>43.668674000000003</v>
      </c>
      <c r="BC389" s="11">
        <v>21.809999000000001</v>
      </c>
      <c r="BD389" s="11">
        <v>20.02</v>
      </c>
      <c r="BE389">
        <v>137.94650300000001</v>
      </c>
      <c r="BF389">
        <v>156.43428</v>
      </c>
      <c r="BG389" s="8">
        <v>76.064368999999999</v>
      </c>
      <c r="BH389" s="8">
        <v>78.213768000000002</v>
      </c>
      <c r="BI389">
        <f t="shared" si="6"/>
        <v>218.23532540677962</v>
      </c>
    </row>
    <row r="390" spans="1:61" x14ac:dyDescent="0.2">
      <c r="A390" s="15" t="s">
        <v>390</v>
      </c>
      <c r="B390" s="11">
        <v>1812.969971</v>
      </c>
      <c r="C390" s="8">
        <v>2010.599976</v>
      </c>
      <c r="D390" s="8">
        <v>716.169983</v>
      </c>
      <c r="E390" s="8">
        <v>190.58796699999999</v>
      </c>
      <c r="F390" s="8">
        <v>148.11547899999999</v>
      </c>
      <c r="G390" s="8">
        <v>454.82998700000002</v>
      </c>
      <c r="H390" s="8">
        <v>270.63955700000002</v>
      </c>
      <c r="I390" s="8">
        <v>141.699524</v>
      </c>
      <c r="J390" s="8">
        <v>125.25404399999999</v>
      </c>
      <c r="K390" s="8">
        <v>97.046783000000005</v>
      </c>
      <c r="L390" s="8">
        <v>96.752716000000007</v>
      </c>
      <c r="M390" s="8">
        <v>106.465172</v>
      </c>
      <c r="N390" s="8">
        <v>87.489998</v>
      </c>
      <c r="O390" s="8">
        <v>87.126320000000007</v>
      </c>
      <c r="P390" s="8">
        <v>36.484043</v>
      </c>
      <c r="Q390" s="8">
        <v>72.866912999999997</v>
      </c>
      <c r="R390" s="8">
        <v>81.155342000000005</v>
      </c>
      <c r="S390" s="8">
        <v>33.126213</v>
      </c>
      <c r="T390" s="8">
        <v>89.952208999999996</v>
      </c>
      <c r="U390" s="8">
        <v>54.955513000000003</v>
      </c>
      <c r="V390" s="8">
        <v>93.250366</v>
      </c>
      <c r="W390" s="8">
        <v>67.079147000000006</v>
      </c>
      <c r="X390" s="8">
        <v>29.342289000000001</v>
      </c>
      <c r="Y390" s="8">
        <v>77.699996999999996</v>
      </c>
      <c r="Z390" s="8">
        <v>67.235161000000005</v>
      </c>
      <c r="AA390" s="8">
        <v>41.885159000000002</v>
      </c>
      <c r="AB390" s="8">
        <v>21.560393999999999</v>
      </c>
      <c r="AC390" s="8">
        <v>54.381866000000002</v>
      </c>
      <c r="AD390" s="8">
        <v>34.189999</v>
      </c>
      <c r="AE390" s="8">
        <v>43.030293</v>
      </c>
      <c r="AF390" s="8">
        <v>27.620011999999999</v>
      </c>
      <c r="AG390" s="8">
        <v>20.018153999999999</v>
      </c>
      <c r="AH390" s="8">
        <v>60.780383999999998</v>
      </c>
      <c r="AI390" s="8">
        <v>41.749904999999998</v>
      </c>
      <c r="AJ390" s="8">
        <v>9.4965910000000004</v>
      </c>
      <c r="AK390" s="16">
        <v>3173.290039</v>
      </c>
      <c r="AL390" s="11">
        <v>257.41000400000001</v>
      </c>
      <c r="AM390" s="11">
        <v>299.23001099999999</v>
      </c>
      <c r="AN390" s="11">
        <v>223.25</v>
      </c>
      <c r="AO390" s="11">
        <v>106.405495</v>
      </c>
      <c r="AP390" s="11">
        <v>129.03784200000001</v>
      </c>
      <c r="AQ390" s="11">
        <v>153.04139699999999</v>
      </c>
      <c r="AR390" s="11">
        <v>129.27604700000001</v>
      </c>
      <c r="AS390" s="11">
        <v>73.341187000000005</v>
      </c>
      <c r="AT390" s="11">
        <v>76.831160999999994</v>
      </c>
      <c r="AU390" s="11">
        <v>85.867142000000001</v>
      </c>
      <c r="AV390" s="11">
        <v>75.016823000000002</v>
      </c>
      <c r="AW390" s="11">
        <v>48.77216</v>
      </c>
      <c r="AX390" s="11">
        <v>47.507956999999998</v>
      </c>
      <c r="AY390" s="11">
        <v>49.849997999999999</v>
      </c>
      <c r="AZ390" s="11">
        <v>23.458462000000001</v>
      </c>
      <c r="BA390" s="11">
        <v>30.247395999999998</v>
      </c>
      <c r="BB390" s="11">
        <v>44.333404999999999</v>
      </c>
      <c r="BC390" s="11">
        <v>22.1</v>
      </c>
      <c r="BD390" s="11">
        <v>20.190000999999999</v>
      </c>
      <c r="BE390">
        <v>139.69787600000001</v>
      </c>
      <c r="BF390">
        <v>155.12553399999999</v>
      </c>
      <c r="BG390" s="8">
        <v>75.911263000000005</v>
      </c>
      <c r="BH390" s="8">
        <v>79.118056999999993</v>
      </c>
      <c r="BI390">
        <f t="shared" si="6"/>
        <v>219.01553701694917</v>
      </c>
    </row>
    <row r="391" spans="1:61" x14ac:dyDescent="0.2">
      <c r="A391" s="15" t="s">
        <v>391</v>
      </c>
      <c r="B391" s="11">
        <v>1813.6999510000001</v>
      </c>
      <c r="C391" s="8">
        <v>2009.670044</v>
      </c>
      <c r="D391" s="8">
        <v>714.34997599999997</v>
      </c>
      <c r="E391" s="8">
        <v>190.41864000000001</v>
      </c>
      <c r="F391" s="8">
        <v>148.64238</v>
      </c>
      <c r="G391" s="8">
        <v>451.19000199999999</v>
      </c>
      <c r="H391" s="8">
        <v>271.05029300000001</v>
      </c>
      <c r="I391" s="8">
        <v>141.00769</v>
      </c>
      <c r="J391" s="8">
        <v>122.99024199999999</v>
      </c>
      <c r="K391" s="8">
        <v>96.039139000000006</v>
      </c>
      <c r="L391" s="8">
        <v>96.056113999999994</v>
      </c>
      <c r="M391" s="8">
        <v>105.17971</v>
      </c>
      <c r="N391" s="8">
        <v>86.440002000000007</v>
      </c>
      <c r="O391" s="8">
        <v>87.349495000000005</v>
      </c>
      <c r="P391" s="8">
        <v>36.567577</v>
      </c>
      <c r="Q391" s="8">
        <v>71.119513999999995</v>
      </c>
      <c r="R391" s="8">
        <v>80.977492999999996</v>
      </c>
      <c r="S391" s="8">
        <v>33.213619000000001</v>
      </c>
      <c r="T391" s="8">
        <v>90.654808000000003</v>
      </c>
      <c r="U391" s="8">
        <v>54.283271999999997</v>
      </c>
      <c r="V391" s="8">
        <v>91.257126</v>
      </c>
      <c r="W391" s="8">
        <v>66.376182999999997</v>
      </c>
      <c r="X391" s="8">
        <v>28.384214</v>
      </c>
      <c r="Y391" s="8">
        <v>77.139999000000003</v>
      </c>
      <c r="Z391" s="8">
        <v>67.053566000000004</v>
      </c>
      <c r="AA391" s="8">
        <v>41.178688000000001</v>
      </c>
      <c r="AB391" s="8">
        <v>21.551561</v>
      </c>
      <c r="AC391" s="8">
        <v>53.928192000000003</v>
      </c>
      <c r="AD391" s="8">
        <v>33.779998999999997</v>
      </c>
      <c r="AE391" s="8">
        <v>42.380485999999998</v>
      </c>
      <c r="AF391" s="8">
        <v>27.026419000000001</v>
      </c>
      <c r="AG391" s="8">
        <v>19.991104</v>
      </c>
      <c r="AH391" s="8">
        <v>60.331744999999998</v>
      </c>
      <c r="AI391" s="8">
        <v>41.758968000000003</v>
      </c>
      <c r="AJ391" s="8">
        <v>9.3986850000000004</v>
      </c>
      <c r="AK391" s="16">
        <v>2910</v>
      </c>
      <c r="AL391" s="11">
        <v>254.520004</v>
      </c>
      <c r="AM391" s="11">
        <v>297.32998700000002</v>
      </c>
      <c r="AN391" s="11">
        <v>224.229996</v>
      </c>
      <c r="AO391" s="11">
        <v>105.527359</v>
      </c>
      <c r="AP391" s="11">
        <v>129.284302</v>
      </c>
      <c r="AQ391" s="11">
        <v>153.95838900000001</v>
      </c>
      <c r="AR391" s="11">
        <v>130.59577899999999</v>
      </c>
      <c r="AS391" s="11">
        <v>72.686874000000003</v>
      </c>
      <c r="AT391" s="11">
        <v>77.266495000000006</v>
      </c>
      <c r="AU391" s="11">
        <v>85.032416999999995</v>
      </c>
      <c r="AV391" s="11">
        <v>75.026557999999994</v>
      </c>
      <c r="AW391" s="11">
        <v>48.363678</v>
      </c>
      <c r="AX391" s="11">
        <v>47.206435999999997</v>
      </c>
      <c r="AY391" s="11">
        <v>49.540000999999997</v>
      </c>
      <c r="AZ391" s="11">
        <v>22.915157000000001</v>
      </c>
      <c r="BA391" s="11">
        <v>30.073395000000001</v>
      </c>
      <c r="BB391" s="11">
        <v>44.610371000000001</v>
      </c>
      <c r="BC391" s="11">
        <v>21.610001</v>
      </c>
      <c r="BD391" s="11">
        <v>20.02</v>
      </c>
      <c r="BE391">
        <v>139.19354200000001</v>
      </c>
      <c r="BF391">
        <v>155.457458</v>
      </c>
      <c r="BG391" s="8">
        <v>75.892128</v>
      </c>
      <c r="BH391" s="8">
        <v>82.398398999999998</v>
      </c>
      <c r="BI391">
        <f t="shared" si="6"/>
        <v>214.15551901694917</v>
      </c>
    </row>
    <row r="392" spans="1:61" x14ac:dyDescent="0.2">
      <c r="A392" s="15" t="s">
        <v>392</v>
      </c>
      <c r="B392" s="11">
        <v>1802</v>
      </c>
      <c r="C392" s="8">
        <v>1995.969971</v>
      </c>
      <c r="D392" s="8">
        <v>714.78002900000001</v>
      </c>
      <c r="E392" s="8">
        <v>190.21173099999999</v>
      </c>
      <c r="F392" s="8">
        <v>149.376328</v>
      </c>
      <c r="G392" s="8">
        <v>456.58999599999999</v>
      </c>
      <c r="H392" s="8">
        <v>265.74993899999998</v>
      </c>
      <c r="I392" s="8">
        <v>142.974503</v>
      </c>
      <c r="J392" s="8">
        <v>123.852638</v>
      </c>
      <c r="K392" s="8">
        <v>96.58699</v>
      </c>
      <c r="L392" s="8">
        <v>96.533248999999998</v>
      </c>
      <c r="M392" s="8">
        <v>105.6558</v>
      </c>
      <c r="N392" s="8">
        <v>87.989998</v>
      </c>
      <c r="O392" s="8">
        <v>98.611098999999996</v>
      </c>
      <c r="P392" s="8">
        <v>36.446914999999997</v>
      </c>
      <c r="Q392" s="8">
        <v>71.390495000000001</v>
      </c>
      <c r="R392" s="8">
        <v>80.631691000000004</v>
      </c>
      <c r="S392" s="8">
        <v>32.815444999999997</v>
      </c>
      <c r="T392" s="8">
        <v>91.126282000000003</v>
      </c>
      <c r="U392" s="8">
        <v>54.292617999999997</v>
      </c>
      <c r="V392" s="8">
        <v>91.050926000000004</v>
      </c>
      <c r="W392" s="8">
        <v>66.700637999999998</v>
      </c>
      <c r="X392" s="8">
        <v>28.231997</v>
      </c>
      <c r="Y392" s="8">
        <v>77.709998999999996</v>
      </c>
      <c r="Z392" s="8">
        <v>67.062645000000003</v>
      </c>
      <c r="AA392" s="8">
        <v>40.530284999999999</v>
      </c>
      <c r="AB392" s="8">
        <v>21.719380999999998</v>
      </c>
      <c r="AC392" s="8">
        <v>53.553412999999999</v>
      </c>
      <c r="AD392" s="8">
        <v>34.220001000000003</v>
      </c>
      <c r="AE392" s="8">
        <v>42.552494000000003</v>
      </c>
      <c r="AF392" s="8">
        <v>27.026419000000001</v>
      </c>
      <c r="AG392" s="8">
        <v>20.117342000000001</v>
      </c>
      <c r="AH392" s="8">
        <v>59.696185999999997</v>
      </c>
      <c r="AI392" s="8">
        <v>40.788673000000003</v>
      </c>
      <c r="AJ392" s="8">
        <v>9.3185850000000006</v>
      </c>
      <c r="AK392" s="16">
        <v>2892.5</v>
      </c>
      <c r="AL392" s="11">
        <v>255.050003</v>
      </c>
      <c r="AM392" s="11">
        <v>299.52999899999998</v>
      </c>
      <c r="AN392" s="11">
        <v>217.279999</v>
      </c>
      <c r="AO392" s="11">
        <v>104.754242</v>
      </c>
      <c r="AP392" s="11">
        <v>130.95288099999999</v>
      </c>
      <c r="AQ392" s="11">
        <v>154.855377</v>
      </c>
      <c r="AR392" s="11">
        <v>129.35256999999999</v>
      </c>
      <c r="AS392" s="11">
        <v>73.556190000000001</v>
      </c>
      <c r="AT392" s="11">
        <v>77.663132000000004</v>
      </c>
      <c r="AU392" s="11">
        <v>85.955528000000001</v>
      </c>
      <c r="AV392" s="11">
        <v>74.665863000000002</v>
      </c>
      <c r="AW392" s="11">
        <v>48.629665000000003</v>
      </c>
      <c r="AX392" s="11">
        <v>47.444732999999999</v>
      </c>
      <c r="AY392" s="11">
        <v>49.849997999999999</v>
      </c>
      <c r="AZ392" s="11">
        <v>23.186807999999999</v>
      </c>
      <c r="BA392" s="11">
        <v>29.793056</v>
      </c>
      <c r="BB392" s="11">
        <v>44.536507</v>
      </c>
      <c r="BC392" s="11">
        <v>21.389999</v>
      </c>
      <c r="BD392" s="11">
        <v>19.829999999999998</v>
      </c>
      <c r="BE392">
        <v>138.194107</v>
      </c>
      <c r="BF392">
        <v>155.28677400000001</v>
      </c>
      <c r="BG392" s="8">
        <v>75.547646</v>
      </c>
      <c r="BH392" s="8">
        <v>81.804389999999998</v>
      </c>
      <c r="BI392">
        <f t="shared" si="6"/>
        <v>213.65210454237288</v>
      </c>
    </row>
    <row r="393" spans="1:61" x14ac:dyDescent="0.2">
      <c r="A393" s="15" t="s">
        <v>393</v>
      </c>
      <c r="B393" s="11">
        <v>1829.23999</v>
      </c>
      <c r="C393" s="8">
        <v>2026.25</v>
      </c>
      <c r="D393" s="8">
        <v>705.28997800000002</v>
      </c>
      <c r="E393" s="8">
        <v>189.98602299999999</v>
      </c>
      <c r="F393" s="8">
        <v>148.61415099999999</v>
      </c>
      <c r="G393" s="8">
        <v>449.48001099999999</v>
      </c>
      <c r="H393" s="8">
        <v>257.26159699999999</v>
      </c>
      <c r="I393" s="8">
        <v>138.35893200000001</v>
      </c>
      <c r="J393" s="8">
        <v>124.695442</v>
      </c>
      <c r="K393" s="8">
        <v>96.450042999999994</v>
      </c>
      <c r="L393" s="8">
        <v>95.881247999999999</v>
      </c>
      <c r="M393" s="8">
        <v>103.122963</v>
      </c>
      <c r="N393" s="8">
        <v>88.279999000000004</v>
      </c>
      <c r="O393" s="8">
        <v>94.026497000000006</v>
      </c>
      <c r="P393" s="8">
        <v>36.641815000000001</v>
      </c>
      <c r="Q393" s="8">
        <v>70.315903000000006</v>
      </c>
      <c r="R393" s="8">
        <v>79.525124000000005</v>
      </c>
      <c r="S393" s="8">
        <v>32.553229999999999</v>
      </c>
      <c r="T393" s="8">
        <v>90.488388</v>
      </c>
      <c r="U393" s="8">
        <v>53.919147000000002</v>
      </c>
      <c r="V393" s="8">
        <v>91.532050999999996</v>
      </c>
      <c r="W393" s="8">
        <v>65.646179000000004</v>
      </c>
      <c r="X393" s="8">
        <v>28.070824000000002</v>
      </c>
      <c r="Y393" s="8">
        <v>75.599997999999999</v>
      </c>
      <c r="Z393" s="8">
        <v>67.643753000000004</v>
      </c>
      <c r="AA393" s="8">
        <v>39.078628999999999</v>
      </c>
      <c r="AB393" s="8">
        <v>22.108018999999999</v>
      </c>
      <c r="AC393" s="8">
        <v>51.86692</v>
      </c>
      <c r="AD393" s="8">
        <v>33.659999999999997</v>
      </c>
      <c r="AE393" s="8">
        <v>42.456935999999999</v>
      </c>
      <c r="AF393" s="8">
        <v>26.567739</v>
      </c>
      <c r="AG393" s="8">
        <v>19.558278999999999</v>
      </c>
      <c r="AH393" s="8">
        <v>59.331668999999998</v>
      </c>
      <c r="AI393" s="8">
        <v>40.425949000000003</v>
      </c>
      <c r="AJ393" s="8">
        <v>9.4075869999999995</v>
      </c>
      <c r="AK393" s="16">
        <v>2817.530029</v>
      </c>
      <c r="AL393" s="11">
        <v>249.240005</v>
      </c>
      <c r="AM393" s="11">
        <v>294.14999399999999</v>
      </c>
      <c r="AN393" s="11">
        <v>219.550003</v>
      </c>
      <c r="AO393" s="11">
        <v>104.21019</v>
      </c>
      <c r="AP393" s="11">
        <v>130.76327499999999</v>
      </c>
      <c r="AQ393" s="11">
        <v>153.46998600000001</v>
      </c>
      <c r="AR393" s="11">
        <v>127.525993</v>
      </c>
      <c r="AS393" s="11">
        <v>74.182479999999998</v>
      </c>
      <c r="AT393" s="11">
        <v>75.786361999999997</v>
      </c>
      <c r="AU393" s="11">
        <v>84.934227000000007</v>
      </c>
      <c r="AV393" s="11">
        <v>73.632476999999994</v>
      </c>
      <c r="AW393" s="11">
        <v>48.610664</v>
      </c>
      <c r="AX393" s="11">
        <v>47.177261000000001</v>
      </c>
      <c r="AY393" s="11">
        <v>49.849997999999999</v>
      </c>
      <c r="AZ393" s="11">
        <v>23.178042999999999</v>
      </c>
      <c r="BA393" s="11">
        <v>29.135714</v>
      </c>
      <c r="BB393" s="11">
        <v>44.287239</v>
      </c>
      <c r="BC393" s="11">
        <v>20.610001</v>
      </c>
      <c r="BD393" s="11">
        <v>19.239999999999998</v>
      </c>
      <c r="BE393">
        <v>118.121948</v>
      </c>
      <c r="BF393">
        <v>155.11604299999999</v>
      </c>
      <c r="BG393" s="8">
        <v>74.877808000000002</v>
      </c>
      <c r="BH393" s="8">
        <v>81.103995999999995</v>
      </c>
      <c r="BI393">
        <f t="shared" si="6"/>
        <v>211.85794489830499</v>
      </c>
    </row>
    <row r="394" spans="1:61" x14ac:dyDescent="0.2">
      <c r="A394" s="15" t="s">
        <v>394</v>
      </c>
      <c r="B394" s="11">
        <v>1863.6099850000001</v>
      </c>
      <c r="C394" s="8">
        <v>2065.6899410000001</v>
      </c>
      <c r="D394" s="8">
        <v>705.71997099999999</v>
      </c>
      <c r="E394" s="8">
        <v>189.05482499999999</v>
      </c>
      <c r="F394" s="8">
        <v>149.50810200000001</v>
      </c>
      <c r="G394" s="8">
        <v>451.63000499999998</v>
      </c>
      <c r="H394" s="8">
        <v>256.41082799999998</v>
      </c>
      <c r="I394" s="8">
        <v>138.833313</v>
      </c>
      <c r="J394" s="8">
        <v>125.009041</v>
      </c>
      <c r="K394" s="8">
        <v>96.606551999999994</v>
      </c>
      <c r="L394" s="8">
        <v>94.941604999999996</v>
      </c>
      <c r="M394" s="8">
        <v>101.93272399999999</v>
      </c>
      <c r="N394" s="8">
        <v>89.400002000000001</v>
      </c>
      <c r="O394" s="8">
        <v>94.547248999999994</v>
      </c>
      <c r="P394" s="8">
        <v>34.943378000000003</v>
      </c>
      <c r="Q394" s="8">
        <v>70.381316999999996</v>
      </c>
      <c r="R394" s="8">
        <v>79.406554999999997</v>
      </c>
      <c r="S394" s="8">
        <v>32.912559999999999</v>
      </c>
      <c r="T394" s="8">
        <v>89.674858</v>
      </c>
      <c r="U394" s="8">
        <v>53.937817000000003</v>
      </c>
      <c r="V394" s="8">
        <v>93.476196000000002</v>
      </c>
      <c r="W394" s="8">
        <v>66.574462999999994</v>
      </c>
      <c r="X394" s="8">
        <v>27.775342999999999</v>
      </c>
      <c r="Y394" s="8">
        <v>75.199996999999996</v>
      </c>
      <c r="Z394" s="8">
        <v>68.206695999999994</v>
      </c>
      <c r="AA394" s="8">
        <v>38.265701</v>
      </c>
      <c r="AB394" s="8">
        <v>22.187512999999999</v>
      </c>
      <c r="AC394" s="8">
        <v>50.643970000000003</v>
      </c>
      <c r="AD394" s="8">
        <v>33.700001</v>
      </c>
      <c r="AE394" s="8">
        <v>42.065143999999997</v>
      </c>
      <c r="AF394" s="8">
        <v>27.044411</v>
      </c>
      <c r="AG394" s="8">
        <v>19.630417000000001</v>
      </c>
      <c r="AH394" s="8">
        <v>59.266247</v>
      </c>
      <c r="AI394" s="8">
        <v>40.516627999999997</v>
      </c>
      <c r="AJ394" s="8">
        <v>9.3630849999999999</v>
      </c>
      <c r="AK394" s="16">
        <v>2790.4399410000001</v>
      </c>
      <c r="AL394" s="11">
        <v>253.38999899999999</v>
      </c>
      <c r="AM394" s="11">
        <v>297.20001200000002</v>
      </c>
      <c r="AN394" s="11">
        <v>217.36999499999999</v>
      </c>
      <c r="AO394" s="11">
        <v>105.727806</v>
      </c>
      <c r="AP394" s="11">
        <v>132.251678</v>
      </c>
      <c r="AQ394" s="11">
        <v>156.470032</v>
      </c>
      <c r="AR394" s="11">
        <v>131.17913799999999</v>
      </c>
      <c r="AS394" s="11">
        <v>74.771384999999995</v>
      </c>
      <c r="AT394" s="11">
        <v>75.612221000000005</v>
      </c>
      <c r="AU394" s="11">
        <v>85.886780000000002</v>
      </c>
      <c r="AV394" s="11">
        <v>75.221549999999993</v>
      </c>
      <c r="AW394" s="11">
        <v>49.038162</v>
      </c>
      <c r="AX394" s="11">
        <v>47.50309</v>
      </c>
      <c r="AY394" s="11">
        <v>50.16</v>
      </c>
      <c r="AZ394" s="11">
        <v>22.687318999999999</v>
      </c>
      <c r="BA394" s="11">
        <v>28.014368000000001</v>
      </c>
      <c r="BB394" s="11">
        <v>44.361088000000002</v>
      </c>
      <c r="BC394" s="11">
        <v>21.08</v>
      </c>
      <c r="BD394" s="11">
        <v>19.739999999999998</v>
      </c>
      <c r="BE394">
        <v>113.894791</v>
      </c>
      <c r="BF394">
        <v>157.24041700000001</v>
      </c>
      <c r="BG394" s="8">
        <v>75.279701000000003</v>
      </c>
      <c r="BH394" s="8">
        <v>81.919646999999998</v>
      </c>
      <c r="BI394">
        <f t="shared" si="6"/>
        <v>212.95772135593225</v>
      </c>
    </row>
    <row r="395" spans="1:61" x14ac:dyDescent="0.2">
      <c r="A395" s="15" t="s">
        <v>395</v>
      </c>
      <c r="B395" s="11">
        <v>1808</v>
      </c>
      <c r="C395" s="8">
        <v>2083.1298830000001</v>
      </c>
      <c r="D395" s="8">
        <v>711.14001499999995</v>
      </c>
      <c r="E395" s="8">
        <v>187.54989599999999</v>
      </c>
      <c r="F395" s="8">
        <v>146.92047099999999</v>
      </c>
      <c r="G395" s="8">
        <v>446.76001000000002</v>
      </c>
      <c r="H395" s="8">
        <v>254.25933800000001</v>
      </c>
      <c r="I395" s="8">
        <v>140.12803600000001</v>
      </c>
      <c r="J395" s="8">
        <v>123.28424099999999</v>
      </c>
      <c r="K395" s="8">
        <v>97.007660000000001</v>
      </c>
      <c r="L395" s="8">
        <v>94.462204</v>
      </c>
      <c r="M395" s="8">
        <v>101.894623</v>
      </c>
      <c r="N395" s="8">
        <v>89.220000999999996</v>
      </c>
      <c r="O395" s="8">
        <v>93.793998999999999</v>
      </c>
      <c r="P395" s="8">
        <v>34.108069999999998</v>
      </c>
      <c r="Q395" s="8">
        <v>71.026070000000004</v>
      </c>
      <c r="R395" s="8">
        <v>78.655663000000004</v>
      </c>
      <c r="S395" s="8">
        <v>33.436985</v>
      </c>
      <c r="T395" s="8">
        <v>90.238792000000004</v>
      </c>
      <c r="U395" s="8">
        <v>53.844451999999997</v>
      </c>
      <c r="V395" s="8">
        <v>91.561515999999997</v>
      </c>
      <c r="W395" s="8">
        <v>66.367171999999997</v>
      </c>
      <c r="X395" s="8">
        <v>27.873835</v>
      </c>
      <c r="Y395" s="8">
        <v>75.370002999999997</v>
      </c>
      <c r="Z395" s="8">
        <v>64.738251000000005</v>
      </c>
      <c r="AA395" s="8">
        <v>42.427112999999999</v>
      </c>
      <c r="AB395" s="8">
        <v>22.417155999999999</v>
      </c>
      <c r="AC395" s="8">
        <v>51.807746999999999</v>
      </c>
      <c r="AD395" s="8">
        <v>34.840000000000003</v>
      </c>
      <c r="AE395" s="8">
        <v>42.495154999999997</v>
      </c>
      <c r="AF395" s="8">
        <v>27.116364000000001</v>
      </c>
      <c r="AG395" s="8">
        <v>19.846824999999999</v>
      </c>
      <c r="AH395" s="8">
        <v>59.453178000000001</v>
      </c>
      <c r="AI395" s="8">
        <v>40.144835999999998</v>
      </c>
      <c r="AJ395" s="8">
        <v>8.8023690000000006</v>
      </c>
      <c r="AK395" s="16">
        <v>2845.3100589999999</v>
      </c>
      <c r="AL395" s="11">
        <v>251.88000500000001</v>
      </c>
      <c r="AM395" s="11">
        <v>303.76001000000002</v>
      </c>
      <c r="AN395" s="11">
        <v>179.30999800000001</v>
      </c>
      <c r="AO395" s="11">
        <v>106.48184999999999</v>
      </c>
      <c r="AP395" s="11">
        <v>131.84402499999999</v>
      </c>
      <c r="AQ395" s="11">
        <v>156.97834800000001</v>
      </c>
      <c r="AR395" s="11">
        <v>130.70098899999999</v>
      </c>
      <c r="AS395" s="11">
        <v>74.649872000000002</v>
      </c>
      <c r="AT395" s="11">
        <v>77.740523999999994</v>
      </c>
      <c r="AU395" s="11">
        <v>86.466171000000003</v>
      </c>
      <c r="AV395" s="11">
        <v>76.186667999999997</v>
      </c>
      <c r="AW395" s="11">
        <v>48.876663000000001</v>
      </c>
      <c r="AX395" s="11">
        <v>47.425274000000002</v>
      </c>
      <c r="AY395" s="11">
        <v>50.049999</v>
      </c>
      <c r="AZ395" s="11">
        <v>22.950206999999999</v>
      </c>
      <c r="BA395" s="11">
        <v>28.014368000000001</v>
      </c>
      <c r="BB395" s="11">
        <v>44.305698</v>
      </c>
      <c r="BC395" s="11">
        <v>22.040001</v>
      </c>
      <c r="BD395" s="11">
        <v>20.549999</v>
      </c>
      <c r="BE395">
        <v>117.03994</v>
      </c>
      <c r="BF395">
        <v>156.72828699999999</v>
      </c>
      <c r="BG395" s="8">
        <v>75.547646</v>
      </c>
      <c r="BH395" s="8">
        <v>83.160843</v>
      </c>
      <c r="BI395">
        <f t="shared" si="6"/>
        <v>212.74778598305099</v>
      </c>
    </row>
    <row r="396" spans="1:61" x14ac:dyDescent="0.2">
      <c r="A396" s="15" t="s">
        <v>396</v>
      </c>
      <c r="B396" s="11">
        <v>1817.2700199999999</v>
      </c>
      <c r="C396" s="8">
        <v>2085.030029</v>
      </c>
      <c r="D396" s="8">
        <v>699.78002900000001</v>
      </c>
      <c r="E396" s="8">
        <v>185.42422500000001</v>
      </c>
      <c r="F396" s="8">
        <v>148.18132</v>
      </c>
      <c r="G396" s="8">
        <v>472.29998799999998</v>
      </c>
      <c r="H396" s="8">
        <v>254.943939</v>
      </c>
      <c r="I396" s="8">
        <v>138.220551</v>
      </c>
      <c r="J396" s="8">
        <v>135.03447</v>
      </c>
      <c r="K396" s="8">
        <v>95.315201000000002</v>
      </c>
      <c r="L396" s="8">
        <v>93.963638000000003</v>
      </c>
      <c r="M396" s="8">
        <v>101.675629</v>
      </c>
      <c r="N396" s="8">
        <v>87.989998</v>
      </c>
      <c r="O396" s="8">
        <v>94.212479000000002</v>
      </c>
      <c r="P396" s="8">
        <v>34.832000999999998</v>
      </c>
      <c r="Q396" s="8">
        <v>69.783278999999993</v>
      </c>
      <c r="R396" s="8">
        <v>77.509567000000004</v>
      </c>
      <c r="S396" s="8">
        <v>32.834865999999998</v>
      </c>
      <c r="T396" s="8">
        <v>89.388260000000002</v>
      </c>
      <c r="U396" s="8">
        <v>54.357967000000002</v>
      </c>
      <c r="V396" s="8">
        <v>91.914978000000005</v>
      </c>
      <c r="W396" s="8">
        <v>65.357772999999995</v>
      </c>
      <c r="X396" s="8">
        <v>27.551493000000001</v>
      </c>
      <c r="Y396" s="8">
        <v>74.819999999999993</v>
      </c>
      <c r="Z396" s="8">
        <v>64.947074999999998</v>
      </c>
      <c r="AA396" s="8">
        <v>42.48518</v>
      </c>
      <c r="AB396" s="8">
        <v>21.966695999999999</v>
      </c>
      <c r="AC396" s="8">
        <v>51.393523999999999</v>
      </c>
      <c r="AD396" s="8">
        <v>33.950001</v>
      </c>
      <c r="AE396" s="8">
        <v>43.766098</v>
      </c>
      <c r="AF396" s="8">
        <v>26.468807000000002</v>
      </c>
      <c r="AG396" s="8">
        <v>19.648451000000001</v>
      </c>
      <c r="AH396" s="8">
        <v>58.817616000000001</v>
      </c>
      <c r="AI396" s="8">
        <v>39.981613000000003</v>
      </c>
      <c r="AJ396" s="8">
        <v>8.8379700000000003</v>
      </c>
      <c r="AK396" s="16">
        <v>2807.070068</v>
      </c>
      <c r="AL396" s="11">
        <v>249.990005</v>
      </c>
      <c r="AM396" s="11">
        <v>300.44000199999999</v>
      </c>
      <c r="AN396" s="11">
        <v>183.05999800000001</v>
      </c>
      <c r="AO396" s="11">
        <v>106.68229700000001</v>
      </c>
      <c r="AP396" s="11">
        <v>129.578217</v>
      </c>
      <c r="AQ396" s="11">
        <v>153.569672</v>
      </c>
      <c r="AR396" s="11">
        <v>130.10806299999999</v>
      </c>
      <c r="AS396" s="11">
        <v>74.902252000000004</v>
      </c>
      <c r="AT396" s="11">
        <v>73.764488</v>
      </c>
      <c r="AU396" s="11">
        <v>84.384293</v>
      </c>
      <c r="AV396" s="11">
        <v>74.958320999999998</v>
      </c>
      <c r="AW396" s="11">
        <v>49.54166</v>
      </c>
      <c r="AX396" s="11">
        <v>46.953555999999999</v>
      </c>
      <c r="AY396" s="11">
        <v>49.759998000000003</v>
      </c>
      <c r="AZ396" s="11">
        <v>22.810002999999998</v>
      </c>
      <c r="BA396" s="11">
        <v>27.192692000000001</v>
      </c>
      <c r="BB396" s="11">
        <v>43.917946000000001</v>
      </c>
      <c r="BC396" s="11">
        <v>20.6</v>
      </c>
      <c r="BD396" s="11">
        <v>19.280000999999999</v>
      </c>
      <c r="BE396">
        <v>117.26918000000001</v>
      </c>
      <c r="BF396">
        <v>154.95483400000001</v>
      </c>
      <c r="BG396" s="8">
        <v>75.509377000000001</v>
      </c>
      <c r="BH396" s="8">
        <v>81.538414000000003</v>
      </c>
      <c r="BI396">
        <f t="shared" si="6"/>
        <v>212.16593335593217</v>
      </c>
    </row>
    <row r="397" spans="1:61" x14ac:dyDescent="0.2">
      <c r="A397" s="15" t="s">
        <v>397</v>
      </c>
      <c r="B397" s="11">
        <v>1779.219971</v>
      </c>
      <c r="C397" s="8">
        <v>2029.900024</v>
      </c>
      <c r="D397" s="8">
        <v>698.46002199999998</v>
      </c>
      <c r="E397" s="8">
        <v>185.55590799999999</v>
      </c>
      <c r="F397" s="8">
        <v>149.27282700000001</v>
      </c>
      <c r="G397" s="8">
        <v>465.47000100000002</v>
      </c>
      <c r="H397" s="8">
        <v>250.74864199999999</v>
      </c>
      <c r="I397" s="8">
        <v>139.04084800000001</v>
      </c>
      <c r="J397" s="8">
        <v>132.11407500000001</v>
      </c>
      <c r="K397" s="8">
        <v>96.009795999999994</v>
      </c>
      <c r="L397" s="8">
        <v>95.190910000000002</v>
      </c>
      <c r="M397" s="8">
        <v>101.332825</v>
      </c>
      <c r="N397" s="8">
        <v>90.019997000000004</v>
      </c>
      <c r="O397" s="8">
        <v>92.250290000000007</v>
      </c>
      <c r="P397" s="8">
        <v>34.961933000000002</v>
      </c>
      <c r="Q397" s="8">
        <v>69.559012999999993</v>
      </c>
      <c r="R397" s="8">
        <v>76.3536</v>
      </c>
      <c r="S397" s="8">
        <v>32.698901999999997</v>
      </c>
      <c r="T397" s="8">
        <v>89.221847999999994</v>
      </c>
      <c r="U397" s="8">
        <v>54.834136999999998</v>
      </c>
      <c r="V397" s="8">
        <v>90.825089000000006</v>
      </c>
      <c r="W397" s="8">
        <v>66.457290999999998</v>
      </c>
      <c r="X397" s="8">
        <v>27.793248999999999</v>
      </c>
      <c r="Y397" s="8">
        <v>75.089995999999999</v>
      </c>
      <c r="Z397" s="8">
        <v>63.793945000000001</v>
      </c>
      <c r="AA397" s="8">
        <v>42.291629999999998</v>
      </c>
      <c r="AB397" s="8">
        <v>22.143340999999999</v>
      </c>
      <c r="AC397" s="8">
        <v>51.166687000000003</v>
      </c>
      <c r="AD397" s="8">
        <v>33.529998999999997</v>
      </c>
      <c r="AE397" s="8">
        <v>43.536746999999998</v>
      </c>
      <c r="AF397" s="8">
        <v>26.864536000000001</v>
      </c>
      <c r="AG397" s="8">
        <v>19.792726999999999</v>
      </c>
      <c r="AH397" s="8">
        <v>57.854927000000004</v>
      </c>
      <c r="AI397" s="8">
        <v>39.247089000000003</v>
      </c>
      <c r="AJ397" s="8">
        <v>8.9625730000000008</v>
      </c>
      <c r="AK397" s="16">
        <v>2710.5500489999999</v>
      </c>
      <c r="AL397" s="11">
        <v>243.53999300000001</v>
      </c>
      <c r="AM397" s="11">
        <v>304.58999599999999</v>
      </c>
      <c r="AN397" s="11">
        <v>184.699997</v>
      </c>
      <c r="AO397" s="11">
        <v>105.97597500000001</v>
      </c>
      <c r="AP397" s="11">
        <v>129.180038</v>
      </c>
      <c r="AQ397" s="11">
        <v>152.79226700000001</v>
      </c>
      <c r="AR397" s="11">
        <v>129.95503199999999</v>
      </c>
      <c r="AS397" s="11">
        <v>75.911781000000005</v>
      </c>
      <c r="AT397" s="11">
        <v>74.886680999999996</v>
      </c>
      <c r="AU397" s="11">
        <v>85.179726000000002</v>
      </c>
      <c r="AV397" s="11">
        <v>74.051674000000006</v>
      </c>
      <c r="AW397" s="11">
        <v>49.304156999999996</v>
      </c>
      <c r="AX397" s="11">
        <v>47.060547</v>
      </c>
      <c r="AY397" s="11">
        <v>49.759998000000003</v>
      </c>
      <c r="AZ397" s="11">
        <v>22.967735000000001</v>
      </c>
      <c r="BA397" s="11">
        <v>27.202356000000002</v>
      </c>
      <c r="BB397" s="11">
        <v>43.881011999999998</v>
      </c>
      <c r="BC397" s="11">
        <v>20.110001</v>
      </c>
      <c r="BD397" s="11">
        <v>18.68</v>
      </c>
      <c r="BE397">
        <v>117.278351</v>
      </c>
      <c r="BF397">
        <v>153.46589700000001</v>
      </c>
      <c r="BG397" s="8">
        <v>75.346694999999997</v>
      </c>
      <c r="BH397" s="8">
        <v>81.210387999999995</v>
      </c>
      <c r="BI397">
        <f t="shared" si="6"/>
        <v>208.62958883050851</v>
      </c>
    </row>
    <row r="398" spans="1:61" x14ac:dyDescent="0.2">
      <c r="A398" s="15" t="s">
        <v>398</v>
      </c>
      <c r="B398" s="11">
        <v>1777.4399410000001</v>
      </c>
      <c r="C398" s="8">
        <v>2028.719971</v>
      </c>
      <c r="D398" s="8">
        <v>705.53002900000001</v>
      </c>
      <c r="E398" s="8">
        <v>185.781677</v>
      </c>
      <c r="F398" s="8">
        <v>148.23777799999999</v>
      </c>
      <c r="G398" s="8">
        <v>433.66000400000001</v>
      </c>
      <c r="H398" s="8">
        <v>256.860657</v>
      </c>
      <c r="I398" s="8">
        <v>139.58445699999999</v>
      </c>
      <c r="J398" s="8">
        <v>131.163467</v>
      </c>
      <c r="K398" s="8">
        <v>96.019592000000003</v>
      </c>
      <c r="L398" s="8">
        <v>95.248428000000004</v>
      </c>
      <c r="M398" s="8">
        <v>101.82798</v>
      </c>
      <c r="N398" s="8">
        <v>91.279999000000004</v>
      </c>
      <c r="O398" s="8">
        <v>93.223609999999994</v>
      </c>
      <c r="P398" s="8">
        <v>35.184685000000002</v>
      </c>
      <c r="Q398" s="8">
        <v>70.110320999999999</v>
      </c>
      <c r="R398" s="8">
        <v>77.717055999999999</v>
      </c>
      <c r="S398" s="8">
        <v>32.485249000000003</v>
      </c>
      <c r="T398" s="8">
        <v>89.961440999999994</v>
      </c>
      <c r="U398" s="8">
        <v>55.310307000000002</v>
      </c>
      <c r="V398" s="8">
        <v>96.294228000000004</v>
      </c>
      <c r="W398" s="8">
        <v>66.574462999999994</v>
      </c>
      <c r="X398" s="8">
        <v>28.357353</v>
      </c>
      <c r="Y398" s="8">
        <v>74.680000000000007</v>
      </c>
      <c r="Z398" s="8">
        <v>65.283028000000002</v>
      </c>
      <c r="AA398" s="8">
        <v>42.291629999999998</v>
      </c>
      <c r="AB398" s="8">
        <v>22.222839</v>
      </c>
      <c r="AC398" s="8">
        <v>51.551327000000001</v>
      </c>
      <c r="AD398" s="8">
        <v>33.520000000000003</v>
      </c>
      <c r="AE398" s="8">
        <v>43.976329999999997</v>
      </c>
      <c r="AF398" s="8">
        <v>27.134347999999999</v>
      </c>
      <c r="AG398" s="8">
        <v>20.072258000000001</v>
      </c>
      <c r="AH398" s="8">
        <v>58.368983999999998</v>
      </c>
      <c r="AI398" s="8">
        <v>39.510071000000003</v>
      </c>
      <c r="AJ398" s="8">
        <v>8.9358719999999998</v>
      </c>
      <c r="AK398" s="16">
        <v>2759.429932</v>
      </c>
      <c r="AL398" s="11">
        <v>244.38999899999999</v>
      </c>
      <c r="AM398" s="11">
        <v>306</v>
      </c>
      <c r="AN398" s="11">
        <v>188.36000100000001</v>
      </c>
      <c r="AO398" s="11">
        <v>107.627235</v>
      </c>
      <c r="AP398" s="11">
        <v>130.412476</v>
      </c>
      <c r="AQ398" s="11">
        <v>153.01151999999999</v>
      </c>
      <c r="AR398" s="11">
        <v>129.08479299999999</v>
      </c>
      <c r="AS398" s="11">
        <v>75.416359</v>
      </c>
      <c r="AT398" s="11">
        <v>75.496139999999997</v>
      </c>
      <c r="AU398" s="11">
        <v>85.857315</v>
      </c>
      <c r="AV398" s="11">
        <v>74.977821000000006</v>
      </c>
      <c r="AW398" s="11">
        <v>49.769649999999999</v>
      </c>
      <c r="AX398" s="11">
        <v>47.298842999999998</v>
      </c>
      <c r="AY398" s="11">
        <v>50.029998999999997</v>
      </c>
      <c r="AZ398" s="11">
        <v>22.950206999999999</v>
      </c>
      <c r="BA398" s="11">
        <v>27.540694999999999</v>
      </c>
      <c r="BB398" s="11">
        <v>43.502482999999998</v>
      </c>
      <c r="BC398" s="11">
        <v>19.969999000000001</v>
      </c>
      <c r="BD398" s="11">
        <v>18.739999999999998</v>
      </c>
      <c r="BE398">
        <v>120.212616</v>
      </c>
      <c r="BF398">
        <v>158.169815</v>
      </c>
      <c r="BG398" s="8">
        <v>75.872978000000003</v>
      </c>
      <c r="BH398" s="8">
        <v>81.627075000000005</v>
      </c>
      <c r="BI398">
        <f t="shared" si="6"/>
        <v>209.65876832203395</v>
      </c>
    </row>
    <row r="399" spans="1:61" x14ac:dyDescent="0.2">
      <c r="A399" s="15" t="s">
        <v>399</v>
      </c>
      <c r="B399" s="11">
        <v>1797.170044</v>
      </c>
      <c r="C399" s="8">
        <v>2023.130005</v>
      </c>
      <c r="D399" s="8">
        <v>701.29998799999998</v>
      </c>
      <c r="E399" s="8">
        <v>184.63414</v>
      </c>
      <c r="F399" s="8">
        <v>147.65438800000001</v>
      </c>
      <c r="G399" s="8">
        <v>442.63000499999998</v>
      </c>
      <c r="H399" s="8">
        <v>264.37106299999999</v>
      </c>
      <c r="I399" s="8">
        <v>138.12171900000001</v>
      </c>
      <c r="J399" s="8">
        <v>131.05564899999999</v>
      </c>
      <c r="K399" s="8">
        <v>94.552138999999997</v>
      </c>
      <c r="L399" s="8">
        <v>93.925262000000004</v>
      </c>
      <c r="M399" s="8">
        <v>101.437569</v>
      </c>
      <c r="N399" s="8">
        <v>89.889999000000003</v>
      </c>
      <c r="O399" s="8">
        <v>92.484261000000004</v>
      </c>
      <c r="P399" s="8">
        <v>34.470036</v>
      </c>
      <c r="Q399" s="8">
        <v>69.970161000000004</v>
      </c>
      <c r="R399" s="8">
        <v>77.598502999999994</v>
      </c>
      <c r="S399" s="8">
        <v>32.135635000000001</v>
      </c>
      <c r="T399" s="8">
        <v>89.81353</v>
      </c>
      <c r="U399" s="8">
        <v>54.731430000000003</v>
      </c>
      <c r="V399" s="8">
        <v>94.153701999999996</v>
      </c>
      <c r="W399" s="8">
        <v>63.510241999999998</v>
      </c>
      <c r="X399" s="8">
        <v>28.052916</v>
      </c>
      <c r="Y399" s="8">
        <v>73.230002999999996</v>
      </c>
      <c r="Z399" s="8">
        <v>62.658996999999999</v>
      </c>
      <c r="AA399" s="8">
        <v>42.427112999999999</v>
      </c>
      <c r="AB399" s="8">
        <v>22.037355000000002</v>
      </c>
      <c r="AC399" s="8">
        <v>51.02861</v>
      </c>
      <c r="AD399" s="8">
        <v>33.220001000000003</v>
      </c>
      <c r="AE399" s="8">
        <v>42.208485000000003</v>
      </c>
      <c r="AF399" s="8">
        <v>26.270941000000001</v>
      </c>
      <c r="AG399" s="8">
        <v>16.194866000000001</v>
      </c>
      <c r="AH399" s="8">
        <v>60.285015000000001</v>
      </c>
      <c r="AI399" s="8">
        <v>38.612309000000003</v>
      </c>
      <c r="AJ399" s="8">
        <v>8.8112680000000001</v>
      </c>
      <c r="AK399" s="16">
        <v>2725</v>
      </c>
      <c r="AL399" s="11">
        <v>238</v>
      </c>
      <c r="AM399" s="11">
        <v>302.70001200000002</v>
      </c>
      <c r="AN399" s="11">
        <v>189.38999899999999</v>
      </c>
      <c r="AO399" s="11">
        <v>104.983299</v>
      </c>
      <c r="AP399" s="11">
        <v>128.95253</v>
      </c>
      <c r="AQ399" s="11">
        <v>149.672607</v>
      </c>
      <c r="AR399" s="11">
        <v>123.222534</v>
      </c>
      <c r="AS399" s="11">
        <v>73.799225000000007</v>
      </c>
      <c r="AT399" s="11">
        <v>74.286895999999999</v>
      </c>
      <c r="AU399" s="11">
        <v>84.875313000000006</v>
      </c>
      <c r="AV399" s="11">
        <v>75.592003000000005</v>
      </c>
      <c r="AW399" s="11">
        <v>49.332656999999998</v>
      </c>
      <c r="AX399" s="11">
        <v>46.885471000000003</v>
      </c>
      <c r="AY399" s="11">
        <v>49.220001000000003</v>
      </c>
      <c r="AZ399" s="11">
        <v>22.941444000000001</v>
      </c>
      <c r="BA399" s="11">
        <v>27.811363</v>
      </c>
      <c r="BB399" s="11">
        <v>42.902397000000001</v>
      </c>
      <c r="BC399" s="11">
        <v>19.09</v>
      </c>
      <c r="BD399" s="11">
        <v>17.77</v>
      </c>
      <c r="BE399">
        <v>120.07505</v>
      </c>
      <c r="BF399">
        <v>151.730377</v>
      </c>
      <c r="BG399" s="8">
        <v>76.045235000000005</v>
      </c>
      <c r="BH399" s="8">
        <v>80.944412</v>
      </c>
      <c r="BI399">
        <f t="shared" si="6"/>
        <v>208.45763006779666</v>
      </c>
    </row>
    <row r="400" spans="1:61" x14ac:dyDescent="0.2">
      <c r="A400" s="15" t="s">
        <v>400</v>
      </c>
      <c r="B400" s="11">
        <v>1834.329956</v>
      </c>
      <c r="C400" s="8">
        <v>2033.0699460000001</v>
      </c>
      <c r="D400" s="8">
        <v>719.080017</v>
      </c>
      <c r="E400" s="8">
        <v>184.03218100000001</v>
      </c>
      <c r="F400" s="8">
        <v>146.233566</v>
      </c>
      <c r="G400" s="8">
        <v>460.38000499999998</v>
      </c>
      <c r="H400" s="8">
        <v>270.63955700000002</v>
      </c>
      <c r="I400" s="8">
        <v>141.59077500000001</v>
      </c>
      <c r="J400" s="8">
        <v>130.193253</v>
      </c>
      <c r="K400" s="8">
        <v>96.146759000000003</v>
      </c>
      <c r="L400" s="8">
        <v>93.426697000000004</v>
      </c>
      <c r="M400" s="8">
        <v>103.570488</v>
      </c>
      <c r="N400" s="8">
        <v>90.660004000000001</v>
      </c>
      <c r="O400" s="8">
        <v>92.334525999999997</v>
      </c>
      <c r="P400" s="8">
        <v>33.987419000000003</v>
      </c>
      <c r="Q400" s="8">
        <v>70.941978000000006</v>
      </c>
      <c r="R400" s="8">
        <v>77.499701999999999</v>
      </c>
      <c r="S400" s="8">
        <v>32.261882999999997</v>
      </c>
      <c r="T400" s="8">
        <v>90.442169000000007</v>
      </c>
      <c r="U400" s="8">
        <v>54.946174999999997</v>
      </c>
      <c r="V400" s="8">
        <v>95.017775999999998</v>
      </c>
      <c r="W400" s="8">
        <v>64.790008999999998</v>
      </c>
      <c r="X400" s="8">
        <v>28.733421</v>
      </c>
      <c r="Y400" s="8">
        <v>73.300003000000004</v>
      </c>
      <c r="Z400" s="8">
        <v>62.141449000000001</v>
      </c>
      <c r="AA400" s="8">
        <v>42.369048999999997</v>
      </c>
      <c r="AB400" s="8">
        <v>22.231674000000002</v>
      </c>
      <c r="AC400" s="8">
        <v>50.111401000000001</v>
      </c>
      <c r="AD400" s="8">
        <v>33.220001000000003</v>
      </c>
      <c r="AE400" s="8">
        <v>42.657612</v>
      </c>
      <c r="AF400" s="8">
        <v>27.044411</v>
      </c>
      <c r="AG400" s="8">
        <v>16.483418</v>
      </c>
      <c r="AH400" s="8">
        <v>60.313060999999998</v>
      </c>
      <c r="AI400" s="8">
        <v>39.002239000000003</v>
      </c>
      <c r="AJ400" s="8">
        <v>8.8290690000000005</v>
      </c>
      <c r="AK400" s="16">
        <v>2752.8798830000001</v>
      </c>
      <c r="AL400" s="11">
        <v>234.80999800000001</v>
      </c>
      <c r="AM400" s="11">
        <v>308.86999500000002</v>
      </c>
      <c r="AN400" s="11">
        <v>186.41999799999999</v>
      </c>
      <c r="AO400" s="11">
        <v>109.144852</v>
      </c>
      <c r="AP400" s="11">
        <v>129.77731299999999</v>
      </c>
      <c r="AQ400" s="11">
        <v>150.290558</v>
      </c>
      <c r="AR400" s="11">
        <v>124.800461</v>
      </c>
      <c r="AS400" s="11">
        <v>75.491150000000005</v>
      </c>
      <c r="AT400" s="11">
        <v>76.086273000000006</v>
      </c>
      <c r="AU400" s="11">
        <v>87.850800000000007</v>
      </c>
      <c r="AV400" s="11">
        <v>76.674109999999999</v>
      </c>
      <c r="AW400" s="11">
        <v>49.095157999999998</v>
      </c>
      <c r="AX400" s="11">
        <v>47.396102999999997</v>
      </c>
      <c r="AY400" s="11">
        <v>49.68</v>
      </c>
      <c r="AZ400" s="11">
        <v>23.239386</v>
      </c>
      <c r="BA400" s="11">
        <v>27.608360000000001</v>
      </c>
      <c r="BB400" s="11">
        <v>42.957787000000003</v>
      </c>
      <c r="BC400" s="11">
        <v>19.610001</v>
      </c>
      <c r="BD400" s="11">
        <v>18.170000000000002</v>
      </c>
      <c r="BE400">
        <v>121.230431</v>
      </c>
      <c r="BF400">
        <v>141.819839</v>
      </c>
      <c r="BG400" s="8">
        <v>77.155227999999994</v>
      </c>
      <c r="BH400" s="8">
        <v>81.653671000000003</v>
      </c>
      <c r="BI400">
        <f t="shared" si="6"/>
        <v>210.75801701694911</v>
      </c>
    </row>
    <row r="401" spans="1:61" x14ac:dyDescent="0.2">
      <c r="A401" s="15" t="s">
        <v>401</v>
      </c>
      <c r="B401" s="11">
        <v>1823.290039</v>
      </c>
      <c r="C401" s="8">
        <v>2029.709961</v>
      </c>
      <c r="D401" s="8">
        <v>721.38000499999998</v>
      </c>
      <c r="E401" s="8">
        <v>184.01336699999999</v>
      </c>
      <c r="F401" s="8">
        <v>146.98632799999999</v>
      </c>
      <c r="G401" s="8">
        <v>463.26998900000001</v>
      </c>
      <c r="H401" s="8">
        <v>273.32882699999999</v>
      </c>
      <c r="I401" s="8">
        <v>142.99427800000001</v>
      </c>
      <c r="J401" s="8">
        <v>129.45825199999999</v>
      </c>
      <c r="K401" s="8">
        <v>96.097847000000002</v>
      </c>
      <c r="L401" s="8">
        <v>93.608870999999994</v>
      </c>
      <c r="M401" s="8">
        <v>103.67524</v>
      </c>
      <c r="N401" s="8">
        <v>90.279999000000004</v>
      </c>
      <c r="O401" s="8">
        <v>93.148742999999996</v>
      </c>
      <c r="P401" s="8">
        <v>35.017623999999998</v>
      </c>
      <c r="Q401" s="8">
        <v>71.091483999999994</v>
      </c>
      <c r="R401" s="8">
        <v>77.242812999999998</v>
      </c>
      <c r="S401" s="8">
        <v>32.689197999999998</v>
      </c>
      <c r="T401" s="8">
        <v>90.636313999999999</v>
      </c>
      <c r="U401" s="8">
        <v>55.132904000000003</v>
      </c>
      <c r="V401" s="8">
        <v>96.667350999999996</v>
      </c>
      <c r="W401" s="8">
        <v>65.168518000000006</v>
      </c>
      <c r="X401" s="8">
        <v>29.109487999999999</v>
      </c>
      <c r="Y401" s="8">
        <v>74.690002000000007</v>
      </c>
      <c r="Z401" s="8">
        <v>62.332127</v>
      </c>
      <c r="AA401" s="8">
        <v>42.369048999999997</v>
      </c>
      <c r="AB401" s="8">
        <v>22.390658999999999</v>
      </c>
      <c r="AC401" s="8">
        <v>50.772185999999998</v>
      </c>
      <c r="AD401" s="8">
        <v>33.439999</v>
      </c>
      <c r="AE401" s="8">
        <v>43.297854999999998</v>
      </c>
      <c r="AF401" s="8">
        <v>27.296237999999999</v>
      </c>
      <c r="AG401" s="8">
        <v>16.203883999999999</v>
      </c>
      <c r="AH401" s="8">
        <v>60.668232000000003</v>
      </c>
      <c r="AI401" s="8">
        <v>39.555405</v>
      </c>
      <c r="AJ401" s="8">
        <v>8.9358719999999998</v>
      </c>
      <c r="AK401" s="16">
        <v>2690.610107</v>
      </c>
      <c r="AL401" s="11">
        <v>235.020004</v>
      </c>
      <c r="AM401" s="11">
        <v>311.88000499999998</v>
      </c>
      <c r="AN401" s="11">
        <v>186.61000100000001</v>
      </c>
      <c r="AO401" s="11">
        <v>107.30270400000001</v>
      </c>
      <c r="AP401" s="11">
        <v>128.743942</v>
      </c>
      <c r="AQ401" s="11">
        <v>150.35034200000001</v>
      </c>
      <c r="AR401" s="11">
        <v>124.666573</v>
      </c>
      <c r="AS401" s="11">
        <v>76.136123999999995</v>
      </c>
      <c r="AT401" s="11">
        <v>76.057236000000003</v>
      </c>
      <c r="AU401" s="11">
        <v>87.448188999999999</v>
      </c>
      <c r="AV401" s="11">
        <v>76.761832999999996</v>
      </c>
      <c r="AW401" s="11">
        <v>49.617645000000003</v>
      </c>
      <c r="AX401" s="11">
        <v>47.459316000000001</v>
      </c>
      <c r="AY401" s="11">
        <v>49.810001</v>
      </c>
      <c r="AZ401" s="11">
        <v>23.283199</v>
      </c>
      <c r="BA401" s="11">
        <v>27.685696</v>
      </c>
      <c r="BB401" s="11">
        <v>42.957787000000003</v>
      </c>
      <c r="BC401" s="11">
        <v>19.68</v>
      </c>
      <c r="BD401" s="11">
        <v>18.379999000000002</v>
      </c>
      <c r="BE401">
        <v>123.58699</v>
      </c>
      <c r="BF401">
        <v>141.48793000000001</v>
      </c>
      <c r="BG401" s="8">
        <v>78.332245</v>
      </c>
      <c r="BH401" s="8">
        <v>81.955108999999993</v>
      </c>
      <c r="BI401">
        <f t="shared" si="6"/>
        <v>209.86054110169493</v>
      </c>
    </row>
    <row r="402" spans="1:61" x14ac:dyDescent="0.2">
      <c r="A402" s="15" t="s">
        <v>402</v>
      </c>
      <c r="B402" s="11">
        <v>1847.75</v>
      </c>
      <c r="C402" s="8">
        <v>2075.8500979999999</v>
      </c>
      <c r="D402" s="8">
        <v>725.38000499999998</v>
      </c>
      <c r="E402" s="8">
        <v>184.060394</v>
      </c>
      <c r="F402" s="8">
        <v>147.46623199999999</v>
      </c>
      <c r="G402" s="8">
        <v>475.25</v>
      </c>
      <c r="H402" s="8">
        <v>273.95474200000001</v>
      </c>
      <c r="I402" s="8">
        <v>143.40939299999999</v>
      </c>
      <c r="J402" s="8">
        <v>130.428436</v>
      </c>
      <c r="K402" s="8">
        <v>96.528296999999995</v>
      </c>
      <c r="L402" s="8">
        <v>93.723929999999996</v>
      </c>
      <c r="M402" s="8">
        <v>105.58914900000001</v>
      </c>
      <c r="N402" s="8">
        <v>90.790001000000004</v>
      </c>
      <c r="O402" s="8">
        <v>92.849250999999995</v>
      </c>
      <c r="P402" s="8">
        <v>34.896968999999999</v>
      </c>
      <c r="Q402" s="8">
        <v>71.409180000000006</v>
      </c>
      <c r="R402" s="8">
        <v>77.193413000000007</v>
      </c>
      <c r="S402" s="8">
        <v>33.009673999999997</v>
      </c>
      <c r="T402" s="8">
        <v>90.950622999999993</v>
      </c>
      <c r="U402" s="8">
        <v>54.535358000000002</v>
      </c>
      <c r="V402" s="8">
        <v>96.245140000000006</v>
      </c>
      <c r="W402" s="8">
        <v>65.357772999999995</v>
      </c>
      <c r="X402" s="8">
        <v>28.858775999999999</v>
      </c>
      <c r="Y402" s="8">
        <v>75.449996999999996</v>
      </c>
      <c r="Z402" s="8">
        <v>62.831508999999997</v>
      </c>
      <c r="AA402" s="8">
        <v>42.369048999999997</v>
      </c>
      <c r="AB402" s="8">
        <v>22.611474999999999</v>
      </c>
      <c r="AC402" s="8">
        <v>51.048327999999998</v>
      </c>
      <c r="AD402" s="8">
        <v>33.099997999999999</v>
      </c>
      <c r="AE402" s="8">
        <v>43.584533999999998</v>
      </c>
      <c r="AF402" s="8">
        <v>27.404160999999998</v>
      </c>
      <c r="AG402" s="8">
        <v>16.339141999999999</v>
      </c>
      <c r="AH402" s="8">
        <v>60.331744999999998</v>
      </c>
      <c r="AI402" s="8">
        <v>39.863720000000001</v>
      </c>
      <c r="AJ402" s="8">
        <v>8.926971</v>
      </c>
      <c r="AK402" s="16">
        <v>2695.0600589999999</v>
      </c>
      <c r="AL402" s="11">
        <v>236.10000600000001</v>
      </c>
      <c r="AM402" s="11">
        <v>315.47000100000002</v>
      </c>
      <c r="AN402" s="11">
        <v>187.029999</v>
      </c>
      <c r="AO402" s="11">
        <v>106.605934</v>
      </c>
      <c r="AP402" s="11">
        <v>128.715485</v>
      </c>
      <c r="AQ402" s="11">
        <v>151.546402</v>
      </c>
      <c r="AR402" s="11">
        <v>126.01499200000001</v>
      </c>
      <c r="AS402" s="11">
        <v>76.285683000000006</v>
      </c>
      <c r="AT402" s="11">
        <v>76.212035999999998</v>
      </c>
      <c r="AU402" s="11">
        <v>88.076667999999998</v>
      </c>
      <c r="AV402" s="11">
        <v>77.512489000000002</v>
      </c>
      <c r="AW402" s="11">
        <v>49.465651999999999</v>
      </c>
      <c r="AX402" s="11">
        <v>47.785151999999997</v>
      </c>
      <c r="AY402" s="11">
        <v>49.75</v>
      </c>
      <c r="AZ402" s="11">
        <v>19.944510000000001</v>
      </c>
      <c r="BA402" s="11">
        <v>27.763024999999999</v>
      </c>
      <c r="BB402" s="11">
        <v>41.923771000000002</v>
      </c>
      <c r="BC402" s="11">
        <v>19.709999</v>
      </c>
      <c r="BD402" s="11">
        <v>18.370000999999998</v>
      </c>
      <c r="BE402">
        <v>121.61554</v>
      </c>
      <c r="BF402">
        <v>145.05381800000001</v>
      </c>
      <c r="BG402" s="8">
        <v>78.073875000000001</v>
      </c>
      <c r="BH402" s="8">
        <v>83.081069999999997</v>
      </c>
      <c r="BI402">
        <f t="shared" si="6"/>
        <v>211.63582423728815</v>
      </c>
    </row>
    <row r="403" spans="1:61" x14ac:dyDescent="0.2">
      <c r="A403" s="15" t="s">
        <v>403</v>
      </c>
      <c r="B403" s="11">
        <v>1862.4799800000001</v>
      </c>
      <c r="C403" s="8">
        <v>2077.98999</v>
      </c>
      <c r="D403" s="8">
        <v>729.90997300000004</v>
      </c>
      <c r="E403" s="8">
        <v>185.33956900000001</v>
      </c>
      <c r="F403" s="8">
        <v>146.82635500000001</v>
      </c>
      <c r="G403" s="8">
        <v>478.01998900000001</v>
      </c>
      <c r="H403" s="8">
        <v>271.32406600000002</v>
      </c>
      <c r="I403" s="8">
        <v>143.46867399999999</v>
      </c>
      <c r="J403" s="8">
        <v>130.379425</v>
      </c>
      <c r="K403" s="8">
        <v>98.729445999999996</v>
      </c>
      <c r="L403" s="8">
        <v>94.711510000000004</v>
      </c>
      <c r="M403" s="8">
        <v>104.72266399999999</v>
      </c>
      <c r="N403" s="8">
        <v>92.879997000000003</v>
      </c>
      <c r="O403" s="8">
        <v>92.615288000000007</v>
      </c>
      <c r="P403" s="8">
        <v>34.878407000000003</v>
      </c>
      <c r="Q403" s="8">
        <v>72.222153000000006</v>
      </c>
      <c r="R403" s="8">
        <v>76.669762000000006</v>
      </c>
      <c r="S403" s="8">
        <v>32.805732999999996</v>
      </c>
      <c r="T403" s="8">
        <v>91.801154999999994</v>
      </c>
      <c r="U403" s="8">
        <v>54.796782999999998</v>
      </c>
      <c r="V403" s="8">
        <v>96.884795999999994</v>
      </c>
      <c r="W403" s="8">
        <v>65.880500999999995</v>
      </c>
      <c r="X403" s="8">
        <v>28.679693</v>
      </c>
      <c r="Y403" s="8">
        <v>75.580001999999993</v>
      </c>
      <c r="Z403" s="8">
        <v>62.677157999999999</v>
      </c>
      <c r="AA403" s="8">
        <v>42.985340000000001</v>
      </c>
      <c r="AB403" s="8">
        <v>22.629141000000001</v>
      </c>
      <c r="AC403" s="8">
        <v>52.271281999999999</v>
      </c>
      <c r="AD403" s="8">
        <v>34.369999</v>
      </c>
      <c r="AE403" s="8">
        <v>44.301228000000002</v>
      </c>
      <c r="AF403" s="8">
        <v>27.620011999999999</v>
      </c>
      <c r="AG403" s="8">
        <v>16.429316</v>
      </c>
      <c r="AH403" s="8">
        <v>60.602795</v>
      </c>
      <c r="AI403" s="8">
        <v>40.253650999999998</v>
      </c>
      <c r="AJ403" s="8">
        <v>8.9714720000000003</v>
      </c>
      <c r="AK403" s="16">
        <v>2747.0200199999999</v>
      </c>
      <c r="AL403" s="11">
        <v>239.050003</v>
      </c>
      <c r="AM403" s="11">
        <v>315.67001299999998</v>
      </c>
      <c r="AN403" s="11">
        <v>186.86999499999999</v>
      </c>
      <c r="AO403" s="11">
        <v>107.092705</v>
      </c>
      <c r="AP403" s="11">
        <v>129.91951</v>
      </c>
      <c r="AQ403" s="11">
        <v>153.22081</v>
      </c>
      <c r="AR403" s="11">
        <v>127.497314</v>
      </c>
      <c r="AS403" s="11">
        <v>76.874579999999995</v>
      </c>
      <c r="AT403" s="11">
        <v>77.372924999999995</v>
      </c>
      <c r="AU403" s="11">
        <v>89.117598999999998</v>
      </c>
      <c r="AV403" s="11">
        <v>78.506882000000004</v>
      </c>
      <c r="AW403" s="11">
        <v>49.465651999999999</v>
      </c>
      <c r="AX403" s="11">
        <v>48.018580999999998</v>
      </c>
      <c r="AY403" s="11">
        <v>49.610000999999997</v>
      </c>
      <c r="AZ403" s="11">
        <v>18.99811</v>
      </c>
      <c r="BA403" s="11">
        <v>28.381703999999999</v>
      </c>
      <c r="BB403" s="11">
        <v>42.246898999999999</v>
      </c>
      <c r="BC403" s="11">
        <v>19.879999000000002</v>
      </c>
      <c r="BD403" s="11">
        <v>18.489999999999998</v>
      </c>
      <c r="BE403">
        <v>121.166229</v>
      </c>
      <c r="BF403">
        <v>145.376251</v>
      </c>
      <c r="BG403" s="8">
        <v>77.825080999999997</v>
      </c>
      <c r="BH403" s="8">
        <v>83.249511999999996</v>
      </c>
      <c r="BI403">
        <f t="shared" si="6"/>
        <v>213.28182508474575</v>
      </c>
    </row>
    <row r="404" spans="1:61" x14ac:dyDescent="0.2">
      <c r="A404" s="15" t="s">
        <v>404</v>
      </c>
      <c r="B404" s="11">
        <v>1886.5200199999999</v>
      </c>
      <c r="C404" s="8">
        <v>2045</v>
      </c>
      <c r="D404" s="8">
        <v>732.78997800000002</v>
      </c>
      <c r="E404" s="8">
        <v>186.251938</v>
      </c>
      <c r="F404" s="8">
        <v>149.536316</v>
      </c>
      <c r="G404" s="8">
        <v>487.57000699999998</v>
      </c>
      <c r="H404" s="8">
        <v>280.58496100000002</v>
      </c>
      <c r="I404" s="8">
        <v>144.70413199999999</v>
      </c>
      <c r="J404" s="8">
        <v>129.076065</v>
      </c>
      <c r="K404" s="8">
        <v>99.570792999999995</v>
      </c>
      <c r="L404" s="8">
        <v>94.797805999999994</v>
      </c>
      <c r="M404" s="8">
        <v>104.627426</v>
      </c>
      <c r="N404" s="8">
        <v>91.620002999999997</v>
      </c>
      <c r="O404" s="8">
        <v>91.417343000000002</v>
      </c>
      <c r="P404" s="8">
        <v>34.952652</v>
      </c>
      <c r="Q404" s="8">
        <v>72.222153000000006</v>
      </c>
      <c r="R404" s="8">
        <v>75.968277</v>
      </c>
      <c r="S404" s="8">
        <v>32.863998000000002</v>
      </c>
      <c r="T404" s="8">
        <v>91.828896</v>
      </c>
      <c r="U404" s="8">
        <v>54.712757000000003</v>
      </c>
      <c r="V404" s="8">
        <v>96.530510000000007</v>
      </c>
      <c r="W404" s="8">
        <v>67.070128999999994</v>
      </c>
      <c r="X404" s="8">
        <v>28.339445000000001</v>
      </c>
      <c r="Y404" s="8">
        <v>74.930000000000007</v>
      </c>
      <c r="Z404" s="8">
        <v>62.341197999999999</v>
      </c>
      <c r="AA404" s="8">
        <v>42.800938000000002</v>
      </c>
      <c r="AB404" s="8">
        <v>22.6998</v>
      </c>
      <c r="AC404" s="8">
        <v>52.537571</v>
      </c>
      <c r="AD404" s="8">
        <v>33.950001</v>
      </c>
      <c r="AE404" s="8">
        <v>43.527194999999999</v>
      </c>
      <c r="AF404" s="8">
        <v>27.781901999999999</v>
      </c>
      <c r="AG404" s="8">
        <v>16.753937000000001</v>
      </c>
      <c r="AH404" s="8">
        <v>60.219588999999999</v>
      </c>
      <c r="AI404" s="8">
        <v>40.1539</v>
      </c>
      <c r="AJ404" s="8">
        <v>8.9447729999999996</v>
      </c>
      <c r="AK404" s="16">
        <v>2726.0900879999999</v>
      </c>
      <c r="AL404" s="11">
        <v>236</v>
      </c>
      <c r="AM404" s="11">
        <v>318.040009</v>
      </c>
      <c r="AN404" s="11">
        <v>186.10000600000001</v>
      </c>
      <c r="AO404" s="11">
        <v>106.033241</v>
      </c>
      <c r="AP404" s="11">
        <v>129.77731299999999</v>
      </c>
      <c r="AQ404" s="11">
        <v>153.59957900000001</v>
      </c>
      <c r="AR404" s="11">
        <v>128.386673</v>
      </c>
      <c r="AS404" s="11">
        <v>77.014809</v>
      </c>
      <c r="AT404" s="11">
        <v>78.620850000000004</v>
      </c>
      <c r="AU404" s="11">
        <v>90.178184999999999</v>
      </c>
      <c r="AV404" s="11">
        <v>78.477631000000002</v>
      </c>
      <c r="AW404" s="11">
        <v>49.312595000000002</v>
      </c>
      <c r="AX404" s="11">
        <v>48.500033999999999</v>
      </c>
      <c r="AY404" s="11">
        <v>48.93</v>
      </c>
      <c r="AZ404" s="11">
        <v>18.218208000000001</v>
      </c>
      <c r="BA404" s="11">
        <v>28.439706999999999</v>
      </c>
      <c r="BB404" s="11">
        <v>43.437866</v>
      </c>
      <c r="BC404" s="11">
        <v>20.25</v>
      </c>
      <c r="BD404" s="11">
        <v>18.760000000000002</v>
      </c>
      <c r="BE404">
        <v>120.781105</v>
      </c>
      <c r="BF404">
        <v>145.945267</v>
      </c>
      <c r="BG404" s="8">
        <v>78.389633000000003</v>
      </c>
      <c r="BH404" s="8">
        <v>83.878990000000002</v>
      </c>
      <c r="BI404">
        <f t="shared" si="6"/>
        <v>213.19251183050849</v>
      </c>
    </row>
    <row r="405" spans="1:61" x14ac:dyDescent="0.2">
      <c r="A405" s="15" t="s">
        <v>405</v>
      </c>
      <c r="B405" s="11">
        <v>1898.5200199999999</v>
      </c>
      <c r="C405" s="8">
        <v>1942.3900149999999</v>
      </c>
      <c r="D405" s="8">
        <v>736.28997800000002</v>
      </c>
      <c r="E405" s="8">
        <v>186.30836500000001</v>
      </c>
      <c r="F405" s="8">
        <v>149.89389</v>
      </c>
      <c r="G405" s="8">
        <v>487.67999300000002</v>
      </c>
      <c r="H405" s="8">
        <v>285.01501500000001</v>
      </c>
      <c r="I405" s="8">
        <v>146.06802400000001</v>
      </c>
      <c r="J405" s="8">
        <v>130.085464</v>
      </c>
      <c r="K405" s="8">
        <v>100.744743</v>
      </c>
      <c r="L405" s="8">
        <v>95.823723000000001</v>
      </c>
      <c r="M405" s="8">
        <v>104.189415</v>
      </c>
      <c r="N405" s="8">
        <v>92.699996999999996</v>
      </c>
      <c r="O405" s="8">
        <v>92.025681000000006</v>
      </c>
      <c r="P405" s="8">
        <v>34.813437999999998</v>
      </c>
      <c r="Q405" s="8">
        <v>73.521018999999995</v>
      </c>
      <c r="R405" s="8">
        <v>75.384201000000004</v>
      </c>
      <c r="S405" s="8">
        <v>33.165061999999999</v>
      </c>
      <c r="T405" s="8">
        <v>91.865882999999997</v>
      </c>
      <c r="U405" s="8">
        <v>55.403666999999999</v>
      </c>
      <c r="V405" s="8">
        <v>95.182311999999996</v>
      </c>
      <c r="W405" s="8">
        <v>67.691978000000006</v>
      </c>
      <c r="X405" s="8">
        <v>28.214088</v>
      </c>
      <c r="Y405" s="8">
        <v>74.169998000000007</v>
      </c>
      <c r="Z405" s="8">
        <v>62.214087999999997</v>
      </c>
      <c r="AA405" s="8">
        <v>43.674422999999997</v>
      </c>
      <c r="AB405" s="8">
        <v>22.637972000000001</v>
      </c>
      <c r="AC405" s="8">
        <v>52.715099000000002</v>
      </c>
      <c r="AD405" s="8">
        <v>33.970001000000003</v>
      </c>
      <c r="AE405" s="8">
        <v>43.001617000000003</v>
      </c>
      <c r="AF405" s="8">
        <v>28.042725000000001</v>
      </c>
      <c r="AG405" s="8">
        <v>16.934277999999999</v>
      </c>
      <c r="AH405" s="8">
        <v>60.443905000000001</v>
      </c>
      <c r="AI405" s="8">
        <v>39.836517000000001</v>
      </c>
      <c r="AJ405" s="8">
        <v>8.8201680000000007</v>
      </c>
      <c r="AK405" s="16">
        <v>2757</v>
      </c>
      <c r="AL405" s="11">
        <v>236.14999399999999</v>
      </c>
      <c r="AM405" s="11">
        <v>318.77999899999998</v>
      </c>
      <c r="AN405" s="11">
        <v>184.28999300000001</v>
      </c>
      <c r="AO405" s="11">
        <v>108.982597</v>
      </c>
      <c r="AP405" s="11">
        <v>129.97637900000001</v>
      </c>
      <c r="AQ405" s="11">
        <v>155.66270399999999</v>
      </c>
      <c r="AR405" s="11">
        <v>130.662735</v>
      </c>
      <c r="AS405" s="11">
        <v>77.229804999999999</v>
      </c>
      <c r="AT405" s="11">
        <v>78.417693999999997</v>
      </c>
      <c r="AU405" s="11">
        <v>90.512054000000006</v>
      </c>
      <c r="AV405" s="11">
        <v>79.218536</v>
      </c>
      <c r="AW405" s="11">
        <v>49.666533999999999</v>
      </c>
      <c r="AX405" s="11">
        <v>48.538933</v>
      </c>
      <c r="AY405" s="11">
        <v>50.950001</v>
      </c>
      <c r="AZ405" s="11">
        <v>18.297073000000001</v>
      </c>
      <c r="BA405" s="11">
        <v>28.352703000000002</v>
      </c>
      <c r="BB405" s="11">
        <v>43.890247000000002</v>
      </c>
      <c r="BC405" s="11">
        <v>20.719999000000001</v>
      </c>
      <c r="BD405" s="11">
        <v>19.149999999999999</v>
      </c>
      <c r="BE405">
        <v>119.937523</v>
      </c>
      <c r="BF405">
        <v>144.45632900000001</v>
      </c>
      <c r="BG405" s="8">
        <v>79.164756999999994</v>
      </c>
      <c r="BH405" s="8">
        <v>84.712356999999997</v>
      </c>
      <c r="BI405">
        <f t="shared" si="6"/>
        <v>212.61280861016954</v>
      </c>
    </row>
    <row r="406" spans="1:61" x14ac:dyDescent="0.2">
      <c r="A406" s="15" t="s">
        <v>406</v>
      </c>
      <c r="B406" s="11">
        <v>1886.3000489999999</v>
      </c>
      <c r="C406" s="8">
        <v>1897.660034</v>
      </c>
      <c r="D406" s="8">
        <v>738.96002199999998</v>
      </c>
      <c r="E406" s="8">
        <v>184.63414</v>
      </c>
      <c r="F406" s="8">
        <v>149.31045499999999</v>
      </c>
      <c r="G406" s="8">
        <v>485.47000100000002</v>
      </c>
      <c r="H406" s="8">
        <v>284.87805200000003</v>
      </c>
      <c r="I406" s="8">
        <v>144.64480599999999</v>
      </c>
      <c r="J406" s="8">
        <v>129.252441</v>
      </c>
      <c r="K406" s="8">
        <v>100.10884900000001</v>
      </c>
      <c r="L406" s="8">
        <v>94.260857000000001</v>
      </c>
      <c r="M406" s="8">
        <v>104.23703</v>
      </c>
      <c r="N406" s="8">
        <v>92.43</v>
      </c>
      <c r="O406" s="8">
        <v>91.548393000000004</v>
      </c>
      <c r="P406" s="8">
        <v>33.959575999999998</v>
      </c>
      <c r="Q406" s="8">
        <v>73.549019000000001</v>
      </c>
      <c r="R406" s="8">
        <v>74.889244000000005</v>
      </c>
      <c r="S406" s="8">
        <v>33.106785000000002</v>
      </c>
      <c r="T406" s="8">
        <v>90.627067999999994</v>
      </c>
      <c r="U406" s="8">
        <v>55.646419999999999</v>
      </c>
      <c r="V406" s="8">
        <v>93.027122000000006</v>
      </c>
      <c r="W406" s="8">
        <v>68.187674999999999</v>
      </c>
      <c r="X406" s="8">
        <v>27.972328000000001</v>
      </c>
      <c r="Y406" s="8">
        <v>73.080001999999993</v>
      </c>
      <c r="Z406" s="8">
        <v>61.605739999999997</v>
      </c>
      <c r="AA406" s="8">
        <v>43.596786000000002</v>
      </c>
      <c r="AB406" s="8">
        <v>22.841124000000001</v>
      </c>
      <c r="AC406" s="8">
        <v>52.646065</v>
      </c>
      <c r="AD406" s="8">
        <v>33.75</v>
      </c>
      <c r="AE406" s="8">
        <v>41.988700999999999</v>
      </c>
      <c r="AF406" s="8">
        <v>28.177634999999999</v>
      </c>
      <c r="AG406" s="8">
        <v>16.790001</v>
      </c>
      <c r="AH406" s="8">
        <v>59.658802000000001</v>
      </c>
      <c r="AI406" s="8">
        <v>39.292427000000004</v>
      </c>
      <c r="AJ406" s="8">
        <v>8.6688639999999992</v>
      </c>
      <c r="AK406" s="16">
        <v>2723.469971</v>
      </c>
      <c r="AL406" s="11">
        <v>236.520004</v>
      </c>
      <c r="AM406" s="11">
        <v>318.94000199999999</v>
      </c>
      <c r="AN406" s="11">
        <v>182.320007</v>
      </c>
      <c r="AO406" s="11">
        <v>108.467178</v>
      </c>
      <c r="AP406" s="11">
        <v>127.35977200000001</v>
      </c>
      <c r="AQ406" s="11">
        <v>153.23080400000001</v>
      </c>
      <c r="AR406" s="11">
        <v>130.42366000000001</v>
      </c>
      <c r="AS406" s="11">
        <v>77.313918999999999</v>
      </c>
      <c r="AT406" s="11">
        <v>77.788894999999997</v>
      </c>
      <c r="AU406" s="11">
        <v>89.952315999999996</v>
      </c>
      <c r="AV406" s="11">
        <v>78.701842999999997</v>
      </c>
      <c r="AW406" s="11">
        <v>49.274329999999999</v>
      </c>
      <c r="AX406" s="11">
        <v>48.971752000000002</v>
      </c>
      <c r="AY406" s="11">
        <v>50.610000999999997</v>
      </c>
      <c r="AZ406" s="11">
        <v>18.244495000000001</v>
      </c>
      <c r="BA406" s="11">
        <v>27.782364000000001</v>
      </c>
      <c r="BB406" s="11">
        <v>44.250304999999997</v>
      </c>
      <c r="BC406" s="11">
        <v>20.629999000000002</v>
      </c>
      <c r="BD406" s="11">
        <v>19.139999</v>
      </c>
      <c r="BE406">
        <v>116.74651299999999</v>
      </c>
      <c r="BF406">
        <v>140.852509</v>
      </c>
      <c r="BG406" s="8">
        <v>79.365707</v>
      </c>
      <c r="BH406" s="8">
        <v>85.368431000000001</v>
      </c>
      <c r="BI406">
        <f t="shared" si="6"/>
        <v>210.55053032203401</v>
      </c>
    </row>
    <row r="407" spans="1:61" x14ac:dyDescent="0.2">
      <c r="A407" s="15" t="s">
        <v>407</v>
      </c>
      <c r="B407" s="11">
        <v>1896.1999510000001</v>
      </c>
      <c r="C407" s="8">
        <v>1854.26001</v>
      </c>
      <c r="D407" s="8">
        <v>729.40997300000004</v>
      </c>
      <c r="E407" s="8">
        <v>182.602509</v>
      </c>
      <c r="F407" s="8">
        <v>148.80233799999999</v>
      </c>
      <c r="G407" s="8">
        <v>484.66000400000001</v>
      </c>
      <c r="H407" s="8">
        <v>282.22787499999998</v>
      </c>
      <c r="I407" s="8">
        <v>143.15240499999999</v>
      </c>
      <c r="J407" s="8">
        <v>128.86045799999999</v>
      </c>
      <c r="K407" s="8">
        <v>100.245811</v>
      </c>
      <c r="L407" s="8">
        <v>93.091103000000004</v>
      </c>
      <c r="M407" s="8">
        <v>104.103722</v>
      </c>
      <c r="N407" s="8">
        <v>92.970000999999996</v>
      </c>
      <c r="O407" s="8">
        <v>91.660683000000006</v>
      </c>
      <c r="P407" s="8">
        <v>33.560490000000001</v>
      </c>
      <c r="Q407" s="8">
        <v>72.016578999999993</v>
      </c>
      <c r="R407" s="8">
        <v>74.552657999999994</v>
      </c>
      <c r="S407" s="8">
        <v>32.902850999999998</v>
      </c>
      <c r="T407" s="8">
        <v>89.286559999999994</v>
      </c>
      <c r="U407" s="8">
        <v>55.076884999999997</v>
      </c>
      <c r="V407" s="8">
        <v>91.295096999999998</v>
      </c>
      <c r="W407" s="8">
        <v>68.872612000000004</v>
      </c>
      <c r="X407" s="8">
        <v>27.909652999999999</v>
      </c>
      <c r="Y407" s="8">
        <v>72.389999000000003</v>
      </c>
      <c r="Z407" s="8">
        <v>60.915683999999999</v>
      </c>
      <c r="AA407" s="8">
        <v>42.238025999999998</v>
      </c>
      <c r="AB407" s="8">
        <v>22.708632000000001</v>
      </c>
      <c r="AC407" s="8">
        <v>50.081809999999997</v>
      </c>
      <c r="AD407" s="8">
        <v>33.18</v>
      </c>
      <c r="AE407" s="8">
        <v>41.960025999999999</v>
      </c>
      <c r="AF407" s="8">
        <v>28.015740999999998</v>
      </c>
      <c r="AG407" s="8">
        <v>16.535468999999999</v>
      </c>
      <c r="AH407" s="8">
        <v>59.387745000000002</v>
      </c>
      <c r="AI407" s="8">
        <v>39.083857999999999</v>
      </c>
      <c r="AJ407" s="8">
        <v>8.4196570000000008</v>
      </c>
      <c r="AK407" s="16">
        <v>2665.469971</v>
      </c>
      <c r="AL407" s="11">
        <v>233.44000199999999</v>
      </c>
      <c r="AM407" s="11">
        <v>314.35998499999999</v>
      </c>
      <c r="AN407" s="11">
        <v>181.88999899999999</v>
      </c>
      <c r="AO407" s="11">
        <v>108.44807400000001</v>
      </c>
      <c r="AP407" s="11">
        <v>124.089066</v>
      </c>
      <c r="AQ407" s="11">
        <v>152.73245199999999</v>
      </c>
      <c r="AR407" s="11">
        <v>130.64359999999999</v>
      </c>
      <c r="AS407" s="11">
        <v>76.706337000000005</v>
      </c>
      <c r="AT407" s="11">
        <v>76.898880000000005</v>
      </c>
      <c r="AU407" s="11">
        <v>89.372924999999995</v>
      </c>
      <c r="AV407" s="11">
        <v>78.136429000000007</v>
      </c>
      <c r="AW407" s="11">
        <v>49.561314000000003</v>
      </c>
      <c r="AX407" s="11">
        <v>48.315235000000001</v>
      </c>
      <c r="AY407" s="11">
        <v>51.16</v>
      </c>
      <c r="AZ407" s="11">
        <v>17.920265000000001</v>
      </c>
      <c r="BA407" s="11">
        <v>26.728680000000001</v>
      </c>
      <c r="BB407" s="11">
        <v>43.816391000000003</v>
      </c>
      <c r="BC407" s="11">
        <v>20.799999</v>
      </c>
      <c r="BD407" s="11">
        <v>19.209999</v>
      </c>
      <c r="BE407">
        <v>114.243225</v>
      </c>
      <c r="BF407">
        <v>140.35934399999999</v>
      </c>
      <c r="BG407" s="8">
        <v>78.829825999999997</v>
      </c>
      <c r="BH407" s="8">
        <v>82.292000000000002</v>
      </c>
      <c r="BI407">
        <f t="shared" si="6"/>
        <v>208.10272666101693</v>
      </c>
    </row>
    <row r="408" spans="1:61" x14ac:dyDescent="0.2">
      <c r="A408" s="15" t="s">
        <v>408</v>
      </c>
      <c r="B408" s="11">
        <v>1919.650024</v>
      </c>
      <c r="C408" s="8">
        <v>1833.5500489999999</v>
      </c>
      <c r="D408" s="8">
        <v>754.86999500000002</v>
      </c>
      <c r="E408" s="8">
        <v>181.62432899999999</v>
      </c>
      <c r="F408" s="8">
        <v>151.11712600000001</v>
      </c>
      <c r="G408" s="8">
        <v>493.32000699999998</v>
      </c>
      <c r="H408" s="8">
        <v>281.16192599999999</v>
      </c>
      <c r="I408" s="8">
        <v>154.31085200000001</v>
      </c>
      <c r="J408" s="8">
        <v>130.82046500000001</v>
      </c>
      <c r="K408" s="8">
        <v>102.818718</v>
      </c>
      <c r="L408" s="8">
        <v>94.347160000000002</v>
      </c>
      <c r="M408" s="8">
        <v>105.846237</v>
      </c>
      <c r="N408" s="8">
        <v>94.529999000000004</v>
      </c>
      <c r="O408" s="8">
        <v>91.838493</v>
      </c>
      <c r="P408" s="8">
        <v>33.597614</v>
      </c>
      <c r="Q408" s="8">
        <v>73.380829000000006</v>
      </c>
      <c r="R408" s="8">
        <v>75.770286999999996</v>
      </c>
      <c r="S408" s="8">
        <v>33.407851999999998</v>
      </c>
      <c r="T408" s="8">
        <v>90.848945999999998</v>
      </c>
      <c r="U408" s="8">
        <v>55.384995000000004</v>
      </c>
      <c r="V408" s="8">
        <v>92.535065000000003</v>
      </c>
      <c r="W408" s="8">
        <v>71.134720000000002</v>
      </c>
      <c r="X408" s="8">
        <v>29.297523000000002</v>
      </c>
      <c r="Y408" s="8">
        <v>72.839995999999999</v>
      </c>
      <c r="Z408" s="8">
        <v>60.579738999999996</v>
      </c>
      <c r="AA408" s="8">
        <v>42.694183000000002</v>
      </c>
      <c r="AB408" s="8">
        <v>23.053104000000001</v>
      </c>
      <c r="AC408" s="8">
        <v>50.288921000000002</v>
      </c>
      <c r="AD408" s="8">
        <v>33.439999</v>
      </c>
      <c r="AE408" s="8">
        <v>42.304043</v>
      </c>
      <c r="AF408" s="8">
        <v>29.409783999999998</v>
      </c>
      <c r="AG408" s="8">
        <v>16.535468999999999</v>
      </c>
      <c r="AH408" s="8">
        <v>59.985931000000001</v>
      </c>
      <c r="AI408" s="8">
        <v>39.63702</v>
      </c>
      <c r="AJ408" s="8">
        <v>8.4552560000000003</v>
      </c>
      <c r="AK408" s="16">
        <v>2696.290039</v>
      </c>
      <c r="AL408" s="11">
        <v>236.020004</v>
      </c>
      <c r="AM408" s="11">
        <v>323.26998900000001</v>
      </c>
      <c r="AN408" s="11">
        <v>181.86000100000001</v>
      </c>
      <c r="AO408" s="11">
        <v>111.091988</v>
      </c>
      <c r="AP408" s="11">
        <v>124.98968499999999</v>
      </c>
      <c r="AQ408" s="11">
        <v>153.50985700000001</v>
      </c>
      <c r="AR408" s="11">
        <v>132.45105000000001</v>
      </c>
      <c r="AS408" s="11">
        <v>77.893378999999996</v>
      </c>
      <c r="AT408" s="11">
        <v>78.824005</v>
      </c>
      <c r="AU408" s="11">
        <v>91.179824999999994</v>
      </c>
      <c r="AV408" s="11">
        <v>78.126677999999998</v>
      </c>
      <c r="AW408" s="11">
        <v>50.307461000000004</v>
      </c>
      <c r="AX408" s="11">
        <v>49.117645000000003</v>
      </c>
      <c r="AY408" s="11">
        <v>52.02</v>
      </c>
      <c r="AZ408" s="11">
        <v>18.095521999999999</v>
      </c>
      <c r="BA408" s="11">
        <v>26.922018000000001</v>
      </c>
      <c r="BB408" s="11">
        <v>49.078789</v>
      </c>
      <c r="BC408" s="11">
        <v>21.52</v>
      </c>
      <c r="BD408" s="11">
        <v>19.790001</v>
      </c>
      <c r="BE408">
        <v>114.023163</v>
      </c>
      <c r="BF408">
        <v>136.442566</v>
      </c>
      <c r="BG408" s="8">
        <v>79.509238999999994</v>
      </c>
      <c r="BH408" s="8">
        <v>83.329291999999995</v>
      </c>
      <c r="BI408">
        <f t="shared" si="6"/>
        <v>210.33981105084749</v>
      </c>
    </row>
    <row r="409" spans="1:61" x14ac:dyDescent="0.2">
      <c r="A409" s="15" t="s">
        <v>409</v>
      </c>
      <c r="B409" s="11">
        <v>1882.619995</v>
      </c>
      <c r="C409" s="8">
        <v>1863.48999</v>
      </c>
      <c r="D409" s="8">
        <v>752.01000999999997</v>
      </c>
      <c r="E409" s="8">
        <v>182.46142599999999</v>
      </c>
      <c r="F409" s="8">
        <v>150.43962099999999</v>
      </c>
      <c r="G409" s="8">
        <v>525.89001499999995</v>
      </c>
      <c r="H409" s="8">
        <v>277.91528299999999</v>
      </c>
      <c r="I409" s="8">
        <v>156.188705</v>
      </c>
      <c r="J409" s="8">
        <v>129.066238</v>
      </c>
      <c r="K409" s="8">
        <v>101.869789</v>
      </c>
      <c r="L409" s="8">
        <v>92.841819999999998</v>
      </c>
      <c r="M409" s="8">
        <v>106.969826</v>
      </c>
      <c r="N409" s="8">
        <v>94.230002999999996</v>
      </c>
      <c r="O409" s="8">
        <v>92.381316999999996</v>
      </c>
      <c r="P409" s="8">
        <v>33.356304000000002</v>
      </c>
      <c r="Q409" s="8">
        <v>71.371810999999994</v>
      </c>
      <c r="R409" s="8">
        <v>75.453513999999998</v>
      </c>
      <c r="S409" s="8">
        <v>32.883419000000004</v>
      </c>
      <c r="T409" s="8">
        <v>90.691779999999994</v>
      </c>
      <c r="U409" s="8">
        <v>55.272956999999998</v>
      </c>
      <c r="V409" s="8">
        <v>89.533562000000003</v>
      </c>
      <c r="W409" s="8">
        <v>67.043105999999995</v>
      </c>
      <c r="X409" s="8">
        <v>28.554338000000001</v>
      </c>
      <c r="Y409" s="8">
        <v>72.760002</v>
      </c>
      <c r="Z409" s="8">
        <v>58.527732999999998</v>
      </c>
      <c r="AA409" s="8">
        <v>42.538898000000003</v>
      </c>
      <c r="AB409" s="8">
        <v>23.088433999999999</v>
      </c>
      <c r="AC409" s="8">
        <v>49.539375</v>
      </c>
      <c r="AD409" s="8">
        <v>33.169998</v>
      </c>
      <c r="AE409" s="8">
        <v>42.065143999999997</v>
      </c>
      <c r="AF409" s="8">
        <v>27.925806000000001</v>
      </c>
      <c r="AG409" s="8">
        <v>16.580921</v>
      </c>
      <c r="AH409" s="8">
        <v>59.481216000000003</v>
      </c>
      <c r="AI409" s="8">
        <v>39.392173999999997</v>
      </c>
      <c r="AJ409" s="8">
        <v>8.4107559999999992</v>
      </c>
      <c r="AK409" s="16">
        <v>2670.25</v>
      </c>
      <c r="AL409" s="11">
        <v>231.979996</v>
      </c>
      <c r="AM409" s="11">
        <v>324.75</v>
      </c>
      <c r="AN409" s="11">
        <v>185.08000200000001</v>
      </c>
      <c r="AO409" s="11">
        <v>109.25939200000001</v>
      </c>
      <c r="AP409" s="11">
        <v>119.13080600000001</v>
      </c>
      <c r="AQ409" s="11">
        <v>148.04801900000001</v>
      </c>
      <c r="AR409" s="11">
        <v>125.90979</v>
      </c>
      <c r="AS409" s="11">
        <v>76.018600000000006</v>
      </c>
      <c r="AT409" s="11">
        <v>77.808250000000001</v>
      </c>
      <c r="AU409" s="11">
        <v>89.530045000000001</v>
      </c>
      <c r="AV409" s="11">
        <v>77.570992000000004</v>
      </c>
      <c r="AW409" s="11">
        <v>50.460514000000003</v>
      </c>
      <c r="AX409" s="11">
        <v>48.326763</v>
      </c>
      <c r="AY409" s="11">
        <v>51.970001000000003</v>
      </c>
      <c r="AZ409" s="11">
        <v>18.305834000000001</v>
      </c>
      <c r="BA409" s="11">
        <v>26.815687</v>
      </c>
      <c r="BB409" s="11">
        <v>48.072468000000001</v>
      </c>
      <c r="BC409" s="11">
        <v>20.59</v>
      </c>
      <c r="BD409" s="11">
        <v>19.02</v>
      </c>
      <c r="BE409">
        <v>114.19738</v>
      </c>
      <c r="BF409">
        <v>131.72349500000001</v>
      </c>
      <c r="BG409" s="8">
        <v>79.298705999999996</v>
      </c>
      <c r="BH409" s="8">
        <v>81.857590000000002</v>
      </c>
      <c r="BI409">
        <f t="shared" si="6"/>
        <v>209.3557562033898</v>
      </c>
    </row>
    <row r="410" spans="1:61" x14ac:dyDescent="0.2">
      <c r="A410" s="15" t="s">
        <v>410</v>
      </c>
      <c r="B410" s="11">
        <v>1886.5200199999999</v>
      </c>
      <c r="C410" s="8">
        <v>1824.98999</v>
      </c>
      <c r="D410" s="8">
        <v>762.73999000000003</v>
      </c>
      <c r="E410" s="8">
        <v>183.77822900000001</v>
      </c>
      <c r="F410" s="8">
        <v>152.180374</v>
      </c>
      <c r="G410" s="8">
        <v>502.70001200000002</v>
      </c>
      <c r="H410" s="8">
        <v>281.36734000000001</v>
      </c>
      <c r="I410" s="8">
        <v>157.63171399999999</v>
      </c>
      <c r="J410" s="8">
        <v>128.57626300000001</v>
      </c>
      <c r="K410" s="8">
        <v>102.6035</v>
      </c>
      <c r="L410" s="8">
        <v>93.656814999999995</v>
      </c>
      <c r="M410" s="8">
        <v>107.48402400000001</v>
      </c>
      <c r="N410" s="8">
        <v>95.050003000000004</v>
      </c>
      <c r="O410" s="8">
        <v>91.941451999999998</v>
      </c>
      <c r="P410" s="8">
        <v>33.681140999999997</v>
      </c>
      <c r="Q410" s="8">
        <v>71.867050000000006</v>
      </c>
      <c r="R410" s="8">
        <v>76.463241999999994</v>
      </c>
      <c r="S410" s="8">
        <v>32.796021000000003</v>
      </c>
      <c r="T410" s="8">
        <v>91.024597</v>
      </c>
      <c r="U410" s="8">
        <v>55.861164000000002</v>
      </c>
      <c r="V410" s="8">
        <v>90.320847000000001</v>
      </c>
      <c r="W410" s="8">
        <v>67.367546000000004</v>
      </c>
      <c r="X410" s="8">
        <v>28.751328999999998</v>
      </c>
      <c r="Y410" s="8">
        <v>72.800003000000004</v>
      </c>
      <c r="Z410" s="8">
        <v>59.117911999999997</v>
      </c>
      <c r="AA410" s="8">
        <v>43.014457999999998</v>
      </c>
      <c r="AB410" s="8">
        <v>23.291585999999999</v>
      </c>
      <c r="AC410" s="8">
        <v>49.785938000000002</v>
      </c>
      <c r="AD410" s="8">
        <v>33.200001</v>
      </c>
      <c r="AE410" s="8">
        <v>42.562049999999999</v>
      </c>
      <c r="AF410" s="8">
        <v>27.655989000000002</v>
      </c>
      <c r="AG410" s="8">
        <v>16.599101999999998</v>
      </c>
      <c r="AH410" s="8">
        <v>60.247627000000001</v>
      </c>
      <c r="AI410" s="8">
        <v>40.036014999999999</v>
      </c>
      <c r="AJ410" s="8">
        <v>8.4641579999999994</v>
      </c>
      <c r="AK410" s="16">
        <v>2650</v>
      </c>
      <c r="AL410" s="11">
        <v>233.16999799999999</v>
      </c>
      <c r="AM410" s="11">
        <v>328.540009</v>
      </c>
      <c r="AN410" s="11">
        <v>188.11999499999999</v>
      </c>
      <c r="AO410" s="11">
        <v>110.232964</v>
      </c>
      <c r="AP410" s="11">
        <v>120.780411</v>
      </c>
      <c r="AQ410" s="11">
        <v>147.75898699999999</v>
      </c>
      <c r="AR410" s="11">
        <v>126.569641</v>
      </c>
      <c r="AS410" s="11">
        <v>77.318702999999999</v>
      </c>
      <c r="AT410" s="11">
        <v>77.043991000000005</v>
      </c>
      <c r="AU410" s="11">
        <v>90.089789999999994</v>
      </c>
      <c r="AV410" s="11">
        <v>78.038925000000006</v>
      </c>
      <c r="AW410" s="11">
        <v>50.737926000000002</v>
      </c>
      <c r="AX410" s="11">
        <v>48.590392999999999</v>
      </c>
      <c r="AY410" s="11">
        <v>51.889999000000003</v>
      </c>
      <c r="AZ410" s="11">
        <v>18.67388</v>
      </c>
      <c r="BA410" s="11">
        <v>27.115355999999998</v>
      </c>
      <c r="BB410" s="11">
        <v>47.43544</v>
      </c>
      <c r="BC410" s="11">
        <v>20.92</v>
      </c>
      <c r="BD410" s="11">
        <v>19.219999000000001</v>
      </c>
      <c r="BE410">
        <v>117.058273</v>
      </c>
      <c r="BF410">
        <v>133.08680699999999</v>
      </c>
      <c r="BG410" s="8">
        <v>80.571410999999998</v>
      </c>
      <c r="BH410" s="8">
        <v>80.793685999999994</v>
      </c>
      <c r="BI410">
        <f t="shared" si="6"/>
        <v>208.81159467796616</v>
      </c>
    </row>
    <row r="411" spans="1:61" x14ac:dyDescent="0.2">
      <c r="A411" s="15" t="s">
        <v>411</v>
      </c>
      <c r="B411" s="11">
        <v>1882.219971</v>
      </c>
      <c r="C411" s="8">
        <v>1840.6800539999999</v>
      </c>
      <c r="D411" s="8">
        <v>765.34002699999996</v>
      </c>
      <c r="E411" s="8">
        <v>183.938141</v>
      </c>
      <c r="F411" s="8">
        <v>151.63462799999999</v>
      </c>
      <c r="G411" s="8">
        <v>510.44000199999999</v>
      </c>
      <c r="H411" s="8">
        <v>278.74655200000001</v>
      </c>
      <c r="I411" s="8">
        <v>157.85900899999999</v>
      </c>
      <c r="J411" s="8">
        <v>128.40965299999999</v>
      </c>
      <c r="K411" s="8">
        <v>104.070938</v>
      </c>
      <c r="L411" s="8">
        <v>93.944457999999997</v>
      </c>
      <c r="M411" s="8">
        <v>108.407661</v>
      </c>
      <c r="N411" s="8">
        <v>95.610000999999997</v>
      </c>
      <c r="O411" s="8">
        <v>92.212851999999998</v>
      </c>
      <c r="P411" s="8">
        <v>33.764674999999997</v>
      </c>
      <c r="Q411" s="8">
        <v>73.334121999999994</v>
      </c>
      <c r="R411" s="8">
        <v>76.423644999999993</v>
      </c>
      <c r="S411" s="8">
        <v>33.029099000000002</v>
      </c>
      <c r="T411" s="8">
        <v>91.422127000000003</v>
      </c>
      <c r="U411" s="8">
        <v>56.561413000000002</v>
      </c>
      <c r="V411" s="8">
        <v>91.285255000000006</v>
      </c>
      <c r="W411" s="8">
        <v>68.890647999999999</v>
      </c>
      <c r="X411" s="8">
        <v>29.145303999999999</v>
      </c>
      <c r="Y411" s="8">
        <v>73.629997000000003</v>
      </c>
      <c r="Z411" s="8">
        <v>59.798889000000003</v>
      </c>
      <c r="AA411" s="8">
        <v>43.072693000000001</v>
      </c>
      <c r="AB411" s="8">
        <v>23.335750999999998</v>
      </c>
      <c r="AC411" s="8">
        <v>49.874695000000003</v>
      </c>
      <c r="AD411" s="8">
        <v>33.159999999999997</v>
      </c>
      <c r="AE411" s="8">
        <v>43.269184000000003</v>
      </c>
      <c r="AF411" s="8">
        <v>28.132663999999998</v>
      </c>
      <c r="AG411" s="8">
        <v>16.726369999999999</v>
      </c>
      <c r="AH411" s="8">
        <v>61.079464000000002</v>
      </c>
      <c r="AI411" s="8">
        <v>40.444083999999997</v>
      </c>
      <c r="AJ411" s="8">
        <v>8.4997609999999995</v>
      </c>
      <c r="AK411" s="16">
        <v>2627.75</v>
      </c>
      <c r="AL411" s="11">
        <v>235.03999300000001</v>
      </c>
      <c r="AM411" s="11">
        <v>329.959991</v>
      </c>
      <c r="AN411" s="11">
        <v>190.05999800000001</v>
      </c>
      <c r="AO411" s="11">
        <v>110.452499</v>
      </c>
      <c r="AP411" s="11">
        <v>121.88011899999999</v>
      </c>
      <c r="AQ411" s="11">
        <v>148.695877</v>
      </c>
      <c r="AR411" s="11">
        <v>129.496002</v>
      </c>
      <c r="AS411" s="11">
        <v>78.232544000000004</v>
      </c>
      <c r="AT411" s="11">
        <v>77.885634999999994</v>
      </c>
      <c r="AU411" s="11">
        <v>90.217467999999997</v>
      </c>
      <c r="AV411" s="11">
        <v>77.746467999999993</v>
      </c>
      <c r="AW411" s="11">
        <v>51.235359000000003</v>
      </c>
      <c r="AX411" s="11">
        <v>48.990715000000002</v>
      </c>
      <c r="AY411" s="11">
        <v>52.490001999999997</v>
      </c>
      <c r="AZ411" s="11">
        <v>18.840378000000001</v>
      </c>
      <c r="BA411" s="11">
        <v>27.154019999999999</v>
      </c>
      <c r="BB411" s="11">
        <v>47.463138999999998</v>
      </c>
      <c r="BC411" s="11">
        <v>20.49</v>
      </c>
      <c r="BD411" s="11">
        <v>18.920000000000002</v>
      </c>
      <c r="BE411">
        <v>116.673164</v>
      </c>
      <c r="BF411">
        <v>135.68942300000001</v>
      </c>
      <c r="BG411" s="8">
        <v>80.542557000000002</v>
      </c>
      <c r="BH411" s="8">
        <v>81.236976999999996</v>
      </c>
      <c r="BI411">
        <f t="shared" si="6"/>
        <v>209.2463748305085</v>
      </c>
    </row>
    <row r="412" spans="1:61" x14ac:dyDescent="0.2">
      <c r="A412" s="15" t="s">
        <v>412</v>
      </c>
      <c r="B412" s="11">
        <v>1876.709961</v>
      </c>
      <c r="C412" s="8">
        <v>1858.599976</v>
      </c>
      <c r="D412" s="8">
        <v>766.85998500000005</v>
      </c>
      <c r="E412" s="8">
        <v>186.16725199999999</v>
      </c>
      <c r="F412" s="8">
        <v>152.133331</v>
      </c>
      <c r="G412" s="8">
        <v>515.75</v>
      </c>
      <c r="H412" s="8">
        <v>278.46292099999999</v>
      </c>
      <c r="I412" s="8">
        <v>158.966003</v>
      </c>
      <c r="J412" s="8">
        <v>128.929047</v>
      </c>
      <c r="K412" s="8">
        <v>105.195984</v>
      </c>
      <c r="L412" s="8">
        <v>94.893669000000003</v>
      </c>
      <c r="M412" s="8">
        <v>108.89328</v>
      </c>
      <c r="N412" s="8">
        <v>94.980002999999996</v>
      </c>
      <c r="O412" s="8">
        <v>93.261054999999999</v>
      </c>
      <c r="P412" s="8">
        <v>34.126637000000002</v>
      </c>
      <c r="Q412" s="8">
        <v>74.175087000000005</v>
      </c>
      <c r="R412" s="8">
        <v>75.522812000000002</v>
      </c>
      <c r="S412" s="8">
        <v>33.038806999999998</v>
      </c>
      <c r="T412" s="8">
        <v>91.967567000000003</v>
      </c>
      <c r="U412" s="8">
        <v>56.720134999999999</v>
      </c>
      <c r="V412" s="8">
        <v>92.977920999999995</v>
      </c>
      <c r="W412" s="8">
        <v>71.062622000000005</v>
      </c>
      <c r="X412" s="8">
        <v>29.610908999999999</v>
      </c>
      <c r="Y412" s="8">
        <v>74.800003000000004</v>
      </c>
      <c r="Z412" s="8">
        <v>59.590049999999998</v>
      </c>
      <c r="AA412" s="8">
        <v>43.470612000000003</v>
      </c>
      <c r="AB412" s="8">
        <v>23.353411000000001</v>
      </c>
      <c r="AC412" s="8">
        <v>50.427005999999999</v>
      </c>
      <c r="AD412" s="8">
        <v>33.229999999999997</v>
      </c>
      <c r="AE412" s="8">
        <v>43.861656000000004</v>
      </c>
      <c r="AF412" s="8">
        <v>28.933111</v>
      </c>
      <c r="AG412" s="8">
        <v>17.208164</v>
      </c>
      <c r="AH412" s="8">
        <v>60.471943000000003</v>
      </c>
      <c r="AI412" s="8">
        <v>41.124198999999997</v>
      </c>
      <c r="AJ412" s="8">
        <v>8.6510639999999999</v>
      </c>
      <c r="AK412" s="16">
        <v>2622.7299800000001</v>
      </c>
      <c r="AL412" s="11">
        <v>239.320007</v>
      </c>
      <c r="AM412" s="11">
        <v>330.10998499999999</v>
      </c>
      <c r="AN412" s="11">
        <v>190.509995</v>
      </c>
      <c r="AO412" s="11">
        <v>111.502411</v>
      </c>
      <c r="AP412" s="11">
        <v>124.856979</v>
      </c>
      <c r="AQ412" s="11">
        <v>151.057999</v>
      </c>
      <c r="AR412" s="11">
        <v>132.843155</v>
      </c>
      <c r="AS412" s="11">
        <v>78.49633</v>
      </c>
      <c r="AT412" s="11">
        <v>78.717606000000004</v>
      </c>
      <c r="AU412" s="11">
        <v>90.659355000000005</v>
      </c>
      <c r="AV412" s="11">
        <v>80.115425000000002</v>
      </c>
      <c r="AW412" s="11">
        <v>51.579734999999999</v>
      </c>
      <c r="AX412" s="11">
        <v>49.625374000000001</v>
      </c>
      <c r="AY412" s="11">
        <v>53.080002</v>
      </c>
      <c r="AZ412" s="11">
        <v>19.059449999999998</v>
      </c>
      <c r="BA412" s="11">
        <v>27.192692000000001</v>
      </c>
      <c r="BB412" s="11">
        <v>48.183253999999998</v>
      </c>
      <c r="BC412" s="11">
        <v>21.209999</v>
      </c>
      <c r="BD412" s="11">
        <v>19.450001</v>
      </c>
      <c r="BE412">
        <v>117.434242</v>
      </c>
      <c r="BF412">
        <v>138.97846999999999</v>
      </c>
      <c r="BG412" s="8">
        <v>80.830864000000005</v>
      </c>
      <c r="BH412" s="8">
        <v>82.327477000000002</v>
      </c>
      <c r="BI412">
        <f t="shared" si="6"/>
        <v>210.23723677966098</v>
      </c>
    </row>
    <row r="413" spans="1:61" x14ac:dyDescent="0.2">
      <c r="A413" s="15" t="s">
        <v>413</v>
      </c>
      <c r="B413" s="11">
        <v>1883.420044</v>
      </c>
      <c r="C413" s="8">
        <v>1898.079956</v>
      </c>
      <c r="D413" s="8">
        <v>767</v>
      </c>
      <c r="E413" s="8">
        <v>188.33058199999999</v>
      </c>
      <c r="F413" s="8">
        <v>151.531113</v>
      </c>
      <c r="G413" s="8">
        <v>518.90002400000003</v>
      </c>
      <c r="H413" s="8">
        <v>281.02502399999997</v>
      </c>
      <c r="I413" s="8">
        <v>158.28401199999999</v>
      </c>
      <c r="J413" s="8">
        <v>128.88005100000001</v>
      </c>
      <c r="K413" s="8">
        <v>105.264465</v>
      </c>
      <c r="L413" s="8">
        <v>95.631966000000006</v>
      </c>
      <c r="M413" s="8">
        <v>108.550476</v>
      </c>
      <c r="N413" s="8">
        <v>94.989998</v>
      </c>
      <c r="O413" s="8">
        <v>93.710280999999995</v>
      </c>
      <c r="P413" s="8">
        <v>34.256573000000003</v>
      </c>
      <c r="Q413" s="8">
        <v>76.090682999999999</v>
      </c>
      <c r="R413" s="8">
        <v>75.958374000000006</v>
      </c>
      <c r="S413" s="8">
        <v>33.534103000000002</v>
      </c>
      <c r="T413" s="8">
        <v>92.244911000000002</v>
      </c>
      <c r="U413" s="8">
        <v>57.373702999999999</v>
      </c>
      <c r="V413" s="8">
        <v>92.269362999999998</v>
      </c>
      <c r="W413" s="8">
        <v>72.279289000000006</v>
      </c>
      <c r="X413" s="8">
        <v>29.109487999999999</v>
      </c>
      <c r="Y413" s="8">
        <v>75.819999999999993</v>
      </c>
      <c r="Z413" s="8">
        <v>60.162075000000002</v>
      </c>
      <c r="AA413" s="8">
        <v>45.101131000000002</v>
      </c>
      <c r="AB413" s="8">
        <v>23.609558</v>
      </c>
      <c r="AC413" s="8">
        <v>52.527706000000002</v>
      </c>
      <c r="AD413" s="8">
        <v>33.419998</v>
      </c>
      <c r="AE413" s="8">
        <v>43.909438999999999</v>
      </c>
      <c r="AF413" s="8">
        <v>29.059024999999998</v>
      </c>
      <c r="AG413" s="8">
        <v>17.380880000000001</v>
      </c>
      <c r="AH413" s="8">
        <v>60.696266000000001</v>
      </c>
      <c r="AI413" s="8">
        <v>41.940334</v>
      </c>
      <c r="AJ413" s="8">
        <v>8.7756670000000003</v>
      </c>
      <c r="AK413" s="16">
        <v>2750.9499510000001</v>
      </c>
      <c r="AL413" s="11">
        <v>242.179993</v>
      </c>
      <c r="AM413" s="11">
        <v>329.97000100000002</v>
      </c>
      <c r="AN413" s="11">
        <v>193.41000399999999</v>
      </c>
      <c r="AO413" s="11">
        <v>113.105934</v>
      </c>
      <c r="AP413" s="11">
        <v>125.04658499999999</v>
      </c>
      <c r="AQ413" s="11">
        <v>152.04473899999999</v>
      </c>
      <c r="AR413" s="11">
        <v>133.32131999999999</v>
      </c>
      <c r="AS413" s="11">
        <v>78.449225999999996</v>
      </c>
      <c r="AT413" s="11">
        <v>80.652396999999993</v>
      </c>
      <c r="AU413" s="11">
        <v>91.219109000000003</v>
      </c>
      <c r="AV413" s="11">
        <v>80.866073999999998</v>
      </c>
      <c r="AW413" s="11">
        <v>51.656261000000001</v>
      </c>
      <c r="AX413" s="11">
        <v>51.973610000000001</v>
      </c>
      <c r="AY413" s="11">
        <v>53.360000999999997</v>
      </c>
      <c r="AZ413" s="11">
        <v>19.103268</v>
      </c>
      <c r="BA413" s="11">
        <v>28.681377000000001</v>
      </c>
      <c r="BB413" s="11">
        <v>48.035542</v>
      </c>
      <c r="BC413" s="11">
        <v>21.65</v>
      </c>
      <c r="BD413" s="11">
        <v>19.860001</v>
      </c>
      <c r="BE413">
        <v>119.54321299999999</v>
      </c>
      <c r="BF413">
        <v>138.54943800000001</v>
      </c>
      <c r="BG413" s="8">
        <v>81.042304999999999</v>
      </c>
      <c r="BH413" s="8">
        <v>81.857590000000002</v>
      </c>
      <c r="BI413">
        <f t="shared" si="6"/>
        <v>213.82448299999996</v>
      </c>
    </row>
    <row r="414" spans="1:61" x14ac:dyDescent="0.2">
      <c r="A414" s="15" t="s">
        <v>414</v>
      </c>
      <c r="B414" s="11">
        <v>1904.900024</v>
      </c>
      <c r="C414" s="8">
        <v>1917</v>
      </c>
      <c r="D414" s="8">
        <v>758.76000999999997</v>
      </c>
      <c r="E414" s="8">
        <v>187.14544699999999</v>
      </c>
      <c r="F414" s="8">
        <v>151.070053</v>
      </c>
      <c r="G414" s="8">
        <v>523.580017</v>
      </c>
      <c r="H414" s="8">
        <v>285.10296599999998</v>
      </c>
      <c r="I414" s="8">
        <v>158.85723899999999</v>
      </c>
      <c r="J414" s="8">
        <v>126.610741</v>
      </c>
      <c r="K414" s="8">
        <v>104.94162</v>
      </c>
      <c r="L414" s="8">
        <v>101.17388200000001</v>
      </c>
      <c r="M414" s="8">
        <v>108.321968</v>
      </c>
      <c r="N414" s="8">
        <v>93.32</v>
      </c>
      <c r="O414" s="8">
        <v>94.047195000000002</v>
      </c>
      <c r="P414" s="8">
        <v>33.532646</v>
      </c>
      <c r="Q414" s="8">
        <v>75.642150999999998</v>
      </c>
      <c r="R414" s="8">
        <v>76.423644999999993</v>
      </c>
      <c r="S414" s="8">
        <v>33.699196000000001</v>
      </c>
      <c r="T414" s="8">
        <v>91.782668999999999</v>
      </c>
      <c r="U414" s="8">
        <v>57.765839</v>
      </c>
      <c r="V414" s="8">
        <v>89.376098999999996</v>
      </c>
      <c r="W414" s="8">
        <v>71.233856000000003</v>
      </c>
      <c r="X414" s="8">
        <v>29.091587000000001</v>
      </c>
      <c r="Y414" s="8">
        <v>75.339995999999999</v>
      </c>
      <c r="Z414" s="8">
        <v>59.599133000000002</v>
      </c>
      <c r="AA414" s="8">
        <v>44.353813000000002</v>
      </c>
      <c r="AB414" s="8">
        <v>23.459408</v>
      </c>
      <c r="AC414" s="8">
        <v>51.807746999999999</v>
      </c>
      <c r="AD414" s="8">
        <v>32.939999</v>
      </c>
      <c r="AE414" s="8">
        <v>42.361378000000002</v>
      </c>
      <c r="AF414" s="8">
        <v>28.969083999999999</v>
      </c>
      <c r="AG414" s="8">
        <v>16.726369999999999</v>
      </c>
      <c r="AH414" s="8">
        <v>60.724303999999997</v>
      </c>
      <c r="AI414" s="8">
        <v>41.713630999999999</v>
      </c>
      <c r="AJ414" s="8">
        <v>8.6243610000000004</v>
      </c>
      <c r="AK414" s="16">
        <v>2694.889893</v>
      </c>
      <c r="AL414" s="11">
        <v>234.699997</v>
      </c>
      <c r="AM414" s="11">
        <v>328.66000400000001</v>
      </c>
      <c r="AN414" s="11">
        <v>192.979996</v>
      </c>
      <c r="AO414" s="11">
        <v>112.94368</v>
      </c>
      <c r="AP414" s="11">
        <v>123.027252</v>
      </c>
      <c r="AQ414" s="11">
        <v>154.17765800000001</v>
      </c>
      <c r="AR414" s="11">
        <v>131.47558599999999</v>
      </c>
      <c r="AS414" s="11">
        <v>80.964661000000007</v>
      </c>
      <c r="AT414" s="11">
        <v>83.486908</v>
      </c>
      <c r="AU414" s="11">
        <v>91.729752000000005</v>
      </c>
      <c r="AV414" s="11">
        <v>80.563857999999996</v>
      </c>
      <c r="AW414" s="11">
        <v>50.527476999999998</v>
      </c>
      <c r="AX414" s="11">
        <v>51.631869999999999</v>
      </c>
      <c r="AY414" s="11">
        <v>52.59</v>
      </c>
      <c r="AZ414" s="11">
        <v>18.971823000000001</v>
      </c>
      <c r="BA414" s="11">
        <v>28.401039000000001</v>
      </c>
      <c r="BB414" s="11">
        <v>47.684719000000001</v>
      </c>
      <c r="BC414" s="11">
        <v>21.639999</v>
      </c>
      <c r="BD414" s="11">
        <v>19.82</v>
      </c>
      <c r="BE414">
        <v>118.121948</v>
      </c>
      <c r="BF414">
        <v>138.28251599999999</v>
      </c>
      <c r="BG414" s="8">
        <v>80.542557000000002</v>
      </c>
      <c r="BH414" s="8">
        <v>81.299048999999997</v>
      </c>
      <c r="BI414">
        <f t="shared" si="6"/>
        <v>213.20525959322032</v>
      </c>
    </row>
    <row r="415" spans="1:61" x14ac:dyDescent="0.2">
      <c r="A415" s="15" t="s">
        <v>415</v>
      </c>
      <c r="B415" s="11">
        <v>1902.900024</v>
      </c>
      <c r="C415" s="8">
        <v>1894.900024</v>
      </c>
      <c r="D415" s="8">
        <v>771.36999500000002</v>
      </c>
      <c r="E415" s="8">
        <v>188.26473999999999</v>
      </c>
      <c r="F415" s="8">
        <v>149.65862999999999</v>
      </c>
      <c r="G415" s="8">
        <v>518.03997800000002</v>
      </c>
      <c r="H415" s="8">
        <v>283.01025399999997</v>
      </c>
      <c r="I415" s="8">
        <v>161.357788</v>
      </c>
      <c r="J415" s="8">
        <v>126.650024</v>
      </c>
      <c r="K415" s="8">
        <v>105.734047</v>
      </c>
      <c r="L415" s="8">
        <v>102.736755</v>
      </c>
      <c r="M415" s="8">
        <v>108.845665</v>
      </c>
      <c r="N415" s="8">
        <v>94.169998000000007</v>
      </c>
      <c r="O415" s="8">
        <v>93.523101999999994</v>
      </c>
      <c r="P415" s="8">
        <v>33.105713000000002</v>
      </c>
      <c r="Q415" s="8">
        <v>77.183967999999993</v>
      </c>
      <c r="R415" s="8">
        <v>75.997962999999999</v>
      </c>
      <c r="S415" s="8">
        <v>33.407851999999998</v>
      </c>
      <c r="T415" s="8">
        <v>92.069266999999996</v>
      </c>
      <c r="U415" s="8">
        <v>57.417572</v>
      </c>
      <c r="V415" s="8">
        <v>87.673607000000004</v>
      </c>
      <c r="W415" s="8">
        <v>72.729911999999999</v>
      </c>
      <c r="X415" s="8">
        <v>25.770997999999999</v>
      </c>
      <c r="Y415" s="8">
        <v>75.029999000000004</v>
      </c>
      <c r="Z415" s="8">
        <v>59.481098000000003</v>
      </c>
      <c r="AA415" s="8">
        <v>43.645313000000002</v>
      </c>
      <c r="AB415" s="8">
        <v>23.229756999999999</v>
      </c>
      <c r="AC415" s="8">
        <v>50.999020000000002</v>
      </c>
      <c r="AD415" s="8">
        <v>33.200001</v>
      </c>
      <c r="AE415" s="8">
        <v>41.912253999999997</v>
      </c>
      <c r="AF415" s="8">
        <v>29.175943</v>
      </c>
      <c r="AG415" s="8">
        <v>16.162763999999999</v>
      </c>
      <c r="AH415" s="8">
        <v>60.752341999999999</v>
      </c>
      <c r="AI415" s="8">
        <v>41.187674999999999</v>
      </c>
      <c r="AJ415" s="8">
        <v>8.5709619999999997</v>
      </c>
      <c r="AK415" s="16">
        <v>2658</v>
      </c>
      <c r="AL415" s="11">
        <v>239.39999399999999</v>
      </c>
      <c r="AM415" s="11">
        <v>331.64999399999999</v>
      </c>
      <c r="AN415" s="11">
        <v>190.88999899999999</v>
      </c>
      <c r="AO415" s="11">
        <v>112.657349</v>
      </c>
      <c r="AP415" s="11">
        <v>123.084129</v>
      </c>
      <c r="AQ415" s="11">
        <v>153.46998600000001</v>
      </c>
      <c r="AR415" s="11">
        <v>131.724243</v>
      </c>
      <c r="AS415" s="11">
        <v>81.690085999999994</v>
      </c>
      <c r="AT415" s="11">
        <v>85.963448</v>
      </c>
      <c r="AU415" s="11">
        <v>93.320610000000002</v>
      </c>
      <c r="AV415" s="11">
        <v>80.827087000000006</v>
      </c>
      <c r="AW415" s="11">
        <v>50.374423999999998</v>
      </c>
      <c r="AX415" s="11">
        <v>52.456924000000001</v>
      </c>
      <c r="AY415" s="11">
        <v>52.380001</v>
      </c>
      <c r="AZ415" s="11">
        <v>19.024397</v>
      </c>
      <c r="BA415" s="11">
        <v>27.792031999999999</v>
      </c>
      <c r="BB415" s="11">
        <v>47.444674999999997</v>
      </c>
      <c r="BC415" s="11">
        <v>21.74</v>
      </c>
      <c r="BD415" s="11">
        <v>19.940000999999999</v>
      </c>
      <c r="BE415">
        <v>116.08631099999999</v>
      </c>
      <c r="BF415">
        <v>138.36831699999999</v>
      </c>
      <c r="BG415" s="8">
        <v>80.263869999999997</v>
      </c>
      <c r="BH415" s="8">
        <v>80.962142999999998</v>
      </c>
      <c r="BI415">
        <f t="shared" si="6"/>
        <v>212.36228854237285</v>
      </c>
    </row>
    <row r="416" spans="1:61" x14ac:dyDescent="0.2">
      <c r="A416" s="15" t="s">
        <v>416</v>
      </c>
      <c r="B416" s="11">
        <v>1905.3900149999999</v>
      </c>
      <c r="C416" s="8">
        <v>1903.339966</v>
      </c>
      <c r="D416" s="8">
        <v>770.52002000000005</v>
      </c>
      <c r="E416" s="8">
        <v>189.337006</v>
      </c>
      <c r="F416" s="8">
        <v>149.96914699999999</v>
      </c>
      <c r="G416" s="8">
        <v>520.71002199999998</v>
      </c>
      <c r="H416" s="8">
        <v>291.37148999999999</v>
      </c>
      <c r="I416" s="8">
        <v>162.444962</v>
      </c>
      <c r="J416" s="8">
        <v>127.92712400000001</v>
      </c>
      <c r="K416" s="8">
        <v>105.665565</v>
      </c>
      <c r="L416" s="8">
        <v>102.40117600000001</v>
      </c>
      <c r="M416" s="8">
        <v>108.86470799999999</v>
      </c>
      <c r="N416" s="8">
        <v>93.459998999999996</v>
      </c>
      <c r="O416" s="8">
        <v>94.515136999999996</v>
      </c>
      <c r="P416" s="8">
        <v>33.365585000000003</v>
      </c>
      <c r="Q416" s="8">
        <v>76.698074000000005</v>
      </c>
      <c r="R416" s="8">
        <v>76.334548999999996</v>
      </c>
      <c r="S416" s="8">
        <v>33.534103000000002</v>
      </c>
      <c r="T416" s="8">
        <v>91.643996999999999</v>
      </c>
      <c r="U416" s="8">
        <v>57.634059999999998</v>
      </c>
      <c r="V416" s="8">
        <v>87.063468999999998</v>
      </c>
      <c r="W416" s="8">
        <v>72.874106999999995</v>
      </c>
      <c r="X416" s="8">
        <v>25.196283000000001</v>
      </c>
      <c r="Y416" s="8">
        <v>75.489998</v>
      </c>
      <c r="Z416" s="8">
        <v>59.508338999999999</v>
      </c>
      <c r="AA416" s="8">
        <v>43.635609000000002</v>
      </c>
      <c r="AB416" s="8">
        <v>23.379912999999998</v>
      </c>
      <c r="AC416" s="8">
        <v>50.841217</v>
      </c>
      <c r="AD416" s="8">
        <v>33.610000999999997</v>
      </c>
      <c r="AE416" s="8">
        <v>42.437812999999998</v>
      </c>
      <c r="AF416" s="8">
        <v>26.666668000000001</v>
      </c>
      <c r="AG416" s="8">
        <v>16.035498</v>
      </c>
      <c r="AH416" s="8">
        <v>60.509335</v>
      </c>
      <c r="AI416" s="8">
        <v>40.960968000000001</v>
      </c>
      <c r="AJ416" s="8">
        <v>8.6154639999999993</v>
      </c>
      <c r="AK416" s="16">
        <v>2652.219971</v>
      </c>
      <c r="AL416" s="11">
        <v>241.66999799999999</v>
      </c>
      <c r="AM416" s="11">
        <v>330.67001299999998</v>
      </c>
      <c r="AN416" s="11">
        <v>190.41000399999999</v>
      </c>
      <c r="AO416" s="11">
        <v>114.26087200000001</v>
      </c>
      <c r="AP416" s="11">
        <v>124.619957</v>
      </c>
      <c r="AQ416" s="11">
        <v>154.018158</v>
      </c>
      <c r="AR416" s="11">
        <v>130.729645</v>
      </c>
      <c r="AS416" s="11">
        <v>82.255341000000001</v>
      </c>
      <c r="AT416" s="11">
        <v>85.992569000000003</v>
      </c>
      <c r="AU416" s="11">
        <v>93.379531999999998</v>
      </c>
      <c r="AV416" s="11">
        <v>80.378639000000007</v>
      </c>
      <c r="AW416" s="11">
        <v>50.460514000000003</v>
      </c>
      <c r="AX416" s="11">
        <v>52.754725999999998</v>
      </c>
      <c r="AY416" s="11">
        <v>53.07</v>
      </c>
      <c r="AZ416" s="11">
        <v>18.99811</v>
      </c>
      <c r="BA416" s="11">
        <v>27.598697999999999</v>
      </c>
      <c r="BB416" s="11">
        <v>47.112309000000003</v>
      </c>
      <c r="BC416" s="11">
        <v>21.5</v>
      </c>
      <c r="BD416" s="11">
        <v>19.709999</v>
      </c>
      <c r="BE416">
        <v>116.563126</v>
      </c>
      <c r="BF416">
        <v>139.09285</v>
      </c>
      <c r="BG416" s="8">
        <v>80.859695000000002</v>
      </c>
      <c r="BH416" s="8">
        <v>81.361107000000004</v>
      </c>
      <c r="BI416">
        <f t="shared" si="6"/>
        <v>212.73961389830509</v>
      </c>
    </row>
    <row r="417" spans="1:61" x14ac:dyDescent="0.2">
      <c r="A417" s="15" t="s">
        <v>417</v>
      </c>
      <c r="B417" s="11">
        <v>1927.6800539999999</v>
      </c>
      <c r="C417" s="8">
        <v>1935.6999510000001</v>
      </c>
      <c r="D417" s="8">
        <v>767.94000200000005</v>
      </c>
      <c r="E417" s="8">
        <v>189.97657799999999</v>
      </c>
      <c r="F417" s="8">
        <v>151.00418099999999</v>
      </c>
      <c r="G417" s="8">
        <v>495.60000600000001</v>
      </c>
      <c r="H417" s="8">
        <v>291.312836</v>
      </c>
      <c r="I417" s="8">
        <v>160.09266700000001</v>
      </c>
      <c r="J417" s="8">
        <v>129.57756000000001</v>
      </c>
      <c r="K417" s="8">
        <v>104.863365</v>
      </c>
      <c r="L417" s="8">
        <v>102.564178</v>
      </c>
      <c r="M417" s="8">
        <v>108.436218</v>
      </c>
      <c r="N417" s="8">
        <v>93.07</v>
      </c>
      <c r="O417" s="8">
        <v>95.188964999999996</v>
      </c>
      <c r="P417" s="8">
        <v>34.980502999999999</v>
      </c>
      <c r="Q417" s="8">
        <v>76.305610999999999</v>
      </c>
      <c r="R417" s="8">
        <v>76.978020000000001</v>
      </c>
      <c r="S417" s="8">
        <v>33.582664000000001</v>
      </c>
      <c r="T417" s="8">
        <v>92.300376999999997</v>
      </c>
      <c r="U417" s="8">
        <v>58.076458000000002</v>
      </c>
      <c r="V417" s="8">
        <v>90.586547999999993</v>
      </c>
      <c r="W417" s="8">
        <v>71.062622000000005</v>
      </c>
      <c r="X417" s="8">
        <v>25.214528999999999</v>
      </c>
      <c r="Y417" s="8">
        <v>76.669998000000007</v>
      </c>
      <c r="Z417" s="8">
        <v>60.579738999999996</v>
      </c>
      <c r="AA417" s="8">
        <v>44.043239999999997</v>
      </c>
      <c r="AB417" s="8">
        <v>23.494734000000001</v>
      </c>
      <c r="AC417" s="8">
        <v>51.699261</v>
      </c>
      <c r="AD417" s="8">
        <v>34.049999</v>
      </c>
      <c r="AE417" s="8">
        <v>43.871215999999997</v>
      </c>
      <c r="AF417" s="8">
        <v>27.152335999999998</v>
      </c>
      <c r="AG417" s="8">
        <v>15.899141</v>
      </c>
      <c r="AH417" s="8">
        <v>61.425293000000003</v>
      </c>
      <c r="AI417" s="8">
        <v>41.305568999999998</v>
      </c>
      <c r="AJ417" s="8">
        <v>8.8913720000000005</v>
      </c>
      <c r="AK417" s="16">
        <v>2704.709961</v>
      </c>
      <c r="AL417" s="11">
        <v>240.83999600000001</v>
      </c>
      <c r="AM417" s="11">
        <v>330.07998700000002</v>
      </c>
      <c r="AN417" s="11">
        <v>192.929993</v>
      </c>
      <c r="AO417" s="11">
        <v>114.51857</v>
      </c>
      <c r="AP417" s="11">
        <v>123.03672</v>
      </c>
      <c r="AQ417" s="11">
        <v>154.147751</v>
      </c>
      <c r="AR417" s="11">
        <v>130.18455499999999</v>
      </c>
      <c r="AS417" s="11">
        <v>81.586449000000002</v>
      </c>
      <c r="AT417" s="11">
        <v>84.012153999999995</v>
      </c>
      <c r="AU417" s="11">
        <v>92.564468000000005</v>
      </c>
      <c r="AV417" s="11">
        <v>80.573616000000001</v>
      </c>
      <c r="AW417" s="11">
        <v>50.670966999999997</v>
      </c>
      <c r="AX417" s="11">
        <v>52.461803000000003</v>
      </c>
      <c r="AY417" s="11">
        <v>53.43</v>
      </c>
      <c r="AZ417" s="11">
        <v>19.567703000000002</v>
      </c>
      <c r="BA417" s="11">
        <v>28.004698000000001</v>
      </c>
      <c r="BB417" s="11">
        <v>46.844582000000003</v>
      </c>
      <c r="BC417" s="11">
        <v>20.620000999999998</v>
      </c>
      <c r="BD417" s="11">
        <v>19.030000999999999</v>
      </c>
      <c r="BE417">
        <v>119.937523</v>
      </c>
      <c r="BF417">
        <v>141.79080200000001</v>
      </c>
      <c r="BG417" s="8">
        <v>81.196053000000006</v>
      </c>
      <c r="BH417" s="8">
        <v>82.061515999999997</v>
      </c>
      <c r="BI417">
        <f t="shared" si="6"/>
        <v>214.33857050847453</v>
      </c>
    </row>
    <row r="418" spans="1:61" x14ac:dyDescent="0.2">
      <c r="A418" s="15" t="s">
        <v>418</v>
      </c>
      <c r="B418" s="11">
        <v>1932.8199460000001</v>
      </c>
      <c r="C418" s="8">
        <v>1931.2299800000001</v>
      </c>
      <c r="D418" s="8">
        <v>766.11999500000002</v>
      </c>
      <c r="E418" s="8">
        <v>189.96717799999999</v>
      </c>
      <c r="F418" s="8">
        <v>152.095688</v>
      </c>
      <c r="G418" s="8">
        <v>494.08999599999999</v>
      </c>
      <c r="H418" s="8">
        <v>292.81875600000001</v>
      </c>
      <c r="I418" s="8">
        <v>160.211288</v>
      </c>
      <c r="J418" s="8">
        <v>129.24352999999999</v>
      </c>
      <c r="K418" s="8">
        <v>104.52095799999999</v>
      </c>
      <c r="L418" s="8">
        <v>103.810631</v>
      </c>
      <c r="M418" s="8">
        <v>109.483643</v>
      </c>
      <c r="N418" s="8">
        <v>93.379997000000003</v>
      </c>
      <c r="O418" s="8">
        <v>95.32</v>
      </c>
      <c r="P418" s="8">
        <v>34.637096</v>
      </c>
      <c r="Q418" s="8">
        <v>72.483795000000001</v>
      </c>
      <c r="R418" s="8">
        <v>76.690940999999995</v>
      </c>
      <c r="S418" s="8">
        <v>33.738045</v>
      </c>
      <c r="T418" s="8">
        <v>92.087753000000006</v>
      </c>
      <c r="U418" s="8">
        <v>58.114117</v>
      </c>
      <c r="V418" s="8">
        <v>90.59639</v>
      </c>
      <c r="W418" s="8">
        <v>71.080642999999995</v>
      </c>
      <c r="X418" s="8">
        <v>24.712790999999999</v>
      </c>
      <c r="Y418" s="8">
        <v>77.120002999999997</v>
      </c>
      <c r="Z418" s="8">
        <v>60.107596999999998</v>
      </c>
      <c r="AA418" s="8">
        <v>43.985004000000004</v>
      </c>
      <c r="AB418" s="8">
        <v>23.061938999999999</v>
      </c>
      <c r="AC418" s="8">
        <v>51.886645999999999</v>
      </c>
      <c r="AD418" s="8">
        <v>34.119999</v>
      </c>
      <c r="AE418" s="8">
        <v>44.138767000000001</v>
      </c>
      <c r="AF418" s="8">
        <v>27.620011999999999</v>
      </c>
      <c r="AG418" s="8">
        <v>15.917324000000001</v>
      </c>
      <c r="AH418" s="8">
        <v>62.042155999999999</v>
      </c>
      <c r="AI418" s="8">
        <v>41.323695999999998</v>
      </c>
      <c r="AJ418" s="8">
        <v>8.9091719999999999</v>
      </c>
      <c r="AK418" s="16">
        <v>2670.0500489999999</v>
      </c>
      <c r="AL418" s="11">
        <v>242.470001</v>
      </c>
      <c r="AM418" s="11">
        <v>332.02999899999998</v>
      </c>
      <c r="AN418" s="11">
        <v>192.86000100000001</v>
      </c>
      <c r="AO418" s="11">
        <v>114.68084</v>
      </c>
      <c r="AP418" s="11">
        <v>124.259727</v>
      </c>
      <c r="AQ418" s="11">
        <v>155.46170000000001</v>
      </c>
      <c r="AR418" s="11">
        <v>129.935913</v>
      </c>
      <c r="AS418" s="11">
        <v>81.680649000000003</v>
      </c>
      <c r="AT418" s="11">
        <v>83.468529000000004</v>
      </c>
      <c r="AU418" s="11">
        <v>92.908164999999997</v>
      </c>
      <c r="AV418" s="11">
        <v>80.505379000000005</v>
      </c>
      <c r="AW418" s="11">
        <v>50.747489999999999</v>
      </c>
      <c r="AX418" s="11">
        <v>52.535034000000003</v>
      </c>
      <c r="AY418" s="11">
        <v>53.610000999999997</v>
      </c>
      <c r="AZ418" s="11">
        <v>19.681618</v>
      </c>
      <c r="BA418" s="11">
        <v>27.492360999999999</v>
      </c>
      <c r="BB418" s="11">
        <v>47.416977000000003</v>
      </c>
      <c r="BC418" s="11">
        <v>20.940000999999999</v>
      </c>
      <c r="BD418" s="11">
        <v>19.290001</v>
      </c>
      <c r="BE418">
        <v>119.121422</v>
      </c>
      <c r="BF418">
        <v>141.05676299999999</v>
      </c>
      <c r="BG418" s="8">
        <v>82.041740000000004</v>
      </c>
      <c r="BH418" s="8">
        <v>82.974670000000003</v>
      </c>
      <c r="BI418">
        <f t="shared" si="6"/>
        <v>213.84244918644077</v>
      </c>
    </row>
    <row r="419" spans="1:61" x14ac:dyDescent="0.2">
      <c r="A419" s="15" t="s">
        <v>419</v>
      </c>
      <c r="B419" s="11">
        <v>1998.099976</v>
      </c>
      <c r="C419" s="8">
        <v>1944.030029</v>
      </c>
      <c r="D419" s="8">
        <v>769.64001499999995</v>
      </c>
      <c r="E419" s="8">
        <v>190.66677899999999</v>
      </c>
      <c r="F419" s="8">
        <v>153.47891200000001</v>
      </c>
      <c r="G419" s="8">
        <v>487.64999399999999</v>
      </c>
      <c r="H419" s="8">
        <v>294.00207499999999</v>
      </c>
      <c r="I419" s="8">
        <v>161.65426600000001</v>
      </c>
      <c r="J419" s="8">
        <v>130.44206199999999</v>
      </c>
      <c r="K419" s="8">
        <v>104.383995</v>
      </c>
      <c r="L419" s="8">
        <v>104.20375799999999</v>
      </c>
      <c r="M419" s="8">
        <v>109.38840500000001</v>
      </c>
      <c r="N419" s="8">
        <v>94.459998999999996</v>
      </c>
      <c r="O419" s="8">
        <v>94.356032999999996</v>
      </c>
      <c r="P419" s="8">
        <v>34.451476999999997</v>
      </c>
      <c r="Q419" s="8">
        <v>72.539848000000006</v>
      </c>
      <c r="R419" s="8">
        <v>77.393790999999993</v>
      </c>
      <c r="S419" s="8">
        <v>33.922569000000003</v>
      </c>
      <c r="T419" s="8">
        <v>92.559235000000001</v>
      </c>
      <c r="U419" s="8">
        <v>58.650635000000001</v>
      </c>
      <c r="V419" s="8">
        <v>89.336738999999994</v>
      </c>
      <c r="W419" s="8">
        <v>69.701751999999999</v>
      </c>
      <c r="X419" s="8">
        <v>24.685423</v>
      </c>
      <c r="Y419" s="8">
        <v>77.680000000000007</v>
      </c>
      <c r="Z419" s="8">
        <v>60.125759000000002</v>
      </c>
      <c r="AA419" s="8">
        <v>43.810302999999998</v>
      </c>
      <c r="AB419" s="8">
        <v>23.238589999999999</v>
      </c>
      <c r="AC419" s="8">
        <v>51.965549000000003</v>
      </c>
      <c r="AD419" s="8">
        <v>34.689999</v>
      </c>
      <c r="AE419" s="8">
        <v>43.192740999999998</v>
      </c>
      <c r="AF419" s="8">
        <v>27.584040000000002</v>
      </c>
      <c r="AG419" s="8">
        <v>16.362750999999999</v>
      </c>
      <c r="AH419" s="8">
        <v>63.659106999999999</v>
      </c>
      <c r="AI419" s="8">
        <v>41.495995000000001</v>
      </c>
      <c r="AJ419" s="8">
        <v>8.8735710000000001</v>
      </c>
      <c r="AK419" s="16">
        <v>2658.5600589999999</v>
      </c>
      <c r="AL419" s="11">
        <v>241.729996</v>
      </c>
      <c r="AM419" s="11">
        <v>332.76998900000001</v>
      </c>
      <c r="AN419" s="11">
        <v>195.979996</v>
      </c>
      <c r="AO419" s="11">
        <v>118.307861</v>
      </c>
      <c r="AP419" s="11">
        <v>118.960159</v>
      </c>
      <c r="AQ419" s="11">
        <v>156.18945299999999</v>
      </c>
      <c r="AR419" s="11">
        <v>129.017853</v>
      </c>
      <c r="AS419" s="11">
        <v>82.556808000000004</v>
      </c>
      <c r="AT419" s="11">
        <v>83.963615000000004</v>
      </c>
      <c r="AU419" s="11">
        <v>94.332085000000006</v>
      </c>
      <c r="AV419" s="11">
        <v>80.710105999999996</v>
      </c>
      <c r="AW419" s="11">
        <v>50.938811999999999</v>
      </c>
      <c r="AX419" s="11">
        <v>52.989066999999999</v>
      </c>
      <c r="AY419" s="11">
        <v>54.25</v>
      </c>
      <c r="AZ419" s="11">
        <v>19.716673</v>
      </c>
      <c r="BA419" s="11">
        <v>27.386023000000002</v>
      </c>
      <c r="BB419" s="11">
        <v>47.380051000000002</v>
      </c>
      <c r="BC419" s="11">
        <v>21.07</v>
      </c>
      <c r="BD419" s="11">
        <v>19.299999</v>
      </c>
      <c r="BE419">
        <v>119.066406</v>
      </c>
      <c r="BF419">
        <v>141.819412</v>
      </c>
      <c r="BG419" s="8">
        <v>82.637566000000007</v>
      </c>
      <c r="BH419" s="8">
        <v>82.682106000000005</v>
      </c>
      <c r="BI419">
        <f t="shared" si="6"/>
        <v>215.16424181355936</v>
      </c>
    </row>
    <row r="420" spans="1:61" x14ac:dyDescent="0.2">
      <c r="A420" s="15" t="s">
        <v>420</v>
      </c>
      <c r="B420" s="11">
        <v>2002.380005</v>
      </c>
      <c r="C420" s="8">
        <v>1944</v>
      </c>
      <c r="D420" s="8">
        <v>760.89001499999995</v>
      </c>
      <c r="E420" s="8">
        <v>188.378906</v>
      </c>
      <c r="F420" s="8">
        <v>153.18720999999999</v>
      </c>
      <c r="G420" s="8">
        <v>483.98998999999998</v>
      </c>
      <c r="H420" s="8">
        <v>294.031342</v>
      </c>
      <c r="I420" s="8">
        <v>159.91478000000001</v>
      </c>
      <c r="J420" s="8">
        <v>129.13548299999999</v>
      </c>
      <c r="K420" s="8">
        <v>103.366585</v>
      </c>
      <c r="L420" s="8">
        <v>103.436691</v>
      </c>
      <c r="M420" s="8">
        <v>110.093048</v>
      </c>
      <c r="N420" s="8">
        <v>79.779999000000004</v>
      </c>
      <c r="O420" s="8">
        <v>93.392075000000006</v>
      </c>
      <c r="P420" s="8">
        <v>33.746113000000001</v>
      </c>
      <c r="Q420" s="8">
        <v>72.894936000000001</v>
      </c>
      <c r="R420" s="8">
        <v>76.799835000000002</v>
      </c>
      <c r="S420" s="8">
        <v>33.796314000000002</v>
      </c>
      <c r="T420" s="8">
        <v>91.597785999999999</v>
      </c>
      <c r="U420" s="8">
        <v>57.963509000000002</v>
      </c>
      <c r="V420" s="8">
        <v>87.535820000000001</v>
      </c>
      <c r="W420" s="8">
        <v>70.548912000000001</v>
      </c>
      <c r="X420" s="8">
        <v>24.192812</v>
      </c>
      <c r="Y420" s="8">
        <v>77.209998999999996</v>
      </c>
      <c r="Z420" s="8">
        <v>59.662689</v>
      </c>
      <c r="AA420" s="8">
        <v>43.208568999999997</v>
      </c>
      <c r="AB420" s="8">
        <v>24.139519</v>
      </c>
      <c r="AC420" s="8">
        <v>51.127243</v>
      </c>
      <c r="AD420" s="8">
        <v>34.330002</v>
      </c>
      <c r="AE420" s="8">
        <v>42.533382000000003</v>
      </c>
      <c r="AF420" s="8">
        <v>27.116364000000001</v>
      </c>
      <c r="AG420" s="8">
        <v>15.917324000000001</v>
      </c>
      <c r="AH420" s="8">
        <v>63.294593999999996</v>
      </c>
      <c r="AI420" s="8">
        <v>41.287418000000002</v>
      </c>
      <c r="AJ420" s="8">
        <v>8.6332649999999997</v>
      </c>
      <c r="AK420" s="16">
        <v>2679.6201169999999</v>
      </c>
      <c r="AL420" s="11">
        <v>244.41000399999999</v>
      </c>
      <c r="AM420" s="11">
        <v>329.52999899999998</v>
      </c>
      <c r="AN420" s="11">
        <v>193.229996</v>
      </c>
      <c r="AO420" s="11">
        <v>117.315201</v>
      </c>
      <c r="AP420" s="11">
        <v>116.713303</v>
      </c>
      <c r="AQ420" s="11">
        <v>141.23545799999999</v>
      </c>
      <c r="AR420" s="11">
        <v>126.06282</v>
      </c>
      <c r="AS420" s="11">
        <v>82.255341000000001</v>
      </c>
      <c r="AT420" s="11">
        <v>83.963615000000004</v>
      </c>
      <c r="AU420" s="11">
        <v>93.202781999999999</v>
      </c>
      <c r="AV420" s="11">
        <v>79.355018999999999</v>
      </c>
      <c r="AW420" s="11">
        <v>50.795326000000003</v>
      </c>
      <c r="AX420" s="11">
        <v>52.979298</v>
      </c>
      <c r="AY420" s="11">
        <v>53.32</v>
      </c>
      <c r="AZ420" s="11">
        <v>19.353681999999999</v>
      </c>
      <c r="BA420" s="11">
        <v>26.980021000000001</v>
      </c>
      <c r="BB420" s="11">
        <v>46.724564000000001</v>
      </c>
      <c r="BC420" s="11">
        <v>20.67</v>
      </c>
      <c r="BD420" s="11">
        <v>19.040001</v>
      </c>
      <c r="BE420">
        <v>116.984825</v>
      </c>
      <c r="BF420">
        <v>141.60015899999999</v>
      </c>
      <c r="BG420" s="8">
        <v>82.358879000000002</v>
      </c>
      <c r="BH420" s="8">
        <v>80.873489000000006</v>
      </c>
      <c r="BI420">
        <f t="shared" si="6"/>
        <v>214.2726514067796</v>
      </c>
    </row>
    <row r="421" spans="1:61" x14ac:dyDescent="0.2">
      <c r="A421" s="15" t="s">
        <v>421</v>
      </c>
      <c r="B421" s="11">
        <v>2012.709961</v>
      </c>
      <c r="C421" s="8">
        <v>1951.5500489999999</v>
      </c>
      <c r="D421" s="8">
        <v>766.88000499999998</v>
      </c>
      <c r="E421" s="8">
        <v>189.80647300000001</v>
      </c>
      <c r="F421" s="8">
        <v>153.60379</v>
      </c>
      <c r="G421" s="8">
        <v>475.17999300000002</v>
      </c>
      <c r="H421" s="8">
        <v>291.96801799999997</v>
      </c>
      <c r="I421" s="8">
        <v>162.118774</v>
      </c>
      <c r="J421" s="8">
        <v>128.202225</v>
      </c>
      <c r="K421" s="8">
        <v>105.391655</v>
      </c>
      <c r="L421" s="8">
        <v>104.270866</v>
      </c>
      <c r="M421" s="8">
        <v>110.492966</v>
      </c>
      <c r="N421" s="8">
        <v>80.510002</v>
      </c>
      <c r="O421" s="8">
        <v>92.942841000000001</v>
      </c>
      <c r="P421" s="8">
        <v>33.458393000000001</v>
      </c>
      <c r="Q421" s="8">
        <v>74.343284999999995</v>
      </c>
      <c r="R421" s="8">
        <v>76.839432000000002</v>
      </c>
      <c r="S421" s="8">
        <v>33.611794000000003</v>
      </c>
      <c r="T421" s="8">
        <v>92.309630999999996</v>
      </c>
      <c r="U421" s="8">
        <v>57.878791999999997</v>
      </c>
      <c r="V421" s="8">
        <v>86.610778999999994</v>
      </c>
      <c r="W421" s="8">
        <v>71.296936000000002</v>
      </c>
      <c r="X421" s="8">
        <v>24.110707999999999</v>
      </c>
      <c r="Y421" s="8">
        <v>78.050003000000004</v>
      </c>
      <c r="Z421" s="8">
        <v>59.399380000000001</v>
      </c>
      <c r="AA421" s="8">
        <v>43.198864</v>
      </c>
      <c r="AB421" s="8">
        <v>23.901035</v>
      </c>
      <c r="AC421" s="8">
        <v>50.959567999999997</v>
      </c>
      <c r="AD421" s="8">
        <v>34.520000000000003</v>
      </c>
      <c r="AE421" s="8">
        <v>41.986606999999999</v>
      </c>
      <c r="AF421" s="8">
        <v>27.296237999999999</v>
      </c>
      <c r="AG421" s="8">
        <v>15.944595</v>
      </c>
      <c r="AH421" s="8">
        <v>63.687145000000001</v>
      </c>
      <c r="AI421" s="8">
        <v>41.205813999999997</v>
      </c>
      <c r="AJ421" s="8">
        <v>8.4374570000000002</v>
      </c>
      <c r="AK421" s="16">
        <v>2668.4499510000001</v>
      </c>
      <c r="AL421" s="11">
        <v>260</v>
      </c>
      <c r="AM421" s="11">
        <v>335.42001299999998</v>
      </c>
      <c r="AN421" s="11">
        <v>191.58999600000001</v>
      </c>
      <c r="AO421" s="11">
        <v>117.000229</v>
      </c>
      <c r="AP421" s="11">
        <v>116.277191</v>
      </c>
      <c r="AQ421" s="11">
        <v>142.720901</v>
      </c>
      <c r="AR421" s="11">
        <v>127.009575</v>
      </c>
      <c r="AS421" s="11">
        <v>82.434348999999997</v>
      </c>
      <c r="AT421" s="11">
        <v>85.701324</v>
      </c>
      <c r="AU421" s="11">
        <v>94.057113999999999</v>
      </c>
      <c r="AV421" s="11">
        <v>80.332290999999998</v>
      </c>
      <c r="AW421" s="11">
        <v>51.130127000000002</v>
      </c>
      <c r="AX421" s="11">
        <v>53.687187000000002</v>
      </c>
      <c r="AY421" s="11">
        <v>53.610000999999997</v>
      </c>
      <c r="AZ421" s="11">
        <v>19.229731000000001</v>
      </c>
      <c r="BA421" s="11">
        <v>27.018688000000001</v>
      </c>
      <c r="BB421" s="11">
        <v>46.798411999999999</v>
      </c>
      <c r="BC421" s="11">
        <v>20.450001</v>
      </c>
      <c r="BD421" s="11">
        <v>18.969999000000001</v>
      </c>
      <c r="BE421">
        <v>115.62487</v>
      </c>
      <c r="BF421">
        <v>141.419006</v>
      </c>
      <c r="BG421" s="8">
        <v>83.502487000000002</v>
      </c>
      <c r="BH421" s="8">
        <v>81.680267000000001</v>
      </c>
      <c r="BI421">
        <f t="shared" si="6"/>
        <v>214.89470820338977</v>
      </c>
    </row>
    <row r="422" spans="1:61" x14ac:dyDescent="0.2">
      <c r="A422" s="15" t="s">
        <v>422</v>
      </c>
      <c r="B422" s="11">
        <v>2039.51001</v>
      </c>
      <c r="C422" s="8">
        <v>1925.3599850000001</v>
      </c>
      <c r="D422" s="8">
        <v>783</v>
      </c>
      <c r="E422" s="8">
        <v>193.88111900000001</v>
      </c>
      <c r="F422" s="8">
        <v>153.120926</v>
      </c>
      <c r="G422" s="8">
        <v>477.48998999999998</v>
      </c>
      <c r="H422" s="8">
        <v>290.05123900000001</v>
      </c>
      <c r="I422" s="8">
        <v>167.50531000000001</v>
      </c>
      <c r="J422" s="8">
        <v>125.12732699999999</v>
      </c>
      <c r="K422" s="8">
        <v>107.436279</v>
      </c>
      <c r="L422" s="8">
        <v>105.40226699999999</v>
      </c>
      <c r="M422" s="8">
        <v>111.664169</v>
      </c>
      <c r="N422" s="8">
        <v>79.980002999999996</v>
      </c>
      <c r="O422" s="8">
        <v>92.924126000000001</v>
      </c>
      <c r="P422" s="8">
        <v>33.040745000000001</v>
      </c>
      <c r="Q422" s="8">
        <v>75.389870000000002</v>
      </c>
      <c r="R422" s="8">
        <v>76.384063999999995</v>
      </c>
      <c r="S422" s="8">
        <v>33.796314000000002</v>
      </c>
      <c r="T422" s="8">
        <v>92.623954999999995</v>
      </c>
      <c r="U422" s="8">
        <v>57.605823999999998</v>
      </c>
      <c r="V422" s="8">
        <v>85.656204000000002</v>
      </c>
      <c r="W422" s="8">
        <v>73.946579</v>
      </c>
      <c r="X422" s="8">
        <v>23.837032000000001</v>
      </c>
      <c r="Y422" s="8">
        <v>78.849997999999999</v>
      </c>
      <c r="Z422" s="8">
        <v>58.564045</v>
      </c>
      <c r="AA422" s="8">
        <v>43.363857000000003</v>
      </c>
      <c r="AB422" s="8">
        <v>23.600725000000001</v>
      </c>
      <c r="AC422" s="8">
        <v>51.008884000000002</v>
      </c>
      <c r="AD422" s="8">
        <v>34.270000000000003</v>
      </c>
      <c r="AE422" s="8">
        <v>42.024974999999998</v>
      </c>
      <c r="AF422" s="8">
        <v>27.314223999999999</v>
      </c>
      <c r="AG422" s="8">
        <v>16.008227999999999</v>
      </c>
      <c r="AH422" s="8">
        <v>63.546951</v>
      </c>
      <c r="AI422" s="8">
        <v>41.051654999999997</v>
      </c>
      <c r="AJ422" s="8">
        <v>8.4285569999999996</v>
      </c>
      <c r="AK422" s="16">
        <v>2638.0600589999999</v>
      </c>
      <c r="AL422" s="11">
        <v>274.36999500000002</v>
      </c>
      <c r="AM422" s="11">
        <v>343.77999899999998</v>
      </c>
      <c r="AN422" s="11">
        <v>190.16000399999999</v>
      </c>
      <c r="AO422" s="11">
        <v>115.63531500000001</v>
      </c>
      <c r="AP422" s="11">
        <v>116.37200199999999</v>
      </c>
      <c r="AQ422" s="11">
        <v>136.01151999999999</v>
      </c>
      <c r="AR422" s="11">
        <v>125.163849</v>
      </c>
      <c r="AS422" s="11">
        <v>83.800399999999996</v>
      </c>
      <c r="AT422" s="11">
        <v>88.167145000000005</v>
      </c>
      <c r="AU422" s="11">
        <v>95.932770000000005</v>
      </c>
      <c r="AV422" s="11">
        <v>77.791374000000005</v>
      </c>
      <c r="AW422" s="11">
        <v>51.206657</v>
      </c>
      <c r="AX422" s="11">
        <v>54.404839000000003</v>
      </c>
      <c r="AY422" s="11">
        <v>53.02</v>
      </c>
      <c r="AZ422" s="11">
        <v>18.919861000000001</v>
      </c>
      <c r="BA422" s="11">
        <v>27.067019999999999</v>
      </c>
      <c r="BB422" s="11">
        <v>46.955364000000003</v>
      </c>
      <c r="BC422" s="11">
        <v>20.75</v>
      </c>
      <c r="BD422" s="11">
        <v>19.309999000000001</v>
      </c>
      <c r="BE422">
        <v>114.718216</v>
      </c>
      <c r="BF422">
        <v>136.35678100000001</v>
      </c>
      <c r="BG422" s="8">
        <v>83.627419000000003</v>
      </c>
      <c r="BH422" s="8">
        <v>81.458633000000006</v>
      </c>
      <c r="BI422">
        <f t="shared" si="6"/>
        <v>215.01363825423732</v>
      </c>
    </row>
    <row r="423" spans="1:61" x14ac:dyDescent="0.2">
      <c r="A423" s="15" t="s">
        <v>423</v>
      </c>
      <c r="B423" s="11">
        <v>1994.8199460000001</v>
      </c>
      <c r="C423" s="8">
        <v>1892.1800539999999</v>
      </c>
      <c r="D423" s="8">
        <v>772.42999299999997</v>
      </c>
      <c r="E423" s="8">
        <v>193.001892</v>
      </c>
      <c r="F423" s="8">
        <v>154.56012000000001</v>
      </c>
      <c r="G423" s="8">
        <v>477.88000499999998</v>
      </c>
      <c r="H423" s="8">
        <v>283.41119400000002</v>
      </c>
      <c r="I423" s="8">
        <v>165.05419900000001</v>
      </c>
      <c r="J423" s="8">
        <v>121.669296</v>
      </c>
      <c r="K423" s="8">
        <v>108.649353</v>
      </c>
      <c r="L423" s="8">
        <v>103.94486999999999</v>
      </c>
      <c r="M423" s="8">
        <v>113.18768300000001</v>
      </c>
      <c r="N423" s="8">
        <v>82.639999000000003</v>
      </c>
      <c r="O423" s="8">
        <v>93.672828999999993</v>
      </c>
      <c r="P423" s="8">
        <v>32.753033000000002</v>
      </c>
      <c r="Q423" s="8">
        <v>73.885436999999996</v>
      </c>
      <c r="R423" s="8">
        <v>74.958541999999994</v>
      </c>
      <c r="S423" s="8">
        <v>33.145640999999998</v>
      </c>
      <c r="T423" s="8">
        <v>93.47448</v>
      </c>
      <c r="U423" s="8">
        <v>57.370510000000003</v>
      </c>
      <c r="V423" s="8">
        <v>83.904494999999997</v>
      </c>
      <c r="W423" s="8">
        <v>73.072379999999995</v>
      </c>
      <c r="X423" s="8">
        <v>24.156320999999998</v>
      </c>
      <c r="Y423" s="8">
        <v>78.860000999999997</v>
      </c>
      <c r="Z423" s="8">
        <v>57.301968000000002</v>
      </c>
      <c r="AA423" s="8">
        <v>43.781188999999998</v>
      </c>
      <c r="AB423" s="8">
        <v>23.229756999999999</v>
      </c>
      <c r="AC423" s="8">
        <v>51.797882000000001</v>
      </c>
      <c r="AD423" s="8">
        <v>34.009998000000003</v>
      </c>
      <c r="AE423" s="8">
        <v>42.475830000000002</v>
      </c>
      <c r="AF423" s="8">
        <v>27.215294</v>
      </c>
      <c r="AG423" s="8">
        <v>16.226396999999999</v>
      </c>
      <c r="AH423" s="8">
        <v>64.229240000000004</v>
      </c>
      <c r="AI423" s="8">
        <v>41.786181999999997</v>
      </c>
      <c r="AJ423" s="8">
        <v>8.4463570000000008</v>
      </c>
      <c r="AK423" s="16">
        <v>2655.8701169999999</v>
      </c>
      <c r="AL423" s="11">
        <v>274.92999300000002</v>
      </c>
      <c r="AM423" s="11">
        <v>340.85998499999999</v>
      </c>
      <c r="AN423" s="11">
        <v>191</v>
      </c>
      <c r="AO423" s="11">
        <v>115.339432</v>
      </c>
      <c r="AP423" s="11">
        <v>114.447487</v>
      </c>
      <c r="AQ423" s="11">
        <v>136.51997399999999</v>
      </c>
      <c r="AR423" s="11">
        <v>125.45076</v>
      </c>
      <c r="AS423" s="11">
        <v>83.470664999999997</v>
      </c>
      <c r="AT423" s="11">
        <v>87.555549999999997</v>
      </c>
      <c r="AU423" s="11">
        <v>95.706901999999999</v>
      </c>
      <c r="AV423" s="11">
        <v>78.104102999999995</v>
      </c>
      <c r="AW423" s="11">
        <v>51.455376000000001</v>
      </c>
      <c r="AX423" s="11">
        <v>54.253494000000003</v>
      </c>
      <c r="AY423" s="11">
        <v>52.98</v>
      </c>
      <c r="AZ423" s="11">
        <v>19.362534</v>
      </c>
      <c r="BA423" s="11">
        <v>27.569696</v>
      </c>
      <c r="BB423" s="11">
        <v>46.55838</v>
      </c>
      <c r="BC423" s="11">
        <v>20.450001</v>
      </c>
      <c r="BD423" s="11">
        <v>19.190000999999999</v>
      </c>
      <c r="BE423">
        <v>117.308632</v>
      </c>
      <c r="BF423">
        <v>133.82086200000001</v>
      </c>
      <c r="BG423" s="8">
        <v>83.348731999999998</v>
      </c>
      <c r="BH423" s="8">
        <v>80.758232000000007</v>
      </c>
      <c r="BI423">
        <f t="shared" si="6"/>
        <v>213.55073347457628</v>
      </c>
    </row>
    <row r="424" spans="1:61" x14ac:dyDescent="0.2">
      <c r="A424" s="15" t="s">
        <v>424</v>
      </c>
      <c r="B424" s="11">
        <v>1958.3100589999999</v>
      </c>
      <c r="C424" s="8">
        <v>1909.5</v>
      </c>
      <c r="D424" s="8">
        <v>771.65997300000004</v>
      </c>
      <c r="E424" s="8">
        <v>194.64688100000001</v>
      </c>
      <c r="F424" s="8">
        <v>155.033524</v>
      </c>
      <c r="G424" s="8">
        <v>481.04998799999998</v>
      </c>
      <c r="H424" s="8">
        <v>284.115295</v>
      </c>
      <c r="I424" s="8">
        <v>165.271637</v>
      </c>
      <c r="J424" s="8">
        <v>122.337326</v>
      </c>
      <c r="K424" s="8">
        <v>108.708061</v>
      </c>
      <c r="L424" s="8">
        <v>104.874916</v>
      </c>
      <c r="M424" s="8">
        <v>113.130554</v>
      </c>
      <c r="N424" s="8">
        <v>82.120002999999997</v>
      </c>
      <c r="O424" s="8">
        <v>94.552574000000007</v>
      </c>
      <c r="P424" s="8">
        <v>32.255783000000001</v>
      </c>
      <c r="Q424" s="8">
        <v>74.034935000000004</v>
      </c>
      <c r="R424" s="8">
        <v>74.928841000000006</v>
      </c>
      <c r="S424" s="8">
        <v>32.689197999999998</v>
      </c>
      <c r="T424" s="8">
        <v>94.265923000000001</v>
      </c>
      <c r="U424" s="8">
        <v>58.114117</v>
      </c>
      <c r="V424" s="8">
        <v>83.432120999999995</v>
      </c>
      <c r="W424" s="8">
        <v>73.054351999999994</v>
      </c>
      <c r="X424" s="8">
        <v>24.220175000000001</v>
      </c>
      <c r="Y424" s="8">
        <v>78.239998</v>
      </c>
      <c r="Z424" s="8">
        <v>55.458801000000001</v>
      </c>
      <c r="AA424" s="8">
        <v>43.451205999999999</v>
      </c>
      <c r="AB424" s="8">
        <v>23.371078000000001</v>
      </c>
      <c r="AC424" s="8">
        <v>51.620361000000003</v>
      </c>
      <c r="AD424" s="8">
        <v>33.709999000000003</v>
      </c>
      <c r="AE424" s="8">
        <v>42.370308000000001</v>
      </c>
      <c r="AF424" s="8">
        <v>26.100059999999999</v>
      </c>
      <c r="AG424" s="8">
        <v>16.053677</v>
      </c>
      <c r="AH424" s="8">
        <v>64.518981999999994</v>
      </c>
      <c r="AI424" s="8">
        <v>41.323695999999998</v>
      </c>
      <c r="AJ424" s="8">
        <v>8.3929580000000001</v>
      </c>
      <c r="AK424" s="16">
        <v>2653.8798830000001</v>
      </c>
      <c r="AL424" s="11">
        <v>275.66000400000001</v>
      </c>
      <c r="AM424" s="11">
        <v>344.70001200000002</v>
      </c>
      <c r="AN424" s="11">
        <v>190.720001</v>
      </c>
      <c r="AO424" s="11">
        <v>118.393776</v>
      </c>
      <c r="AP424" s="11">
        <v>116.959793</v>
      </c>
      <c r="AQ424" s="11">
        <v>135.98164399999999</v>
      </c>
      <c r="AR424" s="11">
        <v>125.33601400000001</v>
      </c>
      <c r="AS424" s="11">
        <v>83.734451000000007</v>
      </c>
      <c r="AT424" s="11">
        <v>87.283730000000006</v>
      </c>
      <c r="AU424" s="11">
        <v>95.598877000000002</v>
      </c>
      <c r="AV424" s="11">
        <v>78.573195999999996</v>
      </c>
      <c r="AW424" s="11">
        <v>51.857146999999998</v>
      </c>
      <c r="AX424" s="11">
        <v>53.994746999999997</v>
      </c>
      <c r="AY424" s="11">
        <v>53.200001</v>
      </c>
      <c r="AZ424" s="11">
        <v>18.831327000000002</v>
      </c>
      <c r="BA424" s="11">
        <v>27.134687</v>
      </c>
      <c r="BB424" s="11">
        <v>46.435687999999999</v>
      </c>
      <c r="BC424" s="11">
        <v>20.41</v>
      </c>
      <c r="BD424" s="11">
        <v>19.18</v>
      </c>
      <c r="BE424">
        <v>117.003334</v>
      </c>
      <c r="BF424">
        <v>121.88500999999999</v>
      </c>
      <c r="BG424" s="8">
        <v>84.492339999999999</v>
      </c>
      <c r="BH424" s="8">
        <v>80.935547</v>
      </c>
      <c r="BI424">
        <f t="shared" si="6"/>
        <v>213.20506049152539</v>
      </c>
    </row>
    <row r="425" spans="1:61" x14ac:dyDescent="0.2">
      <c r="A425" s="15" t="s">
        <v>425</v>
      </c>
      <c r="B425" s="11">
        <v>1952.0699460000001</v>
      </c>
      <c r="C425" s="8">
        <v>1901.8100589999999</v>
      </c>
      <c r="D425" s="8">
        <v>772.53002900000001</v>
      </c>
      <c r="E425" s="8">
        <v>194.968323</v>
      </c>
      <c r="F425" s="8">
        <v>155.18502799999999</v>
      </c>
      <c r="G425" s="8">
        <v>482.02999899999998</v>
      </c>
      <c r="H425" s="8">
        <v>287.57711799999998</v>
      </c>
      <c r="I425" s="8">
        <v>165.33093299999999</v>
      </c>
      <c r="J425" s="8">
        <v>126.551788</v>
      </c>
      <c r="K425" s="8">
        <v>108.41456599999999</v>
      </c>
      <c r="L425" s="8">
        <v>105.07624800000001</v>
      </c>
      <c r="M425" s="8">
        <v>113.463829</v>
      </c>
      <c r="N425" s="8">
        <v>82.239998</v>
      </c>
      <c r="O425" s="8">
        <v>94.524506000000002</v>
      </c>
      <c r="P425" s="8">
        <v>31.814820999999998</v>
      </c>
      <c r="Q425" s="8">
        <v>73.063132999999993</v>
      </c>
      <c r="R425" s="8">
        <v>75.671288000000004</v>
      </c>
      <c r="S425" s="8">
        <v>33.009673999999997</v>
      </c>
      <c r="T425" s="8">
        <v>94.405586</v>
      </c>
      <c r="U425" s="8">
        <v>58.415317999999999</v>
      </c>
      <c r="V425" s="8">
        <v>82.989295999999996</v>
      </c>
      <c r="W425" s="8">
        <v>72.324348000000001</v>
      </c>
      <c r="X425" s="8">
        <v>24.712790999999999</v>
      </c>
      <c r="Y425" s="8">
        <v>78.860000999999997</v>
      </c>
      <c r="Z425" s="8">
        <v>55.041130000000003</v>
      </c>
      <c r="AA425" s="8">
        <v>41.723644</v>
      </c>
      <c r="AB425" s="8">
        <v>23.114933000000001</v>
      </c>
      <c r="AC425" s="8">
        <v>49.835247000000003</v>
      </c>
      <c r="AD425" s="8">
        <v>33.279998999999997</v>
      </c>
      <c r="AE425" s="8">
        <v>41.890675000000002</v>
      </c>
      <c r="AF425" s="8">
        <v>26.028109000000001</v>
      </c>
      <c r="AG425" s="8">
        <v>15.999136</v>
      </c>
      <c r="AH425" s="8">
        <v>63.481521999999998</v>
      </c>
      <c r="AI425" s="8">
        <v>41.450648999999999</v>
      </c>
      <c r="AJ425" s="8">
        <v>8.2505520000000008</v>
      </c>
      <c r="AK425" s="16">
        <v>2607.1999510000001</v>
      </c>
      <c r="AL425" s="11">
        <v>285.79998799999998</v>
      </c>
      <c r="AM425" s="11">
        <v>346.11999500000002</v>
      </c>
      <c r="AN425" s="11">
        <v>188.61999499999999</v>
      </c>
      <c r="AO425" s="11">
        <v>118.699196</v>
      </c>
      <c r="AP425" s="11">
        <v>116.48577899999999</v>
      </c>
      <c r="AQ425" s="11">
        <v>132.14344800000001</v>
      </c>
      <c r="AR425" s="11">
        <v>124.360535</v>
      </c>
      <c r="AS425" s="11">
        <v>83.602547000000001</v>
      </c>
      <c r="AT425" s="11">
        <v>86.856575000000007</v>
      </c>
      <c r="AU425" s="11">
        <v>94.813277999999997</v>
      </c>
      <c r="AV425" s="11">
        <v>78.475470999999999</v>
      </c>
      <c r="AW425" s="11">
        <v>52.478938999999997</v>
      </c>
      <c r="AX425" s="11">
        <v>53.667656000000001</v>
      </c>
      <c r="AY425" s="11">
        <v>53.369999</v>
      </c>
      <c r="AZ425" s="11">
        <v>18.919861000000001</v>
      </c>
      <c r="BA425" s="11">
        <v>26.003674</v>
      </c>
      <c r="BB425" s="11">
        <v>45.710715999999998</v>
      </c>
      <c r="BC425" s="11">
        <v>19.66</v>
      </c>
      <c r="BD425" s="11">
        <v>18.420000000000002</v>
      </c>
      <c r="BE425">
        <v>116.263206</v>
      </c>
      <c r="BF425">
        <v>122.39027400000001</v>
      </c>
      <c r="BG425" s="8">
        <v>84.953613000000004</v>
      </c>
      <c r="BH425" s="8">
        <v>79.705887000000004</v>
      </c>
      <c r="BI425">
        <f t="shared" si="6"/>
        <v>212.23482720338984</v>
      </c>
    </row>
    <row r="426" spans="1:61" x14ac:dyDescent="0.2">
      <c r="A426" s="15" t="s">
        <v>426</v>
      </c>
      <c r="B426" s="11">
        <v>1939.01001</v>
      </c>
      <c r="C426" s="8">
        <v>1875.76001</v>
      </c>
      <c r="D426" s="8">
        <v>764.97997999999995</v>
      </c>
      <c r="E426" s="8">
        <v>199.184753</v>
      </c>
      <c r="F426" s="8">
        <v>156.29281599999999</v>
      </c>
      <c r="G426" s="8">
        <v>489.11999500000002</v>
      </c>
      <c r="H426" s="8">
        <v>287.29354899999998</v>
      </c>
      <c r="I426" s="8">
        <v>164.985016</v>
      </c>
      <c r="J426" s="8">
        <v>126.777733</v>
      </c>
      <c r="K426" s="8">
        <v>109.030891</v>
      </c>
      <c r="L426" s="8">
        <v>107.760941</v>
      </c>
      <c r="M426" s="8">
        <v>113.006775</v>
      </c>
      <c r="N426" s="8">
        <v>83.900002000000001</v>
      </c>
      <c r="O426" s="8">
        <v>96.293312</v>
      </c>
      <c r="P426" s="8">
        <v>31.777291999999999</v>
      </c>
      <c r="Q426" s="8">
        <v>72.240821999999994</v>
      </c>
      <c r="R426" s="8">
        <v>75.819785999999993</v>
      </c>
      <c r="S426" s="8">
        <v>32.737751000000003</v>
      </c>
      <c r="T426" s="8">
        <v>94.787338000000005</v>
      </c>
      <c r="U426" s="8">
        <v>58.349429999999998</v>
      </c>
      <c r="V426" s="8">
        <v>84.160362000000006</v>
      </c>
      <c r="W426" s="8">
        <v>73.009293</v>
      </c>
      <c r="X426" s="8">
        <v>25.296631000000001</v>
      </c>
      <c r="Y426" s="8">
        <v>79.940002000000007</v>
      </c>
      <c r="Z426" s="8">
        <v>55.567753000000003</v>
      </c>
      <c r="AA426" s="8">
        <v>41.607170000000004</v>
      </c>
      <c r="AB426" s="8">
        <v>22.743960999999999</v>
      </c>
      <c r="AC426" s="8">
        <v>49.993046</v>
      </c>
      <c r="AD426" s="8">
        <v>33.209999000000003</v>
      </c>
      <c r="AE426" s="8">
        <v>42.475830000000002</v>
      </c>
      <c r="AF426" s="8">
        <v>25.992132000000002</v>
      </c>
      <c r="AG426" s="8">
        <v>16.153673000000001</v>
      </c>
      <c r="AH426" s="8">
        <v>63.584332000000003</v>
      </c>
      <c r="AI426" s="8">
        <v>41.867786000000002</v>
      </c>
      <c r="AJ426" s="8">
        <v>8.3484549999999995</v>
      </c>
      <c r="AK426" s="16">
        <v>2591.6599120000001</v>
      </c>
      <c r="AL426" s="11">
        <v>285.959991</v>
      </c>
      <c r="AM426" s="11">
        <v>345.89001500000001</v>
      </c>
      <c r="AN426" s="11">
        <v>189.770004</v>
      </c>
      <c r="AO426" s="11">
        <v>118.27922100000001</v>
      </c>
      <c r="AP426" s="11">
        <v>117.86041299999999</v>
      </c>
      <c r="AQ426" s="11">
        <v>136.14112900000001</v>
      </c>
      <c r="AR426" s="11">
        <v>127.306023</v>
      </c>
      <c r="AS426" s="11">
        <v>84.092461</v>
      </c>
      <c r="AT426" s="11">
        <v>87.312859000000003</v>
      </c>
      <c r="AU426" s="11">
        <v>96.148803999999998</v>
      </c>
      <c r="AV426" s="11">
        <v>80.234566000000001</v>
      </c>
      <c r="AW426" s="11">
        <v>52.584159999999997</v>
      </c>
      <c r="AX426" s="11">
        <v>54.097270999999999</v>
      </c>
      <c r="AY426" s="11">
        <v>53.419998</v>
      </c>
      <c r="AZ426" s="11">
        <v>19.132346999999999</v>
      </c>
      <c r="BA426" s="11">
        <v>25.994005000000001</v>
      </c>
      <c r="BB426" s="11">
        <v>46.240501000000002</v>
      </c>
      <c r="BC426" s="11">
        <v>20.079999999999998</v>
      </c>
      <c r="BD426" s="11">
        <v>18.719999000000001</v>
      </c>
      <c r="BE426">
        <v>116.984825</v>
      </c>
      <c r="BF426">
        <v>127.93873600000001</v>
      </c>
      <c r="BG426" s="8">
        <v>85.011275999999995</v>
      </c>
      <c r="BH426" s="8">
        <v>80.267250000000004</v>
      </c>
      <c r="BI426">
        <f t="shared" si="6"/>
        <v>211.93532869491531</v>
      </c>
    </row>
    <row r="427" spans="1:61" x14ac:dyDescent="0.2">
      <c r="A427" s="15" t="s">
        <v>427</v>
      </c>
      <c r="B427" s="11">
        <v>1987.150024</v>
      </c>
      <c r="C427" s="8">
        <v>1880.9300539999999</v>
      </c>
      <c r="D427" s="8">
        <v>764.32000700000003</v>
      </c>
      <c r="E427" s="8">
        <v>202.172211</v>
      </c>
      <c r="F427" s="8">
        <v>155.86672999999999</v>
      </c>
      <c r="G427" s="8">
        <v>488.23001099999999</v>
      </c>
      <c r="H427" s="8">
        <v>280.29162600000001</v>
      </c>
      <c r="I427" s="8">
        <v>165.29139699999999</v>
      </c>
      <c r="J427" s="8">
        <v>127.485077</v>
      </c>
      <c r="K427" s="8">
        <v>108.737419</v>
      </c>
      <c r="L427" s="8">
        <v>109.477226</v>
      </c>
      <c r="M427" s="8">
        <v>113.67330200000001</v>
      </c>
      <c r="N427" s="8">
        <v>83.800003000000004</v>
      </c>
      <c r="O427" s="8">
        <v>95.057937999999993</v>
      </c>
      <c r="P427" s="8">
        <v>31.683474</v>
      </c>
      <c r="Q427" s="8">
        <v>72.483795000000001</v>
      </c>
      <c r="R427" s="8">
        <v>76.631538000000006</v>
      </c>
      <c r="S427" s="8">
        <v>33.126213</v>
      </c>
      <c r="T427" s="8">
        <v>94.954941000000005</v>
      </c>
      <c r="U427" s="8">
        <v>58.227066000000001</v>
      </c>
      <c r="V427" s="8">
        <v>83.609268</v>
      </c>
      <c r="W427" s="8">
        <v>73.218147000000002</v>
      </c>
      <c r="X427" s="8">
        <v>25.688896</v>
      </c>
      <c r="Y427" s="8">
        <v>80.610000999999997</v>
      </c>
      <c r="Z427" s="8">
        <v>54.932167</v>
      </c>
      <c r="AA427" s="8">
        <v>41.723644</v>
      </c>
      <c r="AB427" s="8">
        <v>22.743963000000001</v>
      </c>
      <c r="AC427" s="8">
        <v>50.466445999999998</v>
      </c>
      <c r="AD427" s="8">
        <v>33.25</v>
      </c>
      <c r="AE427" s="8">
        <v>41.449424999999998</v>
      </c>
      <c r="AF427" s="8">
        <v>25.794270000000001</v>
      </c>
      <c r="AG427" s="8">
        <v>16.180942999999999</v>
      </c>
      <c r="AH427" s="8">
        <v>63.930157000000001</v>
      </c>
      <c r="AI427" s="8">
        <v>41.976612000000003</v>
      </c>
      <c r="AJ427" s="8">
        <v>8.2861539999999998</v>
      </c>
      <c r="AK427" s="16">
        <v>2603</v>
      </c>
      <c r="AL427" s="11">
        <v>286.73001099999999</v>
      </c>
      <c r="AM427" s="11">
        <v>347.72000100000002</v>
      </c>
      <c r="AN427" s="11">
        <v>189.740005</v>
      </c>
      <c r="AO427" s="11">
        <v>116.94296300000001</v>
      </c>
      <c r="AP427" s="11">
        <v>116.959793</v>
      </c>
      <c r="AQ427" s="11">
        <v>137.89575199999999</v>
      </c>
      <c r="AR427" s="11">
        <v>125.82373</v>
      </c>
      <c r="AS427" s="11">
        <v>83.659081</v>
      </c>
      <c r="AT427" s="11">
        <v>88.040938999999995</v>
      </c>
      <c r="AU427" s="11">
        <v>96.688911000000004</v>
      </c>
      <c r="AV427" s="11">
        <v>80.752525000000006</v>
      </c>
      <c r="AW427" s="11">
        <v>52.727654000000001</v>
      </c>
      <c r="AX427" s="11">
        <v>53.892231000000002</v>
      </c>
      <c r="AY427" s="11">
        <v>53.16</v>
      </c>
      <c r="AZ427" s="11">
        <v>18.999542000000002</v>
      </c>
      <c r="BA427" s="11">
        <v>26.206675000000001</v>
      </c>
      <c r="BB427" s="11">
        <v>46.584403999999999</v>
      </c>
      <c r="BC427" s="11">
        <v>20.16</v>
      </c>
      <c r="BD427" s="11">
        <v>18.760000000000002</v>
      </c>
      <c r="BE427">
        <v>116.429733</v>
      </c>
      <c r="BF427">
        <v>127.26185599999999</v>
      </c>
      <c r="BG427" s="8">
        <v>84.790244999999999</v>
      </c>
      <c r="BH427" s="8">
        <v>80.195969000000005</v>
      </c>
      <c r="BI427">
        <f t="shared" si="6"/>
        <v>212.992748559322</v>
      </c>
    </row>
    <row r="428" spans="1:61" x14ac:dyDescent="0.2">
      <c r="A428" s="15" t="s">
        <v>428</v>
      </c>
      <c r="B428" s="11">
        <v>1990</v>
      </c>
      <c r="C428" s="8">
        <v>1876.079956</v>
      </c>
      <c r="D428" s="8">
        <v>764.02002000000005</v>
      </c>
      <c r="E428" s="8">
        <v>200.40429700000001</v>
      </c>
      <c r="F428" s="8">
        <v>155.98036200000001</v>
      </c>
      <c r="G428" s="8">
        <v>494.76998900000001</v>
      </c>
      <c r="H428" s="8">
        <v>278.94210800000002</v>
      </c>
      <c r="I428" s="8">
        <v>165.15306100000001</v>
      </c>
      <c r="J428" s="8">
        <v>128.92918399999999</v>
      </c>
      <c r="K428" s="8">
        <v>108.29718</v>
      </c>
      <c r="L428" s="8">
        <v>109.63061500000001</v>
      </c>
      <c r="M428" s="8">
        <v>113.063889</v>
      </c>
      <c r="N428" s="8">
        <v>84.970000999999996</v>
      </c>
      <c r="O428" s="8">
        <v>96.283957999999998</v>
      </c>
      <c r="P428" s="8">
        <v>31.955552999999998</v>
      </c>
      <c r="Q428" s="8">
        <v>73.119185999999999</v>
      </c>
      <c r="R428" s="8">
        <v>77.176002999999994</v>
      </c>
      <c r="S428" s="8">
        <v>33.271884999999997</v>
      </c>
      <c r="T428" s="8">
        <v>94.694237000000001</v>
      </c>
      <c r="U428" s="8">
        <v>58.857716000000003</v>
      </c>
      <c r="V428" s="8">
        <v>83.510863999999998</v>
      </c>
      <c r="W428" s="8">
        <v>73.917357999999993</v>
      </c>
      <c r="X428" s="8">
        <v>25.625039999999998</v>
      </c>
      <c r="Y428" s="8">
        <v>80.680000000000007</v>
      </c>
      <c r="Z428" s="8">
        <v>55.604069000000003</v>
      </c>
      <c r="AA428" s="8">
        <v>42.218615999999997</v>
      </c>
      <c r="AB428" s="8">
        <v>22.788561000000001</v>
      </c>
      <c r="AC428" s="8">
        <v>51.502009999999999</v>
      </c>
      <c r="AD428" s="8">
        <v>32.909999999999997</v>
      </c>
      <c r="AE428" s="8">
        <v>41.938640999999997</v>
      </c>
      <c r="AF428" s="8">
        <v>25.50647</v>
      </c>
      <c r="AG428" s="8">
        <v>16.290030000000002</v>
      </c>
      <c r="AH428" s="8">
        <v>63.976883000000001</v>
      </c>
      <c r="AI428" s="8">
        <v>41.967537</v>
      </c>
      <c r="AJ428" s="8">
        <v>8.3128550000000008</v>
      </c>
      <c r="AK428" s="16">
        <v>2657.3000489999999</v>
      </c>
      <c r="AL428" s="11">
        <v>283.63000499999998</v>
      </c>
      <c r="AM428" s="11">
        <v>343.959991</v>
      </c>
      <c r="AN428" s="11">
        <v>185.55999800000001</v>
      </c>
      <c r="AO428" s="11">
        <v>118.069244</v>
      </c>
      <c r="AP428" s="11">
        <v>118.25859800000001</v>
      </c>
      <c r="AQ428" s="11">
        <v>139.161835</v>
      </c>
      <c r="AR428" s="11">
        <v>128.46318099999999</v>
      </c>
      <c r="AS428" s="11">
        <v>83.517769000000001</v>
      </c>
      <c r="AT428" s="11">
        <v>86.041115000000005</v>
      </c>
      <c r="AU428" s="11">
        <v>95.739090000000004</v>
      </c>
      <c r="AV428" s="11">
        <v>81.11412</v>
      </c>
      <c r="AW428" s="11">
        <v>52.584159999999997</v>
      </c>
      <c r="AX428" s="11">
        <v>53.843414000000003</v>
      </c>
      <c r="AY428" s="11">
        <v>53.52</v>
      </c>
      <c r="AZ428" s="11">
        <v>19.238585</v>
      </c>
      <c r="BA428" s="11">
        <v>26.554677999999999</v>
      </c>
      <c r="BB428" s="11">
        <v>46.965480999999997</v>
      </c>
      <c r="BC428" s="11">
        <v>20.079999999999998</v>
      </c>
      <c r="BD428" s="11">
        <v>18.639999</v>
      </c>
      <c r="BE428">
        <v>115.19004099999999</v>
      </c>
      <c r="BF428">
        <v>128.64421100000001</v>
      </c>
      <c r="BG428" s="8">
        <v>84.886353</v>
      </c>
      <c r="BH428" s="8">
        <v>79.884086999999994</v>
      </c>
      <c r="BI428">
        <f t="shared" si="6"/>
        <v>213.95244301694919</v>
      </c>
    </row>
    <row r="429" spans="1:61" x14ac:dyDescent="0.2">
      <c r="A429" s="15" t="s">
        <v>429</v>
      </c>
      <c r="B429" s="11">
        <v>1989.869995</v>
      </c>
      <c r="C429" s="8">
        <v>1882.6099850000001</v>
      </c>
      <c r="D429" s="8">
        <v>765.29998799999998</v>
      </c>
      <c r="E429" s="8">
        <v>198.01246599999999</v>
      </c>
      <c r="F429" s="8">
        <v>153.76475500000001</v>
      </c>
      <c r="G429" s="8">
        <v>495.94000199999999</v>
      </c>
      <c r="H429" s="8">
        <v>279.08904999999999</v>
      </c>
      <c r="I429" s="8">
        <v>164.78735399999999</v>
      </c>
      <c r="J429" s="8">
        <v>128.1138</v>
      </c>
      <c r="K429" s="8">
        <v>107.152573</v>
      </c>
      <c r="L429" s="8">
        <v>108.106117</v>
      </c>
      <c r="M429" s="8">
        <v>113.168633</v>
      </c>
      <c r="N429" s="8">
        <v>84.410004000000001</v>
      </c>
      <c r="O429" s="8">
        <v>96.714455000000001</v>
      </c>
      <c r="P429" s="8">
        <v>32.133811999999999</v>
      </c>
      <c r="Q429" s="8">
        <v>73.408859000000007</v>
      </c>
      <c r="R429" s="8">
        <v>78.146156000000005</v>
      </c>
      <c r="S429" s="8">
        <v>33.446697</v>
      </c>
      <c r="T429" s="8">
        <v>94.629058999999998</v>
      </c>
      <c r="U429" s="8">
        <v>59.017730999999998</v>
      </c>
      <c r="V429" s="8">
        <v>84.701622</v>
      </c>
      <c r="W429" s="8">
        <v>72.673293999999999</v>
      </c>
      <c r="X429" s="8">
        <v>25.032080000000001</v>
      </c>
      <c r="Y429" s="8">
        <v>80.180000000000007</v>
      </c>
      <c r="Z429" s="8">
        <v>55.613143999999998</v>
      </c>
      <c r="AA429" s="8">
        <v>41.403362000000001</v>
      </c>
      <c r="AB429" s="8">
        <v>22.235571</v>
      </c>
      <c r="AC429" s="8">
        <v>51.630222000000003</v>
      </c>
      <c r="AD429" s="8">
        <v>33</v>
      </c>
      <c r="AE429" s="8">
        <v>42.523795999999997</v>
      </c>
      <c r="AF429" s="8">
        <v>25.389548999999999</v>
      </c>
      <c r="AG429" s="8">
        <v>15.971864999999999</v>
      </c>
      <c r="AH429" s="8">
        <v>64.626846</v>
      </c>
      <c r="AI429" s="8">
        <v>41.967537</v>
      </c>
      <c r="AJ429" s="8">
        <v>8.3395539999999997</v>
      </c>
      <c r="AK429" s="16">
        <v>2638.169922</v>
      </c>
      <c r="AL429" s="11">
        <v>280.51998900000001</v>
      </c>
      <c r="AM429" s="11">
        <v>341.80999800000001</v>
      </c>
      <c r="AN429" s="11">
        <v>185.88999899999999</v>
      </c>
      <c r="AO429" s="11">
        <v>120.130928</v>
      </c>
      <c r="AP429" s="11">
        <v>119.48159</v>
      </c>
      <c r="AQ429" s="11">
        <v>139.25155599999999</v>
      </c>
      <c r="AR429" s="11">
        <v>127.44948599999999</v>
      </c>
      <c r="AS429" s="11">
        <v>82.980759000000006</v>
      </c>
      <c r="AT429" s="11">
        <v>86.021690000000007</v>
      </c>
      <c r="AU429" s="11">
        <v>95.571785000000006</v>
      </c>
      <c r="AV429" s="11">
        <v>81.573441000000003</v>
      </c>
      <c r="AW429" s="11">
        <v>52.507629000000001</v>
      </c>
      <c r="AX429" s="11">
        <v>53.203873000000002</v>
      </c>
      <c r="AY429" s="11">
        <v>53.990001999999997</v>
      </c>
      <c r="AZ429" s="11">
        <v>19.459921000000001</v>
      </c>
      <c r="BA429" s="11">
        <v>25.945672999999999</v>
      </c>
      <c r="BB429" s="11">
        <v>46.435687999999999</v>
      </c>
      <c r="BC429" s="11">
        <v>19.66</v>
      </c>
      <c r="BD429" s="11">
        <v>18.350000000000001</v>
      </c>
      <c r="BE429">
        <v>115.939407</v>
      </c>
      <c r="BF429">
        <v>128.87301600000001</v>
      </c>
      <c r="BG429" s="8">
        <v>85.040108000000004</v>
      </c>
      <c r="BH429" s="8">
        <v>81.274146999999999</v>
      </c>
      <c r="BI429">
        <f t="shared" si="6"/>
        <v>213.60407694915259</v>
      </c>
    </row>
    <row r="430" spans="1:61" x14ac:dyDescent="0.2">
      <c r="A430" s="15" t="s">
        <v>430</v>
      </c>
      <c r="B430" s="11">
        <v>1970.1899410000001</v>
      </c>
      <c r="C430" s="8">
        <v>1916.2700199999999</v>
      </c>
      <c r="D430" s="8">
        <v>749.20001200000002</v>
      </c>
      <c r="E430" s="8">
        <v>197.653244</v>
      </c>
      <c r="F430" s="8">
        <v>152.28772000000001</v>
      </c>
      <c r="G430" s="8">
        <v>491.55999800000001</v>
      </c>
      <c r="H430" s="8">
        <v>274.39572099999998</v>
      </c>
      <c r="I430" s="8">
        <v>163.52226300000001</v>
      </c>
      <c r="J430" s="8">
        <v>127.455597</v>
      </c>
      <c r="K430" s="8">
        <v>106.546036</v>
      </c>
      <c r="L430" s="8">
        <v>109.199158</v>
      </c>
      <c r="M430" s="8">
        <v>113.359093</v>
      </c>
      <c r="N430" s="8">
        <v>84.57</v>
      </c>
      <c r="O430" s="8">
        <v>98.820205999999999</v>
      </c>
      <c r="P430" s="8">
        <v>32.490336999999997</v>
      </c>
      <c r="Q430" s="8">
        <v>73.250007999999994</v>
      </c>
      <c r="R430" s="8">
        <v>79.254874999999998</v>
      </c>
      <c r="S430" s="8">
        <v>33.116501</v>
      </c>
      <c r="T430" s="8">
        <v>94.880454999999998</v>
      </c>
      <c r="U430" s="8">
        <v>60.194324000000002</v>
      </c>
      <c r="V430" s="8">
        <v>85.498740999999995</v>
      </c>
      <c r="W430" s="8">
        <v>73.408844000000002</v>
      </c>
      <c r="X430" s="8">
        <v>26.427817999999998</v>
      </c>
      <c r="Y430" s="8">
        <v>80.519997000000004</v>
      </c>
      <c r="Z430" s="8">
        <v>55.758419000000004</v>
      </c>
      <c r="AA430" s="8">
        <v>41.733333999999999</v>
      </c>
      <c r="AB430" s="8">
        <v>22.306925</v>
      </c>
      <c r="AC430" s="8">
        <v>51.807746999999999</v>
      </c>
      <c r="AD430" s="8">
        <v>32.779998999999997</v>
      </c>
      <c r="AE430" s="8">
        <v>43.041786000000002</v>
      </c>
      <c r="AF430" s="8">
        <v>24.984825000000001</v>
      </c>
      <c r="AG430" s="8">
        <v>16.080950000000001</v>
      </c>
      <c r="AH430" s="8">
        <v>64.730452999999997</v>
      </c>
      <c r="AI430" s="8">
        <v>42.076363000000001</v>
      </c>
      <c r="AJ430" s="8">
        <v>8.4107559999999992</v>
      </c>
      <c r="AK430" s="16">
        <v>2643</v>
      </c>
      <c r="AL430" s="11">
        <v>279.10000600000001</v>
      </c>
      <c r="AM430" s="11">
        <v>338.73001099999999</v>
      </c>
      <c r="AN430" s="11">
        <v>187.10000600000001</v>
      </c>
      <c r="AO430" s="11">
        <v>123.40477799999999</v>
      </c>
      <c r="AP430" s="11">
        <v>122.003372</v>
      </c>
      <c r="AQ430" s="11">
        <v>139.11196899999999</v>
      </c>
      <c r="AR430" s="11">
        <v>125.986305</v>
      </c>
      <c r="AS430" s="11">
        <v>82.848861999999997</v>
      </c>
      <c r="AT430" s="11">
        <v>84.856742999999994</v>
      </c>
      <c r="AU430" s="11">
        <v>95.266655</v>
      </c>
      <c r="AV430" s="11">
        <v>81.592986999999994</v>
      </c>
      <c r="AW430" s="11">
        <v>52.373711</v>
      </c>
      <c r="AX430" s="11">
        <v>53.101345000000002</v>
      </c>
      <c r="AY430" s="11">
        <v>55.470001000000003</v>
      </c>
      <c r="AZ430" s="11">
        <v>19.212025000000001</v>
      </c>
      <c r="BA430" s="11">
        <v>26.119675000000001</v>
      </c>
      <c r="BB430" s="11">
        <v>46.417099</v>
      </c>
      <c r="BC430" s="11">
        <v>18.959999</v>
      </c>
      <c r="BD430" s="11">
        <v>17.739999999999998</v>
      </c>
      <c r="BE430">
        <v>113.98735000000001</v>
      </c>
      <c r="BF430">
        <v>128.96835300000001</v>
      </c>
      <c r="BG430" s="8">
        <v>84.703766000000002</v>
      </c>
      <c r="BH430" s="8">
        <v>81.238517999999999</v>
      </c>
      <c r="BI430">
        <f t="shared" si="6"/>
        <v>213.54366105084748</v>
      </c>
    </row>
    <row r="431" spans="1:61" x14ac:dyDescent="0.2">
      <c r="A431" s="15" t="s">
        <v>431</v>
      </c>
      <c r="B431" s="11">
        <v>1908.030029</v>
      </c>
      <c r="C431" s="8">
        <v>1890.76001</v>
      </c>
      <c r="D431" s="8">
        <v>747.52002000000005</v>
      </c>
      <c r="E431" s="8">
        <v>197.01980599999999</v>
      </c>
      <c r="F431" s="8">
        <v>149.73126199999999</v>
      </c>
      <c r="G431" s="8">
        <v>488.32000699999998</v>
      </c>
      <c r="H431" s="8">
        <v>269.05578600000001</v>
      </c>
      <c r="I431" s="8">
        <v>161.595001</v>
      </c>
      <c r="J431" s="8">
        <v>126.708961</v>
      </c>
      <c r="K431" s="8">
        <v>104.922066</v>
      </c>
      <c r="L431" s="8">
        <v>109.055328</v>
      </c>
      <c r="M431" s="8">
        <v>112.340233</v>
      </c>
      <c r="N431" s="8">
        <v>85.5</v>
      </c>
      <c r="O431" s="8">
        <v>99.026107999999994</v>
      </c>
      <c r="P431" s="8">
        <v>32.856239000000002</v>
      </c>
      <c r="Q431" s="8">
        <v>72.404167000000001</v>
      </c>
      <c r="R431" s="8">
        <v>78.304542999999995</v>
      </c>
      <c r="S431" s="8">
        <v>33.213619000000001</v>
      </c>
      <c r="T431" s="8">
        <v>93.744506999999999</v>
      </c>
      <c r="U431" s="8">
        <v>61.013233</v>
      </c>
      <c r="V431" s="8">
        <v>84.091469000000004</v>
      </c>
      <c r="W431" s="8">
        <v>71.974091000000001</v>
      </c>
      <c r="X431" s="8">
        <v>25.944326</v>
      </c>
      <c r="Y431" s="8">
        <v>79.849997999999999</v>
      </c>
      <c r="Z431" s="8">
        <v>55.594990000000003</v>
      </c>
      <c r="AA431" s="8">
        <v>41.286895999999999</v>
      </c>
      <c r="AB431" s="8">
        <v>22.182055999999999</v>
      </c>
      <c r="AC431" s="8">
        <v>50.456584999999997</v>
      </c>
      <c r="AD431" s="8">
        <v>32.040000999999997</v>
      </c>
      <c r="AE431" s="8">
        <v>42.351128000000003</v>
      </c>
      <c r="AF431" s="8">
        <v>24.328278000000001</v>
      </c>
      <c r="AG431" s="8">
        <v>16.271847000000001</v>
      </c>
      <c r="AH431" s="8">
        <v>64.372497999999993</v>
      </c>
      <c r="AI431" s="8">
        <v>41.722693999999997</v>
      </c>
      <c r="AJ431" s="8">
        <v>8.4997609999999995</v>
      </c>
      <c r="AK431" s="16">
        <v>2620.9799800000001</v>
      </c>
      <c r="AL431" s="11">
        <v>281.45001200000002</v>
      </c>
      <c r="AM431" s="11">
        <v>336.66000400000001</v>
      </c>
      <c r="AN431" s="11">
        <v>186.91000399999999</v>
      </c>
      <c r="AO431" s="11">
        <v>122.879829</v>
      </c>
      <c r="AP431" s="11">
        <v>119.339371</v>
      </c>
      <c r="AQ431" s="11">
        <v>138.184845</v>
      </c>
      <c r="AR431" s="11">
        <v>125.80461099999999</v>
      </c>
      <c r="AS431" s="11">
        <v>82.227080999999998</v>
      </c>
      <c r="AT431" s="11">
        <v>85.128570999999994</v>
      </c>
      <c r="AU431" s="11">
        <v>94.705627000000007</v>
      </c>
      <c r="AV431" s="11">
        <v>81.368210000000005</v>
      </c>
      <c r="AW431" s="11">
        <v>52.201526999999999</v>
      </c>
      <c r="AX431" s="11">
        <v>52.705910000000003</v>
      </c>
      <c r="AY431" s="11">
        <v>55.830002</v>
      </c>
      <c r="AZ431" s="11">
        <v>19.088076000000001</v>
      </c>
      <c r="BA431" s="11">
        <v>25.848096999999999</v>
      </c>
      <c r="BB431" s="11">
        <v>46.946891999999998</v>
      </c>
      <c r="BC431" s="11">
        <v>19.110001</v>
      </c>
      <c r="BD431" s="11">
        <v>17.670000000000002</v>
      </c>
      <c r="BE431">
        <v>113.857834</v>
      </c>
      <c r="BF431">
        <v>126.270386</v>
      </c>
      <c r="BG431" s="8">
        <v>84.271293999999997</v>
      </c>
      <c r="BH431" s="8">
        <v>81.220687999999996</v>
      </c>
      <c r="BI431">
        <f t="shared" si="6"/>
        <v>211.06349822033891</v>
      </c>
    </row>
    <row r="432" spans="1:61" x14ac:dyDescent="0.2">
      <c r="A432" s="15" t="s">
        <v>432</v>
      </c>
      <c r="B432" s="11">
        <v>1941.0500489999999</v>
      </c>
      <c r="C432" s="8">
        <v>1911.1099850000001</v>
      </c>
      <c r="D432" s="8">
        <v>732.76000999999997</v>
      </c>
      <c r="E432" s="8">
        <v>199.496735</v>
      </c>
      <c r="F432" s="8">
        <v>149.38095100000001</v>
      </c>
      <c r="G432" s="8">
        <v>491.48998999999998</v>
      </c>
      <c r="H432" s="8">
        <v>276.12020899999999</v>
      </c>
      <c r="I432" s="8">
        <v>165.69662500000001</v>
      </c>
      <c r="J432" s="8">
        <v>128.37902800000001</v>
      </c>
      <c r="K432" s="8">
        <v>106.780823</v>
      </c>
      <c r="L432" s="8">
        <v>110.790802</v>
      </c>
      <c r="M432" s="8">
        <v>113.216263</v>
      </c>
      <c r="N432" s="8">
        <v>85.209998999999996</v>
      </c>
      <c r="O432" s="8">
        <v>100.72007000000001</v>
      </c>
      <c r="P432" s="8">
        <v>32.931292999999997</v>
      </c>
      <c r="Q432" s="8">
        <v>73.024445</v>
      </c>
      <c r="R432" s="8">
        <v>78.591628999999998</v>
      </c>
      <c r="S432" s="8">
        <v>33.135928999999997</v>
      </c>
      <c r="T432" s="8">
        <v>94.331092999999996</v>
      </c>
      <c r="U432" s="8">
        <v>61.813305</v>
      </c>
      <c r="V432" s="8">
        <v>84.642578</v>
      </c>
      <c r="W432" s="8">
        <v>72.282829000000007</v>
      </c>
      <c r="X432" s="8">
        <v>26.975166000000002</v>
      </c>
      <c r="Y432" s="8">
        <v>78.059997999999993</v>
      </c>
      <c r="Z432" s="8">
        <v>55.530642999999998</v>
      </c>
      <c r="AA432" s="8">
        <v>41.908047000000003</v>
      </c>
      <c r="AB432" s="8">
        <v>22.565580000000001</v>
      </c>
      <c r="AC432" s="8">
        <v>51.097651999999997</v>
      </c>
      <c r="AD432" s="8">
        <v>32.290000999999997</v>
      </c>
      <c r="AE432" s="8">
        <v>41.228797999999998</v>
      </c>
      <c r="AF432" s="8">
        <v>24.274312999999999</v>
      </c>
      <c r="AG432" s="8">
        <v>16.444565000000001</v>
      </c>
      <c r="AH432" s="8">
        <v>64.975348999999994</v>
      </c>
      <c r="AI432" s="8">
        <v>41.813381</v>
      </c>
      <c r="AJ432" s="8">
        <v>8.5264609999999994</v>
      </c>
      <c r="AK432" s="16">
        <v>2672.4099120000001</v>
      </c>
      <c r="AL432" s="11">
        <v>282.86999500000002</v>
      </c>
      <c r="AM432" s="11">
        <v>340.48001099999999</v>
      </c>
      <c r="AN432" s="11">
        <v>185.270004</v>
      </c>
      <c r="AO432" s="11">
        <v>125.036942</v>
      </c>
      <c r="AP432" s="11">
        <v>118.618866</v>
      </c>
      <c r="AQ432" s="11">
        <v>137.37735000000001</v>
      </c>
      <c r="AR432" s="11">
        <v>126.445351</v>
      </c>
      <c r="AS432" s="11">
        <v>82.603920000000002</v>
      </c>
      <c r="AT432" s="11">
        <v>86.050811999999993</v>
      </c>
      <c r="AU432" s="11">
        <v>95.414299</v>
      </c>
      <c r="AV432" s="11">
        <v>83.322777000000002</v>
      </c>
      <c r="AW432" s="11">
        <v>52.679820999999997</v>
      </c>
      <c r="AX432" s="11">
        <v>53.247807000000002</v>
      </c>
      <c r="AY432" s="11">
        <v>56.919998</v>
      </c>
      <c r="AZ432" s="11">
        <v>19.052662000000002</v>
      </c>
      <c r="BA432" s="11">
        <v>26.129377000000002</v>
      </c>
      <c r="BB432" s="11">
        <v>47.235019999999999</v>
      </c>
      <c r="BC432" s="11">
        <v>18.959999</v>
      </c>
      <c r="BD432" s="11">
        <v>17.459999</v>
      </c>
      <c r="BE432">
        <v>112.960426</v>
      </c>
      <c r="BF432">
        <v>126.766121</v>
      </c>
      <c r="BG432" s="8">
        <v>84.847899999999996</v>
      </c>
      <c r="BH432" s="8">
        <v>82.281058999999999</v>
      </c>
      <c r="BI432">
        <f t="shared" si="6"/>
        <v>213.27262749152547</v>
      </c>
    </row>
    <row r="433" spans="1:61" x14ac:dyDescent="0.2">
      <c r="A433" s="15" t="s">
        <v>433</v>
      </c>
      <c r="B433" s="11">
        <v>1926.420044</v>
      </c>
      <c r="C433" s="8">
        <v>1926.780029</v>
      </c>
      <c r="D433" s="8">
        <v>754.28002900000001</v>
      </c>
      <c r="E433" s="8">
        <v>200.12069700000001</v>
      </c>
      <c r="F433" s="8">
        <v>150.71598800000001</v>
      </c>
      <c r="G433" s="8">
        <v>490.60000600000001</v>
      </c>
      <c r="H433" s="8">
        <v>273.82748400000003</v>
      </c>
      <c r="I433" s="8">
        <v>167.623932</v>
      </c>
      <c r="J433" s="8">
        <v>130.44206199999999</v>
      </c>
      <c r="K433" s="8">
        <v>106.956924</v>
      </c>
      <c r="L433" s="8">
        <v>111.47154999999999</v>
      </c>
      <c r="M433" s="8">
        <v>112.254532</v>
      </c>
      <c r="N433" s="8">
        <v>84.279999000000004</v>
      </c>
      <c r="O433" s="8">
        <v>102.00221999999999</v>
      </c>
      <c r="P433" s="8">
        <v>33.522365999999998</v>
      </c>
      <c r="Q433" s="8">
        <v>73.062049999999999</v>
      </c>
      <c r="R433" s="8">
        <v>79.621170000000006</v>
      </c>
      <c r="S433" s="8">
        <v>33.233046999999999</v>
      </c>
      <c r="T433" s="8">
        <v>94.070389000000006</v>
      </c>
      <c r="U433" s="8">
        <v>62.321598000000002</v>
      </c>
      <c r="V433" s="8">
        <v>85.912070999999997</v>
      </c>
      <c r="W433" s="8">
        <v>72.210182000000003</v>
      </c>
      <c r="X433" s="8">
        <v>27.075513999999998</v>
      </c>
      <c r="Y433" s="8">
        <v>78.569999999999993</v>
      </c>
      <c r="Z433" s="8">
        <v>56.02702</v>
      </c>
      <c r="AA433" s="8">
        <v>41.364536000000001</v>
      </c>
      <c r="AB433" s="8">
        <v>22.619098999999999</v>
      </c>
      <c r="AC433" s="8">
        <v>50.683418000000003</v>
      </c>
      <c r="AD433" s="8">
        <v>32.419998</v>
      </c>
      <c r="AE433" s="8">
        <v>43.291198999999999</v>
      </c>
      <c r="AF433" s="8">
        <v>24.472178</v>
      </c>
      <c r="AG433" s="8">
        <v>16.571833000000002</v>
      </c>
      <c r="AH433" s="8">
        <v>65.173164</v>
      </c>
      <c r="AI433" s="8">
        <v>41.804310000000001</v>
      </c>
      <c r="AJ433" s="8">
        <v>8.704466</v>
      </c>
      <c r="AK433" s="16">
        <v>2617.8100589999999</v>
      </c>
      <c r="AL433" s="11">
        <v>287.16000400000001</v>
      </c>
      <c r="AM433" s="11">
        <v>342.91000400000001</v>
      </c>
      <c r="AN433" s="11">
        <v>187.33000200000001</v>
      </c>
      <c r="AO433" s="11">
        <v>125.266029</v>
      </c>
      <c r="AP433" s="11">
        <v>118.77121699999999</v>
      </c>
      <c r="AQ433" s="11">
        <v>138.62348900000001</v>
      </c>
      <c r="AR433" s="11">
        <v>128.27192700000001</v>
      </c>
      <c r="AS433" s="11">
        <v>82.114020999999994</v>
      </c>
      <c r="AT433" s="11">
        <v>86.526497000000006</v>
      </c>
      <c r="AU433" s="11">
        <v>95.424141000000006</v>
      </c>
      <c r="AV433" s="11">
        <v>82.511627000000004</v>
      </c>
      <c r="AW433" s="11">
        <v>53.024189</v>
      </c>
      <c r="AX433" s="11">
        <v>53.399151000000003</v>
      </c>
      <c r="AY433" s="11">
        <v>57.049999</v>
      </c>
      <c r="AZ433" s="11">
        <v>19.158902999999999</v>
      </c>
      <c r="BA433" s="11">
        <v>25.886900000000001</v>
      </c>
      <c r="BB433" s="11">
        <v>46.872535999999997</v>
      </c>
      <c r="BC433" s="11">
        <v>18.760000000000002</v>
      </c>
      <c r="BD433" s="11">
        <v>17.280000999999999</v>
      </c>
      <c r="BE433">
        <v>113.76532</v>
      </c>
      <c r="BF433">
        <v>129.39735400000001</v>
      </c>
      <c r="BG433" s="8">
        <v>85.097763</v>
      </c>
      <c r="BH433" s="8">
        <v>81.728606999999997</v>
      </c>
      <c r="BI433">
        <f t="shared" si="6"/>
        <v>213.12957362711865</v>
      </c>
    </row>
    <row r="434" spans="1:61" x14ac:dyDescent="0.2">
      <c r="A434" s="15" t="s">
        <v>434</v>
      </c>
      <c r="B434" s="11">
        <v>1944.3000489999999</v>
      </c>
      <c r="C434" s="8">
        <v>1947.73999</v>
      </c>
      <c r="D434" s="8">
        <v>761.90997300000004</v>
      </c>
      <c r="E434" s="8">
        <v>199.53454600000001</v>
      </c>
      <c r="F434" s="8">
        <v>152.24037200000001</v>
      </c>
      <c r="G434" s="8">
        <v>480.10000600000001</v>
      </c>
      <c r="H434" s="8">
        <v>277.00201399999997</v>
      </c>
      <c r="I434" s="8">
        <v>167.63378900000001</v>
      </c>
      <c r="J434" s="8">
        <v>132.063019</v>
      </c>
      <c r="K434" s="8">
        <v>107.181923</v>
      </c>
      <c r="L434" s="8">
        <v>111.893417</v>
      </c>
      <c r="M434" s="8">
        <v>110.883354</v>
      </c>
      <c r="N434" s="8">
        <v>86.220000999999996</v>
      </c>
      <c r="O434" s="8">
        <v>100.14917800000001</v>
      </c>
      <c r="P434" s="8">
        <v>33.850746000000001</v>
      </c>
      <c r="Q434" s="8">
        <v>74.772521999999995</v>
      </c>
      <c r="R434" s="8">
        <v>80.264633000000003</v>
      </c>
      <c r="S434" s="8">
        <v>33.252464000000003</v>
      </c>
      <c r="T434" s="8">
        <v>94.517334000000005</v>
      </c>
      <c r="U434" s="8">
        <v>63.008724000000001</v>
      </c>
      <c r="V434" s="8">
        <v>88.342788999999996</v>
      </c>
      <c r="W434" s="8">
        <v>69.876427000000007</v>
      </c>
      <c r="X434" s="8">
        <v>27.257963</v>
      </c>
      <c r="Y434" s="8">
        <v>78.449996999999996</v>
      </c>
      <c r="Z434" s="8">
        <v>56.045409999999997</v>
      </c>
      <c r="AA434" s="8">
        <v>41.286895999999999</v>
      </c>
      <c r="AB434" s="8">
        <v>22.958027000000001</v>
      </c>
      <c r="AC434" s="8">
        <v>50.022635999999999</v>
      </c>
      <c r="AD434" s="8">
        <v>33.020000000000003</v>
      </c>
      <c r="AE434" s="8">
        <v>43.914707</v>
      </c>
      <c r="AF434" s="8">
        <v>24.715012000000002</v>
      </c>
      <c r="AG434" s="8">
        <v>16.935449999999999</v>
      </c>
      <c r="AH434" s="8">
        <v>65.662987000000001</v>
      </c>
      <c r="AI434" s="8">
        <v>41.731769999999997</v>
      </c>
      <c r="AJ434" s="8">
        <v>8.7311650000000007</v>
      </c>
      <c r="AK434" s="16">
        <v>2608.530029</v>
      </c>
      <c r="AL434" s="11">
        <v>284.76001000000002</v>
      </c>
      <c r="AM434" s="11">
        <v>344.540009</v>
      </c>
      <c r="AN434" s="11">
        <v>186.179993</v>
      </c>
      <c r="AO434" s="11">
        <v>126.801376</v>
      </c>
      <c r="AP434" s="11">
        <v>120.98039199999999</v>
      </c>
      <c r="AQ434" s="11">
        <v>142.13270600000001</v>
      </c>
      <c r="AR434" s="11">
        <v>130.175003</v>
      </c>
      <c r="AS434" s="11">
        <v>82.321274000000003</v>
      </c>
      <c r="AT434" s="11">
        <v>86.827454000000003</v>
      </c>
      <c r="AU434" s="11">
        <v>94.912323000000001</v>
      </c>
      <c r="AV434" s="11">
        <v>83.430260000000004</v>
      </c>
      <c r="AW434" s="11">
        <v>53.980792999999998</v>
      </c>
      <c r="AX434" s="11">
        <v>53.482146999999998</v>
      </c>
      <c r="AY434" s="11">
        <v>57.459999000000003</v>
      </c>
      <c r="AZ434" s="11">
        <v>19.477626999999998</v>
      </c>
      <c r="BA434" s="11">
        <v>25.595924</v>
      </c>
      <c r="BB434" s="11">
        <v>46.788879000000001</v>
      </c>
      <c r="BC434" s="11">
        <v>20</v>
      </c>
      <c r="BD434" s="11">
        <v>18.149999999999999</v>
      </c>
      <c r="BE434">
        <v>113.783806</v>
      </c>
      <c r="BF434">
        <v>130.90362500000001</v>
      </c>
      <c r="BG434" s="8">
        <v>85.491782999999998</v>
      </c>
      <c r="BH434" s="8">
        <v>81.853340000000003</v>
      </c>
      <c r="BI434">
        <f t="shared" si="6"/>
        <v>214.00047528813556</v>
      </c>
    </row>
    <row r="435" spans="1:61" x14ac:dyDescent="0.2">
      <c r="A435" s="15" t="s">
        <v>435</v>
      </c>
      <c r="B435" s="11">
        <v>1915.01001</v>
      </c>
      <c r="C435" s="8">
        <v>1956.73999</v>
      </c>
      <c r="D435" s="8">
        <v>769.86999500000002</v>
      </c>
      <c r="E435" s="8">
        <v>200.79191599999999</v>
      </c>
      <c r="F435" s="8">
        <v>156.51057399999999</v>
      </c>
      <c r="G435" s="8">
        <v>467.36999500000002</v>
      </c>
      <c r="H435" s="8">
        <v>280.44125400000001</v>
      </c>
      <c r="I435" s="8">
        <v>166.53633099999999</v>
      </c>
      <c r="J435" s="8">
        <v>131.375336</v>
      </c>
      <c r="K435" s="8">
        <v>105.910156</v>
      </c>
      <c r="L435" s="8">
        <v>112.027641</v>
      </c>
      <c r="M435" s="8">
        <v>107.49354599999999</v>
      </c>
      <c r="N435" s="8">
        <v>85.07</v>
      </c>
      <c r="O435" s="8">
        <v>100.570313</v>
      </c>
      <c r="P435" s="8">
        <v>33.137703000000002</v>
      </c>
      <c r="Q435" s="8">
        <v>75.787552000000005</v>
      </c>
      <c r="R435" s="8">
        <v>80.145836000000003</v>
      </c>
      <c r="S435" s="8">
        <v>33.058239</v>
      </c>
      <c r="T435" s="8">
        <v>94.172813000000005</v>
      </c>
      <c r="U435" s="8">
        <v>63.225216000000003</v>
      </c>
      <c r="V435" s="8">
        <v>88.834845999999999</v>
      </c>
      <c r="W435" s="8">
        <v>68.904792999999998</v>
      </c>
      <c r="X435" s="8">
        <v>27.704965999999999</v>
      </c>
      <c r="Y435" s="8">
        <v>78.169998000000007</v>
      </c>
      <c r="Z435" s="8">
        <v>56.02702</v>
      </c>
      <c r="AA435" s="8">
        <v>41.160713000000001</v>
      </c>
      <c r="AB435" s="8">
        <v>23.296959000000001</v>
      </c>
      <c r="AC435" s="8">
        <v>49.440753999999998</v>
      </c>
      <c r="AD435" s="8">
        <v>32.389999000000003</v>
      </c>
      <c r="AE435" s="8">
        <v>43.415894000000002</v>
      </c>
      <c r="AF435" s="8">
        <v>25.002811000000001</v>
      </c>
      <c r="AG435" s="8">
        <v>16.999082999999999</v>
      </c>
      <c r="AH435" s="8">
        <v>65.973831000000004</v>
      </c>
      <c r="AI435" s="8">
        <v>41.74091</v>
      </c>
      <c r="AJ435" s="8">
        <v>8.7667680000000008</v>
      </c>
      <c r="AK435" s="16">
        <v>2583.919922</v>
      </c>
      <c r="AL435" s="11">
        <v>280.76998900000001</v>
      </c>
      <c r="AM435" s="11">
        <v>344.51001000000002</v>
      </c>
      <c r="AN435" s="11">
        <v>186.60000600000001</v>
      </c>
      <c r="AO435" s="11">
        <v>126.158447</v>
      </c>
      <c r="AP435" s="11">
        <v>120.57093</v>
      </c>
      <c r="AQ435" s="11">
        <v>141.18562299999999</v>
      </c>
      <c r="AR435" s="11">
        <v>130.60533100000001</v>
      </c>
      <c r="AS435" s="11">
        <v>82.255341000000001</v>
      </c>
      <c r="AT435" s="11">
        <v>87.351676999999995</v>
      </c>
      <c r="AU435" s="11">
        <v>95.955627000000007</v>
      </c>
      <c r="AV435" s="11">
        <v>83.606185999999994</v>
      </c>
      <c r="AW435" s="11">
        <v>54.956519999999998</v>
      </c>
      <c r="AX435" s="11">
        <v>53.560253000000003</v>
      </c>
      <c r="AY435" s="11">
        <v>57.880001</v>
      </c>
      <c r="AZ435" s="11">
        <v>19.335974</v>
      </c>
      <c r="BA435" s="11">
        <v>25.469836999999998</v>
      </c>
      <c r="BB435" s="11">
        <v>46.658760000000001</v>
      </c>
      <c r="BC435" s="11">
        <v>20.57</v>
      </c>
      <c r="BD435" s="11">
        <v>18.700001</v>
      </c>
      <c r="BE435">
        <v>114.486923</v>
      </c>
      <c r="BF435">
        <v>130.35069300000001</v>
      </c>
      <c r="BG435" s="8">
        <v>86.039558</v>
      </c>
      <c r="BH435" s="8">
        <v>82.191940000000002</v>
      </c>
      <c r="BI435">
        <f t="shared" si="6"/>
        <v>213.1654798305085</v>
      </c>
    </row>
    <row r="436" spans="1:61" x14ac:dyDescent="0.2">
      <c r="A436" s="15" t="s">
        <v>436</v>
      </c>
      <c r="B436" s="11">
        <v>1934.3599850000001</v>
      </c>
      <c r="C436" s="8">
        <v>1958.76001</v>
      </c>
      <c r="D436" s="8">
        <v>765</v>
      </c>
      <c r="E436" s="8">
        <v>196.63218699999999</v>
      </c>
      <c r="F436" s="8">
        <v>154.62638899999999</v>
      </c>
      <c r="G436" s="8">
        <v>465.89001500000001</v>
      </c>
      <c r="H436" s="8">
        <v>283.15524299999998</v>
      </c>
      <c r="I436" s="8">
        <v>165.75526400000001</v>
      </c>
      <c r="J436" s="8">
        <v>129.88211100000001</v>
      </c>
      <c r="K436" s="8">
        <v>104.961189</v>
      </c>
      <c r="L436" s="8">
        <v>110.27304100000001</v>
      </c>
      <c r="M436" s="8">
        <v>107.86489899999999</v>
      </c>
      <c r="N436" s="8">
        <v>85.629997000000003</v>
      </c>
      <c r="O436" s="8">
        <v>99.400452000000001</v>
      </c>
      <c r="P436" s="8">
        <v>32.602916999999998</v>
      </c>
      <c r="Q436" s="8">
        <v>74.640961000000004</v>
      </c>
      <c r="R436" s="8">
        <v>79.353874000000005</v>
      </c>
      <c r="S436" s="8">
        <v>32.747458999999999</v>
      </c>
      <c r="T436" s="8">
        <v>92.543357999999998</v>
      </c>
      <c r="U436" s="8">
        <v>62.886355999999999</v>
      </c>
      <c r="V436" s="8">
        <v>86.591103000000004</v>
      </c>
      <c r="W436" s="8">
        <v>67.787857000000002</v>
      </c>
      <c r="X436" s="8">
        <v>27.257963</v>
      </c>
      <c r="Y436" s="8">
        <v>75.879997000000003</v>
      </c>
      <c r="Z436" s="8">
        <v>55.576602999999999</v>
      </c>
      <c r="AA436" s="8">
        <v>40.714275000000001</v>
      </c>
      <c r="AB436" s="8">
        <v>22.663692000000001</v>
      </c>
      <c r="AC436" s="8">
        <v>48.326282999999997</v>
      </c>
      <c r="AD436" s="8">
        <v>31.719999000000001</v>
      </c>
      <c r="AE436" s="8">
        <v>42.706046999999998</v>
      </c>
      <c r="AF436" s="8">
        <v>24.912876000000001</v>
      </c>
      <c r="AG436" s="8">
        <v>16.462748000000001</v>
      </c>
      <c r="AH436" s="8">
        <v>65.634720000000002</v>
      </c>
      <c r="AI436" s="8">
        <v>40.908836000000001</v>
      </c>
      <c r="AJ436" s="8">
        <v>8.5353600000000007</v>
      </c>
      <c r="AK436" s="16">
        <v>2572</v>
      </c>
      <c r="AL436" s="11">
        <v>280.98998999999998</v>
      </c>
      <c r="AM436" s="11">
        <v>343.04998799999998</v>
      </c>
      <c r="AN436" s="11">
        <v>182.96000699999999</v>
      </c>
      <c r="AO436" s="11">
        <v>124.76702899999999</v>
      </c>
      <c r="AP436" s="11">
        <v>119.59013400000001</v>
      </c>
      <c r="AQ436" s="11">
        <v>140.069061</v>
      </c>
      <c r="AR436" s="11">
        <v>128.09021000000001</v>
      </c>
      <c r="AS436" s="11">
        <v>82.189400000000006</v>
      </c>
      <c r="AT436" s="11">
        <v>87.905022000000002</v>
      </c>
      <c r="AU436" s="11">
        <v>95.758788999999993</v>
      </c>
      <c r="AV436" s="11">
        <v>82.355270000000004</v>
      </c>
      <c r="AW436" s="11">
        <v>54.229500000000002</v>
      </c>
      <c r="AX436" s="11">
        <v>53.56514</v>
      </c>
      <c r="AY436" s="11">
        <v>56.939999</v>
      </c>
      <c r="AZ436" s="11">
        <v>18.105343000000001</v>
      </c>
      <c r="BA436" s="11">
        <v>24.916989999999998</v>
      </c>
      <c r="BB436" s="11">
        <v>45.850132000000002</v>
      </c>
      <c r="BC436" s="11">
        <v>20.690000999999999</v>
      </c>
      <c r="BD436" s="11">
        <v>18.84</v>
      </c>
      <c r="BE436">
        <v>112.423851</v>
      </c>
      <c r="BF436">
        <v>126.775642</v>
      </c>
      <c r="BG436" s="8">
        <v>85.818527000000003</v>
      </c>
      <c r="BH436" s="8">
        <v>81.300888</v>
      </c>
      <c r="BI436">
        <f t="shared" si="6"/>
        <v>212.40381320338986</v>
      </c>
    </row>
    <row r="437" spans="1:61" x14ac:dyDescent="0.2">
      <c r="A437" s="15" t="s">
        <v>437</v>
      </c>
      <c r="B437" s="11">
        <v>1974.5500489999999</v>
      </c>
      <c r="C437" s="8">
        <v>1955.01001</v>
      </c>
      <c r="D437" s="8">
        <v>772.79998799999998</v>
      </c>
      <c r="E437" s="8">
        <v>196.131134</v>
      </c>
      <c r="F437" s="8">
        <v>157.56156899999999</v>
      </c>
      <c r="G437" s="8">
        <v>465.61999500000002</v>
      </c>
      <c r="H437" s="8">
        <v>284.91891500000003</v>
      </c>
      <c r="I437" s="8">
        <v>165.42901599999999</v>
      </c>
      <c r="J437" s="8">
        <v>128.47728000000001</v>
      </c>
      <c r="K437" s="8">
        <v>105.96882600000001</v>
      </c>
      <c r="L437" s="8">
        <v>110.455208</v>
      </c>
      <c r="M437" s="8">
        <v>107.674477</v>
      </c>
      <c r="N437" s="8">
        <v>85.260002</v>
      </c>
      <c r="O437" s="8">
        <v>98.79213</v>
      </c>
      <c r="P437" s="8">
        <v>31.477062</v>
      </c>
      <c r="Q437" s="8">
        <v>73.174835000000002</v>
      </c>
      <c r="R437" s="8">
        <v>79.304389999999998</v>
      </c>
      <c r="S437" s="8">
        <v>31.815151</v>
      </c>
      <c r="T437" s="8">
        <v>91.966064000000003</v>
      </c>
      <c r="U437" s="8">
        <v>62.688693999999998</v>
      </c>
      <c r="V437" s="8">
        <v>83.461654999999993</v>
      </c>
      <c r="W437" s="8">
        <v>67.569923000000003</v>
      </c>
      <c r="X437" s="8">
        <v>27.057268000000001</v>
      </c>
      <c r="Y437" s="8">
        <v>75.879997000000003</v>
      </c>
      <c r="Z437" s="8">
        <v>55.760447999999997</v>
      </c>
      <c r="AA437" s="8">
        <v>41.723644</v>
      </c>
      <c r="AB437" s="8">
        <v>22.770723</v>
      </c>
      <c r="AC437" s="8">
        <v>48.198067000000002</v>
      </c>
      <c r="AD437" s="8">
        <v>31.889999</v>
      </c>
      <c r="AE437" s="8">
        <v>41.670051999999998</v>
      </c>
      <c r="AF437" s="8">
        <v>25.146712999999998</v>
      </c>
      <c r="AG437" s="8">
        <v>16.280934999999999</v>
      </c>
      <c r="AH437" s="8">
        <v>65.578193999999996</v>
      </c>
      <c r="AI437" s="8">
        <v>40.753391000000001</v>
      </c>
      <c r="AJ437" s="8">
        <v>8.3573559999999993</v>
      </c>
      <c r="AK437" s="16">
        <v>2557.389893</v>
      </c>
      <c r="AL437" s="11">
        <v>277.459991</v>
      </c>
      <c r="AM437" s="11">
        <v>344.30999800000001</v>
      </c>
      <c r="AN437" s="11">
        <v>181.38000500000001</v>
      </c>
      <c r="AO437" s="11">
        <v>124.191277</v>
      </c>
      <c r="AP437" s="11">
        <v>120.209084</v>
      </c>
      <c r="AQ437" s="11">
        <v>139.61045799999999</v>
      </c>
      <c r="AR437" s="11">
        <v>128.606628</v>
      </c>
      <c r="AS437" s="11">
        <v>82.255341000000001</v>
      </c>
      <c r="AT437" s="11">
        <v>87.749701999999999</v>
      </c>
      <c r="AU437" s="11">
        <v>95.975326999999993</v>
      </c>
      <c r="AV437" s="11">
        <v>82.863456999999997</v>
      </c>
      <c r="AW437" s="11">
        <v>54.430393000000002</v>
      </c>
      <c r="AX437" s="11">
        <v>53.858055</v>
      </c>
      <c r="AY437" s="11">
        <v>56.419998</v>
      </c>
      <c r="AZ437" s="11">
        <v>18.22044</v>
      </c>
      <c r="BA437" s="11">
        <v>25.120667999999998</v>
      </c>
      <c r="BB437" s="11">
        <v>45.775776</v>
      </c>
      <c r="BC437" s="11">
        <v>20.440000999999999</v>
      </c>
      <c r="BD437" s="11">
        <v>18.739999999999998</v>
      </c>
      <c r="BE437">
        <v>112.238823</v>
      </c>
      <c r="BF437">
        <v>127.690872</v>
      </c>
      <c r="BG437" s="8">
        <v>86.375916000000004</v>
      </c>
      <c r="BH437" s="8">
        <v>81.060310000000001</v>
      </c>
      <c r="BI437">
        <f t="shared" si="6"/>
        <v>212.7719588644068</v>
      </c>
    </row>
    <row r="438" spans="1:61" x14ac:dyDescent="0.2">
      <c r="A438" s="15" t="s">
        <v>438</v>
      </c>
      <c r="B438" s="11">
        <v>1974.849976</v>
      </c>
      <c r="C438" s="8">
        <v>1967.51001</v>
      </c>
      <c r="D438" s="8">
        <v>778</v>
      </c>
      <c r="E438" s="8">
        <v>196.187881</v>
      </c>
      <c r="F438" s="8">
        <v>156.946136</v>
      </c>
      <c r="G438" s="8">
        <v>467.91000400000001</v>
      </c>
      <c r="H438" s="8">
        <v>283.34140000000002</v>
      </c>
      <c r="I438" s="8">
        <v>167.41627500000001</v>
      </c>
      <c r="J438" s="8">
        <v>129.32214400000001</v>
      </c>
      <c r="K438" s="8">
        <v>107.142776</v>
      </c>
      <c r="L438" s="8">
        <v>110.062096</v>
      </c>
      <c r="M438" s="8">
        <v>107.16027800000001</v>
      </c>
      <c r="N438" s="8">
        <v>84.360000999999997</v>
      </c>
      <c r="O438" s="8">
        <v>99.568923999999996</v>
      </c>
      <c r="P438" s="8">
        <v>31.645945000000001</v>
      </c>
      <c r="Q438" s="8">
        <v>74.838310000000007</v>
      </c>
      <c r="R438" s="8">
        <v>79.848854000000003</v>
      </c>
      <c r="S438" s="8">
        <v>32.611499999999999</v>
      </c>
      <c r="T438" s="8">
        <v>92.608536000000001</v>
      </c>
      <c r="U438" s="8">
        <v>63.046382999999999</v>
      </c>
      <c r="V438" s="8">
        <v>83.333716999999993</v>
      </c>
      <c r="W438" s="8">
        <v>68.65052</v>
      </c>
      <c r="X438" s="8">
        <v>27.622862000000001</v>
      </c>
      <c r="Y438" s="8">
        <v>74.660004000000001</v>
      </c>
      <c r="Z438" s="8">
        <v>54.988297000000003</v>
      </c>
      <c r="AA438" s="8">
        <v>41.296599999999998</v>
      </c>
      <c r="AB438" s="8">
        <v>23.002623</v>
      </c>
      <c r="AC438" s="8">
        <v>47.241416999999998</v>
      </c>
      <c r="AD438" s="8">
        <v>31.82</v>
      </c>
      <c r="AE438" s="8">
        <v>41.612499</v>
      </c>
      <c r="AF438" s="8">
        <v>25.704336000000001</v>
      </c>
      <c r="AG438" s="8">
        <v>16.453657</v>
      </c>
      <c r="AH438" s="8">
        <v>65.531113000000005</v>
      </c>
      <c r="AI438" s="8">
        <v>40.506515999999998</v>
      </c>
      <c r="AJ438" s="8">
        <v>8.2505520000000008</v>
      </c>
      <c r="AK438" s="16">
        <v>2520.1999510000001</v>
      </c>
      <c r="AL438" s="11">
        <v>278.32998700000002</v>
      </c>
      <c r="AM438" s="11">
        <v>345.72000100000002</v>
      </c>
      <c r="AN438" s="11">
        <v>180.58999600000001</v>
      </c>
      <c r="AO438" s="11">
        <v>124.076126</v>
      </c>
      <c r="AP438" s="11">
        <v>123.037201</v>
      </c>
      <c r="AQ438" s="11">
        <v>142.252365</v>
      </c>
      <c r="AR438" s="11">
        <v>131.437363</v>
      </c>
      <c r="AS438" s="11">
        <v>82.801772999999997</v>
      </c>
      <c r="AT438" s="11">
        <v>88.506919999999994</v>
      </c>
      <c r="AU438" s="11">
        <v>97.609200000000001</v>
      </c>
      <c r="AV438" s="11">
        <v>81.798209999999997</v>
      </c>
      <c r="AW438" s="11">
        <v>54.784331999999999</v>
      </c>
      <c r="AX438" s="11">
        <v>54.551291999999997</v>
      </c>
      <c r="AY438" s="11">
        <v>57.18</v>
      </c>
      <c r="AZ438" s="11">
        <v>18.185023999999999</v>
      </c>
      <c r="BA438" s="11">
        <v>24.761803</v>
      </c>
      <c r="BB438" s="11">
        <v>46.184738000000003</v>
      </c>
      <c r="BC438" s="11">
        <v>21.1</v>
      </c>
      <c r="BD438" s="11">
        <v>19.27</v>
      </c>
      <c r="BE438">
        <v>110.425529</v>
      </c>
      <c r="BF438">
        <v>125.526764</v>
      </c>
      <c r="BG438" s="8">
        <v>86.375916000000004</v>
      </c>
      <c r="BH438" s="8">
        <v>82.494918999999996</v>
      </c>
      <c r="BI438">
        <f t="shared" si="6"/>
        <v>212.75002630508473</v>
      </c>
    </row>
    <row r="439" spans="1:61" x14ac:dyDescent="0.2">
      <c r="A439" s="15" t="s">
        <v>439</v>
      </c>
      <c r="B439" s="11">
        <v>2012.9799800000001</v>
      </c>
      <c r="C439" s="8">
        <v>1969.339966</v>
      </c>
      <c r="D439" s="8">
        <v>779.78002900000001</v>
      </c>
      <c r="E439" s="8">
        <v>195.544983</v>
      </c>
      <c r="F439" s="8">
        <v>157.67520099999999</v>
      </c>
      <c r="G439" s="8">
        <v>465.39999399999999</v>
      </c>
      <c r="H439" s="8">
        <v>287.52520800000002</v>
      </c>
      <c r="I439" s="8">
        <v>167.87106299999999</v>
      </c>
      <c r="J439" s="8">
        <v>129.184586</v>
      </c>
      <c r="K439" s="8">
        <v>106.80038500000001</v>
      </c>
      <c r="L439" s="8">
        <v>109.784042</v>
      </c>
      <c r="M439" s="8">
        <v>105.960503</v>
      </c>
      <c r="N439" s="8">
        <v>82.080001999999993</v>
      </c>
      <c r="O439" s="8">
        <v>99.185210999999995</v>
      </c>
      <c r="P439" s="8">
        <v>31.589645000000001</v>
      </c>
      <c r="Q439" s="8">
        <v>73.550758000000002</v>
      </c>
      <c r="R439" s="8">
        <v>81.214980999999995</v>
      </c>
      <c r="S439" s="8">
        <v>32.378425999999997</v>
      </c>
      <c r="T439" s="8">
        <v>92.599227999999997</v>
      </c>
      <c r="U439" s="8">
        <v>59.996654999999997</v>
      </c>
      <c r="V439" s="8">
        <v>82.802314999999993</v>
      </c>
      <c r="W439" s="8">
        <v>67.860504000000006</v>
      </c>
      <c r="X439" s="8">
        <v>27.549885</v>
      </c>
      <c r="Y439" s="8">
        <v>73.819999999999993</v>
      </c>
      <c r="Z439" s="8">
        <v>54.933140000000002</v>
      </c>
      <c r="AA439" s="8">
        <v>40.597808999999998</v>
      </c>
      <c r="AB439" s="8">
        <v>23.163166</v>
      </c>
      <c r="AC439" s="8">
        <v>46.432682</v>
      </c>
      <c r="AD439" s="8">
        <v>31.719999000000001</v>
      </c>
      <c r="AE439" s="8">
        <v>41.027351000000003</v>
      </c>
      <c r="AF439" s="8">
        <v>25.794270000000001</v>
      </c>
      <c r="AG439" s="8">
        <v>16.480927000000001</v>
      </c>
      <c r="AH439" s="8">
        <v>65.549933999999993</v>
      </c>
      <c r="AI439" s="8">
        <v>40.031039999999997</v>
      </c>
      <c r="AJ439" s="8">
        <v>8.2149490000000007</v>
      </c>
      <c r="AK439" s="16">
        <v>2543.25</v>
      </c>
      <c r="AL439" s="11">
        <v>279.27999899999998</v>
      </c>
      <c r="AM439" s="11">
        <v>345.89999399999999</v>
      </c>
      <c r="AN439" s="11">
        <v>179.33000200000001</v>
      </c>
      <c r="AO439" s="11">
        <v>124.095314</v>
      </c>
      <c r="AP439" s="11">
        <v>122.40873000000001</v>
      </c>
      <c r="AQ439" s="11">
        <v>143.60817</v>
      </c>
      <c r="AR439" s="11">
        <v>132.24913000000001</v>
      </c>
      <c r="AS439" s="11">
        <v>82.443755999999993</v>
      </c>
      <c r="AT439" s="11">
        <v>88.448661999999999</v>
      </c>
      <c r="AU439" s="11">
        <v>97.894630000000006</v>
      </c>
      <c r="AV439" s="11">
        <v>82.619140999999999</v>
      </c>
      <c r="AW439" s="11">
        <v>54.851298999999997</v>
      </c>
      <c r="AX439" s="11">
        <v>54.585472000000003</v>
      </c>
      <c r="AY439" s="11">
        <v>56.889999000000003</v>
      </c>
      <c r="AZ439" s="11">
        <v>18.105343000000001</v>
      </c>
      <c r="BA439" s="11">
        <v>24.228352000000001</v>
      </c>
      <c r="BB439" s="11">
        <v>46.602989000000001</v>
      </c>
      <c r="BC439" s="11">
        <v>21.049999</v>
      </c>
      <c r="BD439" s="11">
        <v>19.239999999999998</v>
      </c>
      <c r="BE439">
        <v>110.03698</v>
      </c>
      <c r="BF439">
        <v>122.924149</v>
      </c>
      <c r="BG439" s="8">
        <v>86.798759000000004</v>
      </c>
      <c r="BH439" s="8">
        <v>82.976096999999996</v>
      </c>
      <c r="BI439">
        <f t="shared" si="6"/>
        <v>213.6650132711865</v>
      </c>
    </row>
    <row r="440" spans="1:61" x14ac:dyDescent="0.2">
      <c r="A440" s="15" t="s">
        <v>440</v>
      </c>
      <c r="B440" s="11">
        <v>2003</v>
      </c>
      <c r="C440" s="8">
        <v>1984</v>
      </c>
      <c r="D440" s="8">
        <v>775.70001200000002</v>
      </c>
      <c r="E440" s="8">
        <v>195.83805799999999</v>
      </c>
      <c r="F440" s="8">
        <v>158.39473000000001</v>
      </c>
      <c r="G440" s="8">
        <v>454.51998900000001</v>
      </c>
      <c r="H440" s="8">
        <v>288.847961</v>
      </c>
      <c r="I440" s="8">
        <v>166.427582</v>
      </c>
      <c r="J440" s="8">
        <v>128.18254099999999</v>
      </c>
      <c r="K440" s="8">
        <v>106.927567</v>
      </c>
      <c r="L440" s="8">
        <v>110.090851</v>
      </c>
      <c r="M440" s="8">
        <v>105.874825</v>
      </c>
      <c r="N440" s="8">
        <v>81.550003000000004</v>
      </c>
      <c r="O440" s="8">
        <v>98.380356000000006</v>
      </c>
      <c r="P440" s="8">
        <v>31.589645000000001</v>
      </c>
      <c r="Q440" s="8">
        <v>74.584564</v>
      </c>
      <c r="R440" s="8">
        <v>79.967644000000007</v>
      </c>
      <c r="S440" s="8">
        <v>32.067653999999997</v>
      </c>
      <c r="T440" s="8">
        <v>92.552672999999999</v>
      </c>
      <c r="U440" s="8">
        <v>60.024890999999997</v>
      </c>
      <c r="V440" s="8">
        <v>82.566115999999994</v>
      </c>
      <c r="W440" s="8">
        <v>67.697044000000005</v>
      </c>
      <c r="X440" s="8">
        <v>27.641107999999999</v>
      </c>
      <c r="Y440" s="8">
        <v>74.669998000000007</v>
      </c>
      <c r="Z440" s="8">
        <v>54.537875999999997</v>
      </c>
      <c r="AA440" s="8">
        <v>40.937496000000003</v>
      </c>
      <c r="AB440" s="8">
        <v>22.966942</v>
      </c>
      <c r="AC440" s="8">
        <v>46.048037999999998</v>
      </c>
      <c r="AD440" s="8">
        <v>31.67</v>
      </c>
      <c r="AE440" s="8">
        <v>41.036937999999999</v>
      </c>
      <c r="AF440" s="8">
        <v>25.947164999999998</v>
      </c>
      <c r="AG440" s="8">
        <v>16.753640999999998</v>
      </c>
      <c r="AH440" s="8">
        <v>65.983238</v>
      </c>
      <c r="AI440" s="8">
        <v>40.040184000000004</v>
      </c>
      <c r="AJ440" s="8">
        <v>8.2327499999999993</v>
      </c>
      <c r="AK440" s="16">
        <v>2470.8000489999999</v>
      </c>
      <c r="AL440" s="11">
        <v>282.11999500000002</v>
      </c>
      <c r="AM440" s="11">
        <v>347.32000699999998</v>
      </c>
      <c r="AN440" s="11">
        <v>175.35000600000001</v>
      </c>
      <c r="AO440" s="11">
        <v>124.690262</v>
      </c>
      <c r="AP440" s="11">
        <v>122.808662</v>
      </c>
      <c r="AQ440" s="11">
        <v>143.95709199999999</v>
      </c>
      <c r="AR440" s="11">
        <v>132.143463</v>
      </c>
      <c r="AS440" s="11">
        <v>83.103233000000003</v>
      </c>
      <c r="AT440" s="11">
        <v>88.225387999999995</v>
      </c>
      <c r="AU440" s="11">
        <v>97.540298000000007</v>
      </c>
      <c r="AV440" s="11">
        <v>82.795029</v>
      </c>
      <c r="AW440" s="11">
        <v>54.372996999999998</v>
      </c>
      <c r="AX440" s="11">
        <v>54.687995999999998</v>
      </c>
      <c r="AY440" s="11">
        <v>57.43</v>
      </c>
      <c r="AZ440" s="11">
        <v>17.972539999999999</v>
      </c>
      <c r="BA440" s="11">
        <v>24.024671999999999</v>
      </c>
      <c r="BB440" s="11">
        <v>46.723824</v>
      </c>
      <c r="BC440" s="11">
        <v>21.219999000000001</v>
      </c>
      <c r="BD440" s="11">
        <v>19.459999</v>
      </c>
      <c r="BE440">
        <v>109.861198</v>
      </c>
      <c r="BF440">
        <v>121.13185900000001</v>
      </c>
      <c r="BG440" s="8">
        <v>87.365768000000003</v>
      </c>
      <c r="BH440" s="8">
        <v>83.270126000000005</v>
      </c>
      <c r="BI440">
        <f t="shared" si="6"/>
        <v>212.26482274576287</v>
      </c>
    </row>
    <row r="441" spans="1:61" x14ac:dyDescent="0.2">
      <c r="A441" s="15" t="s">
        <v>441</v>
      </c>
      <c r="B441" s="11">
        <v>2004.3599850000001</v>
      </c>
      <c r="C441" s="8">
        <v>1989.209961</v>
      </c>
      <c r="D441" s="8">
        <v>770.34997599999997</v>
      </c>
      <c r="E441" s="8">
        <v>196.26350400000001</v>
      </c>
      <c r="F441" s="8">
        <v>157.80772400000001</v>
      </c>
      <c r="G441" s="8">
        <v>446.97000100000002</v>
      </c>
      <c r="H441" s="8">
        <v>279.75534099999999</v>
      </c>
      <c r="I441" s="8">
        <v>167.68322800000001</v>
      </c>
      <c r="J441" s="8">
        <v>128.02539100000001</v>
      </c>
      <c r="K441" s="8">
        <v>107.142776</v>
      </c>
      <c r="L441" s="8">
        <v>109.37175000000001</v>
      </c>
      <c r="M441" s="8">
        <v>103.998985</v>
      </c>
      <c r="N441" s="8">
        <v>82.220000999999996</v>
      </c>
      <c r="O441" s="8">
        <v>98.913803000000001</v>
      </c>
      <c r="P441" s="8">
        <v>32.086903</v>
      </c>
      <c r="Q441" s="8">
        <v>74.255623</v>
      </c>
      <c r="R441" s="8">
        <v>77.601685000000003</v>
      </c>
      <c r="S441" s="8">
        <v>31.572358999999999</v>
      </c>
      <c r="T441" s="8">
        <v>92.440933000000001</v>
      </c>
      <c r="U441" s="8">
        <v>59.817813999999998</v>
      </c>
      <c r="V441" s="8">
        <v>82.75309</v>
      </c>
      <c r="W441" s="8">
        <v>69.059157999999996</v>
      </c>
      <c r="X441" s="8">
        <v>27.650227000000001</v>
      </c>
      <c r="Y441" s="8">
        <v>73.690002000000007</v>
      </c>
      <c r="Z441" s="8">
        <v>54.923946000000001</v>
      </c>
      <c r="AA441" s="8">
        <v>40.976317999999999</v>
      </c>
      <c r="AB441" s="8">
        <v>23.198843</v>
      </c>
      <c r="AC441" s="8">
        <v>46.511584999999997</v>
      </c>
      <c r="AD441" s="8">
        <v>31.620000999999998</v>
      </c>
      <c r="AE441" s="8">
        <v>40.864277000000001</v>
      </c>
      <c r="AF441" s="8">
        <v>25.830244</v>
      </c>
      <c r="AG441" s="8">
        <v>16.326388999999999</v>
      </c>
      <c r="AH441" s="8">
        <v>65.794846000000007</v>
      </c>
      <c r="AI441" s="8">
        <v>39.893886999999999</v>
      </c>
      <c r="AJ441" s="8">
        <v>8.2950529999999993</v>
      </c>
      <c r="AK441" s="16">
        <v>2478.1499020000001</v>
      </c>
      <c r="AL441" s="11">
        <v>282.959991</v>
      </c>
      <c r="AM441" s="11">
        <v>345.77999899999998</v>
      </c>
      <c r="AN441" s="11">
        <v>173.699997</v>
      </c>
      <c r="AO441" s="11">
        <v>124.40237399999999</v>
      </c>
      <c r="AP441" s="11">
        <v>122.21828499999999</v>
      </c>
      <c r="AQ441" s="11">
        <v>140.886551</v>
      </c>
      <c r="AR441" s="11">
        <v>130.11637899999999</v>
      </c>
      <c r="AS441" s="11">
        <v>83.348183000000006</v>
      </c>
      <c r="AT441" s="11">
        <v>87.662338000000005</v>
      </c>
      <c r="AU441" s="11">
        <v>97.028480999999999</v>
      </c>
      <c r="AV441" s="11">
        <v>82.540938999999995</v>
      </c>
      <c r="AW441" s="11">
        <v>53.167686000000003</v>
      </c>
      <c r="AX441" s="11">
        <v>54.790515999999997</v>
      </c>
      <c r="AY441" s="11">
        <v>56.759998000000003</v>
      </c>
      <c r="AZ441" s="11">
        <v>18.087633</v>
      </c>
      <c r="BA441" s="11">
        <v>23.772494999999999</v>
      </c>
      <c r="BB441" s="11">
        <v>46.788879000000001</v>
      </c>
      <c r="BC441" s="11">
        <v>21.139999</v>
      </c>
      <c r="BD441" s="11">
        <v>19.34</v>
      </c>
      <c r="BE441">
        <v>109.71315800000001</v>
      </c>
      <c r="BF441">
        <v>119.44444300000001</v>
      </c>
      <c r="BG441" s="8">
        <v>86.894858999999997</v>
      </c>
      <c r="BH441" s="8">
        <v>83.243408000000002</v>
      </c>
      <c r="BI441">
        <f t="shared" si="6"/>
        <v>211.85037461016947</v>
      </c>
    </row>
    <row r="442" spans="1:61" x14ac:dyDescent="0.2">
      <c r="A442" s="15" t="s">
        <v>442</v>
      </c>
      <c r="B442" s="11">
        <v>1971.3100589999999</v>
      </c>
      <c r="C442" s="8">
        <v>1976.589966</v>
      </c>
      <c r="D442" s="8">
        <v>762.82000700000003</v>
      </c>
      <c r="E442" s="8">
        <v>193.56913800000001</v>
      </c>
      <c r="F442" s="8">
        <v>156.396942</v>
      </c>
      <c r="G442" s="8">
        <v>436.36999500000002</v>
      </c>
      <c r="H442" s="8">
        <v>276.58075000000002</v>
      </c>
      <c r="I442" s="8">
        <v>166.49676500000001</v>
      </c>
      <c r="J442" s="8">
        <v>126.689323</v>
      </c>
      <c r="K442" s="8">
        <v>105.137283</v>
      </c>
      <c r="L442" s="8">
        <v>107.952698</v>
      </c>
      <c r="M442" s="8">
        <v>101.93272399999999</v>
      </c>
      <c r="N442" s="8">
        <v>81.639999000000003</v>
      </c>
      <c r="O442" s="8">
        <v>98.399078000000003</v>
      </c>
      <c r="P442" s="8">
        <v>31.242508000000001</v>
      </c>
      <c r="Q442" s="8">
        <v>70.674880999999999</v>
      </c>
      <c r="R442" s="8">
        <v>76.304848000000007</v>
      </c>
      <c r="S442" s="8">
        <v>31.620920000000002</v>
      </c>
      <c r="T442" s="8">
        <v>93.176520999999994</v>
      </c>
      <c r="U442" s="8">
        <v>59.413066999999998</v>
      </c>
      <c r="V442" s="8">
        <v>83.589577000000006</v>
      </c>
      <c r="W442" s="8">
        <v>66.353088</v>
      </c>
      <c r="X442" s="8">
        <v>26.902184999999999</v>
      </c>
      <c r="Y442" s="8">
        <v>73.150002000000001</v>
      </c>
      <c r="Z442" s="8">
        <v>54.418377</v>
      </c>
      <c r="AA442" s="8">
        <v>41.335422999999999</v>
      </c>
      <c r="AB442" s="8">
        <v>23.127490999999999</v>
      </c>
      <c r="AC442" s="8">
        <v>46.126944999999999</v>
      </c>
      <c r="AD442" s="8">
        <v>31.280000999999999</v>
      </c>
      <c r="AE442" s="8">
        <v>41.459015000000001</v>
      </c>
      <c r="AF442" s="8">
        <v>24.562114999999999</v>
      </c>
      <c r="AG442" s="8">
        <v>16.190035000000002</v>
      </c>
      <c r="AH442" s="8">
        <v>65.427482999999995</v>
      </c>
      <c r="AI442" s="8">
        <v>39.345264</v>
      </c>
      <c r="AJ442" s="8">
        <v>8.1882509999999993</v>
      </c>
      <c r="AK442" s="16">
        <v>2479.76001</v>
      </c>
      <c r="AL442" s="11">
        <v>279.97000100000002</v>
      </c>
      <c r="AM442" s="11">
        <v>342.08999599999999</v>
      </c>
      <c r="AN442" s="11">
        <v>170.029999</v>
      </c>
      <c r="AO442" s="11">
        <v>123.212479</v>
      </c>
      <c r="AP442" s="11">
        <v>119.294945</v>
      </c>
      <c r="AQ442" s="11">
        <v>136.709396</v>
      </c>
      <c r="AR442" s="11">
        <v>124.851799</v>
      </c>
      <c r="AS442" s="11">
        <v>81.605286000000007</v>
      </c>
      <c r="AT442" s="11">
        <v>86.225562999999994</v>
      </c>
      <c r="AU442" s="11">
        <v>94.804053999999994</v>
      </c>
      <c r="AV442" s="11">
        <v>80.889342999999997</v>
      </c>
      <c r="AW442" s="11">
        <v>53.177253999999998</v>
      </c>
      <c r="AX442" s="11">
        <v>53.906875999999997</v>
      </c>
      <c r="AY442" s="11">
        <v>56.48</v>
      </c>
      <c r="AZ442" s="11">
        <v>18.069927</v>
      </c>
      <c r="BA442" s="11">
        <v>23.898582000000001</v>
      </c>
      <c r="BB442" s="11">
        <v>46.314861000000001</v>
      </c>
      <c r="BC442" s="11">
        <v>20.209999</v>
      </c>
      <c r="BD442" s="11">
        <v>18.52</v>
      </c>
      <c r="BE442">
        <v>106.808205</v>
      </c>
      <c r="BF442">
        <v>118.03349300000001</v>
      </c>
      <c r="BG442" s="8">
        <v>86.472014999999999</v>
      </c>
      <c r="BH442" s="8">
        <v>82.922623000000002</v>
      </c>
      <c r="BI442">
        <f t="shared" si="6"/>
        <v>209.6615157627119</v>
      </c>
    </row>
    <row r="443" spans="1:61" x14ac:dyDescent="0.2">
      <c r="A443" s="15" t="s">
        <v>443</v>
      </c>
      <c r="B443" s="11">
        <v>1952.76001</v>
      </c>
      <c r="C443" s="8">
        <v>1972.630005</v>
      </c>
      <c r="D443" s="8">
        <v>763.69000200000005</v>
      </c>
      <c r="E443" s="8">
        <v>192.61428799999999</v>
      </c>
      <c r="F443" s="8">
        <v>155.90460200000001</v>
      </c>
      <c r="G443" s="8">
        <v>436.44000199999999</v>
      </c>
      <c r="H443" s="8">
        <v>280.225616</v>
      </c>
      <c r="I443" s="8">
        <v>165.70584099999999</v>
      </c>
      <c r="J443" s="8">
        <v>127.092094</v>
      </c>
      <c r="K443" s="8">
        <v>102.64263200000001</v>
      </c>
      <c r="L443" s="8">
        <v>107.147301</v>
      </c>
      <c r="M443" s="8">
        <v>102.742081</v>
      </c>
      <c r="N443" s="8">
        <v>81.550003000000004</v>
      </c>
      <c r="O443" s="8">
        <v>96.892280999999997</v>
      </c>
      <c r="P443" s="8">
        <v>31.899260000000002</v>
      </c>
      <c r="Q443" s="8">
        <v>70.496323000000004</v>
      </c>
      <c r="R443" s="8">
        <v>75.780190000000005</v>
      </c>
      <c r="S443" s="8">
        <v>31.805440999999998</v>
      </c>
      <c r="T443" s="8">
        <v>91.211876000000004</v>
      </c>
      <c r="U443" s="8">
        <v>58.942431999999997</v>
      </c>
      <c r="V443" s="8">
        <v>83.776566000000003</v>
      </c>
      <c r="W443" s="8">
        <v>66.153319999999994</v>
      </c>
      <c r="X443" s="8">
        <v>26.801838</v>
      </c>
      <c r="Y443" s="8">
        <v>73.510002</v>
      </c>
      <c r="Z443" s="8">
        <v>55.907519999999998</v>
      </c>
      <c r="AA443" s="8">
        <v>40.258118000000003</v>
      </c>
      <c r="AB443" s="8">
        <v>22.628014</v>
      </c>
      <c r="AC443" s="8">
        <v>45.604239999999997</v>
      </c>
      <c r="AD443" s="8">
        <v>31.01</v>
      </c>
      <c r="AE443" s="8">
        <v>41.881084000000001</v>
      </c>
      <c r="AF443" s="8">
        <v>24.634066000000001</v>
      </c>
      <c r="AG443" s="8">
        <v>16.208212</v>
      </c>
      <c r="AH443" s="8">
        <v>65.370979000000005</v>
      </c>
      <c r="AI443" s="8">
        <v>39.628718999999997</v>
      </c>
      <c r="AJ443" s="8">
        <v>8.1259479999999993</v>
      </c>
      <c r="AK443" s="16">
        <v>2423.5</v>
      </c>
      <c r="AL443" s="11">
        <v>278.86999500000002</v>
      </c>
      <c r="AM443" s="11">
        <v>343.5</v>
      </c>
      <c r="AN443" s="11">
        <v>170.85000600000001</v>
      </c>
      <c r="AO443" s="11">
        <v>122.895821</v>
      </c>
      <c r="AP443" s="11">
        <v>118.504593</v>
      </c>
      <c r="AQ443" s="11">
        <v>138.284561</v>
      </c>
      <c r="AR443" s="11">
        <v>127.762688</v>
      </c>
      <c r="AS443" s="11">
        <v>80.992919999999998</v>
      </c>
      <c r="AT443" s="11">
        <v>86.254669000000007</v>
      </c>
      <c r="AU443" s="11">
        <v>95.217444999999998</v>
      </c>
      <c r="AV443" s="11">
        <v>80.625480999999994</v>
      </c>
      <c r="AW443" s="11">
        <v>53.062461999999996</v>
      </c>
      <c r="AX443" s="11">
        <v>53.867820999999999</v>
      </c>
      <c r="AY443" s="11">
        <v>56.16</v>
      </c>
      <c r="AZ443" s="11">
        <v>18.078780999999999</v>
      </c>
      <c r="BA443" s="11">
        <v>23.365133</v>
      </c>
      <c r="BB443" s="11">
        <v>46.602989000000001</v>
      </c>
      <c r="BC443" s="11">
        <v>20.530000999999999</v>
      </c>
      <c r="BD443" s="11">
        <v>18.850000000000001</v>
      </c>
      <c r="BE443">
        <v>105.809044</v>
      </c>
      <c r="BF443">
        <v>121.20813800000001</v>
      </c>
      <c r="BG443" s="8">
        <v>86.260604999999998</v>
      </c>
      <c r="BH443" s="8">
        <v>83.582008000000002</v>
      </c>
      <c r="BI443">
        <f t="shared" si="6"/>
        <v>208.37806893220338</v>
      </c>
    </row>
    <row r="444" spans="1:61" x14ac:dyDescent="0.2">
      <c r="A444" s="15" t="s">
        <v>444</v>
      </c>
      <c r="B444" s="11">
        <v>1909.420044</v>
      </c>
      <c r="C444" s="8">
        <v>1933.400024</v>
      </c>
      <c r="D444" s="8">
        <v>763.90002400000003</v>
      </c>
      <c r="E444" s="8">
        <v>187.99131800000001</v>
      </c>
      <c r="F444" s="8">
        <v>156.98397800000001</v>
      </c>
      <c r="G444" s="8">
        <v>447.76998900000001</v>
      </c>
      <c r="H444" s="8">
        <v>276.08102400000001</v>
      </c>
      <c r="I444" s="8">
        <v>163.83720400000001</v>
      </c>
      <c r="J444" s="8">
        <v>124.70489499999999</v>
      </c>
      <c r="K444" s="8">
        <v>102.192604</v>
      </c>
      <c r="L444" s="8">
        <v>106.21725499999999</v>
      </c>
      <c r="M444" s="8">
        <v>102.97060399999999</v>
      </c>
      <c r="N444" s="8">
        <v>81.110000999999997</v>
      </c>
      <c r="O444" s="8">
        <v>94.936286999999993</v>
      </c>
      <c r="P444" s="8">
        <v>32.133811999999999</v>
      </c>
      <c r="Q444" s="8">
        <v>68.748244999999997</v>
      </c>
      <c r="R444" s="8">
        <v>74.651657</v>
      </c>
      <c r="S444" s="8">
        <v>31.688897999999998</v>
      </c>
      <c r="T444" s="8">
        <v>91.016341999999995</v>
      </c>
      <c r="U444" s="8">
        <v>58.067047000000002</v>
      </c>
      <c r="V444" s="8">
        <v>81.513130000000004</v>
      </c>
      <c r="W444" s="8">
        <v>65.272475999999997</v>
      </c>
      <c r="X444" s="8">
        <v>26.327469000000001</v>
      </c>
      <c r="Y444" s="8">
        <v>72.300003000000004</v>
      </c>
      <c r="Z444" s="8">
        <v>54.556252000000001</v>
      </c>
      <c r="AA444" s="8">
        <v>39.306980000000003</v>
      </c>
      <c r="AB444" s="8">
        <v>22.351521999999999</v>
      </c>
      <c r="AC444" s="8">
        <v>44.075541999999999</v>
      </c>
      <c r="AD444" s="8">
        <v>30.34</v>
      </c>
      <c r="AE444" s="8">
        <v>41.209609999999998</v>
      </c>
      <c r="AF444" s="8">
        <v>24.382242000000002</v>
      </c>
      <c r="AG444" s="8">
        <v>15.662788000000001</v>
      </c>
      <c r="AH444" s="8">
        <v>65.126052999999999</v>
      </c>
      <c r="AI444" s="8">
        <v>38.824074000000003</v>
      </c>
      <c r="AJ444" s="8">
        <v>8.1437480000000004</v>
      </c>
      <c r="AK444" s="16">
        <v>2388.6499020000001</v>
      </c>
      <c r="AL444" s="11">
        <v>275</v>
      </c>
      <c r="AM444" s="11">
        <v>339.44000199999999</v>
      </c>
      <c r="AN444" s="11">
        <v>171.11000100000001</v>
      </c>
      <c r="AO444" s="11">
        <v>120.43924699999999</v>
      </c>
      <c r="AP444" s="11">
        <v>114.981354</v>
      </c>
      <c r="AQ444" s="11">
        <v>133.738541</v>
      </c>
      <c r="AR444" s="11">
        <v>121.585419</v>
      </c>
      <c r="AS444" s="11">
        <v>79.928336999999999</v>
      </c>
      <c r="AT444" s="11">
        <v>84.992660999999998</v>
      </c>
      <c r="AU444" s="11">
        <v>93.63279</v>
      </c>
      <c r="AV444" s="11">
        <v>78.358185000000006</v>
      </c>
      <c r="AW444" s="11">
        <v>53.464236999999997</v>
      </c>
      <c r="AX444" s="11">
        <v>53.838531000000003</v>
      </c>
      <c r="AY444" s="11">
        <v>55.049999</v>
      </c>
      <c r="AZ444" s="11">
        <v>17.680374</v>
      </c>
      <c r="BA444" s="11">
        <v>23.074162000000001</v>
      </c>
      <c r="BB444" s="11">
        <v>45.013618000000001</v>
      </c>
      <c r="BC444" s="11">
        <v>19.879999000000002</v>
      </c>
      <c r="BD444" s="11">
        <v>18.290001</v>
      </c>
      <c r="BE444">
        <v>105.642532</v>
      </c>
      <c r="BF444">
        <v>117.680756</v>
      </c>
      <c r="BG444" s="8">
        <v>86.078011000000004</v>
      </c>
      <c r="BH444" s="8">
        <v>81.488022000000001</v>
      </c>
      <c r="BI444">
        <f t="shared" si="6"/>
        <v>205.36016647457626</v>
      </c>
    </row>
    <row r="445" spans="1:61" x14ac:dyDescent="0.2">
      <c r="A445" s="15" t="s">
        <v>445</v>
      </c>
      <c r="B445" s="11">
        <v>1889.650024</v>
      </c>
      <c r="C445" s="8">
        <v>1903.839966</v>
      </c>
      <c r="D445" s="8">
        <v>771.29998799999998</v>
      </c>
      <c r="E445" s="8">
        <v>185.656204</v>
      </c>
      <c r="F445" s="8">
        <v>157.71307400000001</v>
      </c>
      <c r="G445" s="8">
        <v>449.35998499999999</v>
      </c>
      <c r="H445" s="8">
        <v>277.198059</v>
      </c>
      <c r="I445" s="8">
        <v>163.95584099999999</v>
      </c>
      <c r="J445" s="8">
        <v>121.55141399999999</v>
      </c>
      <c r="K445" s="8">
        <v>101.79040500000001</v>
      </c>
      <c r="L445" s="8">
        <v>105.22009300000001</v>
      </c>
      <c r="M445" s="8">
        <v>103.208664</v>
      </c>
      <c r="N445" s="8">
        <v>80.639999000000003</v>
      </c>
      <c r="O445" s="8">
        <v>95.123451000000003</v>
      </c>
      <c r="P445" s="8">
        <v>32.011845000000001</v>
      </c>
      <c r="Q445" s="8">
        <v>68.184348999999997</v>
      </c>
      <c r="R445" s="8">
        <v>73.632011000000006</v>
      </c>
      <c r="S445" s="8">
        <v>31.31015</v>
      </c>
      <c r="T445" s="8">
        <v>92.394385999999997</v>
      </c>
      <c r="U445" s="8">
        <v>57.022239999999996</v>
      </c>
      <c r="V445" s="8">
        <v>77.753867999999997</v>
      </c>
      <c r="W445" s="8">
        <v>65.590316999999999</v>
      </c>
      <c r="X445" s="8">
        <v>25.962572000000002</v>
      </c>
      <c r="Y445" s="8">
        <v>70.889999000000003</v>
      </c>
      <c r="Z445" s="8">
        <v>53.958759000000001</v>
      </c>
      <c r="AA445" s="8">
        <v>39.074058999999998</v>
      </c>
      <c r="AB445" s="8">
        <v>22.690450999999999</v>
      </c>
      <c r="AC445" s="8">
        <v>44.16431</v>
      </c>
      <c r="AD445" s="8">
        <v>30.040001</v>
      </c>
      <c r="AE445" s="8">
        <v>40.000945999999999</v>
      </c>
      <c r="AF445" s="8">
        <v>24.813942000000001</v>
      </c>
      <c r="AG445" s="8">
        <v>15.626429</v>
      </c>
      <c r="AH445" s="8">
        <v>64.617408999999995</v>
      </c>
      <c r="AI445" s="8">
        <v>38.339455000000001</v>
      </c>
      <c r="AJ445" s="8">
        <v>8.1170469999999995</v>
      </c>
      <c r="AK445" s="16">
        <v>2401.580078</v>
      </c>
      <c r="AL445" s="11">
        <v>269.85000600000001</v>
      </c>
      <c r="AM445" s="11">
        <v>340.82000699999998</v>
      </c>
      <c r="AN445" s="11">
        <v>168.08999600000001</v>
      </c>
      <c r="AO445" s="11">
        <v>118.673576</v>
      </c>
      <c r="AP445" s="11">
        <v>116.171638</v>
      </c>
      <c r="AQ445" s="11">
        <v>132.492355</v>
      </c>
      <c r="AR445" s="11">
        <v>121.48936500000001</v>
      </c>
      <c r="AS445" s="11">
        <v>79.626862000000003</v>
      </c>
      <c r="AT445" s="11">
        <v>85.089744999999994</v>
      </c>
      <c r="AU445" s="11">
        <v>93.140640000000005</v>
      </c>
      <c r="AV445" s="11">
        <v>78.299560999999997</v>
      </c>
      <c r="AW445" s="11">
        <v>53.339869999999998</v>
      </c>
      <c r="AX445" s="11">
        <v>53.848289000000001</v>
      </c>
      <c r="AY445" s="11">
        <v>54.240001999999997</v>
      </c>
      <c r="AZ445" s="11">
        <v>16.662226</v>
      </c>
      <c r="BA445" s="11">
        <v>23.142054000000002</v>
      </c>
      <c r="BB445" s="11">
        <v>44.576774999999998</v>
      </c>
      <c r="BC445" s="11">
        <v>19.420000000000002</v>
      </c>
      <c r="BD445" s="11">
        <v>17.809999000000001</v>
      </c>
      <c r="BE445">
        <v>103.172386</v>
      </c>
      <c r="BF445">
        <v>115.00185399999999</v>
      </c>
      <c r="BG445" s="8">
        <v>86.491234000000006</v>
      </c>
      <c r="BH445" s="8">
        <v>81.505820999999997</v>
      </c>
      <c r="BI445">
        <f t="shared" si="6"/>
        <v>204.35484832203389</v>
      </c>
    </row>
    <row r="446" spans="1:61" x14ac:dyDescent="0.2">
      <c r="A446" s="15" t="s">
        <v>446</v>
      </c>
      <c r="B446" s="11">
        <v>1864.420044</v>
      </c>
      <c r="C446" s="8">
        <v>1900.900024</v>
      </c>
      <c r="D446" s="8">
        <v>788.46997099999999</v>
      </c>
      <c r="E446" s="8">
        <v>187.57534799999999</v>
      </c>
      <c r="F446" s="8">
        <v>158.849243</v>
      </c>
      <c r="G446" s="8">
        <v>448.55999800000001</v>
      </c>
      <c r="H446" s="8">
        <v>274.58193999999997</v>
      </c>
      <c r="I446" s="8">
        <v>166.457245</v>
      </c>
      <c r="J446" s="8">
        <v>120.43147999999999</v>
      </c>
      <c r="K446" s="8">
        <v>103.350227</v>
      </c>
      <c r="L446" s="8">
        <v>105.37350499999999</v>
      </c>
      <c r="M446" s="8">
        <v>103.16104900000001</v>
      </c>
      <c r="N446" s="8">
        <v>82.279999000000004</v>
      </c>
      <c r="O446" s="8">
        <v>94.290520000000001</v>
      </c>
      <c r="P446" s="8">
        <v>32.133811999999999</v>
      </c>
      <c r="Q446" s="8">
        <v>67.084755000000001</v>
      </c>
      <c r="R446" s="8">
        <v>74.196265999999994</v>
      </c>
      <c r="S446" s="8">
        <v>31.640346999999998</v>
      </c>
      <c r="T446" s="8">
        <v>92.869247000000001</v>
      </c>
      <c r="U446" s="8">
        <v>57.502285000000001</v>
      </c>
      <c r="V446" s="8">
        <v>78.432891999999995</v>
      </c>
      <c r="W446" s="8">
        <v>65.308800000000005</v>
      </c>
      <c r="X446" s="8">
        <v>26.555531999999999</v>
      </c>
      <c r="Y446" s="8">
        <v>71.029999000000004</v>
      </c>
      <c r="Z446" s="8">
        <v>53.600262000000001</v>
      </c>
      <c r="AA446" s="8">
        <v>39.452567999999999</v>
      </c>
      <c r="AB446" s="8">
        <v>23.644801999999999</v>
      </c>
      <c r="AC446" s="8">
        <v>44.815230999999997</v>
      </c>
      <c r="AD446" s="8">
        <v>30.190000999999999</v>
      </c>
      <c r="AE446" s="8">
        <v>40.518943999999998</v>
      </c>
      <c r="AF446" s="8">
        <v>25.119734000000001</v>
      </c>
      <c r="AG446" s="8">
        <v>15.826413000000001</v>
      </c>
      <c r="AH446" s="8">
        <v>63.910961</v>
      </c>
      <c r="AI446" s="8">
        <v>38.769210999999999</v>
      </c>
      <c r="AJ446" s="8">
        <v>8.2416520000000002</v>
      </c>
      <c r="AK446" s="16">
        <v>2447.820068</v>
      </c>
      <c r="AL446" s="11">
        <v>273.48998999999998</v>
      </c>
      <c r="AM446" s="11">
        <v>344.33999599999999</v>
      </c>
      <c r="AN446" s="11">
        <v>169.35000600000001</v>
      </c>
      <c r="AO446" s="11">
        <v>119.431656</v>
      </c>
      <c r="AP446" s="11">
        <v>116.057373</v>
      </c>
      <c r="AQ446" s="11">
        <v>134.01765399999999</v>
      </c>
      <c r="AR446" s="11">
        <v>122.988045</v>
      </c>
      <c r="AS446" s="11">
        <v>80.455916999999999</v>
      </c>
      <c r="AT446" s="11">
        <v>86.089645000000004</v>
      </c>
      <c r="AU446" s="11">
        <v>94.370971999999995</v>
      </c>
      <c r="AV446" s="11">
        <v>78.407066</v>
      </c>
      <c r="AW446" s="11">
        <v>54.086021000000002</v>
      </c>
      <c r="AX446" s="11">
        <v>54.097270999999999</v>
      </c>
      <c r="AY446" s="11">
        <v>54.279998999999997</v>
      </c>
      <c r="AZ446" s="11">
        <v>17.096045</v>
      </c>
      <c r="BA446" s="11">
        <v>23.471820999999998</v>
      </c>
      <c r="BB446" s="11">
        <v>44.855614000000003</v>
      </c>
      <c r="BC446" s="11">
        <v>19.350000000000001</v>
      </c>
      <c r="BD446" s="11">
        <v>17.68</v>
      </c>
      <c r="BE446">
        <v>104.13453699999999</v>
      </c>
      <c r="BF446">
        <v>110.845276</v>
      </c>
      <c r="BG446" s="8">
        <v>87.106277000000006</v>
      </c>
      <c r="BH446" s="8">
        <v>82.325599999999994</v>
      </c>
      <c r="BI446">
        <f t="shared" si="6"/>
        <v>205.35069755932199</v>
      </c>
    </row>
    <row r="447" spans="1:61" x14ac:dyDescent="0.2">
      <c r="A447" s="15" t="s">
        <v>447</v>
      </c>
      <c r="B447" s="11">
        <v>1870.3199460000001</v>
      </c>
      <c r="C447" s="8">
        <v>1870.5</v>
      </c>
      <c r="D447" s="8">
        <v>782.59002699999996</v>
      </c>
      <c r="E447" s="8">
        <v>185.06059300000001</v>
      </c>
      <c r="F447" s="8">
        <v>160.79969800000001</v>
      </c>
      <c r="G447" s="8">
        <v>447.08999599999999</v>
      </c>
      <c r="H447" s="8">
        <v>278.44238300000001</v>
      </c>
      <c r="I447" s="8">
        <v>166.98126199999999</v>
      </c>
      <c r="J447" s="8">
        <v>119.22313699999999</v>
      </c>
      <c r="K447" s="8">
        <v>103.10496500000001</v>
      </c>
      <c r="L447" s="8">
        <v>104.673569</v>
      </c>
      <c r="M447" s="8">
        <v>104.16783100000001</v>
      </c>
      <c r="N447" s="8">
        <v>82.860000999999997</v>
      </c>
      <c r="O447" s="8">
        <v>94.243729000000002</v>
      </c>
      <c r="P447" s="8">
        <v>30.632673</v>
      </c>
      <c r="Q447" s="8">
        <v>67.047150000000002</v>
      </c>
      <c r="R447" s="8">
        <v>74.473465000000004</v>
      </c>
      <c r="S447" s="8">
        <v>32.320148000000003</v>
      </c>
      <c r="T447" s="8">
        <v>91.323600999999996</v>
      </c>
      <c r="U447" s="8">
        <v>56.965758999999998</v>
      </c>
      <c r="V447" s="8">
        <v>75.342819000000006</v>
      </c>
      <c r="W447" s="8">
        <v>64.418899999999994</v>
      </c>
      <c r="X447" s="8">
        <v>26.300101999999999</v>
      </c>
      <c r="Y447" s="8">
        <v>70.779999000000004</v>
      </c>
      <c r="Z447" s="8">
        <v>53.572685</v>
      </c>
      <c r="AA447" s="8">
        <v>38.229678999999997</v>
      </c>
      <c r="AB447" s="8">
        <v>23.867782999999999</v>
      </c>
      <c r="AC447" s="8">
        <v>43.700767999999997</v>
      </c>
      <c r="AD447" s="8">
        <v>29.73</v>
      </c>
      <c r="AE447" s="8">
        <v>39.233542999999997</v>
      </c>
      <c r="AF447" s="8">
        <v>24.977288999999999</v>
      </c>
      <c r="AG447" s="8">
        <v>15.808237</v>
      </c>
      <c r="AH447" s="8">
        <v>63.326949999999997</v>
      </c>
      <c r="AI447" s="8">
        <v>36.922184000000001</v>
      </c>
      <c r="AJ447" s="8">
        <v>7.9657439999999999</v>
      </c>
      <c r="AK447" s="16">
        <v>2373.469971</v>
      </c>
      <c r="AL447" s="11">
        <v>275.67999300000002</v>
      </c>
      <c r="AM447" s="11">
        <v>345.55999800000001</v>
      </c>
      <c r="AN447" s="11">
        <v>160.66999799999999</v>
      </c>
      <c r="AO447" s="11">
        <v>118.117012</v>
      </c>
      <c r="AP447" s="11">
        <v>117.076256</v>
      </c>
      <c r="AQ447" s="11">
        <v>134.20710800000001</v>
      </c>
      <c r="AR447" s="11">
        <v>122.719048</v>
      </c>
      <c r="AS447" s="11">
        <v>80.700873999999999</v>
      </c>
      <c r="AT447" s="11">
        <v>86.439148000000003</v>
      </c>
      <c r="AU447" s="11">
        <v>95.620994999999994</v>
      </c>
      <c r="AV447" s="11">
        <v>78.592735000000005</v>
      </c>
      <c r="AW447" s="11">
        <v>55.205235000000002</v>
      </c>
      <c r="AX447" s="11">
        <v>54.385303</v>
      </c>
      <c r="AY447" s="11">
        <v>53.970001000000003</v>
      </c>
      <c r="AZ447" s="11">
        <v>16.573689000000002</v>
      </c>
      <c r="BA447" s="11">
        <v>23.142054000000002</v>
      </c>
      <c r="BB447" s="11">
        <v>44.409472999999998</v>
      </c>
      <c r="BC447" s="11">
        <v>19.399999999999999</v>
      </c>
      <c r="BD447" s="11">
        <v>17.719999000000001</v>
      </c>
      <c r="BE447">
        <v>98.343117000000007</v>
      </c>
      <c r="BF447">
        <v>113.409775</v>
      </c>
      <c r="BG447" s="8">
        <v>87.625243999999995</v>
      </c>
      <c r="BH447" s="8">
        <v>82.494918999999996</v>
      </c>
      <c r="BI447">
        <f t="shared" si="6"/>
        <v>203.26319593220339</v>
      </c>
    </row>
    <row r="448" spans="1:61" x14ac:dyDescent="0.2">
      <c r="A448" s="15" t="s">
        <v>448</v>
      </c>
      <c r="B448" s="11">
        <v>1755.25</v>
      </c>
      <c r="C448" s="8">
        <v>1788.73999</v>
      </c>
      <c r="D448" s="8">
        <v>778.169983</v>
      </c>
      <c r="E448" s="8">
        <v>183.12252799999999</v>
      </c>
      <c r="F448" s="8">
        <v>159.417328</v>
      </c>
      <c r="G448" s="8">
        <v>434.209991</v>
      </c>
      <c r="H448" s="8">
        <v>269.36932400000001</v>
      </c>
      <c r="I448" s="8">
        <v>161.325897</v>
      </c>
      <c r="J448" s="8">
        <v>114.704132</v>
      </c>
      <c r="K448" s="8">
        <v>103.575844</v>
      </c>
      <c r="L448" s="8">
        <v>101.912193</v>
      </c>
      <c r="M448" s="8">
        <v>102.55699199999999</v>
      </c>
      <c r="N448" s="8">
        <v>84.230002999999996</v>
      </c>
      <c r="O448" s="8">
        <v>92.063109999999995</v>
      </c>
      <c r="P448" s="8">
        <v>30.585760000000001</v>
      </c>
      <c r="Q448" s="8">
        <v>66.520865999999998</v>
      </c>
      <c r="R448" s="8">
        <v>72.661865000000006</v>
      </c>
      <c r="S448" s="8">
        <v>30.756588000000001</v>
      </c>
      <c r="T448" s="8">
        <v>89.982803000000004</v>
      </c>
      <c r="U448" s="8">
        <v>55.591503000000003</v>
      </c>
      <c r="V448" s="8">
        <v>74.427597000000006</v>
      </c>
      <c r="W448" s="8">
        <v>65.136284000000003</v>
      </c>
      <c r="X448" s="8">
        <v>26.017305</v>
      </c>
      <c r="Y448" s="8">
        <v>68.610000999999997</v>
      </c>
      <c r="Z448" s="8">
        <v>51.780189999999997</v>
      </c>
      <c r="AA448" s="8">
        <v>37.142673000000002</v>
      </c>
      <c r="AB448" s="8">
        <v>23.733993999999999</v>
      </c>
      <c r="AC448" s="8">
        <v>43.118876999999998</v>
      </c>
      <c r="AD448" s="8">
        <v>28.59</v>
      </c>
      <c r="AE448" s="8">
        <v>37.008076000000003</v>
      </c>
      <c r="AF448" s="8">
        <v>24.523652999999999</v>
      </c>
      <c r="AG448" s="8">
        <v>15.126455999999999</v>
      </c>
      <c r="AH448" s="8">
        <v>60.849632</v>
      </c>
      <c r="AI448" s="8">
        <v>36.519863000000001</v>
      </c>
      <c r="AJ448" s="8">
        <v>7.8500389999999998</v>
      </c>
      <c r="AK448" s="16">
        <v>2349.290039</v>
      </c>
      <c r="AL448" s="11">
        <v>268.13000499999998</v>
      </c>
      <c r="AM448" s="11">
        <v>336.45001200000002</v>
      </c>
      <c r="AN448" s="11">
        <v>159.63000500000001</v>
      </c>
      <c r="AO448" s="11">
        <v>113.94274900000001</v>
      </c>
      <c r="AP448" s="11">
        <v>105.106758</v>
      </c>
      <c r="AQ448" s="11">
        <v>124.367363</v>
      </c>
      <c r="AR448" s="11">
        <v>112.36277</v>
      </c>
      <c r="AS448" s="11">
        <v>80.267493999999999</v>
      </c>
      <c r="AT448" s="11">
        <v>82.342392000000004</v>
      </c>
      <c r="AU448" s="11">
        <v>93.524512999999999</v>
      </c>
      <c r="AV448" s="11">
        <v>73.237258999999995</v>
      </c>
      <c r="AW448" s="11">
        <v>53.579017999999998</v>
      </c>
      <c r="AX448" s="11">
        <v>53.037880000000001</v>
      </c>
      <c r="AY448" s="11">
        <v>52.110000999999997</v>
      </c>
      <c r="AZ448" s="11">
        <v>15.998215</v>
      </c>
      <c r="BA448" s="11">
        <v>22.860779000000001</v>
      </c>
      <c r="BB448" s="11">
        <v>40.682346000000003</v>
      </c>
      <c r="BC448" s="11">
        <v>18.260000000000002</v>
      </c>
      <c r="BD448" s="11">
        <v>16.809999000000001</v>
      </c>
      <c r="BE448">
        <v>97.112679</v>
      </c>
      <c r="BF448">
        <v>109.739403</v>
      </c>
      <c r="BG448" s="8">
        <v>85.722426999999996</v>
      </c>
      <c r="BH448" s="8">
        <v>76.845551</v>
      </c>
      <c r="BI448">
        <f t="shared" si="6"/>
        <v>196.89137283050846</v>
      </c>
    </row>
    <row r="449" spans="1:61" x14ac:dyDescent="0.2">
      <c r="A449" s="15" t="s">
        <v>449</v>
      </c>
      <c r="B449" s="11">
        <v>1719.3599850000001</v>
      </c>
      <c r="C449" s="8">
        <v>1781.709961</v>
      </c>
      <c r="D449" s="8">
        <v>769.01000999999997</v>
      </c>
      <c r="E449" s="8">
        <v>179.37879899999999</v>
      </c>
      <c r="F449" s="8">
        <v>154.304474</v>
      </c>
      <c r="G449" s="8">
        <v>433.92999300000002</v>
      </c>
      <c r="H449" s="8">
        <v>265.41095000000001</v>
      </c>
      <c r="I449" s="8">
        <v>159.21998600000001</v>
      </c>
      <c r="J449" s="8">
        <v>113.65297700000001</v>
      </c>
      <c r="K449" s="8">
        <v>100.024567</v>
      </c>
      <c r="L449" s="8">
        <v>99.937034999999995</v>
      </c>
      <c r="M449" s="8">
        <v>99.766777000000005</v>
      </c>
      <c r="N449" s="8">
        <v>79.510002</v>
      </c>
      <c r="O449" s="8">
        <v>91.539000999999999</v>
      </c>
      <c r="P449" s="8">
        <v>30.313680999999999</v>
      </c>
      <c r="Q449" s="8">
        <v>66.492667999999995</v>
      </c>
      <c r="R449" s="8">
        <v>72.364883000000006</v>
      </c>
      <c r="S449" s="8">
        <v>30.494375000000002</v>
      </c>
      <c r="T449" s="8">
        <v>88.223006999999996</v>
      </c>
      <c r="U449" s="8">
        <v>54.452564000000002</v>
      </c>
      <c r="V449" s="8">
        <v>72.744781000000003</v>
      </c>
      <c r="W449" s="8">
        <v>64.309921000000003</v>
      </c>
      <c r="X449" s="8">
        <v>27.559004000000002</v>
      </c>
      <c r="Y449" s="8">
        <v>67.849997999999999</v>
      </c>
      <c r="Z449" s="8">
        <v>51.008034000000002</v>
      </c>
      <c r="AA449" s="8">
        <v>36.802982</v>
      </c>
      <c r="AB449" s="8">
        <v>23.163166</v>
      </c>
      <c r="AC449" s="8">
        <v>42.71452</v>
      </c>
      <c r="AD449" s="8">
        <v>28.32</v>
      </c>
      <c r="AE449" s="8">
        <v>36.326999999999998</v>
      </c>
      <c r="AF449" s="8">
        <v>24.160741999999999</v>
      </c>
      <c r="AG449" s="8">
        <v>14.699204999999999</v>
      </c>
      <c r="AH449" s="8">
        <v>59.314266000000003</v>
      </c>
      <c r="AI449" s="8">
        <v>35.715221</v>
      </c>
      <c r="AJ449" s="8">
        <v>7.8411390000000001</v>
      </c>
      <c r="AK449" s="16">
        <v>2272.8798830000001</v>
      </c>
      <c r="AL449" s="11">
        <v>267.57000699999998</v>
      </c>
      <c r="AM449" s="11">
        <v>330.35000600000001</v>
      </c>
      <c r="AN449" s="11">
        <v>157.220001</v>
      </c>
      <c r="AO449" s="11">
        <v>112.12911200000001</v>
      </c>
      <c r="AP449" s="11">
        <v>106.12565600000001</v>
      </c>
      <c r="AQ449" s="11">
        <v>123.918747</v>
      </c>
      <c r="AR449" s="11">
        <v>113.02565</v>
      </c>
      <c r="AS449" s="11">
        <v>78.006446999999994</v>
      </c>
      <c r="AT449" s="11">
        <v>82.740432999999996</v>
      </c>
      <c r="AU449" s="11">
        <v>92.835532999999998</v>
      </c>
      <c r="AV449" s="11">
        <v>72.817024000000004</v>
      </c>
      <c r="AW449" s="11">
        <v>52.478938999999997</v>
      </c>
      <c r="AX449" s="11">
        <v>52.608265000000003</v>
      </c>
      <c r="AY449" s="11">
        <v>50.619999</v>
      </c>
      <c r="AZ449" s="11">
        <v>15.644079</v>
      </c>
      <c r="BA449" s="11">
        <v>22.608601</v>
      </c>
      <c r="BB449" s="11">
        <v>39.669238999999997</v>
      </c>
      <c r="BC449" s="11">
        <v>18.23</v>
      </c>
      <c r="BD449" s="11">
        <v>16.82</v>
      </c>
      <c r="BE449">
        <v>96.539078000000003</v>
      </c>
      <c r="BF449">
        <v>110.79761499999999</v>
      </c>
      <c r="BG449" s="8">
        <v>83.675476000000003</v>
      </c>
      <c r="BH449" s="8">
        <v>76.159430999999998</v>
      </c>
      <c r="BI449">
        <f t="shared" si="6"/>
        <v>193.67957449152547</v>
      </c>
    </row>
    <row r="450" spans="1:61" x14ac:dyDescent="0.2">
      <c r="A450" s="15" t="s">
        <v>450</v>
      </c>
      <c r="B450" s="11">
        <v>1788.6099850000001</v>
      </c>
      <c r="C450" s="8">
        <v>1807.170044</v>
      </c>
      <c r="D450" s="8">
        <v>774.96002199999998</v>
      </c>
      <c r="E450" s="8">
        <v>181.95971700000001</v>
      </c>
      <c r="F450" s="8">
        <v>155.109253</v>
      </c>
      <c r="G450" s="8">
        <v>435.709991</v>
      </c>
      <c r="H450" s="8">
        <v>271.74044800000001</v>
      </c>
      <c r="I450" s="8">
        <v>163.25386</v>
      </c>
      <c r="J450" s="8">
        <v>116.472435</v>
      </c>
      <c r="K450" s="8">
        <v>102.771416</v>
      </c>
      <c r="L450" s="8">
        <v>101.020493</v>
      </c>
      <c r="M450" s="8">
        <v>102.365219</v>
      </c>
      <c r="N450" s="8">
        <v>81.139999000000003</v>
      </c>
      <c r="O450" s="8">
        <v>92.006957999999997</v>
      </c>
      <c r="P450" s="8">
        <v>29.825809</v>
      </c>
      <c r="Q450" s="8">
        <v>68.090369999999993</v>
      </c>
      <c r="R450" s="8">
        <v>72.879654000000002</v>
      </c>
      <c r="S450" s="8">
        <v>30.805145</v>
      </c>
      <c r="T450" s="8">
        <v>88.316101000000003</v>
      </c>
      <c r="U450" s="8">
        <v>54.819659999999999</v>
      </c>
      <c r="V450" s="8">
        <v>72.843192999999999</v>
      </c>
      <c r="W450" s="8">
        <v>65.971694999999997</v>
      </c>
      <c r="X450" s="8">
        <v>28.626332999999999</v>
      </c>
      <c r="Y450" s="8">
        <v>67.860000999999997</v>
      </c>
      <c r="Z450" s="8">
        <v>51.614722999999998</v>
      </c>
      <c r="AA450" s="8">
        <v>36.521529999999998</v>
      </c>
      <c r="AB450" s="8">
        <v>22.913433000000001</v>
      </c>
      <c r="AC450" s="8">
        <v>42.556716999999999</v>
      </c>
      <c r="AD450" s="8">
        <v>28.530000999999999</v>
      </c>
      <c r="AE450" s="8">
        <v>36.307816000000003</v>
      </c>
      <c r="AF450" s="8">
        <v>24.197037000000002</v>
      </c>
      <c r="AG450" s="8">
        <v>14.871922</v>
      </c>
      <c r="AH450" s="8">
        <v>58.956325999999997</v>
      </c>
      <c r="AI450" s="8">
        <v>35.587212000000001</v>
      </c>
      <c r="AJ450" s="8">
        <v>7.6898340000000003</v>
      </c>
      <c r="AK450" s="16">
        <v>2246.6599120000001</v>
      </c>
      <c r="AL450" s="11">
        <v>275.64001500000001</v>
      </c>
      <c r="AM450" s="11">
        <v>339.540009</v>
      </c>
      <c r="AN450" s="11">
        <v>156.11999499999999</v>
      </c>
      <c r="AO450" s="11">
        <v>114.240234</v>
      </c>
      <c r="AP450" s="11">
        <v>107.449242</v>
      </c>
      <c r="AQ450" s="11">
        <v>125.663391</v>
      </c>
      <c r="AR450" s="11">
        <v>116.64746100000001</v>
      </c>
      <c r="AS450" s="11">
        <v>79.711654999999993</v>
      </c>
      <c r="AT450" s="11">
        <v>84.138358999999994</v>
      </c>
      <c r="AU450" s="11">
        <v>94.361136999999999</v>
      </c>
      <c r="AV450" s="11">
        <v>74.185226</v>
      </c>
      <c r="AW450" s="11">
        <v>53.999927999999997</v>
      </c>
      <c r="AX450" s="11">
        <v>53.428443999999999</v>
      </c>
      <c r="AY450" s="11">
        <v>50.700001</v>
      </c>
      <c r="AZ450" s="11">
        <v>15.511276000000001</v>
      </c>
      <c r="BA450" s="11">
        <v>22.201239000000001</v>
      </c>
      <c r="BB450" s="11">
        <v>40.728821000000003</v>
      </c>
      <c r="BC450" s="11">
        <v>18.670000000000002</v>
      </c>
      <c r="BD450" s="11">
        <v>17.27</v>
      </c>
      <c r="BE450">
        <v>96.076508000000004</v>
      </c>
      <c r="BF450">
        <v>111.140816</v>
      </c>
      <c r="BG450" s="8">
        <v>84.617255999999998</v>
      </c>
      <c r="BH450" s="8">
        <v>77.905913999999996</v>
      </c>
      <c r="BI450">
        <f t="shared" si="6"/>
        <v>196.11324052542369</v>
      </c>
    </row>
    <row r="451" spans="1:61" x14ac:dyDescent="0.2">
      <c r="A451" s="15" t="s">
        <v>451</v>
      </c>
      <c r="B451" s="11">
        <v>1760.9499510000001</v>
      </c>
      <c r="C451" s="8">
        <v>1811.329956</v>
      </c>
      <c r="D451" s="8">
        <v>787</v>
      </c>
      <c r="E451" s="8">
        <v>180.73071300000001</v>
      </c>
      <c r="F451" s="8">
        <v>154.96723900000001</v>
      </c>
      <c r="G451" s="8">
        <v>431.73998999999998</v>
      </c>
      <c r="H451" s="8">
        <v>267.42932100000002</v>
      </c>
      <c r="I451" s="8">
        <v>165.04341099999999</v>
      </c>
      <c r="J451" s="8">
        <v>116.46262400000001</v>
      </c>
      <c r="K451" s="8">
        <v>104.370476</v>
      </c>
      <c r="L451" s="8">
        <v>100.35891700000001</v>
      </c>
      <c r="M451" s="8">
        <v>102.346046</v>
      </c>
      <c r="N451" s="8">
        <v>80.970000999999996</v>
      </c>
      <c r="O451" s="8">
        <v>92.474891999999997</v>
      </c>
      <c r="P451" s="8">
        <v>30.135415999999999</v>
      </c>
      <c r="Q451" s="8">
        <v>68.59787</v>
      </c>
      <c r="R451" s="8">
        <v>72.255989</v>
      </c>
      <c r="S451" s="8">
        <v>30.941110999999999</v>
      </c>
      <c r="T451" s="8">
        <v>89.619667000000007</v>
      </c>
      <c r="U451" s="8">
        <v>54.330196000000001</v>
      </c>
      <c r="V451" s="8">
        <v>72.479079999999996</v>
      </c>
      <c r="W451" s="8">
        <v>64.936508000000003</v>
      </c>
      <c r="X451" s="8">
        <v>28.808782999999998</v>
      </c>
      <c r="Y451" s="8">
        <v>68.389999000000003</v>
      </c>
      <c r="Z451" s="8">
        <v>51.311374999999998</v>
      </c>
      <c r="AA451" s="8">
        <v>36.570053000000001</v>
      </c>
      <c r="AB451" s="8">
        <v>23.109652000000001</v>
      </c>
      <c r="AC451" s="8">
        <v>42.448234999999997</v>
      </c>
      <c r="AD451" s="8">
        <v>28.530000999999999</v>
      </c>
      <c r="AE451" s="8">
        <v>36.326999999999998</v>
      </c>
      <c r="AF451" s="8">
        <v>24.605308999999998</v>
      </c>
      <c r="AG451" s="8">
        <v>15.117364999999999</v>
      </c>
      <c r="AH451" s="8">
        <v>58.570129000000001</v>
      </c>
      <c r="AI451" s="8">
        <v>35.559780000000003</v>
      </c>
      <c r="AJ451" s="8">
        <v>7.8411390000000001</v>
      </c>
      <c r="AK451" s="16">
        <v>2234</v>
      </c>
      <c r="AL451" s="11">
        <v>281.73001099999999</v>
      </c>
      <c r="AM451" s="11">
        <v>343.540009</v>
      </c>
      <c r="AN451" s="11">
        <v>155.33000200000001</v>
      </c>
      <c r="AO451" s="11">
        <v>113.021545</v>
      </c>
      <c r="AP451" s="11">
        <v>106.954094</v>
      </c>
      <c r="AQ451" s="11">
        <v>126.201714</v>
      </c>
      <c r="AR451" s="11">
        <v>121.53739899999999</v>
      </c>
      <c r="AS451" s="11">
        <v>79.702231999999995</v>
      </c>
      <c r="AT451" s="11">
        <v>84.041274999999999</v>
      </c>
      <c r="AU451" s="11">
        <v>95.109168999999994</v>
      </c>
      <c r="AV451" s="11">
        <v>73.286118000000002</v>
      </c>
      <c r="AW451" s="11">
        <v>54.286900000000003</v>
      </c>
      <c r="AX451" s="11">
        <v>53.950817000000001</v>
      </c>
      <c r="AY451" s="11">
        <v>50.709999000000003</v>
      </c>
      <c r="AZ451" s="11">
        <v>15.431595</v>
      </c>
      <c r="BA451" s="11">
        <v>22.249737</v>
      </c>
      <c r="BB451" s="11">
        <v>40.022433999999997</v>
      </c>
      <c r="BC451" s="11">
        <v>18.760000000000002</v>
      </c>
      <c r="BD451" s="11">
        <v>17.309999000000001</v>
      </c>
      <c r="BE451">
        <v>97.482735000000005</v>
      </c>
      <c r="BF451">
        <v>109.31993900000001</v>
      </c>
      <c r="BG451" s="8">
        <v>85.001671000000002</v>
      </c>
      <c r="BH451" s="8">
        <v>78.066315000000003</v>
      </c>
      <c r="BI451">
        <f t="shared" ref="BI451:BI514" si="7">AVERAGE(B451:BH451)</f>
        <v>195.82548988135594</v>
      </c>
    </row>
    <row r="452" spans="1:61" x14ac:dyDescent="0.2">
      <c r="A452" s="15" t="s">
        <v>452</v>
      </c>
      <c r="B452" s="11">
        <v>1819.959961</v>
      </c>
      <c r="C452" s="8">
        <v>1830.2700199999999</v>
      </c>
      <c r="D452" s="8">
        <v>773.51000999999997</v>
      </c>
      <c r="E452" s="8">
        <v>183.009094</v>
      </c>
      <c r="F452" s="8">
        <v>155.345978</v>
      </c>
      <c r="G452" s="8">
        <v>433.95001200000002</v>
      </c>
      <c r="H452" s="8">
        <v>254.388046</v>
      </c>
      <c r="I452" s="8">
        <v>166.46710200000001</v>
      </c>
      <c r="J452" s="8">
        <v>119.76346599999999</v>
      </c>
      <c r="K452" s="8">
        <v>108.843925</v>
      </c>
      <c r="L452" s="8">
        <v>101.614952</v>
      </c>
      <c r="M452" s="8">
        <v>105.558136</v>
      </c>
      <c r="N452" s="8">
        <v>86.5</v>
      </c>
      <c r="O452" s="8">
        <v>95.376152000000005</v>
      </c>
      <c r="P452" s="8">
        <v>30.341825</v>
      </c>
      <c r="Q452" s="8">
        <v>70.308364999999995</v>
      </c>
      <c r="R452" s="8">
        <v>73.879478000000006</v>
      </c>
      <c r="S452" s="8">
        <v>31.319859999999998</v>
      </c>
      <c r="T452" s="8">
        <v>90.373863</v>
      </c>
      <c r="U452" s="8">
        <v>55.619743</v>
      </c>
      <c r="V452" s="8">
        <v>73.099068000000003</v>
      </c>
      <c r="W452" s="8">
        <v>66.652755999999997</v>
      </c>
      <c r="X452" s="8">
        <v>28.863520000000001</v>
      </c>
      <c r="Y452" s="8">
        <v>70.760002</v>
      </c>
      <c r="Z452" s="8">
        <v>52.644260000000003</v>
      </c>
      <c r="AA452" s="8">
        <v>37.511485999999998</v>
      </c>
      <c r="AB452" s="8">
        <v>23.867782999999999</v>
      </c>
      <c r="AC452" s="8">
        <v>43.493656000000001</v>
      </c>
      <c r="AD452" s="8">
        <v>29.42</v>
      </c>
      <c r="AE452" s="8">
        <v>36.729889</v>
      </c>
      <c r="AF452" s="8">
        <v>24.723253</v>
      </c>
      <c r="AG452" s="8">
        <v>15.508251</v>
      </c>
      <c r="AH452" s="8">
        <v>59.464973000000001</v>
      </c>
      <c r="AI452" s="8">
        <v>36.272990999999998</v>
      </c>
      <c r="AJ452" s="8">
        <v>7.8322380000000003</v>
      </c>
      <c r="AK452" s="16">
        <v>2262.5200199999999</v>
      </c>
      <c r="AL452" s="11">
        <v>285.41000400000001</v>
      </c>
      <c r="AM452" s="11">
        <v>347.26998900000001</v>
      </c>
      <c r="AN452" s="11">
        <v>156.25</v>
      </c>
      <c r="AO452" s="11">
        <v>116.6968</v>
      </c>
      <c r="AP452" s="11">
        <v>109.182289</v>
      </c>
      <c r="AQ452" s="11">
        <v>129.32209800000001</v>
      </c>
      <c r="AR452" s="11">
        <v>124.08326</v>
      </c>
      <c r="AS452" s="11">
        <v>80.842178000000004</v>
      </c>
      <c r="AT452" s="11">
        <v>86.283805999999998</v>
      </c>
      <c r="AU452" s="11">
        <v>96.772568000000007</v>
      </c>
      <c r="AV452" s="11">
        <v>75.719543000000002</v>
      </c>
      <c r="AW452" s="11">
        <v>55.300899999999999</v>
      </c>
      <c r="AX452" s="11">
        <v>54.800282000000003</v>
      </c>
      <c r="AY452" s="11">
        <v>51.900002000000001</v>
      </c>
      <c r="AZ452" s="11">
        <v>15.936242</v>
      </c>
      <c r="BA452" s="11">
        <v>22.909276999999999</v>
      </c>
      <c r="BB452" s="11">
        <v>41.332965999999999</v>
      </c>
      <c r="BC452" s="11">
        <v>19.559999000000001</v>
      </c>
      <c r="BD452" s="11">
        <v>17.91</v>
      </c>
      <c r="BE452">
        <v>100.258171</v>
      </c>
      <c r="BF452">
        <v>112.332504</v>
      </c>
      <c r="BG452" s="8">
        <v>86.904465000000002</v>
      </c>
      <c r="BH452" s="8">
        <v>79.884086999999994</v>
      </c>
      <c r="BI452">
        <f t="shared" si="7"/>
        <v>198.68856888135593</v>
      </c>
    </row>
    <row r="453" spans="1:61" x14ac:dyDescent="0.2">
      <c r="A453" s="15" t="s">
        <v>453</v>
      </c>
      <c r="B453" s="11">
        <v>1831.7299800000001</v>
      </c>
      <c r="C453" s="8">
        <v>1850.51001</v>
      </c>
      <c r="D453" s="8">
        <v>714.71002199999998</v>
      </c>
      <c r="E453" s="8">
        <v>175.05834999999999</v>
      </c>
      <c r="F453" s="8">
        <v>157.90240499999999</v>
      </c>
      <c r="G453" s="8">
        <v>429.85000600000001</v>
      </c>
      <c r="H453" s="8">
        <v>262.28533900000002</v>
      </c>
      <c r="I453" s="8">
        <v>157.77647400000001</v>
      </c>
      <c r="J453" s="8">
        <v>118.427406</v>
      </c>
      <c r="K453" s="8">
        <v>107.686317</v>
      </c>
      <c r="L453" s="8">
        <v>98.220757000000006</v>
      </c>
      <c r="M453" s="8">
        <v>105.414314</v>
      </c>
      <c r="N453" s="8">
        <v>85.300003000000004</v>
      </c>
      <c r="O453" s="8">
        <v>94.421547000000004</v>
      </c>
      <c r="P453" s="8">
        <v>29.957159000000001</v>
      </c>
      <c r="Q453" s="8">
        <v>69.387337000000002</v>
      </c>
      <c r="R453" s="8">
        <v>73.770591999999994</v>
      </c>
      <c r="S453" s="8">
        <v>31.096495000000001</v>
      </c>
      <c r="T453" s="8">
        <v>88.586121000000006</v>
      </c>
      <c r="U453" s="8">
        <v>55.535029999999999</v>
      </c>
      <c r="V453" s="8">
        <v>72.803832999999997</v>
      </c>
      <c r="W453" s="8">
        <v>64.328079000000002</v>
      </c>
      <c r="X453" s="8">
        <v>28.535108999999999</v>
      </c>
      <c r="Y453" s="8">
        <v>69.919998000000007</v>
      </c>
      <c r="Z453" s="8">
        <v>52.726990000000001</v>
      </c>
      <c r="AA453" s="8">
        <v>36.667110000000001</v>
      </c>
      <c r="AB453" s="8">
        <v>23.653722999999999</v>
      </c>
      <c r="AC453" s="8">
        <v>42.487679</v>
      </c>
      <c r="AD453" s="8">
        <v>28.610001</v>
      </c>
      <c r="AE453" s="8">
        <v>36.355781999999998</v>
      </c>
      <c r="AF453" s="8">
        <v>24.614380000000001</v>
      </c>
      <c r="AG453" s="8">
        <v>15.344625000000001</v>
      </c>
      <c r="AH453" s="8">
        <v>59.389622000000003</v>
      </c>
      <c r="AI453" s="8">
        <v>35.870666999999997</v>
      </c>
      <c r="AJ453" s="8">
        <v>7.7966379999999997</v>
      </c>
      <c r="AK453" s="16">
        <v>2250.3701169999999</v>
      </c>
      <c r="AL453" s="11">
        <v>281.92001299999998</v>
      </c>
      <c r="AM453" s="11">
        <v>334.77999899999998</v>
      </c>
      <c r="AN453" s="11">
        <v>155.949997</v>
      </c>
      <c r="AO453" s="11">
        <v>115.718018</v>
      </c>
      <c r="AP453" s="11">
        <v>106.649376</v>
      </c>
      <c r="AQ453" s="11">
        <v>127.56752</v>
      </c>
      <c r="AR453" s="11">
        <v>123.132149</v>
      </c>
      <c r="AS453" s="11">
        <v>79.532646</v>
      </c>
      <c r="AT453" s="11">
        <v>85.487762000000004</v>
      </c>
      <c r="AU453" s="11">
        <v>95.433989999999994</v>
      </c>
      <c r="AV453" s="11">
        <v>74.742264000000006</v>
      </c>
      <c r="AW453" s="11">
        <v>56.534911999999998</v>
      </c>
      <c r="AX453" s="11">
        <v>54.092391999999997</v>
      </c>
      <c r="AY453" s="11">
        <v>51.419998</v>
      </c>
      <c r="AZ453" s="11">
        <v>15.714909</v>
      </c>
      <c r="BA453" s="11">
        <v>22.133347000000001</v>
      </c>
      <c r="BB453" s="11">
        <v>40.886828999999999</v>
      </c>
      <c r="BC453" s="11">
        <v>19.120000999999998</v>
      </c>
      <c r="BD453" s="11">
        <v>17.559999000000001</v>
      </c>
      <c r="BE453">
        <v>100.2304</v>
      </c>
      <c r="BF453">
        <v>112.771034</v>
      </c>
      <c r="BG453" s="8">
        <v>87.798225000000002</v>
      </c>
      <c r="BH453" s="8">
        <v>79.554398000000006</v>
      </c>
      <c r="BI453">
        <f t="shared" si="7"/>
        <v>197.0479694067796</v>
      </c>
    </row>
    <row r="454" spans="1:61" x14ac:dyDescent="0.2">
      <c r="A454" s="15" t="s">
        <v>454</v>
      </c>
      <c r="B454" s="11">
        <v>1770.719971</v>
      </c>
      <c r="C454" s="8">
        <v>1811.709961</v>
      </c>
      <c r="D454" s="8">
        <v>730.03002900000001</v>
      </c>
      <c r="E454" s="8">
        <v>170.58665500000001</v>
      </c>
      <c r="F454" s="8">
        <v>157.940292</v>
      </c>
      <c r="G454" s="8">
        <v>431.73001099999999</v>
      </c>
      <c r="H454" s="8">
        <v>261.001801</v>
      </c>
      <c r="I454" s="8">
        <v>160.356979</v>
      </c>
      <c r="J454" s="8">
        <v>116.354553</v>
      </c>
      <c r="K454" s="8">
        <v>106.852448</v>
      </c>
      <c r="L454" s="8">
        <v>95.603194999999999</v>
      </c>
      <c r="M454" s="8">
        <v>105.14585099999999</v>
      </c>
      <c r="N454" s="8">
        <v>84.800003000000004</v>
      </c>
      <c r="O454" s="8">
        <v>92.175415000000001</v>
      </c>
      <c r="P454" s="8">
        <v>29.159676000000001</v>
      </c>
      <c r="Q454" s="8">
        <v>68.278328000000002</v>
      </c>
      <c r="R454" s="8">
        <v>71.325446999999997</v>
      </c>
      <c r="S454" s="8">
        <v>30.640049000000001</v>
      </c>
      <c r="T454" s="8">
        <v>93.874854999999997</v>
      </c>
      <c r="U454" s="8">
        <v>54.160769999999999</v>
      </c>
      <c r="V454" s="8">
        <v>73.030174000000002</v>
      </c>
      <c r="W454" s="8">
        <v>64.882011000000006</v>
      </c>
      <c r="X454" s="8">
        <v>28.097232999999999</v>
      </c>
      <c r="Y454" s="8">
        <v>68.419998000000007</v>
      </c>
      <c r="Z454" s="8">
        <v>51.513610999999997</v>
      </c>
      <c r="AA454" s="8">
        <v>36.278888999999999</v>
      </c>
      <c r="AB454" s="8">
        <v>23.181004999999999</v>
      </c>
      <c r="AC454" s="8">
        <v>41.875636999999998</v>
      </c>
      <c r="AD454" s="8">
        <v>27.98</v>
      </c>
      <c r="AE454" s="8">
        <v>35.406109000000001</v>
      </c>
      <c r="AF454" s="8">
        <v>23.189957</v>
      </c>
      <c r="AG454" s="8">
        <v>15.044639</v>
      </c>
      <c r="AH454" s="8">
        <v>58.673737000000003</v>
      </c>
      <c r="AI454" s="8">
        <v>35.303761000000002</v>
      </c>
      <c r="AJ454" s="8">
        <v>7.5741310000000004</v>
      </c>
      <c r="AK454" s="16">
        <v>2165.429932</v>
      </c>
      <c r="AL454" s="11">
        <v>273.44000199999999</v>
      </c>
      <c r="AM454" s="11">
        <v>338.45001200000002</v>
      </c>
      <c r="AN454" s="11">
        <v>152.28999300000001</v>
      </c>
      <c r="AO454" s="11">
        <v>111.918007</v>
      </c>
      <c r="AP454" s="11">
        <v>104.38308000000001</v>
      </c>
      <c r="AQ454" s="11">
        <v>125.912605</v>
      </c>
      <c r="AR454" s="11">
        <v>121.671898</v>
      </c>
      <c r="AS454" s="11">
        <v>78.534026999999995</v>
      </c>
      <c r="AT454" s="11">
        <v>85.089744999999994</v>
      </c>
      <c r="AU454" s="11">
        <v>94.420188999999993</v>
      </c>
      <c r="AV454" s="11">
        <v>73.882271000000003</v>
      </c>
      <c r="AW454" s="11">
        <v>56.094872000000002</v>
      </c>
      <c r="AX454" s="11">
        <v>53.526080999999998</v>
      </c>
      <c r="AY454" s="11">
        <v>49.889999000000003</v>
      </c>
      <c r="AZ454" s="11">
        <v>14.70561</v>
      </c>
      <c r="BA454" s="11">
        <v>21.764778</v>
      </c>
      <c r="BB454" s="11">
        <v>40.375625999999997</v>
      </c>
      <c r="BC454" s="11">
        <v>18.620000999999998</v>
      </c>
      <c r="BD454" s="11">
        <v>17.139999</v>
      </c>
      <c r="BE454">
        <v>98.990714999999994</v>
      </c>
      <c r="BF454">
        <v>108.557266</v>
      </c>
      <c r="BG454" s="8">
        <v>86.318259999999995</v>
      </c>
      <c r="BH454" s="8">
        <v>77.602951000000004</v>
      </c>
      <c r="BI454">
        <f t="shared" si="7"/>
        <v>193.25262881355937</v>
      </c>
    </row>
    <row r="455" spans="1:61" x14ac:dyDescent="0.2">
      <c r="A455" s="15" t="s">
        <v>455</v>
      </c>
      <c r="B455" s="11">
        <v>1764.030029</v>
      </c>
      <c r="C455" s="8">
        <v>1805.73999</v>
      </c>
      <c r="D455" s="8">
        <v>725.79998799999998</v>
      </c>
      <c r="E455" s="8">
        <v>170.028885</v>
      </c>
      <c r="F455" s="8">
        <v>158.584137</v>
      </c>
      <c r="G455" s="8">
        <v>428.540009</v>
      </c>
      <c r="H455" s="8">
        <v>262.344177</v>
      </c>
      <c r="I455" s="8">
        <v>162.47277800000001</v>
      </c>
      <c r="J455" s="8">
        <v>116.236664</v>
      </c>
      <c r="K455" s="8">
        <v>107.47049699999999</v>
      </c>
      <c r="L455" s="8">
        <v>95.488129000000001</v>
      </c>
      <c r="M455" s="8">
        <v>101.95291899999999</v>
      </c>
      <c r="N455" s="8">
        <v>84.510002</v>
      </c>
      <c r="O455" s="8">
        <v>91.754279999999994</v>
      </c>
      <c r="P455" s="8">
        <v>29.272261</v>
      </c>
      <c r="Q455" s="8">
        <v>66.530265999999997</v>
      </c>
      <c r="R455" s="8">
        <v>69.949425000000005</v>
      </c>
      <c r="S455" s="8">
        <v>27.920807</v>
      </c>
      <c r="T455" s="8">
        <v>94.359024000000005</v>
      </c>
      <c r="U455" s="8">
        <v>53.868977000000001</v>
      </c>
      <c r="V455" s="8">
        <v>73.108902</v>
      </c>
      <c r="W455" s="8">
        <v>64.709473000000003</v>
      </c>
      <c r="X455" s="8">
        <v>27.039024000000001</v>
      </c>
      <c r="Y455" s="8">
        <v>68.650002000000001</v>
      </c>
      <c r="Z455" s="8">
        <v>51.164299</v>
      </c>
      <c r="AA455" s="8">
        <v>34.861893000000002</v>
      </c>
      <c r="AB455" s="8">
        <v>23.02046</v>
      </c>
      <c r="AC455" s="8">
        <v>40.306041999999998</v>
      </c>
      <c r="AD455" s="8">
        <v>27.76</v>
      </c>
      <c r="AE455" s="8">
        <v>35.185493000000001</v>
      </c>
      <c r="AF455" s="8">
        <v>22.935925000000001</v>
      </c>
      <c r="AG455" s="8">
        <v>14.835561999999999</v>
      </c>
      <c r="AH455" s="8">
        <v>58.372326000000001</v>
      </c>
      <c r="AI455" s="8">
        <v>35.002014000000003</v>
      </c>
      <c r="AJ455" s="8">
        <v>7.5652299999999997</v>
      </c>
      <c r="AK455" s="16">
        <v>2170</v>
      </c>
      <c r="AL455" s="11">
        <v>270.77999899999998</v>
      </c>
      <c r="AM455" s="11">
        <v>339.86999500000002</v>
      </c>
      <c r="AN455" s="11">
        <v>150.30999800000001</v>
      </c>
      <c r="AO455" s="11">
        <v>110.526588</v>
      </c>
      <c r="AP455" s="11">
        <v>101.897766</v>
      </c>
      <c r="AQ455" s="11">
        <v>120.83822600000001</v>
      </c>
      <c r="AR455" s="11">
        <v>118.62649500000001</v>
      </c>
      <c r="AS455" s="11">
        <v>77.271591000000001</v>
      </c>
      <c r="AT455" s="11">
        <v>84.322815000000006</v>
      </c>
      <c r="AU455" s="11">
        <v>93.199698999999995</v>
      </c>
      <c r="AV455" s="11">
        <v>72.523842000000002</v>
      </c>
      <c r="AW455" s="11">
        <v>56.114006000000003</v>
      </c>
      <c r="AX455" s="11">
        <v>52.364165999999997</v>
      </c>
      <c r="AY455" s="11">
        <v>49</v>
      </c>
      <c r="AZ455" s="11">
        <v>15.006631</v>
      </c>
      <c r="BA455" s="11">
        <v>20.930655000000002</v>
      </c>
      <c r="BB455" s="11">
        <v>39.511229999999998</v>
      </c>
      <c r="BC455" s="11">
        <v>18.200001</v>
      </c>
      <c r="BD455" s="11">
        <v>16.799999</v>
      </c>
      <c r="BE455">
        <v>98.888953999999998</v>
      </c>
      <c r="BF455">
        <v>105.058487</v>
      </c>
      <c r="BG455" s="8">
        <v>85.914635000000004</v>
      </c>
      <c r="BH455" s="8">
        <v>69.289306999999994</v>
      </c>
      <c r="BI455">
        <f t="shared" si="7"/>
        <v>192.17991481355935</v>
      </c>
    </row>
    <row r="456" spans="1:61" x14ac:dyDescent="0.2">
      <c r="A456" s="15" t="s">
        <v>456</v>
      </c>
      <c r="B456" s="11">
        <v>1789.3000489999999</v>
      </c>
      <c r="C456" s="8">
        <v>1827.290039</v>
      </c>
      <c r="D456" s="8">
        <v>736.28002900000001</v>
      </c>
      <c r="E456" s="8">
        <v>168.988922</v>
      </c>
      <c r="F456" s="8">
        <v>157.769867</v>
      </c>
      <c r="G456" s="8">
        <v>431.19000199999999</v>
      </c>
      <c r="H456" s="8">
        <v>262.344177</v>
      </c>
      <c r="I456" s="8">
        <v>162.90780599999999</v>
      </c>
      <c r="J456" s="8">
        <v>116.41349</v>
      </c>
      <c r="K456" s="8">
        <v>107.93158</v>
      </c>
      <c r="L456" s="8">
        <v>94.337563000000003</v>
      </c>
      <c r="M456" s="8">
        <v>102.71998600000001</v>
      </c>
      <c r="N456" s="8">
        <v>83.519997000000004</v>
      </c>
      <c r="O456" s="8">
        <v>88.918548999999999</v>
      </c>
      <c r="P456" s="8">
        <v>29.403611999999999</v>
      </c>
      <c r="Q456" s="8">
        <v>67.846024</v>
      </c>
      <c r="R456" s="8">
        <v>69.454453000000001</v>
      </c>
      <c r="S456" s="8">
        <v>27.668306000000001</v>
      </c>
      <c r="T456" s="8">
        <v>93.846939000000006</v>
      </c>
      <c r="U456" s="8">
        <v>53.163021000000001</v>
      </c>
      <c r="V456" s="8">
        <v>73.099068000000003</v>
      </c>
      <c r="W456" s="8">
        <v>66.307677999999996</v>
      </c>
      <c r="X456" s="8">
        <v>27.157617999999999</v>
      </c>
      <c r="Y456" s="8">
        <v>68.430000000000007</v>
      </c>
      <c r="Z456" s="8">
        <v>50.456490000000002</v>
      </c>
      <c r="AA456" s="8">
        <v>33.939883999999999</v>
      </c>
      <c r="AB456" s="8">
        <v>23.0383</v>
      </c>
      <c r="AC456" s="8">
        <v>38.864780000000003</v>
      </c>
      <c r="AD456" s="8">
        <v>27.35</v>
      </c>
      <c r="AE456" s="8">
        <v>35.127926000000002</v>
      </c>
      <c r="AF456" s="8">
        <v>23.734324999999998</v>
      </c>
      <c r="AG456" s="8">
        <v>15.071914</v>
      </c>
      <c r="AH456" s="8">
        <v>58.975163000000002</v>
      </c>
      <c r="AI456" s="8">
        <v>34.892288000000001</v>
      </c>
      <c r="AJ456" s="8">
        <v>7.6195909999999998</v>
      </c>
      <c r="AK456" s="16">
        <v>2129.8999020000001</v>
      </c>
      <c r="AL456" s="11">
        <v>274.60998499999999</v>
      </c>
      <c r="AM456" s="11">
        <v>344.82000699999998</v>
      </c>
      <c r="AN456" s="11">
        <v>148.38000500000001</v>
      </c>
      <c r="AO456" s="11">
        <v>109.979607</v>
      </c>
      <c r="AP456" s="11">
        <v>102.849998</v>
      </c>
      <c r="AQ456" s="11">
        <v>121.207092</v>
      </c>
      <c r="AR456" s="11">
        <v>123.026459</v>
      </c>
      <c r="AS456" s="11">
        <v>78.411545000000004</v>
      </c>
      <c r="AT456" s="11">
        <v>84.837340999999995</v>
      </c>
      <c r="AU456" s="11">
        <v>95.148544000000001</v>
      </c>
      <c r="AV456" s="11">
        <v>73.198166000000001</v>
      </c>
      <c r="AW456" s="11">
        <v>56.343589999999999</v>
      </c>
      <c r="AX456" s="11">
        <v>53.042766999999998</v>
      </c>
      <c r="AY456" s="11">
        <v>48.209999000000003</v>
      </c>
      <c r="AZ456" s="11">
        <v>14.44886</v>
      </c>
      <c r="BA456" s="11">
        <v>20.251722000000001</v>
      </c>
      <c r="BB456" s="11">
        <v>39.613472000000002</v>
      </c>
      <c r="BC456" s="11">
        <v>18.579999999999998</v>
      </c>
      <c r="BD456" s="11">
        <v>17.040001</v>
      </c>
      <c r="BE456">
        <v>98.370864999999995</v>
      </c>
      <c r="BF456">
        <v>103.628471</v>
      </c>
      <c r="BG456" s="8">
        <v>85.866585000000001</v>
      </c>
      <c r="BH456" s="8">
        <v>69.146736000000004</v>
      </c>
      <c r="BI456">
        <f t="shared" si="7"/>
        <v>192.64866364406794</v>
      </c>
    </row>
    <row r="457" spans="1:61" x14ac:dyDescent="0.2">
      <c r="A457" s="15" t="s">
        <v>457</v>
      </c>
      <c r="B457" s="11">
        <v>1768.6999510000001</v>
      </c>
      <c r="C457" s="8">
        <v>1830</v>
      </c>
      <c r="D457" s="8">
        <v>734.34002699999996</v>
      </c>
      <c r="E457" s="8">
        <v>168.780914</v>
      </c>
      <c r="F457" s="8">
        <v>167.730469</v>
      </c>
      <c r="G457" s="8">
        <v>434.290009</v>
      </c>
      <c r="H457" s="8">
        <v>260.453125</v>
      </c>
      <c r="I457" s="8">
        <v>162.11685199999999</v>
      </c>
      <c r="J457" s="8">
        <v>115.14621</v>
      </c>
      <c r="K457" s="8">
        <v>108.29454800000001</v>
      </c>
      <c r="L457" s="8">
        <v>94.539894000000004</v>
      </c>
      <c r="M457" s="8">
        <v>102.787094</v>
      </c>
      <c r="N457" s="8">
        <v>83.879997000000003</v>
      </c>
      <c r="O457" s="8">
        <v>88.029442000000003</v>
      </c>
      <c r="P457" s="8">
        <v>30.135415999999999</v>
      </c>
      <c r="Q457" s="8">
        <v>67.357315</v>
      </c>
      <c r="R457" s="8">
        <v>68.177436999999998</v>
      </c>
      <c r="S457" s="8">
        <v>27.376958999999999</v>
      </c>
      <c r="T457" s="8">
        <v>93.642075000000006</v>
      </c>
      <c r="U457" s="8">
        <v>53.868977000000001</v>
      </c>
      <c r="V457" s="8">
        <v>75.116470000000007</v>
      </c>
      <c r="W457" s="8">
        <v>66.571029999999993</v>
      </c>
      <c r="X457" s="8">
        <v>26.947801999999999</v>
      </c>
      <c r="Y457" s="8">
        <v>69</v>
      </c>
      <c r="Z457" s="8">
        <v>49.059265000000003</v>
      </c>
      <c r="AA457" s="8">
        <v>34.628967000000003</v>
      </c>
      <c r="AB457" s="8">
        <v>23.519938</v>
      </c>
      <c r="AC457" s="8">
        <v>40.177708000000003</v>
      </c>
      <c r="AD457" s="8">
        <v>26.99</v>
      </c>
      <c r="AE457" s="8">
        <v>36.039219000000003</v>
      </c>
      <c r="AF457" s="8">
        <v>23.924852000000001</v>
      </c>
      <c r="AG457" s="8">
        <v>15.153727</v>
      </c>
      <c r="AH457" s="8">
        <v>58.928066000000001</v>
      </c>
      <c r="AI457" s="8">
        <v>35.166603000000002</v>
      </c>
      <c r="AJ457" s="8">
        <v>7.7826740000000001</v>
      </c>
      <c r="AK457" s="16">
        <v>2173.23999</v>
      </c>
      <c r="AL457" s="11">
        <v>272.04998799999998</v>
      </c>
      <c r="AM457" s="11">
        <v>340.32998700000002</v>
      </c>
      <c r="AN457" s="11">
        <v>151.21000699999999</v>
      </c>
      <c r="AO457" s="11">
        <v>110.209915</v>
      </c>
      <c r="AP457" s="11">
        <v>102.71669</v>
      </c>
      <c r="AQ457" s="11">
        <v>120.140366</v>
      </c>
      <c r="AR457" s="11">
        <v>122.805527</v>
      </c>
      <c r="AS457" s="11">
        <v>77.883965000000003</v>
      </c>
      <c r="AT457" s="11">
        <v>84.93441</v>
      </c>
      <c r="AU457" s="11">
        <v>94.636741999999998</v>
      </c>
      <c r="AV457" s="11">
        <v>71.68338</v>
      </c>
      <c r="AW457" s="11">
        <v>56.257496000000003</v>
      </c>
      <c r="AX457" s="11">
        <v>52.193297999999999</v>
      </c>
      <c r="AY457" s="11">
        <v>48.09</v>
      </c>
      <c r="AZ457" s="11">
        <v>14.546246999999999</v>
      </c>
      <c r="BA457" s="11">
        <v>21.725982999999999</v>
      </c>
      <c r="BB457" s="11">
        <v>39.446162999999999</v>
      </c>
      <c r="BC457" s="11">
        <v>18.530000999999999</v>
      </c>
      <c r="BD457" s="11">
        <v>16.940000999999999</v>
      </c>
      <c r="BE457">
        <v>101.50711099999999</v>
      </c>
      <c r="BF457">
        <v>97.898880000000005</v>
      </c>
      <c r="BG457" s="8">
        <v>85.357239000000007</v>
      </c>
      <c r="BH457" s="8">
        <v>69.244759000000002</v>
      </c>
      <c r="BI457">
        <f t="shared" si="7"/>
        <v>193.0886640169492</v>
      </c>
    </row>
    <row r="458" spans="1:61" x14ac:dyDescent="0.2">
      <c r="A458" s="15" t="s">
        <v>458</v>
      </c>
      <c r="B458" s="11">
        <v>1664.1999510000001</v>
      </c>
      <c r="C458" s="8">
        <v>1753.579956</v>
      </c>
      <c r="D458" s="8">
        <v>728.21997099999999</v>
      </c>
      <c r="E458" s="8">
        <v>167.30612199999999</v>
      </c>
      <c r="F458" s="8">
        <v>167.91982999999999</v>
      </c>
      <c r="G458" s="8">
        <v>413</v>
      </c>
      <c r="H458" s="8">
        <v>250.33165</v>
      </c>
      <c r="I458" s="8">
        <v>157.38098099999999</v>
      </c>
      <c r="J458" s="8">
        <v>112.208855</v>
      </c>
      <c r="K458" s="8">
        <v>108.87336000000001</v>
      </c>
      <c r="L458" s="8">
        <v>93.007919000000001</v>
      </c>
      <c r="M458" s="8">
        <v>99.632530000000003</v>
      </c>
      <c r="N458" s="8">
        <v>82.43</v>
      </c>
      <c r="O458" s="8">
        <v>86.148314999999997</v>
      </c>
      <c r="P458" s="8">
        <v>28.671804000000002</v>
      </c>
      <c r="Q458" s="8">
        <v>64.800979999999996</v>
      </c>
      <c r="R458" s="8">
        <v>63.178204000000001</v>
      </c>
      <c r="S458" s="8">
        <v>26.502914000000001</v>
      </c>
      <c r="T458" s="8">
        <v>92.701652999999993</v>
      </c>
      <c r="U458" s="8">
        <v>51.534621999999999</v>
      </c>
      <c r="V458" s="8">
        <v>71.721328999999997</v>
      </c>
      <c r="W458" s="8">
        <v>65.572136</v>
      </c>
      <c r="X458" s="8">
        <v>27.039024000000001</v>
      </c>
      <c r="Y458" s="8">
        <v>68.089995999999999</v>
      </c>
      <c r="Z458" s="8">
        <v>47.799923</v>
      </c>
      <c r="AA458" s="8">
        <v>33.406081999999998</v>
      </c>
      <c r="AB458" s="8">
        <v>22.770723</v>
      </c>
      <c r="AC458" s="8">
        <v>38.341579000000003</v>
      </c>
      <c r="AD458" s="8">
        <v>25.68</v>
      </c>
      <c r="AE458" s="8">
        <v>34.331744999999998</v>
      </c>
      <c r="AF458" s="8">
        <v>23.734324999999998</v>
      </c>
      <c r="AG458" s="8">
        <v>15.090092</v>
      </c>
      <c r="AH458" s="8">
        <v>57.920189000000001</v>
      </c>
      <c r="AI458" s="8">
        <v>34.380245000000002</v>
      </c>
      <c r="AJ458" s="8">
        <v>7.4112090000000004</v>
      </c>
      <c r="AK458" s="16">
        <v>2101.3798830000001</v>
      </c>
      <c r="AL458" s="11">
        <v>267.02999899999998</v>
      </c>
      <c r="AM458" s="11">
        <v>322.82998700000002</v>
      </c>
      <c r="AN458" s="11">
        <v>147.509995</v>
      </c>
      <c r="AO458" s="11">
        <v>102.64827699999999</v>
      </c>
      <c r="AP458" s="11">
        <v>101.621628</v>
      </c>
      <c r="AQ458" s="11">
        <v>118.82442500000001</v>
      </c>
      <c r="AR458" s="11">
        <v>119.51995100000001</v>
      </c>
      <c r="AS458" s="11">
        <v>77.507118000000006</v>
      </c>
      <c r="AT458" s="11">
        <v>81.721091999999999</v>
      </c>
      <c r="AU458" s="11">
        <v>93.908371000000002</v>
      </c>
      <c r="AV458" s="11">
        <v>70.481323000000003</v>
      </c>
      <c r="AW458" s="11">
        <v>55.540050999999998</v>
      </c>
      <c r="AX458" s="11">
        <v>51.861324000000003</v>
      </c>
      <c r="AY458" s="11">
        <v>45.080002</v>
      </c>
      <c r="AZ458" s="11">
        <v>14.112429000000001</v>
      </c>
      <c r="BA458" s="11">
        <v>21.473807999999998</v>
      </c>
      <c r="BB458" s="11">
        <v>38.758372999999999</v>
      </c>
      <c r="BC458" s="11">
        <v>18.23</v>
      </c>
      <c r="BD458" s="11">
        <v>16.739999999999998</v>
      </c>
      <c r="BE458">
        <v>96.465057000000002</v>
      </c>
      <c r="BF458">
        <v>94.781441000000001</v>
      </c>
      <c r="BG458" s="8">
        <v>83.665847999999997</v>
      </c>
      <c r="BH458" s="8">
        <v>68.790306000000001</v>
      </c>
      <c r="BI458">
        <f t="shared" si="7"/>
        <v>186.36269325423734</v>
      </c>
    </row>
    <row r="459" spans="1:61" x14ac:dyDescent="0.2">
      <c r="A459" s="15" t="s">
        <v>459</v>
      </c>
      <c r="B459" s="11">
        <v>1782.170044</v>
      </c>
      <c r="C459" s="8">
        <v>1804.530029</v>
      </c>
      <c r="D459" s="8">
        <v>740</v>
      </c>
      <c r="E459" s="8">
        <v>169.291473</v>
      </c>
      <c r="F459" s="8">
        <v>165.988327</v>
      </c>
      <c r="G459" s="8">
        <v>423.88000499999998</v>
      </c>
      <c r="H459" s="8">
        <v>256.484802</v>
      </c>
      <c r="I459" s="8">
        <v>161.325897</v>
      </c>
      <c r="J459" s="8">
        <v>115.499878</v>
      </c>
      <c r="K459" s="8">
        <v>108.93222</v>
      </c>
      <c r="L459" s="8">
        <v>94.376105999999993</v>
      </c>
      <c r="M459" s="8">
        <v>102.04879800000001</v>
      </c>
      <c r="N459" s="8">
        <v>83.019997000000004</v>
      </c>
      <c r="O459" s="8">
        <v>87.505356000000006</v>
      </c>
      <c r="P459" s="8">
        <v>30.022832999999999</v>
      </c>
      <c r="Q459" s="8">
        <v>65.007735999999994</v>
      </c>
      <c r="R459" s="8">
        <v>66.870697000000007</v>
      </c>
      <c r="S459" s="8">
        <v>27.250707999999999</v>
      </c>
      <c r="T459" s="8">
        <v>93.670006000000001</v>
      </c>
      <c r="U459" s="8">
        <v>52.570019000000002</v>
      </c>
      <c r="V459" s="8">
        <v>72.951447000000002</v>
      </c>
      <c r="W459" s="8">
        <v>67.134040999999996</v>
      </c>
      <c r="X459" s="8">
        <v>27.914783</v>
      </c>
      <c r="Y459" s="8">
        <v>70.650002000000001</v>
      </c>
      <c r="Z459" s="8">
        <v>49.877380000000002</v>
      </c>
      <c r="AA459" s="8">
        <v>34.570735999999997</v>
      </c>
      <c r="AB459" s="8">
        <v>23.100731</v>
      </c>
      <c r="AC459" s="8">
        <v>39.674252000000003</v>
      </c>
      <c r="AD459" s="8">
        <v>26.6</v>
      </c>
      <c r="AE459" s="8">
        <v>36.183112999999999</v>
      </c>
      <c r="AF459" s="8">
        <v>24.151669999999999</v>
      </c>
      <c r="AG459" s="8">
        <v>15.326444</v>
      </c>
      <c r="AH459" s="8">
        <v>58.541870000000003</v>
      </c>
      <c r="AI459" s="8">
        <v>35.221465999999999</v>
      </c>
      <c r="AJ459" s="8">
        <v>8.1450809999999993</v>
      </c>
      <c r="AK459" s="16">
        <v>2164.26001</v>
      </c>
      <c r="AL459" s="11">
        <v>272.23998999999998</v>
      </c>
      <c r="AM459" s="11">
        <v>324.54998799999998</v>
      </c>
      <c r="AN459" s="11">
        <v>151.070007</v>
      </c>
      <c r="AO459" s="11">
        <v>103.579094</v>
      </c>
      <c r="AP459" s="11">
        <v>102.16439099999999</v>
      </c>
      <c r="AQ459" s="11">
        <v>120.32978799999999</v>
      </c>
      <c r="AR459" s="11">
        <v>122.04657</v>
      </c>
      <c r="AS459" s="11">
        <v>78.976814000000005</v>
      </c>
      <c r="AT459" s="11">
        <v>86.468261999999996</v>
      </c>
      <c r="AU459" s="11">
        <v>94.88279</v>
      </c>
      <c r="AV459" s="11">
        <v>71.439071999999996</v>
      </c>
      <c r="AW459" s="11">
        <v>56.400986000000003</v>
      </c>
      <c r="AX459" s="11">
        <v>51.993136999999997</v>
      </c>
      <c r="AY459" s="11">
        <v>45.43</v>
      </c>
      <c r="AZ459" s="11">
        <v>14.519688</v>
      </c>
      <c r="BA459" s="11">
        <v>22.463111999999999</v>
      </c>
      <c r="BB459" s="11">
        <v>38.591068</v>
      </c>
      <c r="BC459" s="11">
        <v>18.510000000000002</v>
      </c>
      <c r="BD459" s="11">
        <v>17.030000999999999</v>
      </c>
      <c r="BE459">
        <v>103.005852</v>
      </c>
      <c r="BF459">
        <v>98.404151999999996</v>
      </c>
      <c r="BG459" s="8">
        <v>83.531318999999996</v>
      </c>
      <c r="BH459" s="8">
        <v>70.732849000000002</v>
      </c>
      <c r="BI459">
        <f t="shared" si="7"/>
        <v>192.08655740677963</v>
      </c>
    </row>
    <row r="460" spans="1:61" x14ac:dyDescent="0.2">
      <c r="A460" s="15" t="s">
        <v>460</v>
      </c>
      <c r="B460" s="11">
        <v>1642.8100589999999</v>
      </c>
      <c r="C460" s="8">
        <v>1770.8100589999999</v>
      </c>
      <c r="D460" s="8">
        <v>743.57000700000003</v>
      </c>
      <c r="E460" s="8">
        <v>162.82496599999999</v>
      </c>
      <c r="F460" s="8">
        <v>164.123062</v>
      </c>
      <c r="G460" s="8">
        <v>438.38000499999998</v>
      </c>
      <c r="H460" s="8">
        <v>255.96551500000001</v>
      </c>
      <c r="I460" s="8">
        <v>162.69030799999999</v>
      </c>
      <c r="J460" s="8">
        <v>118.378288</v>
      </c>
      <c r="K460" s="8">
        <v>105.78315000000001</v>
      </c>
      <c r="L460" s="8">
        <v>90.358245999999994</v>
      </c>
      <c r="M460" s="8">
        <v>99.632530000000003</v>
      </c>
      <c r="N460" s="8">
        <v>83.279999000000004</v>
      </c>
      <c r="O460" s="8">
        <v>86.766006000000004</v>
      </c>
      <c r="P460" s="8">
        <v>30.632673</v>
      </c>
      <c r="Q460" s="8">
        <v>64.331069999999997</v>
      </c>
      <c r="R460" s="8">
        <v>67.583457999999993</v>
      </c>
      <c r="S460" s="8">
        <v>26.551472</v>
      </c>
      <c r="T460" s="8">
        <v>91.770538000000002</v>
      </c>
      <c r="U460" s="8">
        <v>51.082813000000002</v>
      </c>
      <c r="V460" s="8">
        <v>72.557816000000003</v>
      </c>
      <c r="W460" s="8">
        <v>66.997817999999995</v>
      </c>
      <c r="X460" s="8">
        <v>27.750575999999999</v>
      </c>
      <c r="Y460" s="8">
        <v>70.040001000000004</v>
      </c>
      <c r="Z460" s="8">
        <v>48.158420999999997</v>
      </c>
      <c r="AA460" s="8">
        <v>34.988067999999998</v>
      </c>
      <c r="AB460" s="8">
        <v>22.743963000000001</v>
      </c>
      <c r="AC460" s="8">
        <v>41.253718999999997</v>
      </c>
      <c r="AD460" s="8">
        <v>26.379999000000002</v>
      </c>
      <c r="AE460" s="8">
        <v>36.499659999999999</v>
      </c>
      <c r="AF460" s="8">
        <v>24.569016999999999</v>
      </c>
      <c r="AG460" s="8">
        <v>14.926466</v>
      </c>
      <c r="AH460" s="8">
        <v>57.986125999999999</v>
      </c>
      <c r="AI460" s="8">
        <v>31.774298000000002</v>
      </c>
      <c r="AJ460" s="8">
        <v>8.1360209999999995</v>
      </c>
      <c r="AK460" s="16">
        <v>2211.8000489999999</v>
      </c>
      <c r="AL460" s="11">
        <v>274.89001500000001</v>
      </c>
      <c r="AM460" s="11">
        <v>326.07998700000002</v>
      </c>
      <c r="AN460" s="11">
        <v>115.029999</v>
      </c>
      <c r="AO460" s="11">
        <v>98.905845999999997</v>
      </c>
      <c r="AP460" s="11">
        <v>101.82158699999999</v>
      </c>
      <c r="AQ460" s="11">
        <v>118.18639400000001</v>
      </c>
      <c r="AR460" s="11">
        <v>122.21948999999999</v>
      </c>
      <c r="AS460" s="11">
        <v>77.196235999999999</v>
      </c>
      <c r="AT460" s="11">
        <v>88.186561999999995</v>
      </c>
      <c r="AU460" s="11">
        <v>95.207595999999995</v>
      </c>
      <c r="AV460" s="11">
        <v>70.432472000000004</v>
      </c>
      <c r="AW460" s="11">
        <v>55.549613999999998</v>
      </c>
      <c r="AX460" s="11">
        <v>52.012664999999998</v>
      </c>
      <c r="AY460" s="11">
        <v>43.880001</v>
      </c>
      <c r="AZ460" s="11">
        <v>13.837971</v>
      </c>
      <c r="BA460" s="11">
        <v>23.209945999999999</v>
      </c>
      <c r="BB460" s="11">
        <v>38.330826000000002</v>
      </c>
      <c r="BC460" s="11">
        <v>17.98</v>
      </c>
      <c r="BD460" s="11">
        <v>16.549999</v>
      </c>
      <c r="BE460">
        <v>96.705612000000002</v>
      </c>
      <c r="BF460">
        <v>95.820594999999997</v>
      </c>
      <c r="BG460" s="8">
        <v>82.435767999999996</v>
      </c>
      <c r="BH460" s="8">
        <v>70.670456000000001</v>
      </c>
      <c r="BI460">
        <f t="shared" si="7"/>
        <v>188.96654032203392</v>
      </c>
    </row>
    <row r="461" spans="1:61" x14ac:dyDescent="0.2">
      <c r="A461" s="15" t="s">
        <v>461</v>
      </c>
      <c r="B461" s="11">
        <v>1538.880005</v>
      </c>
      <c r="C461" s="8">
        <v>1788.030029</v>
      </c>
      <c r="D461" s="8">
        <v>747.04998799999998</v>
      </c>
      <c r="E461" s="8">
        <v>163.741974</v>
      </c>
      <c r="F461" s="8">
        <v>164.018936</v>
      </c>
      <c r="G461" s="8">
        <v>440.86999500000002</v>
      </c>
      <c r="H461" s="8">
        <v>251.31146200000001</v>
      </c>
      <c r="I461" s="8">
        <v>163.00668300000001</v>
      </c>
      <c r="J461" s="8">
        <v>119.58663199999999</v>
      </c>
      <c r="K461" s="8">
        <v>107.833473</v>
      </c>
      <c r="L461" s="8">
        <v>89.471824999999995</v>
      </c>
      <c r="M461" s="8">
        <v>100.831093</v>
      </c>
      <c r="N461" s="8">
        <v>83.790001000000004</v>
      </c>
      <c r="O461" s="8">
        <v>86.129608000000005</v>
      </c>
      <c r="P461" s="8">
        <v>31.083013999999999</v>
      </c>
      <c r="Q461" s="8">
        <v>63.889355000000002</v>
      </c>
      <c r="R461" s="8">
        <v>67.910133000000002</v>
      </c>
      <c r="S461" s="8">
        <v>26.046471</v>
      </c>
      <c r="T461" s="8">
        <v>92.878563</v>
      </c>
      <c r="U461" s="8">
        <v>50.894558000000004</v>
      </c>
      <c r="V461" s="8">
        <v>75.008223999999998</v>
      </c>
      <c r="W461" s="8">
        <v>68.959273999999994</v>
      </c>
      <c r="X461" s="8">
        <v>28.580722999999999</v>
      </c>
      <c r="Y461" s="8">
        <v>70.660004000000001</v>
      </c>
      <c r="Z461" s="8">
        <v>46.632503999999997</v>
      </c>
      <c r="AA461" s="8">
        <v>34.007823999999999</v>
      </c>
      <c r="AB461" s="8">
        <v>22.949106</v>
      </c>
      <c r="AC461" s="8">
        <v>40.483730000000001</v>
      </c>
      <c r="AD461" s="8">
        <v>26.620000999999998</v>
      </c>
      <c r="AE461" s="8">
        <v>37.948143000000002</v>
      </c>
      <c r="AF461" s="8">
        <v>25.077090999999999</v>
      </c>
      <c r="AG461" s="8">
        <v>15.190087</v>
      </c>
      <c r="AH461" s="8">
        <v>58.183928999999999</v>
      </c>
      <c r="AI461" s="8">
        <v>31.509129999999999</v>
      </c>
      <c r="AJ461" s="8">
        <v>8.4078250000000008</v>
      </c>
      <c r="AK461" s="16">
        <v>2174.5</v>
      </c>
      <c r="AL461" s="11">
        <v>278.5</v>
      </c>
      <c r="AM461" s="11">
        <v>329.17999300000002</v>
      </c>
      <c r="AN461" s="11">
        <v>116.279999</v>
      </c>
      <c r="AO461" s="11">
        <v>95.499268000000001</v>
      </c>
      <c r="AP461" s="11">
        <v>102.364372</v>
      </c>
      <c r="AQ461" s="11">
        <v>118.026878</v>
      </c>
      <c r="AR461" s="11">
        <v>125.735619</v>
      </c>
      <c r="AS461" s="11">
        <v>79.231178</v>
      </c>
      <c r="AT461" s="11">
        <v>91.215423999999999</v>
      </c>
      <c r="AU461" s="11">
        <v>96.733208000000005</v>
      </c>
      <c r="AV461" s="11">
        <v>70.549735999999996</v>
      </c>
      <c r="AW461" s="11">
        <v>55.836593999999998</v>
      </c>
      <c r="AX461" s="11">
        <v>52.920712000000002</v>
      </c>
      <c r="AY461" s="11">
        <v>42.330002</v>
      </c>
      <c r="AZ461" s="11">
        <v>13.63434</v>
      </c>
      <c r="BA461" s="11">
        <v>22.71529</v>
      </c>
      <c r="BB461" s="11">
        <v>37.921860000000002</v>
      </c>
      <c r="BC461" s="11">
        <v>18.190000999999999</v>
      </c>
      <c r="BD461" s="11">
        <v>16.809999000000001</v>
      </c>
      <c r="BE461">
        <v>96.446579</v>
      </c>
      <c r="BF461">
        <v>89.785911999999996</v>
      </c>
      <c r="BG461" s="8">
        <v>82.137855999999999</v>
      </c>
      <c r="BH461" s="8">
        <v>72.247649999999993</v>
      </c>
      <c r="BI461">
        <f t="shared" si="7"/>
        <v>187.22481123728809</v>
      </c>
    </row>
    <row r="462" spans="1:61" x14ac:dyDescent="0.2">
      <c r="A462" s="15" t="s">
        <v>462</v>
      </c>
      <c r="B462" s="11">
        <v>1530.420044</v>
      </c>
      <c r="C462" s="8">
        <v>1836</v>
      </c>
      <c r="D462" s="8">
        <v>747.40002400000003</v>
      </c>
      <c r="E462" s="8">
        <v>166.61599699999999</v>
      </c>
      <c r="F462" s="8">
        <v>168.999222</v>
      </c>
      <c r="G462" s="8">
        <v>461.76998900000001</v>
      </c>
      <c r="H462" s="8">
        <v>260.854828</v>
      </c>
      <c r="I462" s="8">
        <v>163.10556</v>
      </c>
      <c r="J462" s="8">
        <v>122.298019</v>
      </c>
      <c r="K462" s="8">
        <v>110.315445</v>
      </c>
      <c r="L462" s="8">
        <v>91.283225999999999</v>
      </c>
      <c r="M462" s="8">
        <v>103.621292</v>
      </c>
      <c r="N462" s="8">
        <v>84.339995999999999</v>
      </c>
      <c r="O462" s="8">
        <v>85.951781999999994</v>
      </c>
      <c r="P462" s="8">
        <v>31.467682</v>
      </c>
      <c r="Q462" s="8">
        <v>66.267112999999995</v>
      </c>
      <c r="R462" s="8">
        <v>68.009117000000003</v>
      </c>
      <c r="S462" s="8">
        <v>26.629162000000001</v>
      </c>
      <c r="T462" s="8">
        <v>91.556374000000005</v>
      </c>
      <c r="U462" s="8">
        <v>50.960448999999997</v>
      </c>
      <c r="V462" s="8">
        <v>72.990807000000004</v>
      </c>
      <c r="W462" s="8">
        <v>71.211310999999995</v>
      </c>
      <c r="X462" s="8">
        <v>29.593315</v>
      </c>
      <c r="Y462" s="8">
        <v>68.160004000000001</v>
      </c>
      <c r="Z462" s="8">
        <v>46.779578999999998</v>
      </c>
      <c r="AA462" s="8">
        <v>35.288944000000001</v>
      </c>
      <c r="AB462" s="8">
        <v>23.725076999999999</v>
      </c>
      <c r="AC462" s="8">
        <v>42.487679</v>
      </c>
      <c r="AD462" s="8">
        <v>26.68</v>
      </c>
      <c r="AE462" s="8">
        <v>37.315033</v>
      </c>
      <c r="AF462" s="8">
        <v>25.839200999999999</v>
      </c>
      <c r="AG462" s="8">
        <v>15.990046</v>
      </c>
      <c r="AH462" s="8">
        <v>59.389622000000003</v>
      </c>
      <c r="AI462" s="8">
        <v>33.182429999999997</v>
      </c>
      <c r="AJ462" s="8">
        <v>8.5709090000000003</v>
      </c>
      <c r="AK462" s="16">
        <v>2242.040039</v>
      </c>
      <c r="AL462" s="11">
        <v>266.98998999999998</v>
      </c>
      <c r="AM462" s="11">
        <v>330.47000100000002</v>
      </c>
      <c r="AN462" s="11">
        <v>123.94000200000001</v>
      </c>
      <c r="AO462" s="11">
        <v>97.696747000000002</v>
      </c>
      <c r="AP462" s="11">
        <v>104.36404400000001</v>
      </c>
      <c r="AQ462" s="11">
        <v>117.697891</v>
      </c>
      <c r="AR462" s="11">
        <v>125.93737</v>
      </c>
      <c r="AS462" s="11">
        <v>80.804496999999998</v>
      </c>
      <c r="AT462" s="11">
        <v>90.671783000000005</v>
      </c>
      <c r="AU462" s="11">
        <v>98.209594999999993</v>
      </c>
      <c r="AV462" s="11">
        <v>72.817024000000004</v>
      </c>
      <c r="AW462" s="11">
        <v>56.047046999999999</v>
      </c>
      <c r="AX462" s="11">
        <v>53.784827999999997</v>
      </c>
      <c r="AY462" s="11">
        <v>42.400002000000001</v>
      </c>
      <c r="AZ462" s="11">
        <v>14.130134999999999</v>
      </c>
      <c r="BA462" s="11">
        <v>24.150756999999999</v>
      </c>
      <c r="BB462" s="11">
        <v>37.475715999999998</v>
      </c>
      <c r="BC462" s="11">
        <v>23.23</v>
      </c>
      <c r="BD462" s="11">
        <v>20.969999000000001</v>
      </c>
      <c r="BE462">
        <v>102.941093</v>
      </c>
      <c r="BF462">
        <v>93.046356000000003</v>
      </c>
      <c r="BG462" s="8">
        <v>83.060417000000001</v>
      </c>
      <c r="BH462" s="8">
        <v>73.486237000000003</v>
      </c>
      <c r="BI462">
        <f t="shared" si="7"/>
        <v>190.53272623728807</v>
      </c>
    </row>
    <row r="463" spans="1:61" x14ac:dyDescent="0.2">
      <c r="A463" s="15" t="s">
        <v>463</v>
      </c>
      <c r="B463" s="11">
        <v>1598.01001</v>
      </c>
      <c r="C463" s="8">
        <v>1874.579956</v>
      </c>
      <c r="D463" s="8">
        <v>733.46997099999999</v>
      </c>
      <c r="E463" s="8">
        <v>166.275665</v>
      </c>
      <c r="F463" s="8">
        <v>167.49375900000001</v>
      </c>
      <c r="G463" s="8">
        <v>460.32998700000002</v>
      </c>
      <c r="H463" s="8">
        <v>263.36312900000001</v>
      </c>
      <c r="I463" s="8">
        <v>157.954407</v>
      </c>
      <c r="J463" s="8">
        <v>123.221481</v>
      </c>
      <c r="K463" s="8">
        <v>109.265762</v>
      </c>
      <c r="L463" s="8">
        <v>91.745720000000006</v>
      </c>
      <c r="M463" s="8">
        <v>102.163864</v>
      </c>
      <c r="N463" s="8">
        <v>84.300003000000004</v>
      </c>
      <c r="O463" s="8">
        <v>86.422957999999994</v>
      </c>
      <c r="P463" s="8">
        <v>34.329227000000003</v>
      </c>
      <c r="Q463" s="8">
        <v>65.938170999999997</v>
      </c>
      <c r="R463" s="8">
        <v>70.454291999999995</v>
      </c>
      <c r="S463" s="8">
        <v>28.192730000000001</v>
      </c>
      <c r="T463" s="8">
        <v>91.174605999999997</v>
      </c>
      <c r="U463" s="8">
        <v>52.748863</v>
      </c>
      <c r="V463" s="8">
        <v>75.579002000000003</v>
      </c>
      <c r="W463" s="8">
        <v>68.768585000000002</v>
      </c>
      <c r="X463" s="8">
        <v>29.575068999999999</v>
      </c>
      <c r="Y463" s="8">
        <v>67.910004000000001</v>
      </c>
      <c r="Z463" s="8">
        <v>46.908271999999997</v>
      </c>
      <c r="AA463" s="8">
        <v>34.900719000000002</v>
      </c>
      <c r="AB463" s="8">
        <v>23.671559999999999</v>
      </c>
      <c r="AC463" s="8">
        <v>42.428448000000003</v>
      </c>
      <c r="AD463" s="8">
        <v>27.27</v>
      </c>
      <c r="AE463" s="8">
        <v>37.804253000000003</v>
      </c>
      <c r="AF463" s="8">
        <v>24.768618</v>
      </c>
      <c r="AG463" s="8">
        <v>15.599155</v>
      </c>
      <c r="AH463" s="8">
        <v>62.319068999999999</v>
      </c>
      <c r="AI463" s="8">
        <v>33.200710000000001</v>
      </c>
      <c r="AJ463" s="8">
        <v>8.6524509999999992</v>
      </c>
      <c r="AK463" s="16">
        <v>2239.030029</v>
      </c>
      <c r="AL463" s="11">
        <v>274.51998900000001</v>
      </c>
      <c r="AM463" s="11">
        <v>320.75</v>
      </c>
      <c r="AN463" s="11">
        <v>124.730003</v>
      </c>
      <c r="AO463" s="11">
        <v>100.49878699999999</v>
      </c>
      <c r="AP463" s="11">
        <v>105.98281900000001</v>
      </c>
      <c r="AQ463" s="11">
        <v>120.41951</v>
      </c>
      <c r="AR463" s="11">
        <v>124.515556</v>
      </c>
      <c r="AS463" s="11">
        <v>78.788391000000004</v>
      </c>
      <c r="AT463" s="11">
        <v>89.205894000000001</v>
      </c>
      <c r="AU463" s="11">
        <v>97.441879</v>
      </c>
      <c r="AV463" s="11">
        <v>73.334991000000002</v>
      </c>
      <c r="AW463" s="11">
        <v>55.740932000000001</v>
      </c>
      <c r="AX463" s="11">
        <v>53.643245999999998</v>
      </c>
      <c r="AY463" s="11">
        <v>44.07</v>
      </c>
      <c r="AZ463" s="11">
        <v>14.059307</v>
      </c>
      <c r="BA463" s="11">
        <v>23.830687000000001</v>
      </c>
      <c r="BB463" s="11">
        <v>39.325336</v>
      </c>
      <c r="BC463" s="11">
        <v>22.110001</v>
      </c>
      <c r="BD463" s="11">
        <v>19.829999999999998</v>
      </c>
      <c r="BE463">
        <v>101.544144</v>
      </c>
      <c r="BF463">
        <v>95.906379999999999</v>
      </c>
      <c r="BG463" s="8">
        <v>86.885261999999997</v>
      </c>
      <c r="BH463" s="8">
        <v>73.851562999999999</v>
      </c>
      <c r="BI463">
        <f t="shared" si="7"/>
        <v>192.21703698305089</v>
      </c>
    </row>
    <row r="464" spans="1:61" x14ac:dyDescent="0.2">
      <c r="A464" s="15" t="s">
        <v>464</v>
      </c>
      <c r="B464" s="11">
        <v>1665.530029</v>
      </c>
      <c r="C464" s="8">
        <v>1896.089966</v>
      </c>
      <c r="D464" s="8">
        <v>745.86999500000002</v>
      </c>
      <c r="E464" s="8">
        <v>170.60554500000001</v>
      </c>
      <c r="F464" s="8">
        <v>165.58119199999999</v>
      </c>
      <c r="G464" s="8">
        <v>472.61999500000002</v>
      </c>
      <c r="H464" s="8">
        <v>260.678406</v>
      </c>
      <c r="I464" s="8">
        <v>161.66203300000001</v>
      </c>
      <c r="J464" s="8">
        <v>125.372917</v>
      </c>
      <c r="K464" s="8">
        <v>111.031593</v>
      </c>
      <c r="L464" s="8">
        <v>93.884720000000002</v>
      </c>
      <c r="M464" s="8">
        <v>100.543442</v>
      </c>
      <c r="N464" s="8">
        <v>84.900002000000001</v>
      </c>
      <c r="O464" s="8">
        <v>91.926284999999993</v>
      </c>
      <c r="P464" s="8">
        <v>34.216647999999999</v>
      </c>
      <c r="Q464" s="8">
        <v>68.682464999999993</v>
      </c>
      <c r="R464" s="8">
        <v>71.919410999999997</v>
      </c>
      <c r="S464" s="8">
        <v>28.668602</v>
      </c>
      <c r="T464" s="8">
        <v>91.090828000000002</v>
      </c>
      <c r="U464" s="8">
        <v>54.358437000000002</v>
      </c>
      <c r="V464" s="8">
        <v>76.208824000000007</v>
      </c>
      <c r="W464" s="8">
        <v>68.668694000000002</v>
      </c>
      <c r="X464" s="8">
        <v>30.523813000000001</v>
      </c>
      <c r="Y464" s="8">
        <v>69.730002999999996</v>
      </c>
      <c r="Z464" s="8">
        <v>52.451225000000001</v>
      </c>
      <c r="AA464" s="8">
        <v>35.880974000000002</v>
      </c>
      <c r="AB464" s="8">
        <v>23.600206</v>
      </c>
      <c r="AC464" s="8">
        <v>43.474845999999999</v>
      </c>
      <c r="AD464" s="8">
        <v>27.67</v>
      </c>
      <c r="AE464" s="8">
        <v>39.367840000000001</v>
      </c>
      <c r="AF464" s="8">
        <v>24.741402000000001</v>
      </c>
      <c r="AG464" s="8">
        <v>14.744657</v>
      </c>
      <c r="AH464" s="8">
        <v>63.505920000000003</v>
      </c>
      <c r="AI464" s="8">
        <v>34.416820999999999</v>
      </c>
      <c r="AJ464" s="8">
        <v>8.4168850000000006</v>
      </c>
      <c r="AK464" s="16">
        <v>2350.389893</v>
      </c>
      <c r="AL464" s="11">
        <v>272.95001200000002</v>
      </c>
      <c r="AM464" s="11">
        <v>320.60998499999999</v>
      </c>
      <c r="AN464" s="11">
        <v>131.71000699999999</v>
      </c>
      <c r="AO464" s="11">
        <v>104.06848100000001</v>
      </c>
      <c r="AP464" s="11">
        <v>109.82029</v>
      </c>
      <c r="AQ464" s="11">
        <v>125.424103</v>
      </c>
      <c r="AR464" s="11">
        <v>127.24391900000001</v>
      </c>
      <c r="AS464" s="11">
        <v>79.353661000000002</v>
      </c>
      <c r="AT464" s="11">
        <v>89.720398000000003</v>
      </c>
      <c r="AU464" s="11">
        <v>96.871009999999998</v>
      </c>
      <c r="AV464" s="11">
        <v>75.045226999999997</v>
      </c>
      <c r="AW464" s="11">
        <v>56.085304000000001</v>
      </c>
      <c r="AX464" s="11">
        <v>53.770180000000003</v>
      </c>
      <c r="AY464" s="11">
        <v>46.400002000000001</v>
      </c>
      <c r="AZ464" s="11">
        <v>14.652490999999999</v>
      </c>
      <c r="BA464" s="11">
        <v>23.917978000000002</v>
      </c>
      <c r="BB464" s="11">
        <v>39.910899999999998</v>
      </c>
      <c r="BC464" s="11">
        <v>23.34</v>
      </c>
      <c r="BD464" s="11">
        <v>21.110001</v>
      </c>
      <c r="BE464">
        <v>105.56852000000001</v>
      </c>
      <c r="BF464">
        <v>107.375114</v>
      </c>
      <c r="BG464" s="8">
        <v>84.559607999999997</v>
      </c>
      <c r="BH464" s="8">
        <v>75.847549000000001</v>
      </c>
      <c r="BI464">
        <f t="shared" si="7"/>
        <v>197.36236023728807</v>
      </c>
    </row>
    <row r="465" spans="1:61" x14ac:dyDescent="0.2">
      <c r="A465" s="15" t="s">
        <v>465</v>
      </c>
      <c r="B465" s="11">
        <v>1665.530029</v>
      </c>
      <c r="C465" s="8">
        <v>1875.01001</v>
      </c>
      <c r="D465" s="8">
        <v>760.48999000000003</v>
      </c>
      <c r="E465" s="8">
        <v>170.10446200000001</v>
      </c>
      <c r="F465" s="8">
        <v>167.35174599999999</v>
      </c>
      <c r="G465" s="8">
        <v>476.39001500000001</v>
      </c>
      <c r="H465" s="8">
        <v>259.94360399999999</v>
      </c>
      <c r="I465" s="8">
        <v>163.13520800000001</v>
      </c>
      <c r="J465" s="8">
        <v>124.28246300000001</v>
      </c>
      <c r="K465" s="8">
        <v>109.99170700000001</v>
      </c>
      <c r="L465" s="8">
        <v>93.287330999999995</v>
      </c>
      <c r="M465" s="8">
        <v>100.965324</v>
      </c>
      <c r="N465" s="8">
        <v>85.150002000000001</v>
      </c>
      <c r="O465" s="8">
        <v>92.623633999999996</v>
      </c>
      <c r="P465" s="8">
        <v>33.803832999999997</v>
      </c>
      <c r="Q465" s="8">
        <v>67.564079000000007</v>
      </c>
      <c r="R465" s="8">
        <v>72.087692000000004</v>
      </c>
      <c r="S465" s="8">
        <v>29.008503000000001</v>
      </c>
      <c r="T465" s="8">
        <v>90.336617000000004</v>
      </c>
      <c r="U465" s="8">
        <v>53.718372000000002</v>
      </c>
      <c r="V465" s="8">
        <v>78.196701000000004</v>
      </c>
      <c r="W465" s="8">
        <v>69.831039000000004</v>
      </c>
      <c r="X465" s="8">
        <v>30.879584999999999</v>
      </c>
      <c r="Y465" s="8">
        <v>69.790001000000004</v>
      </c>
      <c r="Z465" s="8">
        <v>51.706650000000003</v>
      </c>
      <c r="AA465" s="8">
        <v>35.026890000000002</v>
      </c>
      <c r="AB465" s="8">
        <v>24.197796</v>
      </c>
      <c r="AC465" s="8">
        <v>42.724598</v>
      </c>
      <c r="AD465" s="8">
        <v>27.77</v>
      </c>
      <c r="AE465" s="8">
        <v>38.734726000000002</v>
      </c>
      <c r="AF465" s="8">
        <v>25.322054000000001</v>
      </c>
      <c r="AG465" s="8">
        <v>14.508307</v>
      </c>
      <c r="AH465" s="8">
        <v>62.309654000000002</v>
      </c>
      <c r="AI465" s="8">
        <v>34.709415</v>
      </c>
      <c r="AJ465" s="8">
        <v>8.4984269999999995</v>
      </c>
      <c r="AK465" s="16">
        <v>2258.3400879999999</v>
      </c>
      <c r="AL465" s="11">
        <v>281.95001200000002</v>
      </c>
      <c r="AM465" s="11">
        <v>325.23001099999999</v>
      </c>
      <c r="AN465" s="11">
        <v>131.779999</v>
      </c>
      <c r="AO465" s="11">
        <v>101.52555099999999</v>
      </c>
      <c r="AP465" s="11">
        <v>110.382103</v>
      </c>
      <c r="AQ465" s="11">
        <v>125.80295599999999</v>
      </c>
      <c r="AR465" s="11">
        <v>128.76182600000001</v>
      </c>
      <c r="AS465" s="11">
        <v>79.523239000000004</v>
      </c>
      <c r="AT465" s="11">
        <v>91.069809000000006</v>
      </c>
      <c r="AU465" s="11">
        <v>98.455665999999994</v>
      </c>
      <c r="AV465" s="11">
        <v>74.840012000000002</v>
      </c>
      <c r="AW465" s="11">
        <v>61.528343</v>
      </c>
      <c r="AX465" s="11">
        <v>53.452854000000002</v>
      </c>
      <c r="AY465" s="11">
        <v>45.799999</v>
      </c>
      <c r="AZ465" s="11">
        <v>16.812736999999998</v>
      </c>
      <c r="BA465" s="11">
        <v>23.539717</v>
      </c>
      <c r="BB465" s="11">
        <v>39.79007</v>
      </c>
      <c r="BC465" s="11">
        <v>23.700001</v>
      </c>
      <c r="BD465" s="11">
        <v>21.42</v>
      </c>
      <c r="BE465">
        <v>106.882217</v>
      </c>
      <c r="BF465">
        <v>106.478966</v>
      </c>
      <c r="BG465" s="8">
        <v>83.512100000000004</v>
      </c>
      <c r="BH465" s="8">
        <v>76.088149999999999</v>
      </c>
      <c r="BI465">
        <f t="shared" si="7"/>
        <v>196.12960830508476</v>
      </c>
    </row>
    <row r="466" spans="1:61" x14ac:dyDescent="0.2">
      <c r="A466" s="15" t="s">
        <v>466</v>
      </c>
      <c r="B466" s="11">
        <v>1627.8000489999999</v>
      </c>
      <c r="C466" s="8">
        <v>1871.119995</v>
      </c>
      <c r="D466" s="8">
        <v>766.34997599999997</v>
      </c>
      <c r="E466" s="8">
        <v>172.24104299999999</v>
      </c>
      <c r="F466" s="8">
        <v>170.79818700000001</v>
      </c>
      <c r="G466" s="8">
        <v>469.64999399999999</v>
      </c>
      <c r="H466" s="8">
        <v>255.00535600000001</v>
      </c>
      <c r="I466" s="8">
        <v>163.24397300000001</v>
      </c>
      <c r="J466" s="8">
        <v>124.655777</v>
      </c>
      <c r="K466" s="8">
        <v>111.924324</v>
      </c>
      <c r="L466" s="8">
        <v>93.528205999999997</v>
      </c>
      <c r="M466" s="8">
        <v>101.962509</v>
      </c>
      <c r="N466" s="8">
        <v>86.080001999999993</v>
      </c>
      <c r="O466" s="8">
        <v>92.227829</v>
      </c>
      <c r="P466" s="8">
        <v>34.010241999999998</v>
      </c>
      <c r="Q466" s="8">
        <v>66.821594000000005</v>
      </c>
      <c r="R466" s="8">
        <v>71.671920999999998</v>
      </c>
      <c r="S466" s="8">
        <v>28.785132999999998</v>
      </c>
      <c r="T466" s="8">
        <v>91.323600999999996</v>
      </c>
      <c r="U466" s="8">
        <v>53.520710000000001</v>
      </c>
      <c r="V466" s="8">
        <v>74.890136999999996</v>
      </c>
      <c r="W466" s="8">
        <v>71.919594000000004</v>
      </c>
      <c r="X466" s="8">
        <v>31.235365000000002</v>
      </c>
      <c r="Y466" s="8">
        <v>70.540001000000004</v>
      </c>
      <c r="Z466" s="8">
        <v>50.667918999999998</v>
      </c>
      <c r="AA466" s="8">
        <v>36.259483000000003</v>
      </c>
      <c r="AB466" s="8">
        <v>24.072925999999999</v>
      </c>
      <c r="AC466" s="8">
        <v>43.820357999999999</v>
      </c>
      <c r="AD466" s="8">
        <v>27.76</v>
      </c>
      <c r="AE466" s="8">
        <v>37.775478</v>
      </c>
      <c r="AF466" s="8">
        <v>25.185963000000001</v>
      </c>
      <c r="AG466" s="8">
        <v>15.035551999999999</v>
      </c>
      <c r="AH466" s="8">
        <v>61.085113999999997</v>
      </c>
      <c r="AI466" s="8">
        <v>34.654555999999999</v>
      </c>
      <c r="AJ466" s="8">
        <v>8.6343289999999993</v>
      </c>
      <c r="AK466" s="16">
        <v>2341.540039</v>
      </c>
      <c r="AL466" s="11">
        <v>285.13000499999998</v>
      </c>
      <c r="AM466" s="11">
        <v>327.26998900000001</v>
      </c>
      <c r="AN466" s="11">
        <v>127.93</v>
      </c>
      <c r="AO466" s="11">
        <v>101.544746</v>
      </c>
      <c r="AP466" s="11">
        <v>110.86773700000001</v>
      </c>
      <c r="AQ466" s="11">
        <v>126.83976</v>
      </c>
      <c r="AR466" s="11">
        <v>131.42295799999999</v>
      </c>
      <c r="AS466" s="11">
        <v>80.408798000000004</v>
      </c>
      <c r="AT466" s="11">
        <v>91.108635000000007</v>
      </c>
      <c r="AU466" s="11">
        <v>99.666306000000006</v>
      </c>
      <c r="AV466" s="11">
        <v>75.768410000000003</v>
      </c>
      <c r="AW466" s="11">
        <v>61.681399999999996</v>
      </c>
      <c r="AX466" s="11">
        <v>53.838531000000003</v>
      </c>
      <c r="AY466" s="11">
        <v>46.09</v>
      </c>
      <c r="AZ466" s="11">
        <v>17.680374</v>
      </c>
      <c r="BA466" s="11">
        <v>23.995574999999999</v>
      </c>
      <c r="BB466" s="11">
        <v>39.734299</v>
      </c>
      <c r="BC466" s="11">
        <v>23.99</v>
      </c>
      <c r="BD466" s="11">
        <v>21.459999</v>
      </c>
      <c r="BE466">
        <v>107.465073</v>
      </c>
      <c r="BF466">
        <v>104.200478</v>
      </c>
      <c r="BG466" s="8">
        <v>84.059882999999999</v>
      </c>
      <c r="BH466" s="8">
        <v>77.041588000000004</v>
      </c>
      <c r="BI466">
        <f t="shared" si="7"/>
        <v>197.06765727118648</v>
      </c>
    </row>
    <row r="467" spans="1:61" x14ac:dyDescent="0.2">
      <c r="A467" s="15" t="s">
        <v>467</v>
      </c>
      <c r="B467" s="11">
        <v>1642.8100589999999</v>
      </c>
      <c r="C467" s="8">
        <v>1949.459961</v>
      </c>
      <c r="D467" s="8">
        <v>781.02002000000005</v>
      </c>
      <c r="E467" s="8">
        <v>172.070908</v>
      </c>
      <c r="F467" s="8">
        <v>172.99482699999999</v>
      </c>
      <c r="G467" s="8">
        <v>474.14999399999999</v>
      </c>
      <c r="H467" s="8">
        <v>258.23870799999997</v>
      </c>
      <c r="I467" s="8">
        <v>166.19030799999999</v>
      </c>
      <c r="J467" s="8">
        <v>122.82852200000001</v>
      </c>
      <c r="K467" s="8">
        <v>112.218628</v>
      </c>
      <c r="L467" s="8">
        <v>93.952156000000002</v>
      </c>
      <c r="M467" s="8">
        <v>106.095085</v>
      </c>
      <c r="N467" s="8">
        <v>86.099997999999999</v>
      </c>
      <c r="O467" s="8">
        <v>93.132484000000005</v>
      </c>
      <c r="P467" s="8">
        <v>34.207264000000002</v>
      </c>
      <c r="Q467" s="8">
        <v>67.366707000000005</v>
      </c>
      <c r="R467" s="8">
        <v>69.880118999999993</v>
      </c>
      <c r="S467" s="8">
        <v>29.086196999999999</v>
      </c>
      <c r="T467" s="8">
        <v>91.770538000000002</v>
      </c>
      <c r="U467" s="8">
        <v>53.887802000000001</v>
      </c>
      <c r="V467" s="8">
        <v>75.373733999999999</v>
      </c>
      <c r="W467" s="8">
        <v>72.863997999999995</v>
      </c>
      <c r="X467" s="8">
        <v>31.536407000000001</v>
      </c>
      <c r="Y467" s="8">
        <v>70.459998999999996</v>
      </c>
      <c r="Z467" s="8">
        <v>50.934494000000001</v>
      </c>
      <c r="AA467" s="8">
        <v>36.385654000000002</v>
      </c>
      <c r="AB467" s="8">
        <v>24.411854000000002</v>
      </c>
      <c r="AC467" s="8">
        <v>43.415615000000003</v>
      </c>
      <c r="AD467" s="8">
        <v>27.870000999999998</v>
      </c>
      <c r="AE467" s="8">
        <v>38.351027999999999</v>
      </c>
      <c r="AF467" s="8">
        <v>25.276693000000002</v>
      </c>
      <c r="AG467" s="8">
        <v>15.008278000000001</v>
      </c>
      <c r="AH467" s="8">
        <v>60.811957999999997</v>
      </c>
      <c r="AI467" s="8">
        <v>34.21566</v>
      </c>
      <c r="AJ467" s="8">
        <v>8.6433900000000001</v>
      </c>
      <c r="AK467" s="16">
        <v>2339.889893</v>
      </c>
      <c r="AL467" s="11">
        <v>291.790009</v>
      </c>
      <c r="AM467" s="11">
        <v>333.540009</v>
      </c>
      <c r="AN467" s="11">
        <v>126.550003</v>
      </c>
      <c r="AO467" s="11">
        <v>101.832634</v>
      </c>
      <c r="AP467" s="11">
        <v>109.706017</v>
      </c>
      <c r="AQ467" s="11">
        <v>124.85586499999999</v>
      </c>
      <c r="AR467" s="11">
        <v>122.76709</v>
      </c>
      <c r="AS467" s="11">
        <v>80.634917999999999</v>
      </c>
      <c r="AT467" s="11">
        <v>90.458198999999993</v>
      </c>
      <c r="AU467" s="11">
        <v>99.882851000000002</v>
      </c>
      <c r="AV467" s="11">
        <v>74.830214999999995</v>
      </c>
      <c r="AW467" s="11">
        <v>63.144992999999999</v>
      </c>
      <c r="AX467" s="11">
        <v>53.482146999999998</v>
      </c>
      <c r="AY467" s="11">
        <v>46.57</v>
      </c>
      <c r="AZ467" s="11">
        <v>17.662669999999999</v>
      </c>
      <c r="BA467" s="11">
        <v>24.141055999999999</v>
      </c>
      <c r="BB467" s="11">
        <v>39.455460000000002</v>
      </c>
      <c r="BC467" s="11">
        <v>23.299999</v>
      </c>
      <c r="BD467" s="11">
        <v>20.91</v>
      </c>
      <c r="BE467">
        <v>107.243027</v>
      </c>
      <c r="BF467">
        <v>104.572289</v>
      </c>
      <c r="BG467" s="8">
        <v>84.473106000000001</v>
      </c>
      <c r="BH467" s="8">
        <v>76.15052</v>
      </c>
      <c r="BI467">
        <f t="shared" si="7"/>
        <v>199.1671528474576</v>
      </c>
    </row>
    <row r="468" spans="1:61" x14ac:dyDescent="0.2">
      <c r="A468" s="15" t="s">
        <v>468</v>
      </c>
      <c r="B468" s="11">
        <v>1755.48999</v>
      </c>
      <c r="C468" s="8">
        <v>1998.170044</v>
      </c>
      <c r="D468" s="8">
        <v>790.5</v>
      </c>
      <c r="E468" s="8">
        <v>177.00585899999999</v>
      </c>
      <c r="F468" s="8">
        <v>174.45294200000001</v>
      </c>
      <c r="G468" s="8">
        <v>477.48998999999998</v>
      </c>
      <c r="H468" s="8">
        <v>265.98898300000002</v>
      </c>
      <c r="I468" s="8">
        <v>168.58290099999999</v>
      </c>
      <c r="J468" s="8">
        <v>126.11953699999999</v>
      </c>
      <c r="K468" s="8">
        <v>113.739197</v>
      </c>
      <c r="L468" s="8">
        <v>96.929412999999997</v>
      </c>
      <c r="M468" s="8">
        <v>106.641609</v>
      </c>
      <c r="N468" s="8">
        <v>86.449996999999996</v>
      </c>
      <c r="O468" s="8">
        <v>94.611984000000007</v>
      </c>
      <c r="P468" s="8">
        <v>34.601311000000003</v>
      </c>
      <c r="Q468" s="8">
        <v>68.428719000000001</v>
      </c>
      <c r="R468" s="8">
        <v>72.236198000000002</v>
      </c>
      <c r="S468" s="8">
        <v>28.998791000000001</v>
      </c>
      <c r="T468" s="8">
        <v>93.539649999999995</v>
      </c>
      <c r="U468" s="8">
        <v>55.224406999999999</v>
      </c>
      <c r="V468" s="8">
        <v>77.327904000000004</v>
      </c>
      <c r="W468" s="8">
        <v>73.399772999999996</v>
      </c>
      <c r="X468" s="8">
        <v>31.791834000000001</v>
      </c>
      <c r="Y468" s="8">
        <v>68.150002000000001</v>
      </c>
      <c r="Z468" s="8">
        <v>52.000796999999999</v>
      </c>
      <c r="AA468" s="8">
        <v>36.482711999999999</v>
      </c>
      <c r="AB468" s="8">
        <v>25.259177999999999</v>
      </c>
      <c r="AC468" s="8">
        <v>42.418579000000001</v>
      </c>
      <c r="AD468" s="8">
        <v>28.389999</v>
      </c>
      <c r="AE468" s="8">
        <v>38.581249</v>
      </c>
      <c r="AF468" s="8">
        <v>24.859345999999999</v>
      </c>
      <c r="AG468" s="8">
        <v>15.371896</v>
      </c>
      <c r="AH468" s="8">
        <v>61.923454</v>
      </c>
      <c r="AI468" s="8">
        <v>34.288811000000003</v>
      </c>
      <c r="AJ468" s="8">
        <v>8.6977510000000002</v>
      </c>
      <c r="AK468" s="16">
        <v>2302.26001</v>
      </c>
      <c r="AL468" s="11">
        <v>290.51001000000002</v>
      </c>
      <c r="AM468" s="11">
        <v>342.13000499999998</v>
      </c>
      <c r="AN468" s="11">
        <v>126.389999</v>
      </c>
      <c r="AO468" s="11">
        <v>104.62505299999999</v>
      </c>
      <c r="AP468" s="11">
        <v>111.439072</v>
      </c>
      <c r="AQ468" s="11">
        <v>123.829025</v>
      </c>
      <c r="AR468" s="11">
        <v>122.39241800000001</v>
      </c>
      <c r="AS468" s="11">
        <v>81.737189999999998</v>
      </c>
      <c r="AT468" s="11">
        <v>92.953140000000005</v>
      </c>
      <c r="AU468" s="11">
        <v>101.132851</v>
      </c>
      <c r="AV468" s="11">
        <v>76.198402000000002</v>
      </c>
      <c r="AW468" s="11">
        <v>65.201683000000003</v>
      </c>
      <c r="AX468" s="11">
        <v>54.111916000000001</v>
      </c>
      <c r="AY468" s="11">
        <v>48</v>
      </c>
      <c r="AZ468" s="11">
        <v>17.857444999999998</v>
      </c>
      <c r="BA468" s="11">
        <v>24.344740000000002</v>
      </c>
      <c r="BB468" s="11">
        <v>39.436874000000003</v>
      </c>
      <c r="BC468" s="11">
        <v>22.879999000000002</v>
      </c>
      <c r="BD468" s="11">
        <v>20.66</v>
      </c>
      <c r="BE468">
        <v>108.34395600000001</v>
      </c>
      <c r="BF468">
        <v>108.671654</v>
      </c>
      <c r="BG468" s="8">
        <v>85.895409000000001</v>
      </c>
      <c r="BH468" s="8">
        <v>76.801010000000005</v>
      </c>
      <c r="BI468">
        <f t="shared" si="7"/>
        <v>202.57536725423728</v>
      </c>
    </row>
    <row r="469" spans="1:61" x14ac:dyDescent="0.2">
      <c r="A469" s="15" t="s">
        <v>469</v>
      </c>
      <c r="B469" s="11">
        <v>1754.910034</v>
      </c>
      <c r="C469" s="8">
        <v>1977.6099850000001</v>
      </c>
      <c r="D469" s="8">
        <v>798.94000200000005</v>
      </c>
      <c r="E469" s="8">
        <v>177.73379499999999</v>
      </c>
      <c r="F469" s="8">
        <v>175.61755400000001</v>
      </c>
      <c r="G469" s="8">
        <v>478.29998799999998</v>
      </c>
      <c r="H469" s="8">
        <v>267.63504</v>
      </c>
      <c r="I469" s="8">
        <v>170.50100699999999</v>
      </c>
      <c r="J469" s="8">
        <v>123.221481</v>
      </c>
      <c r="K469" s="8">
        <v>115.29903400000001</v>
      </c>
      <c r="L469" s="8">
        <v>95.840637000000001</v>
      </c>
      <c r="M469" s="8">
        <v>107.619629</v>
      </c>
      <c r="N469" s="8">
        <v>87.849997999999999</v>
      </c>
      <c r="O469" s="8">
        <v>92.727279999999993</v>
      </c>
      <c r="P469" s="8">
        <v>34.310467000000003</v>
      </c>
      <c r="Q469" s="8">
        <v>68.823447999999999</v>
      </c>
      <c r="R469" s="8">
        <v>71.442595999999995</v>
      </c>
      <c r="S469" s="8">
        <v>28.979368000000001</v>
      </c>
      <c r="T469" s="8">
        <v>94.116951</v>
      </c>
      <c r="U469" s="8">
        <v>54.706707000000002</v>
      </c>
      <c r="V469" s="8">
        <v>76.666649000000007</v>
      </c>
      <c r="W469" s="8">
        <v>74.416793999999996</v>
      </c>
      <c r="X469" s="8">
        <v>33.716681999999999</v>
      </c>
      <c r="Y469" s="8">
        <v>67.980002999999996</v>
      </c>
      <c r="Z469" s="8">
        <v>49.371799000000003</v>
      </c>
      <c r="AA469" s="8">
        <v>33.211978999999999</v>
      </c>
      <c r="AB469" s="8">
        <v>25.268098999999999</v>
      </c>
      <c r="AC469" s="8">
        <v>41.362312000000003</v>
      </c>
      <c r="AD469" s="8">
        <v>28.66</v>
      </c>
      <c r="AE469" s="8">
        <v>38.504508999999999</v>
      </c>
      <c r="AF469" s="8">
        <v>25.249472000000001</v>
      </c>
      <c r="AG469" s="8">
        <v>15.190087</v>
      </c>
      <c r="AH469" s="8">
        <v>62.714683999999998</v>
      </c>
      <c r="AI469" s="8">
        <v>34.736854999999998</v>
      </c>
      <c r="AJ469" s="8">
        <v>8.5709090000000003</v>
      </c>
      <c r="AK469" s="16">
        <v>2291.5500489999999</v>
      </c>
      <c r="AL469" s="11">
        <v>304.48998999999998</v>
      </c>
      <c r="AM469" s="11">
        <v>353.44000199999999</v>
      </c>
      <c r="AN469" s="11">
        <v>127.230003</v>
      </c>
      <c r="AO469" s="11">
        <v>103.339203</v>
      </c>
      <c r="AP469" s="11">
        <v>110.99153099999999</v>
      </c>
      <c r="AQ469" s="11">
        <v>125.89267</v>
      </c>
      <c r="AR469" s="11">
        <v>127.013344</v>
      </c>
      <c r="AS469" s="11">
        <v>82.528557000000006</v>
      </c>
      <c r="AT469" s="11">
        <v>93.797721999999993</v>
      </c>
      <c r="AU469" s="11">
        <v>101.703728</v>
      </c>
      <c r="AV469" s="11">
        <v>76.012710999999996</v>
      </c>
      <c r="AW469" s="11">
        <v>65.737388999999993</v>
      </c>
      <c r="AX469" s="11">
        <v>54.229087999999997</v>
      </c>
      <c r="AY469" s="11">
        <v>49.27</v>
      </c>
      <c r="AZ469" s="11">
        <v>17.892856999999999</v>
      </c>
      <c r="BA469" s="11">
        <v>23.500917000000001</v>
      </c>
      <c r="BB469" s="11">
        <v>39.994545000000002</v>
      </c>
      <c r="BC469" s="11">
        <v>22.98</v>
      </c>
      <c r="BD469" s="11">
        <v>20.74</v>
      </c>
      <c r="BE469">
        <v>108.501228</v>
      </c>
      <c r="BF469">
        <v>94.400101000000006</v>
      </c>
      <c r="BG469" s="8">
        <v>86.933295999999999</v>
      </c>
      <c r="BH469" s="8">
        <v>77.175246999999999</v>
      </c>
      <c r="BI469">
        <f t="shared" si="7"/>
        <v>202.56186461016938</v>
      </c>
    </row>
    <row r="470" spans="1:61" x14ac:dyDescent="0.2">
      <c r="A470" s="15" t="s">
        <v>470</v>
      </c>
      <c r="B470" s="11">
        <v>1712.4300539999999</v>
      </c>
      <c r="C470" s="8">
        <v>1937.6400149999999</v>
      </c>
      <c r="D470" s="8">
        <v>793.86999500000002</v>
      </c>
      <c r="E470" s="8">
        <v>175.833572</v>
      </c>
      <c r="F470" s="8">
        <v>176.053101</v>
      </c>
      <c r="G470" s="8">
        <v>490.76001000000002</v>
      </c>
      <c r="H470" s="8">
        <v>268.81085200000001</v>
      </c>
      <c r="I470" s="8">
        <v>169.24537699999999</v>
      </c>
      <c r="J470" s="8">
        <v>121.855949</v>
      </c>
      <c r="K470" s="8">
        <v>113.896164</v>
      </c>
      <c r="L470" s="8">
        <v>93.287330999999995</v>
      </c>
      <c r="M470" s="8">
        <v>107.811409</v>
      </c>
      <c r="N470" s="8">
        <v>86.379997000000003</v>
      </c>
      <c r="O470" s="8">
        <v>91.709541000000002</v>
      </c>
      <c r="P470" s="8">
        <v>33.494221000000003</v>
      </c>
      <c r="Q470" s="8">
        <v>63.710788999999998</v>
      </c>
      <c r="R470" s="8">
        <v>70.589500000000001</v>
      </c>
      <c r="S470" s="8">
        <v>28.775423</v>
      </c>
      <c r="T470" s="8">
        <v>93.679328999999996</v>
      </c>
      <c r="U470" s="8">
        <v>55.102043000000002</v>
      </c>
      <c r="V470" s="8">
        <v>74.633521999999999</v>
      </c>
      <c r="W470" s="8">
        <v>74.434967</v>
      </c>
      <c r="X470" s="8">
        <v>33.297046999999999</v>
      </c>
      <c r="Y470" s="8">
        <v>65.720000999999996</v>
      </c>
      <c r="Z470" s="8">
        <v>47.882655999999997</v>
      </c>
      <c r="AA470" s="8">
        <v>33.386681000000003</v>
      </c>
      <c r="AB470" s="8">
        <v>25.624866000000001</v>
      </c>
      <c r="AC470" s="8">
        <v>41.362312000000003</v>
      </c>
      <c r="AD470" s="8">
        <v>27.73</v>
      </c>
      <c r="AE470" s="8">
        <v>37.209515000000003</v>
      </c>
      <c r="AF470" s="8">
        <v>24.931927000000002</v>
      </c>
      <c r="AG470" s="8">
        <v>15.190087</v>
      </c>
      <c r="AH470" s="8">
        <v>62.271976000000002</v>
      </c>
      <c r="AI470" s="8">
        <v>34.352809999999998</v>
      </c>
      <c r="AJ470" s="8">
        <v>8.4984269999999995</v>
      </c>
      <c r="AK470" s="16">
        <v>2315.0500489999999</v>
      </c>
      <c r="AL470" s="11">
        <v>308.11999500000002</v>
      </c>
      <c r="AM470" s="11">
        <v>354.73998999999998</v>
      </c>
      <c r="AN470" s="11">
        <v>125.650002</v>
      </c>
      <c r="AO470" s="11">
        <v>102.840187</v>
      </c>
      <c r="AP470" s="11">
        <v>105.087723</v>
      </c>
      <c r="AQ470" s="11">
        <v>121.03761299999999</v>
      </c>
      <c r="AR470" s="11">
        <v>119.058807</v>
      </c>
      <c r="AS470" s="11">
        <v>81.906745999999998</v>
      </c>
      <c r="AT470" s="11">
        <v>94.292816000000002</v>
      </c>
      <c r="AU470" s="11">
        <v>101.14269299999999</v>
      </c>
      <c r="AV470" s="11">
        <v>74.625</v>
      </c>
      <c r="AW470" s="11">
        <v>65.622580999999997</v>
      </c>
      <c r="AX470" s="11">
        <v>54.326725000000003</v>
      </c>
      <c r="AY470" s="11">
        <v>48.75</v>
      </c>
      <c r="AZ470" s="11">
        <v>17.618402</v>
      </c>
      <c r="BA470" s="11">
        <v>23.704599000000002</v>
      </c>
      <c r="BB470" s="11">
        <v>39.037208999999997</v>
      </c>
      <c r="BC470" s="11">
        <v>22.75</v>
      </c>
      <c r="BD470" s="11">
        <v>20.74</v>
      </c>
      <c r="BE470">
        <v>107.650093</v>
      </c>
      <c r="BF470">
        <v>93.732765000000001</v>
      </c>
      <c r="BG470" s="8">
        <v>87.183166999999997</v>
      </c>
      <c r="BH470" s="8">
        <v>74.992142000000001</v>
      </c>
      <c r="BI470">
        <f t="shared" si="7"/>
        <v>200.86645372881355</v>
      </c>
    </row>
    <row r="471" spans="1:61" x14ac:dyDescent="0.2">
      <c r="A471" s="15" t="s">
        <v>471</v>
      </c>
      <c r="B471" s="11">
        <v>1636.849976</v>
      </c>
      <c r="C471" s="8">
        <v>1906.280029</v>
      </c>
      <c r="D471" s="8">
        <v>792.59997599999997</v>
      </c>
      <c r="E471" s="8">
        <v>169.631775</v>
      </c>
      <c r="F471" s="8">
        <v>174.566574</v>
      </c>
      <c r="G471" s="8">
        <v>489.67001299999998</v>
      </c>
      <c r="H471" s="8">
        <v>263.657104</v>
      </c>
      <c r="I471" s="8">
        <v>165.171921</v>
      </c>
      <c r="J471" s="8">
        <v>120.097466</v>
      </c>
      <c r="K471" s="8">
        <v>113.562607</v>
      </c>
      <c r="L471" s="8">
        <v>92.160019000000005</v>
      </c>
      <c r="M471" s="8">
        <v>107.763451</v>
      </c>
      <c r="N471" s="8">
        <v>85.989998</v>
      </c>
      <c r="O471" s="8">
        <v>90.145247999999995</v>
      </c>
      <c r="P471" s="8">
        <v>33.484836999999999</v>
      </c>
      <c r="Q471" s="8">
        <v>63.109299</v>
      </c>
      <c r="R471" s="8">
        <v>69.627266000000006</v>
      </c>
      <c r="S471" s="8">
        <v>28.124748</v>
      </c>
      <c r="T471" s="8">
        <v>93.381371000000001</v>
      </c>
      <c r="U471" s="8">
        <v>54.377262000000002</v>
      </c>
      <c r="V471" s="8">
        <v>73.528137000000001</v>
      </c>
      <c r="W471" s="8">
        <v>73.327117999999999</v>
      </c>
      <c r="X471" s="8">
        <v>33.771416000000002</v>
      </c>
      <c r="Y471" s="8">
        <v>65.029999000000004</v>
      </c>
      <c r="Z471" s="8">
        <v>46.880695000000003</v>
      </c>
      <c r="AA471" s="8">
        <v>32.891697000000001</v>
      </c>
      <c r="AB471" s="8">
        <v>25.321612999999999</v>
      </c>
      <c r="AC471" s="8">
        <v>40.157966999999999</v>
      </c>
      <c r="AD471" s="8">
        <v>27.23</v>
      </c>
      <c r="AE471" s="8">
        <v>36.355781999999998</v>
      </c>
      <c r="AF471" s="8">
        <v>24.868417999999998</v>
      </c>
      <c r="AG471" s="8">
        <v>14.832350999999999</v>
      </c>
      <c r="AH471" s="8">
        <v>61.838676</v>
      </c>
      <c r="AI471" s="8">
        <v>33.612183000000002</v>
      </c>
      <c r="AJ471" s="8">
        <v>8.5980880000000006</v>
      </c>
      <c r="AK471" s="16">
        <v>2323.73999</v>
      </c>
      <c r="AL471" s="11">
        <v>308.98998999999998</v>
      </c>
      <c r="AM471" s="11">
        <v>349.41000400000001</v>
      </c>
      <c r="AN471" s="11">
        <v>121.529999</v>
      </c>
      <c r="AO471" s="11">
        <v>100.44119999999999</v>
      </c>
      <c r="AP471" s="11">
        <v>103.887917</v>
      </c>
      <c r="AQ471" s="11">
        <v>119.47242</v>
      </c>
      <c r="AR471" s="11">
        <v>116.27278099999999</v>
      </c>
      <c r="AS471" s="11">
        <v>80.521866000000003</v>
      </c>
      <c r="AT471" s="11">
        <v>93.380279999999999</v>
      </c>
      <c r="AU471" s="11">
        <v>100.168274</v>
      </c>
      <c r="AV471" s="11">
        <v>73.393623000000005</v>
      </c>
      <c r="AW471" s="11">
        <v>64.962524000000002</v>
      </c>
      <c r="AX471" s="11">
        <v>53.281979</v>
      </c>
      <c r="AY471" s="11">
        <v>48.57</v>
      </c>
      <c r="AZ471" s="11">
        <v>17.919419999999999</v>
      </c>
      <c r="BA471" s="11">
        <v>23.28754</v>
      </c>
      <c r="BB471" s="11">
        <v>38.358707000000003</v>
      </c>
      <c r="BC471" s="11">
        <v>22.59</v>
      </c>
      <c r="BD471" s="11">
        <v>20.82</v>
      </c>
      <c r="BE471">
        <v>106.734207</v>
      </c>
      <c r="BF471">
        <v>94.857703999999998</v>
      </c>
      <c r="BG471" s="8">
        <v>85.962676999999999</v>
      </c>
      <c r="BH471" s="8">
        <v>74.493140999999994</v>
      </c>
      <c r="BI471">
        <f t="shared" si="7"/>
        <v>198.16171733898298</v>
      </c>
    </row>
    <row r="472" spans="1:61" x14ac:dyDescent="0.2">
      <c r="A472" s="15" t="s">
        <v>472</v>
      </c>
      <c r="B472" s="11">
        <v>1631.170044</v>
      </c>
      <c r="C472" s="8">
        <v>1910.079956</v>
      </c>
      <c r="D472" s="8">
        <v>813.47997999999995</v>
      </c>
      <c r="E472" s="8">
        <v>169.22529599999999</v>
      </c>
      <c r="F472" s="8">
        <v>174.225708</v>
      </c>
      <c r="G472" s="8">
        <v>484.82000699999998</v>
      </c>
      <c r="H472" s="8">
        <v>259.36547899999999</v>
      </c>
      <c r="I472" s="8">
        <v>182.63235499999999</v>
      </c>
      <c r="J472" s="8">
        <v>120.225182</v>
      </c>
      <c r="K472" s="8">
        <v>113.150589</v>
      </c>
      <c r="L472" s="8">
        <v>92.102203000000003</v>
      </c>
      <c r="M472" s="8">
        <v>107.437454</v>
      </c>
      <c r="N472" s="8">
        <v>86.940002000000007</v>
      </c>
      <c r="O472" s="8">
        <v>90.051002999999994</v>
      </c>
      <c r="P472" s="8">
        <v>33.710017999999998</v>
      </c>
      <c r="Q472" s="8">
        <v>63.015320000000003</v>
      </c>
      <c r="R472" s="8">
        <v>70.291900999999996</v>
      </c>
      <c r="S472" s="8">
        <v>27.289555</v>
      </c>
      <c r="T472" s="8">
        <v>94.424210000000002</v>
      </c>
      <c r="U472" s="8">
        <v>55.440899000000002</v>
      </c>
      <c r="V472" s="8">
        <v>74.021606000000006</v>
      </c>
      <c r="W472" s="8">
        <v>72.782264999999995</v>
      </c>
      <c r="X472" s="8">
        <v>33.625453999999998</v>
      </c>
      <c r="Y472" s="8">
        <v>65.569999999999993</v>
      </c>
      <c r="Z472" s="8">
        <v>47.386265000000002</v>
      </c>
      <c r="AA472" s="8">
        <v>33.668125000000003</v>
      </c>
      <c r="AB472" s="8">
        <v>25.089714000000001</v>
      </c>
      <c r="AC472" s="8">
        <v>40.730522000000001</v>
      </c>
      <c r="AD472" s="8">
        <v>27.059999000000001</v>
      </c>
      <c r="AE472" s="8">
        <v>36.307816000000003</v>
      </c>
      <c r="AF472" s="8">
        <v>24.550871000000001</v>
      </c>
      <c r="AG472" s="8">
        <v>14.483784</v>
      </c>
      <c r="AH472" s="8">
        <v>61.207577000000001</v>
      </c>
      <c r="AI472" s="8">
        <v>33.895629999999997</v>
      </c>
      <c r="AJ472" s="8">
        <v>8.6433900000000001</v>
      </c>
      <c r="AK472" s="16">
        <v>2359.330078</v>
      </c>
      <c r="AL472" s="11">
        <v>314.25</v>
      </c>
      <c r="AM472" s="11">
        <v>357.51998900000001</v>
      </c>
      <c r="AN472" s="11">
        <v>123.25</v>
      </c>
      <c r="AO472" s="11">
        <v>101.947777</v>
      </c>
      <c r="AP472" s="11">
        <v>103.040436</v>
      </c>
      <c r="AQ472" s="11">
        <v>120.060616</v>
      </c>
      <c r="AR472" s="11">
        <v>116.64746100000001</v>
      </c>
      <c r="AS472" s="11">
        <v>79.438438000000005</v>
      </c>
      <c r="AT472" s="11">
        <v>92.972549000000001</v>
      </c>
      <c r="AU472" s="11">
        <v>98.672202999999996</v>
      </c>
      <c r="AV472" s="11">
        <v>73.491341000000006</v>
      </c>
      <c r="AW472" s="11">
        <v>64.484222000000003</v>
      </c>
      <c r="AX472" s="11">
        <v>52.481338999999998</v>
      </c>
      <c r="AY472" s="11">
        <v>49.490001999999997</v>
      </c>
      <c r="AZ472" s="11">
        <v>18.176169999999999</v>
      </c>
      <c r="BA472" s="11">
        <v>23.656103000000002</v>
      </c>
      <c r="BB472" s="11">
        <v>38.200695000000003</v>
      </c>
      <c r="BC472" s="11">
        <v>22.790001</v>
      </c>
      <c r="BD472" s="11">
        <v>21.110001</v>
      </c>
      <c r="BE472">
        <v>108.195938</v>
      </c>
      <c r="BF472">
        <v>97.231528999999995</v>
      </c>
      <c r="BG472" s="8">
        <v>85.559051999999994</v>
      </c>
      <c r="BH472" s="8">
        <v>74.412948999999998</v>
      </c>
      <c r="BI472">
        <f t="shared" si="7"/>
        <v>199.56795030508474</v>
      </c>
    </row>
    <row r="473" spans="1:61" x14ac:dyDescent="0.2">
      <c r="A473" s="15" t="s">
        <v>473</v>
      </c>
      <c r="B473" s="11">
        <v>1599.01001</v>
      </c>
      <c r="C473" s="8">
        <v>1888.369995</v>
      </c>
      <c r="D473" s="8">
        <v>823.29998799999998</v>
      </c>
      <c r="E473" s="8">
        <v>170.07612599999999</v>
      </c>
      <c r="F473" s="8">
        <v>174.07424900000001</v>
      </c>
      <c r="G473" s="8">
        <v>479.32000699999998</v>
      </c>
      <c r="H473" s="8">
        <v>260.74700899999999</v>
      </c>
      <c r="I473" s="8">
        <v>175.671921</v>
      </c>
      <c r="J473" s="8">
        <v>120.097122</v>
      </c>
      <c r="K473" s="8">
        <v>112.13033299999999</v>
      </c>
      <c r="L473" s="8">
        <v>91.447029000000001</v>
      </c>
      <c r="M473" s="8">
        <v>107.31281300000001</v>
      </c>
      <c r="N473" s="8">
        <v>85.510002</v>
      </c>
      <c r="O473" s="8">
        <v>91.115859999999998</v>
      </c>
      <c r="P473" s="8">
        <v>33.053260999999999</v>
      </c>
      <c r="Q473" s="8">
        <v>62.545399000000003</v>
      </c>
      <c r="R473" s="8">
        <v>70.510147000000003</v>
      </c>
      <c r="S473" s="8">
        <v>27.085605999999999</v>
      </c>
      <c r="T473" s="8">
        <v>94.852515999999994</v>
      </c>
      <c r="U473" s="8">
        <v>55.760936999999998</v>
      </c>
      <c r="V473" s="8">
        <v>74.021606000000006</v>
      </c>
      <c r="W473" s="8">
        <v>68.832153000000005</v>
      </c>
      <c r="X473" s="8">
        <v>33.598087</v>
      </c>
      <c r="Y473" s="8">
        <v>62.860000999999997</v>
      </c>
      <c r="Z473" s="8">
        <v>48.241149999999998</v>
      </c>
      <c r="AA473" s="8">
        <v>33.464314000000002</v>
      </c>
      <c r="AB473" s="8">
        <v>25.187823999999999</v>
      </c>
      <c r="AC473" s="8">
        <v>41.076027000000003</v>
      </c>
      <c r="AD473" s="8">
        <v>27.709999</v>
      </c>
      <c r="AE473" s="8">
        <v>37.583618000000001</v>
      </c>
      <c r="AF473" s="8">
        <v>24.369416999999999</v>
      </c>
      <c r="AG473" s="8">
        <v>14.547993999999999</v>
      </c>
      <c r="AH473" s="8">
        <v>60.482272999999999</v>
      </c>
      <c r="AI473" s="8">
        <v>33.831626999999997</v>
      </c>
      <c r="AJ473" s="8">
        <v>8.6433900000000001</v>
      </c>
      <c r="AK473" s="16">
        <v>2347.6599120000001</v>
      </c>
      <c r="AL473" s="11">
        <v>313.13000499999998</v>
      </c>
      <c r="AM473" s="11">
        <v>354.77999899999998</v>
      </c>
      <c r="AN473" s="11">
        <v>121.410004</v>
      </c>
      <c r="AO473" s="11">
        <v>102.206863</v>
      </c>
      <c r="AP473" s="11">
        <v>100.52655</v>
      </c>
      <c r="AQ473" s="11">
        <v>120.698654</v>
      </c>
      <c r="AR473" s="11">
        <v>117.387199</v>
      </c>
      <c r="AS473" s="11">
        <v>78.317322000000004</v>
      </c>
      <c r="AT473" s="11">
        <v>91.438704999999999</v>
      </c>
      <c r="AU473" s="11">
        <v>96.359183999999999</v>
      </c>
      <c r="AV473" s="11">
        <v>73.491341000000006</v>
      </c>
      <c r="AW473" s="11">
        <v>64.474609000000001</v>
      </c>
      <c r="AX473" s="11">
        <v>51.584679000000001</v>
      </c>
      <c r="AY473" s="11">
        <v>49.709999000000003</v>
      </c>
      <c r="AZ473" s="11">
        <v>18.246995999999999</v>
      </c>
      <c r="BA473" s="11">
        <v>23.801596</v>
      </c>
      <c r="BB473" s="11">
        <v>38.191401999999997</v>
      </c>
      <c r="BC473" s="11">
        <v>22.58</v>
      </c>
      <c r="BD473" s="11">
        <v>20.950001</v>
      </c>
      <c r="BE473">
        <v>105.41124000000001</v>
      </c>
      <c r="BF473">
        <v>98.423209999999997</v>
      </c>
      <c r="BG473" s="8">
        <v>85.703216999999995</v>
      </c>
      <c r="BH473" s="8">
        <v>74.724815000000007</v>
      </c>
      <c r="BI473">
        <f t="shared" si="7"/>
        <v>198.09571715254239</v>
      </c>
    </row>
    <row r="474" spans="1:61" x14ac:dyDescent="0.2">
      <c r="A474" s="15" t="s">
        <v>474</v>
      </c>
      <c r="B474" s="11">
        <v>1619.4399410000001</v>
      </c>
      <c r="C474" s="8">
        <v>1888.869995</v>
      </c>
      <c r="D474" s="8">
        <v>810.03997800000002</v>
      </c>
      <c r="E474" s="8">
        <v>167.67482000000001</v>
      </c>
      <c r="F474" s="8">
        <v>173.79963699999999</v>
      </c>
      <c r="G474" s="8">
        <v>472.29998799999998</v>
      </c>
      <c r="H474" s="8">
        <v>254.378265</v>
      </c>
      <c r="I474" s="8">
        <v>177.02642800000001</v>
      </c>
      <c r="J474" s="8">
        <v>117.949905</v>
      </c>
      <c r="K474" s="8">
        <v>109.658157</v>
      </c>
      <c r="L474" s="8">
        <v>90.261902000000006</v>
      </c>
      <c r="M474" s="8">
        <v>107.216911</v>
      </c>
      <c r="N474" s="8">
        <v>85.519997000000004</v>
      </c>
      <c r="O474" s="8">
        <v>91.935699</v>
      </c>
      <c r="P474" s="8">
        <v>33.353493</v>
      </c>
      <c r="Q474" s="8">
        <v>63.701377999999998</v>
      </c>
      <c r="R474" s="8">
        <v>72.305626000000004</v>
      </c>
      <c r="S474" s="8">
        <v>27.357536</v>
      </c>
      <c r="T474" s="8">
        <v>94.591812000000004</v>
      </c>
      <c r="U474" s="8">
        <v>56.33511</v>
      </c>
      <c r="V474" s="8">
        <v>74.169646999999998</v>
      </c>
      <c r="W474" s="8">
        <v>66.489311000000001</v>
      </c>
      <c r="X474" s="8">
        <v>32.558124999999997</v>
      </c>
      <c r="Y474" s="8">
        <v>63.209999000000003</v>
      </c>
      <c r="Z474" s="8">
        <v>49.390186</v>
      </c>
      <c r="AA474" s="8">
        <v>32.590831999999999</v>
      </c>
      <c r="AB474" s="8">
        <v>25.125391</v>
      </c>
      <c r="AC474" s="8">
        <v>39.022723999999997</v>
      </c>
      <c r="AD474" s="8">
        <v>27.799999</v>
      </c>
      <c r="AE474" s="8">
        <v>38.159176000000002</v>
      </c>
      <c r="AF474" s="8">
        <v>23.788761000000001</v>
      </c>
      <c r="AG474" s="8">
        <v>14.373711999999999</v>
      </c>
      <c r="AH474" s="8">
        <v>61.433636</v>
      </c>
      <c r="AI474" s="8">
        <v>34.160797000000002</v>
      </c>
      <c r="AJ474" s="8">
        <v>8.4350070000000006</v>
      </c>
      <c r="AK474" s="16">
        <v>2365.679932</v>
      </c>
      <c r="AL474" s="11">
        <v>311.80999800000001</v>
      </c>
      <c r="AM474" s="11">
        <v>346</v>
      </c>
      <c r="AN474" s="11">
        <v>123.730003</v>
      </c>
      <c r="AO474" s="11">
        <v>105.421516</v>
      </c>
      <c r="AP474" s="11">
        <v>100.897926</v>
      </c>
      <c r="AQ474" s="11">
        <v>116.99005099999999</v>
      </c>
      <c r="AR474" s="11">
        <v>115.11035200000001</v>
      </c>
      <c r="AS474" s="11">
        <v>76.084541000000002</v>
      </c>
      <c r="AT474" s="11">
        <v>90.574707000000004</v>
      </c>
      <c r="AU474" s="11">
        <v>94.961547999999993</v>
      </c>
      <c r="AV474" s="11">
        <v>72.641113000000004</v>
      </c>
      <c r="AW474" s="11">
        <v>65.032425000000003</v>
      </c>
      <c r="AX474" s="11">
        <v>51.418087</v>
      </c>
      <c r="AY474" s="11">
        <v>50.439999</v>
      </c>
      <c r="AZ474" s="11">
        <v>18.928715</v>
      </c>
      <c r="BA474" s="11">
        <v>23.384529000000001</v>
      </c>
      <c r="BB474" s="11">
        <v>38.117046000000002</v>
      </c>
      <c r="BC474" s="11">
        <v>22.389999</v>
      </c>
      <c r="BD474" s="11">
        <v>20.9</v>
      </c>
      <c r="BE474">
        <v>105.85983299999999</v>
      </c>
      <c r="BF474">
        <v>101.435776</v>
      </c>
      <c r="BG474" s="8">
        <v>85.328415000000007</v>
      </c>
      <c r="BH474" s="8">
        <v>74.911941999999996</v>
      </c>
      <c r="BI474">
        <f t="shared" si="7"/>
        <v>198.00800566101694</v>
      </c>
    </row>
    <row r="475" spans="1:61" x14ac:dyDescent="0.2">
      <c r="A475" s="15" t="s">
        <v>475</v>
      </c>
      <c r="B475" s="11">
        <v>1593.410034</v>
      </c>
      <c r="C475" s="8">
        <v>1855.3199460000001</v>
      </c>
      <c r="D475" s="8">
        <v>827.98999000000003</v>
      </c>
      <c r="E475" s="8">
        <v>167.35337799999999</v>
      </c>
      <c r="F475" s="8">
        <v>177.61532600000001</v>
      </c>
      <c r="G475" s="8">
        <v>472.76001000000002</v>
      </c>
      <c r="H475" s="8">
        <v>259.27731299999999</v>
      </c>
      <c r="I475" s="8">
        <v>177.18460099999999</v>
      </c>
      <c r="J475" s="8">
        <v>115.191986</v>
      </c>
      <c r="K475" s="8">
        <v>109.30500000000001</v>
      </c>
      <c r="L475" s="8">
        <v>89.847594999999998</v>
      </c>
      <c r="M475" s="8">
        <v>107.25527200000001</v>
      </c>
      <c r="N475" s="8">
        <v>84.199996999999996</v>
      </c>
      <c r="O475" s="8">
        <v>92.077056999999996</v>
      </c>
      <c r="P475" s="8">
        <v>33.541134</v>
      </c>
      <c r="Q475" s="8">
        <v>62.432620999999997</v>
      </c>
      <c r="R475" s="8">
        <v>72.454430000000002</v>
      </c>
      <c r="S475" s="8">
        <v>27.308975</v>
      </c>
      <c r="T475" s="8">
        <v>95.355323999999996</v>
      </c>
      <c r="U475" s="8">
        <v>56.438643999999996</v>
      </c>
      <c r="V475" s="8">
        <v>73.212303000000006</v>
      </c>
      <c r="W475" s="8">
        <v>65.826424000000003</v>
      </c>
      <c r="X475" s="8">
        <v>32.184100999999998</v>
      </c>
      <c r="Y475" s="8">
        <v>62.029998999999997</v>
      </c>
      <c r="Z475" s="8">
        <v>49.463726000000001</v>
      </c>
      <c r="AA475" s="8">
        <v>33.755477999999997</v>
      </c>
      <c r="AB475" s="8">
        <v>25.312695000000001</v>
      </c>
      <c r="AC475" s="8">
        <v>40.523215999999998</v>
      </c>
      <c r="AD475" s="8">
        <v>28.4</v>
      </c>
      <c r="AE475" s="8">
        <v>38.159176000000002</v>
      </c>
      <c r="AF475" s="8">
        <v>23.498429999999999</v>
      </c>
      <c r="AG475" s="8">
        <v>13.676582</v>
      </c>
      <c r="AH475" s="8">
        <v>61.678555000000003</v>
      </c>
      <c r="AI475" s="8">
        <v>34.654555999999999</v>
      </c>
      <c r="AJ475" s="8">
        <v>8.1994419999999995</v>
      </c>
      <c r="AK475" s="16">
        <v>2401.280029</v>
      </c>
      <c r="AL475" s="11">
        <v>313.55999800000001</v>
      </c>
      <c r="AM475" s="11">
        <v>352.60000600000001</v>
      </c>
      <c r="AN475" s="11">
        <v>123.519997</v>
      </c>
      <c r="AO475" s="11">
        <v>105.546257</v>
      </c>
      <c r="AP475" s="11">
        <v>101.402603</v>
      </c>
      <c r="AQ475" s="11">
        <v>115.295265</v>
      </c>
      <c r="AR475" s="11">
        <v>112.670197</v>
      </c>
      <c r="AS475" s="11">
        <v>75.067062000000007</v>
      </c>
      <c r="AT475" s="11">
        <v>89.953391999999994</v>
      </c>
      <c r="AU475" s="11">
        <v>93.780426000000006</v>
      </c>
      <c r="AV475" s="11">
        <v>73.041801000000007</v>
      </c>
      <c r="AW475" s="11">
        <v>65.551758000000007</v>
      </c>
      <c r="AX475" s="11">
        <v>50.457737000000002</v>
      </c>
      <c r="AY475" s="11">
        <v>50.43</v>
      </c>
      <c r="AZ475" s="11">
        <v>19.194319</v>
      </c>
      <c r="BA475" s="11">
        <v>24.218651000000001</v>
      </c>
      <c r="BB475" s="11">
        <v>37.763851000000003</v>
      </c>
      <c r="BC475" s="11">
        <v>21.75</v>
      </c>
      <c r="BD475" s="11">
        <v>20.209999</v>
      </c>
      <c r="BE475">
        <v>109.43926999999999</v>
      </c>
      <c r="BF475">
        <v>102.73233</v>
      </c>
      <c r="BG475" s="8">
        <v>85.424515</v>
      </c>
      <c r="BH475" s="8">
        <v>73.325835999999995</v>
      </c>
      <c r="BI475">
        <f t="shared" si="7"/>
        <v>198.05268838983054</v>
      </c>
    </row>
    <row r="476" spans="1:61" x14ac:dyDescent="0.2">
      <c r="A476" s="15" t="s">
        <v>476</v>
      </c>
      <c r="B476" s="11">
        <v>1512.290039</v>
      </c>
      <c r="C476" s="8">
        <v>1780</v>
      </c>
      <c r="D476" s="8">
        <v>829.34997599999997</v>
      </c>
      <c r="E476" s="8">
        <v>164.110703</v>
      </c>
      <c r="F476" s="8">
        <v>176.79162600000001</v>
      </c>
      <c r="G476" s="8">
        <v>465.86999500000002</v>
      </c>
      <c r="H476" s="8">
        <v>246.980682</v>
      </c>
      <c r="I476" s="8">
        <v>175.74113500000001</v>
      </c>
      <c r="J476" s="8">
        <v>111.39986399999999</v>
      </c>
      <c r="K476" s="8">
        <v>108.412285</v>
      </c>
      <c r="L476" s="8">
        <v>88.016914</v>
      </c>
      <c r="M476" s="8">
        <v>108.789406</v>
      </c>
      <c r="N476" s="8">
        <v>84.029999000000004</v>
      </c>
      <c r="O476" s="8">
        <v>89.419640000000001</v>
      </c>
      <c r="P476" s="8">
        <v>33.475456000000001</v>
      </c>
      <c r="Q476" s="8">
        <v>58.457160999999999</v>
      </c>
      <c r="R476" s="8">
        <v>70.629165999999998</v>
      </c>
      <c r="S476" s="8">
        <v>27.153590999999999</v>
      </c>
      <c r="T476" s="8">
        <v>94.656998000000002</v>
      </c>
      <c r="U476" s="8">
        <v>55.582092000000003</v>
      </c>
      <c r="V476" s="8">
        <v>71.297606999999999</v>
      </c>
      <c r="W476" s="8">
        <v>64.473372999999995</v>
      </c>
      <c r="X476" s="8">
        <v>31.518160000000002</v>
      </c>
      <c r="Y476" s="8">
        <v>62.209999000000003</v>
      </c>
      <c r="Z476" s="8">
        <v>46.375114000000004</v>
      </c>
      <c r="AA476" s="8">
        <v>33.93018</v>
      </c>
      <c r="AB476" s="8">
        <v>24.938085999999998</v>
      </c>
      <c r="AC476" s="8">
        <v>40.937835999999997</v>
      </c>
      <c r="AD476" s="8">
        <v>27.49</v>
      </c>
      <c r="AE476" s="8">
        <v>37.804253000000003</v>
      </c>
      <c r="AF476" s="8">
        <v>23.081085000000002</v>
      </c>
      <c r="AG476" s="8">
        <v>13.694928000000001</v>
      </c>
      <c r="AH476" s="8">
        <v>61.075702999999997</v>
      </c>
      <c r="AI476" s="8">
        <v>34.270515000000003</v>
      </c>
      <c r="AJ476" s="8">
        <v>8.3806449999999995</v>
      </c>
      <c r="AK476" s="16">
        <v>2435.330078</v>
      </c>
      <c r="AL476" s="11">
        <v>313.27999899999998</v>
      </c>
      <c r="AM476" s="11">
        <v>354.23998999999998</v>
      </c>
      <c r="AN476" s="11">
        <v>124.360001</v>
      </c>
      <c r="AO476" s="11">
        <v>102.696251</v>
      </c>
      <c r="AP476" s="11">
        <v>97.584182999999996</v>
      </c>
      <c r="AQ476" s="11">
        <v>110.559837</v>
      </c>
      <c r="AR476" s="11">
        <v>108.981133</v>
      </c>
      <c r="AS476" s="11">
        <v>73.286484000000002</v>
      </c>
      <c r="AT476" s="11">
        <v>89.565085999999994</v>
      </c>
      <c r="AU476" s="11">
        <v>89.754790999999997</v>
      </c>
      <c r="AV476" s="11">
        <v>70.872253000000001</v>
      </c>
      <c r="AW476" s="11">
        <v>65.311324999999997</v>
      </c>
      <c r="AX476" s="11">
        <v>47.978458000000003</v>
      </c>
      <c r="AY476" s="11">
        <v>49.27</v>
      </c>
      <c r="AZ476" s="11">
        <v>18.964127000000001</v>
      </c>
      <c r="BA476" s="11">
        <v>24.461130000000001</v>
      </c>
      <c r="BB476" s="11">
        <v>36.378962999999999</v>
      </c>
      <c r="BC476" s="11">
        <v>21.139999</v>
      </c>
      <c r="BD476" s="11">
        <v>19.420000000000002</v>
      </c>
      <c r="BE476">
        <v>110.841148</v>
      </c>
      <c r="BF476">
        <v>99.357498000000007</v>
      </c>
      <c r="BG476" s="8">
        <v>84.694153</v>
      </c>
      <c r="BH476" s="8">
        <v>71.294219999999996</v>
      </c>
      <c r="BI476">
        <f t="shared" si="7"/>
        <v>194.61449693220342</v>
      </c>
    </row>
    <row r="477" spans="1:61" x14ac:dyDescent="0.2">
      <c r="A477" s="15" t="s">
        <v>477</v>
      </c>
      <c r="B477" s="11">
        <v>1495.459961</v>
      </c>
      <c r="C477" s="8">
        <v>1750.4300539999999</v>
      </c>
      <c r="D477" s="8">
        <v>793.10998500000005</v>
      </c>
      <c r="E477" s="8">
        <v>159.81860399999999</v>
      </c>
      <c r="F477" s="8">
        <v>173.94165000000001</v>
      </c>
      <c r="G477" s="8">
        <v>461.63000499999998</v>
      </c>
      <c r="H477" s="8">
        <v>250.06707800000001</v>
      </c>
      <c r="I477" s="8">
        <v>169.59141500000001</v>
      </c>
      <c r="J477" s="8">
        <v>109.942116</v>
      </c>
      <c r="K477" s="8">
        <v>103.291374</v>
      </c>
      <c r="L477" s="8">
        <v>83.035552999999993</v>
      </c>
      <c r="M477" s="8">
        <v>106.756668</v>
      </c>
      <c r="N477" s="8">
        <v>81.519997000000004</v>
      </c>
      <c r="O477" s="8">
        <v>88.543250999999998</v>
      </c>
      <c r="P477" s="8">
        <v>32.921908999999999</v>
      </c>
      <c r="Q477" s="8">
        <v>59.707127</v>
      </c>
      <c r="R477" s="8">
        <v>70.916847000000004</v>
      </c>
      <c r="S477" s="8">
        <v>27.347822000000001</v>
      </c>
      <c r="T477" s="8">
        <v>92.664406</v>
      </c>
      <c r="U477" s="8">
        <v>56.363346</v>
      </c>
      <c r="V477" s="8">
        <v>70.132996000000006</v>
      </c>
      <c r="W477" s="8">
        <v>58.525481999999997</v>
      </c>
      <c r="X477" s="8">
        <v>25.935203999999999</v>
      </c>
      <c r="Y477" s="8">
        <v>60.91</v>
      </c>
      <c r="Z477" s="8">
        <v>46.264809</v>
      </c>
      <c r="AA477" s="8">
        <v>33.833126</v>
      </c>
      <c r="AB477" s="8">
        <v>24.732948</v>
      </c>
      <c r="AC477" s="8">
        <v>41.599224</v>
      </c>
      <c r="AD477" s="8">
        <v>26.950001</v>
      </c>
      <c r="AE477" s="8">
        <v>36.643551000000002</v>
      </c>
      <c r="AF477" s="8">
        <v>22.373412999999999</v>
      </c>
      <c r="AG477" s="8">
        <v>13.529817</v>
      </c>
      <c r="AH477" s="8">
        <v>60.642403000000002</v>
      </c>
      <c r="AI477" s="8">
        <v>34.316237999999998</v>
      </c>
      <c r="AJ477" s="8">
        <v>8.2085019999999993</v>
      </c>
      <c r="AK477" s="16">
        <v>2444.1899410000001</v>
      </c>
      <c r="AL477" s="11">
        <v>302.14001500000001</v>
      </c>
      <c r="AM477" s="11">
        <v>336.07000699999998</v>
      </c>
      <c r="AN477" s="11">
        <v>124.599998</v>
      </c>
      <c r="AO477" s="11">
        <v>102.926575</v>
      </c>
      <c r="AP477" s="11">
        <v>95.355957000000004</v>
      </c>
      <c r="AQ477" s="11">
        <v>107.579018</v>
      </c>
      <c r="AR477" s="11">
        <v>107.00209</v>
      </c>
      <c r="AS477" s="11">
        <v>65.573120000000003</v>
      </c>
      <c r="AT477" s="11">
        <v>85.225655000000003</v>
      </c>
      <c r="AU477" s="11">
        <v>81.339354999999998</v>
      </c>
      <c r="AV477" s="11">
        <v>69.504051000000004</v>
      </c>
      <c r="AW477" s="11">
        <v>64.609261000000004</v>
      </c>
      <c r="AX477" s="11">
        <v>45.881354999999999</v>
      </c>
      <c r="AY477" s="11">
        <v>49.490001999999997</v>
      </c>
      <c r="AZ477" s="11">
        <v>19.123488999999999</v>
      </c>
      <c r="BA477" s="11">
        <v>24.567820000000001</v>
      </c>
      <c r="BB477" s="11">
        <v>35.384438000000003</v>
      </c>
      <c r="BC477" s="11">
        <v>20.83</v>
      </c>
      <c r="BD477" s="11">
        <v>19.379999000000002</v>
      </c>
      <c r="BE477">
        <v>111.000015</v>
      </c>
      <c r="BF477">
        <v>96.937645000000003</v>
      </c>
      <c r="BG477" s="8">
        <v>83.790794000000005</v>
      </c>
      <c r="BH477" s="8">
        <v>69.939780999999996</v>
      </c>
      <c r="BI477">
        <f t="shared" si="7"/>
        <v>191.42537733898305</v>
      </c>
    </row>
    <row r="478" spans="1:61" x14ac:dyDescent="0.2">
      <c r="A478" s="15" t="s">
        <v>478</v>
      </c>
      <c r="B478" s="11">
        <v>1516.7299800000001</v>
      </c>
      <c r="C478" s="8">
        <v>1760.400024</v>
      </c>
      <c r="D478" s="8">
        <v>819.21002199999998</v>
      </c>
      <c r="E478" s="8">
        <v>160.054947</v>
      </c>
      <c r="F478" s="8">
        <v>173.00430299999999</v>
      </c>
      <c r="G478" s="8">
        <v>471.26001000000002</v>
      </c>
      <c r="H478" s="8">
        <v>254.34884600000001</v>
      </c>
      <c r="I478" s="8">
        <v>172.69593800000001</v>
      </c>
      <c r="J478" s="8">
        <v>111.39001500000001</v>
      </c>
      <c r="K478" s="8">
        <v>103.20307200000001</v>
      </c>
      <c r="L478" s="8">
        <v>85.145660000000007</v>
      </c>
      <c r="M478" s="8">
        <v>106.632034</v>
      </c>
      <c r="N478" s="8">
        <v>82.129997000000003</v>
      </c>
      <c r="O478" s="8">
        <v>88.769401999999999</v>
      </c>
      <c r="P478" s="8">
        <v>33.353493</v>
      </c>
      <c r="Q478" s="8">
        <v>58.353774999999999</v>
      </c>
      <c r="R478" s="8">
        <v>71.988190000000003</v>
      </c>
      <c r="S478" s="8">
        <v>27.522632999999999</v>
      </c>
      <c r="T478" s="8">
        <v>93.120650999999995</v>
      </c>
      <c r="U478" s="8">
        <v>56.989818999999997</v>
      </c>
      <c r="V478" s="8">
        <v>72.343788000000004</v>
      </c>
      <c r="W478" s="8">
        <v>60.205424999999998</v>
      </c>
      <c r="X478" s="8">
        <v>27.370353999999999</v>
      </c>
      <c r="Y478" s="8">
        <v>62.459999000000003</v>
      </c>
      <c r="Z478" s="8">
        <v>47.763157</v>
      </c>
      <c r="AA478" s="8">
        <v>34.745438</v>
      </c>
      <c r="AB478" s="8">
        <v>24.759702999999998</v>
      </c>
      <c r="AC478" s="8">
        <v>42.231017999999999</v>
      </c>
      <c r="AD478" s="8">
        <v>27.290001</v>
      </c>
      <c r="AE478" s="8">
        <v>37.842616999999997</v>
      </c>
      <c r="AF478" s="8">
        <v>23.416777</v>
      </c>
      <c r="AG478" s="8">
        <v>14.419577</v>
      </c>
      <c r="AH478" s="8">
        <v>61.339447</v>
      </c>
      <c r="AI478" s="8">
        <v>34.553973999999997</v>
      </c>
      <c r="AJ478" s="8">
        <v>8.2538029999999996</v>
      </c>
      <c r="AK478" s="16">
        <v>2482.540039</v>
      </c>
      <c r="AL478" s="11">
        <v>303.76001000000002</v>
      </c>
      <c r="AM478" s="11">
        <v>345.57998700000002</v>
      </c>
      <c r="AN478" s="11">
        <v>126.349998</v>
      </c>
      <c r="AO478" s="11">
        <v>103.03212000000001</v>
      </c>
      <c r="AP478" s="11">
        <v>97.460380999999998</v>
      </c>
      <c r="AQ478" s="11">
        <v>111.34742</v>
      </c>
      <c r="AR478" s="11">
        <v>110.287682</v>
      </c>
      <c r="AS478" s="11">
        <v>65.791602999999995</v>
      </c>
      <c r="AT478" s="11">
        <v>86.400299000000004</v>
      </c>
      <c r="AU478" s="11">
        <v>80.345245000000006</v>
      </c>
      <c r="AV478" s="11">
        <v>70.725655000000003</v>
      </c>
      <c r="AW478" s="11">
        <v>64.214950999999999</v>
      </c>
      <c r="AX478" s="11">
        <v>45.234589</v>
      </c>
      <c r="AY478" s="11">
        <v>50.150002000000001</v>
      </c>
      <c r="AZ478" s="11">
        <v>19.274000000000001</v>
      </c>
      <c r="BA478" s="11">
        <v>24.887892000000001</v>
      </c>
      <c r="BB478" s="11">
        <v>35.198546999999998</v>
      </c>
      <c r="BC478" s="11">
        <v>21.5</v>
      </c>
      <c r="BD478" s="11">
        <v>20.030000999999999</v>
      </c>
      <c r="BE478">
        <v>112.401886</v>
      </c>
      <c r="BF478">
        <v>101.527672</v>
      </c>
      <c r="BG478" s="8">
        <v>83.637032000000005</v>
      </c>
      <c r="BH478" s="8">
        <v>70.848670999999996</v>
      </c>
      <c r="BI478">
        <f t="shared" si="7"/>
        <v>194.20039950847456</v>
      </c>
    </row>
    <row r="479" spans="1:61" x14ac:dyDescent="0.2">
      <c r="A479" s="15" t="s">
        <v>479</v>
      </c>
      <c r="B479" s="11">
        <v>1502.0600589999999</v>
      </c>
      <c r="C479" s="8">
        <v>1764.079956</v>
      </c>
      <c r="D479" s="8">
        <v>827.53002900000001</v>
      </c>
      <c r="E479" s="8">
        <v>159.62953200000001</v>
      </c>
      <c r="F479" s="8">
        <v>172.25630200000001</v>
      </c>
      <c r="G479" s="8">
        <v>471.42001299999998</v>
      </c>
      <c r="H479" s="8">
        <v>257.20013399999999</v>
      </c>
      <c r="I479" s="8">
        <v>175.23689300000001</v>
      </c>
      <c r="J479" s="8">
        <v>111.43926999999999</v>
      </c>
      <c r="K479" s="8">
        <v>103.850548</v>
      </c>
      <c r="L479" s="8">
        <v>84.606071</v>
      </c>
      <c r="M479" s="8">
        <v>106.97721900000001</v>
      </c>
      <c r="N479" s="8">
        <v>83.010002</v>
      </c>
      <c r="O479" s="8">
        <v>90.493904000000001</v>
      </c>
      <c r="P479" s="8">
        <v>33.710017999999998</v>
      </c>
      <c r="Q479" s="8">
        <v>58.786098000000003</v>
      </c>
      <c r="R479" s="8">
        <v>72.533783</v>
      </c>
      <c r="S479" s="8">
        <v>27.619747</v>
      </c>
      <c r="T479" s="8">
        <v>92.850639000000001</v>
      </c>
      <c r="U479" s="8">
        <v>57.663741999999999</v>
      </c>
      <c r="V479" s="8">
        <v>72.037826999999993</v>
      </c>
      <c r="W479" s="8">
        <v>57.962479000000002</v>
      </c>
      <c r="X479" s="8">
        <v>27.929501999999999</v>
      </c>
      <c r="Y479" s="8">
        <v>62.240001999999997</v>
      </c>
      <c r="Z479" s="8">
        <v>46.641697000000001</v>
      </c>
      <c r="AA479" s="8">
        <v>34.901378999999999</v>
      </c>
      <c r="AB479" s="8">
        <v>24.929169000000002</v>
      </c>
      <c r="AC479" s="8">
        <v>42.191535999999999</v>
      </c>
      <c r="AD479" s="8">
        <v>27.34</v>
      </c>
      <c r="AE479" s="8">
        <v>37.871398999999997</v>
      </c>
      <c r="AF479" s="8">
        <v>23.589161000000001</v>
      </c>
      <c r="AG479" s="8">
        <v>14.043492000000001</v>
      </c>
      <c r="AH479" s="8">
        <v>61.216988000000001</v>
      </c>
      <c r="AI479" s="8">
        <v>34.764282000000001</v>
      </c>
      <c r="AJ479" s="8">
        <v>8.2719240000000003</v>
      </c>
      <c r="AK479" s="16">
        <v>2485.8400879999999</v>
      </c>
      <c r="AL479" s="11">
        <v>303.32000699999998</v>
      </c>
      <c r="AM479" s="11">
        <v>350.63000499999998</v>
      </c>
      <c r="AN479" s="11">
        <v>126.839996</v>
      </c>
      <c r="AO479" s="11">
        <v>105.824547</v>
      </c>
      <c r="AP479" s="11">
        <v>97.517525000000006</v>
      </c>
      <c r="AQ479" s="11">
        <v>109.782242</v>
      </c>
      <c r="AR479" s="11">
        <v>110.383751</v>
      </c>
      <c r="AS479" s="11">
        <v>63.977245000000003</v>
      </c>
      <c r="AT479" s="11">
        <v>86.994552999999996</v>
      </c>
      <c r="AU479" s="11">
        <v>79.095245000000006</v>
      </c>
      <c r="AV479" s="11">
        <v>69.865645999999998</v>
      </c>
      <c r="AW479" s="11">
        <v>63.185898000000002</v>
      </c>
      <c r="AX479" s="11">
        <v>44.940604999999998</v>
      </c>
      <c r="AY479" s="11">
        <v>50.740001999999997</v>
      </c>
      <c r="AZ479" s="11">
        <v>19.247440000000001</v>
      </c>
      <c r="BA479" s="11">
        <v>25.140063999999999</v>
      </c>
      <c r="BB479" s="11">
        <v>35.012656999999997</v>
      </c>
      <c r="BC479" s="11">
        <v>21.5</v>
      </c>
      <c r="BD479" s="11">
        <v>20.079999999999998</v>
      </c>
      <c r="BE479">
        <v>113.121521</v>
      </c>
      <c r="BF479">
        <v>100.183311</v>
      </c>
      <c r="BG479" s="8">
        <v>84.138831999999994</v>
      </c>
      <c r="BH479" s="8">
        <v>70.367500000000007</v>
      </c>
      <c r="BI479">
        <f t="shared" si="7"/>
        <v>194.34938094915253</v>
      </c>
    </row>
    <row r="480" spans="1:61" x14ac:dyDescent="0.2">
      <c r="A480" s="15" t="s">
        <v>480</v>
      </c>
      <c r="B480" s="11">
        <v>1581.329956</v>
      </c>
      <c r="C480" s="8">
        <v>1802.4399410000001</v>
      </c>
      <c r="D480" s="8">
        <v>820</v>
      </c>
      <c r="E480" s="8">
        <v>160.54657</v>
      </c>
      <c r="F480" s="8">
        <v>174.11210600000001</v>
      </c>
      <c r="G480" s="8">
        <v>466.01998900000001</v>
      </c>
      <c r="H480" s="8">
        <v>260.982147</v>
      </c>
      <c r="I480" s="8">
        <v>175.711456</v>
      </c>
      <c r="J480" s="8">
        <v>114.82756000000001</v>
      </c>
      <c r="K480" s="8">
        <v>105.645813</v>
      </c>
      <c r="L480" s="8">
        <v>86.051345999999995</v>
      </c>
      <c r="M480" s="8">
        <v>105.74031100000001</v>
      </c>
      <c r="N480" s="8">
        <v>83.150002000000001</v>
      </c>
      <c r="O480" s="8">
        <v>91.907432999999997</v>
      </c>
      <c r="P480" s="8">
        <v>35.323737999999999</v>
      </c>
      <c r="Q480" s="8">
        <v>60.468380000000003</v>
      </c>
      <c r="R480" s="8">
        <v>74.487990999999994</v>
      </c>
      <c r="S480" s="8">
        <v>27.969362</v>
      </c>
      <c r="T480" s="8">
        <v>94.219382999999993</v>
      </c>
      <c r="U480" s="8">
        <v>58.280723999999999</v>
      </c>
      <c r="V480" s="8">
        <v>73.468918000000002</v>
      </c>
      <c r="W480" s="8">
        <v>59.633330999999998</v>
      </c>
      <c r="X480" s="8">
        <v>29.811973999999999</v>
      </c>
      <c r="Y480" s="8">
        <v>63.669998</v>
      </c>
      <c r="Z480" s="8">
        <v>50.042839000000001</v>
      </c>
      <c r="AA480" s="8">
        <v>35.203510000000001</v>
      </c>
      <c r="AB480" s="8">
        <v>25.018357999999999</v>
      </c>
      <c r="AC480" s="8">
        <v>42.290249000000003</v>
      </c>
      <c r="AD480" s="8">
        <v>27.790001</v>
      </c>
      <c r="AE480" s="8">
        <v>38.351027999999999</v>
      </c>
      <c r="AF480" s="8">
        <v>24.024649</v>
      </c>
      <c r="AG480" s="8">
        <v>14.382883</v>
      </c>
      <c r="AH480" s="8">
        <v>62.045909999999999</v>
      </c>
      <c r="AI480" s="8">
        <v>34.874001</v>
      </c>
      <c r="AJ480" s="8">
        <v>8.5165459999999999</v>
      </c>
      <c r="AK480" s="16">
        <v>2484.1201169999999</v>
      </c>
      <c r="AL480" s="11">
        <v>301.10998499999999</v>
      </c>
      <c r="AM480" s="11">
        <v>350.98998999999998</v>
      </c>
      <c r="AN480" s="11">
        <v>128.75</v>
      </c>
      <c r="AO480" s="11">
        <v>106.956879</v>
      </c>
      <c r="AP480" s="11">
        <v>101.28834500000001</v>
      </c>
      <c r="AQ480" s="11">
        <v>112.214752</v>
      </c>
      <c r="AR480" s="11">
        <v>112.468452</v>
      </c>
      <c r="AS480" s="11">
        <v>65.782104000000004</v>
      </c>
      <c r="AT480" s="11">
        <v>86.556151999999997</v>
      </c>
      <c r="AU480" s="11">
        <v>79.656272999999999</v>
      </c>
      <c r="AV480" s="11">
        <v>71.057929999999999</v>
      </c>
      <c r="AW480" s="11">
        <v>63.176276999999999</v>
      </c>
      <c r="AX480" s="11">
        <v>45.195396000000002</v>
      </c>
      <c r="AY480" s="11">
        <v>51.560001</v>
      </c>
      <c r="AZ480" s="11">
        <v>20.823359</v>
      </c>
      <c r="BA480" s="11">
        <v>25.401945000000001</v>
      </c>
      <c r="BB480" s="11">
        <v>35.997886999999999</v>
      </c>
      <c r="BC480" s="11">
        <v>22.219999000000001</v>
      </c>
      <c r="BD480" s="11">
        <v>20.66</v>
      </c>
      <c r="BE480">
        <v>116.71030399999999</v>
      </c>
      <c r="BF480">
        <v>107.087532</v>
      </c>
      <c r="BG480" s="8">
        <v>85.219634999999997</v>
      </c>
      <c r="BH480" s="8">
        <v>71.748649999999998</v>
      </c>
      <c r="BI480">
        <f t="shared" si="7"/>
        <v>197.20492147457622</v>
      </c>
    </row>
    <row r="481" spans="1:61" x14ac:dyDescent="0.2">
      <c r="A481" s="15" t="s">
        <v>481</v>
      </c>
      <c r="B481" s="11">
        <v>1581.420044</v>
      </c>
      <c r="C481" s="8">
        <v>1824.6099850000001</v>
      </c>
      <c r="D481" s="8">
        <v>835.22997999999995</v>
      </c>
      <c r="E481" s="8">
        <v>163.760895</v>
      </c>
      <c r="F481" s="8">
        <v>174.81272899999999</v>
      </c>
      <c r="G481" s="8">
        <v>473.45001200000002</v>
      </c>
      <c r="H481" s="8">
        <v>263.15737899999999</v>
      </c>
      <c r="I481" s="8">
        <v>177.243942</v>
      </c>
      <c r="J481" s="8">
        <v>115.77312499999999</v>
      </c>
      <c r="K481" s="8">
        <v>105.577133</v>
      </c>
      <c r="L481" s="8">
        <v>88.296340999999998</v>
      </c>
      <c r="M481" s="8">
        <v>105.404732</v>
      </c>
      <c r="N481" s="8">
        <v>81.819999999999993</v>
      </c>
      <c r="O481" s="8">
        <v>90.088699000000005</v>
      </c>
      <c r="P481" s="8">
        <v>34.423054</v>
      </c>
      <c r="Q481" s="8">
        <v>60.787925999999999</v>
      </c>
      <c r="R481" s="8">
        <v>74.567352</v>
      </c>
      <c r="S481" s="8">
        <v>27.911095</v>
      </c>
      <c r="T481" s="8">
        <v>94.982879999999994</v>
      </c>
      <c r="U481" s="8">
        <v>57.473906999999997</v>
      </c>
      <c r="V481" s="8">
        <v>70.162604999999999</v>
      </c>
      <c r="W481" s="8">
        <v>61.85812</v>
      </c>
      <c r="X481" s="8">
        <v>30.930268999999999</v>
      </c>
      <c r="Y481" s="8">
        <v>64.650002000000001</v>
      </c>
      <c r="Z481" s="8">
        <v>49.739497999999998</v>
      </c>
      <c r="AA481" s="8">
        <v>35.378943999999997</v>
      </c>
      <c r="AB481" s="8">
        <v>24.786463000000001</v>
      </c>
      <c r="AC481" s="8">
        <v>42.319862000000001</v>
      </c>
      <c r="AD481" s="8">
        <v>27.620000999999998</v>
      </c>
      <c r="AE481" s="8">
        <v>37.516475999999997</v>
      </c>
      <c r="AF481" s="8">
        <v>24.015577</v>
      </c>
      <c r="AG481" s="8">
        <v>14.263639</v>
      </c>
      <c r="AH481" s="8">
        <v>61.565510000000003</v>
      </c>
      <c r="AI481" s="8">
        <v>34.837429</v>
      </c>
      <c r="AJ481" s="8">
        <v>8.4078250000000008</v>
      </c>
      <c r="AK481" s="16">
        <v>2468.76001</v>
      </c>
      <c r="AL481" s="11">
        <v>296.82998700000002</v>
      </c>
      <c r="AM481" s="11">
        <v>353.07998700000002</v>
      </c>
      <c r="AN481" s="11">
        <v>126.5</v>
      </c>
      <c r="AO481" s="11">
        <v>106.265968</v>
      </c>
      <c r="AP481" s="11">
        <v>99.936165000000003</v>
      </c>
      <c r="AQ481" s="11">
        <v>109.79937</v>
      </c>
      <c r="AR481" s="11">
        <v>108.13571899999999</v>
      </c>
      <c r="AS481" s="11">
        <v>67.805428000000006</v>
      </c>
      <c r="AT481" s="11">
        <v>88.407120000000006</v>
      </c>
      <c r="AU481" s="11">
        <v>81.427940000000007</v>
      </c>
      <c r="AV481" s="11">
        <v>70.452010999999999</v>
      </c>
      <c r="AW481" s="11">
        <v>63.551349999999999</v>
      </c>
      <c r="AX481" s="11">
        <v>44.636817999999998</v>
      </c>
      <c r="AY481" s="11">
        <v>50.959999000000003</v>
      </c>
      <c r="AZ481" s="11">
        <v>20.725967000000001</v>
      </c>
      <c r="BA481" s="11">
        <v>25.605620999999999</v>
      </c>
      <c r="BB481" s="11">
        <v>34.705936000000001</v>
      </c>
      <c r="BC481" s="11">
        <v>21.799999</v>
      </c>
      <c r="BD481" s="11">
        <v>20.399999999999999</v>
      </c>
      <c r="BE481">
        <v>117.065445</v>
      </c>
      <c r="BF481">
        <v>108.345474</v>
      </c>
      <c r="BG481" s="8">
        <v>86.339034999999996</v>
      </c>
      <c r="BH481" s="8">
        <v>70.412047999999999</v>
      </c>
      <c r="BI481">
        <f t="shared" si="7"/>
        <v>197.64052249152547</v>
      </c>
    </row>
    <row r="482" spans="1:61" x14ac:dyDescent="0.2">
      <c r="A482" s="15" t="s">
        <v>482</v>
      </c>
      <c r="B482" s="11">
        <v>1677.75</v>
      </c>
      <c r="C482" s="8">
        <v>1869.4499510000001</v>
      </c>
      <c r="D482" s="8">
        <v>833.70001200000002</v>
      </c>
      <c r="E482" s="8">
        <v>168.74438499999999</v>
      </c>
      <c r="F482" s="8">
        <v>177.861526</v>
      </c>
      <c r="G482" s="8">
        <v>490.51998900000001</v>
      </c>
      <c r="H482" s="8">
        <v>268.271973</v>
      </c>
      <c r="I482" s="8">
        <v>176.92755099999999</v>
      </c>
      <c r="J482" s="8">
        <v>118.353752</v>
      </c>
      <c r="K482" s="8">
        <v>108.26512099999999</v>
      </c>
      <c r="L482" s="8">
        <v>90.271538000000007</v>
      </c>
      <c r="M482" s="8">
        <v>108.683937</v>
      </c>
      <c r="N482" s="8">
        <v>83.32</v>
      </c>
      <c r="O482" s="8">
        <v>90.917975999999996</v>
      </c>
      <c r="P482" s="8">
        <v>34.666992</v>
      </c>
      <c r="Q482" s="8">
        <v>61.643166000000001</v>
      </c>
      <c r="R482" s="8">
        <v>76.333076000000005</v>
      </c>
      <c r="S482" s="8">
        <v>28.901675999999998</v>
      </c>
      <c r="T482" s="8">
        <v>96.724059999999994</v>
      </c>
      <c r="U482" s="8">
        <v>58.793289000000001</v>
      </c>
      <c r="V482" s="8">
        <v>71.603577000000001</v>
      </c>
      <c r="W482" s="8">
        <v>62.784351000000001</v>
      </c>
      <c r="X482" s="8">
        <v>31.480098999999999</v>
      </c>
      <c r="Y482" s="8">
        <v>66.809997999999993</v>
      </c>
      <c r="Z482" s="8">
        <v>50.695498999999998</v>
      </c>
      <c r="AA482" s="8">
        <v>36.373061999999997</v>
      </c>
      <c r="AB482" s="8">
        <v>25.232422</v>
      </c>
      <c r="AC482" s="8">
        <v>43.316898000000002</v>
      </c>
      <c r="AD482" s="8">
        <v>28.030000999999999</v>
      </c>
      <c r="AE482" s="8">
        <v>38.389397000000002</v>
      </c>
      <c r="AF482" s="8">
        <v>24.623453000000001</v>
      </c>
      <c r="AG482" s="8">
        <v>14.520476</v>
      </c>
      <c r="AH482" s="8">
        <v>62.526291000000001</v>
      </c>
      <c r="AI482" s="8">
        <v>35.751797000000003</v>
      </c>
      <c r="AJ482" s="8">
        <v>8.5256080000000001</v>
      </c>
      <c r="AK482" s="16">
        <v>2562.709961</v>
      </c>
      <c r="AL482" s="11">
        <v>295.14001500000001</v>
      </c>
      <c r="AM482" s="11">
        <v>358.86999500000002</v>
      </c>
      <c r="AN482" s="11">
        <v>130.88999899999999</v>
      </c>
      <c r="AO482" s="11">
        <v>107.99324799999999</v>
      </c>
      <c r="AP482" s="11">
        <v>88.119056999999998</v>
      </c>
      <c r="AQ482" s="11">
        <v>110.60715500000001</v>
      </c>
      <c r="AR482" s="11">
        <v>108.058876</v>
      </c>
      <c r="AS482" s="11">
        <v>68.280403000000007</v>
      </c>
      <c r="AT482" s="11">
        <v>92.596107000000003</v>
      </c>
      <c r="AU482" s="11">
        <v>85.069710000000001</v>
      </c>
      <c r="AV482" s="11">
        <v>72.963631000000007</v>
      </c>
      <c r="AW482" s="11">
        <v>64.263030999999998</v>
      </c>
      <c r="AX482" s="11">
        <v>46.890704999999997</v>
      </c>
      <c r="AY482" s="11">
        <v>51.59</v>
      </c>
      <c r="AZ482" s="11">
        <v>20.876474000000002</v>
      </c>
      <c r="BA482" s="11">
        <v>25.935392</v>
      </c>
      <c r="BB482" s="11">
        <v>35.784103000000002</v>
      </c>
      <c r="BC482" s="11">
        <v>23.01</v>
      </c>
      <c r="BD482" s="11">
        <v>21.57</v>
      </c>
      <c r="BE482">
        <v>117.962639</v>
      </c>
      <c r="BF482">
        <v>108.316658</v>
      </c>
      <c r="BG482" s="8">
        <v>88.519958000000003</v>
      </c>
      <c r="BH482" s="8">
        <v>71.374404999999996</v>
      </c>
      <c r="BI482">
        <f t="shared" si="7"/>
        <v>203.01956645762709</v>
      </c>
    </row>
    <row r="483" spans="1:61" x14ac:dyDescent="0.2">
      <c r="A483" s="15" t="s">
        <v>483</v>
      </c>
      <c r="B483" s="11">
        <v>1673.5699460000001</v>
      </c>
      <c r="C483" s="8">
        <v>1865.150024</v>
      </c>
      <c r="D483" s="8">
        <v>825.830017</v>
      </c>
      <c r="E483" s="8">
        <v>167.061035</v>
      </c>
      <c r="F483" s="8">
        <v>179.196564</v>
      </c>
      <c r="G483" s="8">
        <v>482.55999800000001</v>
      </c>
      <c r="H483" s="8">
        <v>274.52316300000001</v>
      </c>
      <c r="I483" s="8">
        <v>175.66201799999999</v>
      </c>
      <c r="J483" s="8">
        <v>117.94006299999999</v>
      </c>
      <c r="K483" s="8">
        <v>108.785065</v>
      </c>
      <c r="L483" s="8">
        <v>89.799408</v>
      </c>
      <c r="M483" s="8">
        <v>106.67997699999999</v>
      </c>
      <c r="N483" s="8">
        <v>88.43</v>
      </c>
      <c r="O483" s="8">
        <v>91.266632000000001</v>
      </c>
      <c r="P483" s="8">
        <v>34.488728000000002</v>
      </c>
      <c r="Q483" s="8">
        <v>60.21463</v>
      </c>
      <c r="R483" s="8">
        <v>75.846999999999994</v>
      </c>
      <c r="S483" s="8">
        <v>28.668602</v>
      </c>
      <c r="T483" s="8">
        <v>95.988472000000002</v>
      </c>
      <c r="U483" s="8">
        <v>57.644759999999998</v>
      </c>
      <c r="V483" s="8">
        <v>70.567267999999999</v>
      </c>
      <c r="W483" s="8">
        <v>60.931877</v>
      </c>
      <c r="X483" s="8">
        <v>31.303035999999999</v>
      </c>
      <c r="Y483" s="8">
        <v>66.089995999999999</v>
      </c>
      <c r="Z483" s="8">
        <v>50.070422999999998</v>
      </c>
      <c r="AA483" s="8">
        <v>36.402301999999999</v>
      </c>
      <c r="AB483" s="8">
        <v>25.187823999999999</v>
      </c>
      <c r="AC483" s="8">
        <v>42.487679</v>
      </c>
      <c r="AD483" s="8">
        <v>27.780000999999999</v>
      </c>
      <c r="AE483" s="8">
        <v>37.765884</v>
      </c>
      <c r="AF483" s="8">
        <v>24.178885999999999</v>
      </c>
      <c r="AG483" s="8">
        <v>14.364539000000001</v>
      </c>
      <c r="AH483" s="8">
        <v>62.149517000000003</v>
      </c>
      <c r="AI483" s="8">
        <v>35.459198000000001</v>
      </c>
      <c r="AJ483" s="8">
        <v>8.4893669999999997</v>
      </c>
      <c r="AK483" s="16">
        <v>2473.7700199999999</v>
      </c>
      <c r="AL483" s="11">
        <v>300.36999500000002</v>
      </c>
      <c r="AM483" s="11">
        <v>354.85000600000001</v>
      </c>
      <c r="AN483" s="11">
        <v>127.379997</v>
      </c>
      <c r="AO483" s="11">
        <v>107.120003</v>
      </c>
      <c r="AP483" s="11">
        <v>85.481369000000001</v>
      </c>
      <c r="AQ483" s="11">
        <v>109.470268</v>
      </c>
      <c r="AR483" s="11">
        <v>106.915627</v>
      </c>
      <c r="AS483" s="11">
        <v>67.605964999999998</v>
      </c>
      <c r="AT483" s="11">
        <v>92.225914000000003</v>
      </c>
      <c r="AU483" s="11">
        <v>84.587410000000006</v>
      </c>
      <c r="AV483" s="11">
        <v>72.650886999999997</v>
      </c>
      <c r="AW483" s="11">
        <v>64.320732000000007</v>
      </c>
      <c r="AX483" s="11">
        <v>46.537925999999999</v>
      </c>
      <c r="AY483" s="11">
        <v>51.560001</v>
      </c>
      <c r="AZ483" s="11">
        <v>21.278807</v>
      </c>
      <c r="BA483" s="11">
        <v>25.925695000000001</v>
      </c>
      <c r="BB483" s="11">
        <v>35.328673999999999</v>
      </c>
      <c r="BC483" s="11">
        <v>23.139999</v>
      </c>
      <c r="BD483" s="11">
        <v>21.75</v>
      </c>
      <c r="BE483">
        <v>118.13086699999999</v>
      </c>
      <c r="BF483">
        <v>103.82267</v>
      </c>
      <c r="BG483" s="8">
        <v>88.645409000000001</v>
      </c>
      <c r="BH483" s="8">
        <v>70.804123000000004</v>
      </c>
      <c r="BI483">
        <f t="shared" si="7"/>
        <v>200.78315700000005</v>
      </c>
    </row>
    <row r="484" spans="1:61" x14ac:dyDescent="0.2">
      <c r="A484" s="15" t="s">
        <v>484</v>
      </c>
      <c r="B484" s="11">
        <v>1690.170044</v>
      </c>
      <c r="C484" s="8">
        <v>1891.880005</v>
      </c>
      <c r="D484" s="8">
        <v>809.07000700000003</v>
      </c>
      <c r="E484" s="8">
        <v>171.49292</v>
      </c>
      <c r="F484" s="8">
        <v>179.58715799999999</v>
      </c>
      <c r="G484" s="8">
        <v>473.209991</v>
      </c>
      <c r="H484" s="8">
        <v>271.72091699999999</v>
      </c>
      <c r="I484" s="8">
        <v>175.70156900000001</v>
      </c>
      <c r="J484" s="8">
        <v>118.97427399999999</v>
      </c>
      <c r="K484" s="8">
        <v>108.883163</v>
      </c>
      <c r="L484" s="8">
        <v>90.926734999999994</v>
      </c>
      <c r="M484" s="8">
        <v>105.989609</v>
      </c>
      <c r="N484" s="8">
        <v>86.769997000000004</v>
      </c>
      <c r="O484" s="8">
        <v>85.753890999999996</v>
      </c>
      <c r="P484" s="8">
        <v>35.605201999999998</v>
      </c>
      <c r="Q484" s="8">
        <v>60.703339</v>
      </c>
      <c r="R484" s="8">
        <v>74.934380000000004</v>
      </c>
      <c r="S484" s="8">
        <v>28.989080000000001</v>
      </c>
      <c r="T484" s="8">
        <v>96.565772999999993</v>
      </c>
      <c r="U484" s="8">
        <v>57.227116000000002</v>
      </c>
      <c r="V484" s="8">
        <v>70.962044000000006</v>
      </c>
      <c r="W484" s="8">
        <v>60.995444999999997</v>
      </c>
      <c r="X484" s="8">
        <v>30.855716999999999</v>
      </c>
      <c r="Y484" s="8">
        <v>66.069999999999993</v>
      </c>
      <c r="Z484" s="8">
        <v>50.502457</v>
      </c>
      <c r="AA484" s="8">
        <v>36.275599999999997</v>
      </c>
      <c r="AB484" s="8">
        <v>24.305937</v>
      </c>
      <c r="AC484" s="8">
        <v>42.181660000000001</v>
      </c>
      <c r="AD484" s="8">
        <v>27.84</v>
      </c>
      <c r="AE484" s="8">
        <v>38.131976999999999</v>
      </c>
      <c r="AF484" s="8">
        <v>24.759544000000002</v>
      </c>
      <c r="AG484" s="8">
        <v>14.593859</v>
      </c>
      <c r="AH484" s="8">
        <v>62.790042999999997</v>
      </c>
      <c r="AI484" s="8">
        <v>35.422626000000001</v>
      </c>
      <c r="AJ484" s="8">
        <v>8.5256080000000001</v>
      </c>
      <c r="AK484" s="16">
        <v>2450</v>
      </c>
      <c r="AL484" s="11">
        <v>297.790009</v>
      </c>
      <c r="AM484" s="11">
        <v>346.77999899999998</v>
      </c>
      <c r="AN484" s="11">
        <v>128.05999800000001</v>
      </c>
      <c r="AO484" s="11">
        <v>108.501839</v>
      </c>
      <c r="AP484" s="11">
        <v>86.652610999999993</v>
      </c>
      <c r="AQ484" s="11">
        <v>110.208252</v>
      </c>
      <c r="AR484" s="11">
        <v>107.021317</v>
      </c>
      <c r="AS484" s="11">
        <v>67.406470999999996</v>
      </c>
      <c r="AT484" s="11">
        <v>92.674034000000006</v>
      </c>
      <c r="AU484" s="11">
        <v>86.221290999999994</v>
      </c>
      <c r="AV484" s="11">
        <v>73.631080999999995</v>
      </c>
      <c r="AW484" s="11">
        <v>64.166861999999995</v>
      </c>
      <c r="AX484" s="11">
        <v>47.870659000000003</v>
      </c>
      <c r="AY484" s="11">
        <v>51.32</v>
      </c>
      <c r="AZ484" s="11">
        <v>20.921178999999999</v>
      </c>
      <c r="BA484" s="11">
        <v>25.722011999999999</v>
      </c>
      <c r="BB484" s="11">
        <v>36.183768999999998</v>
      </c>
      <c r="BC484" s="11">
        <v>23.879999000000002</v>
      </c>
      <c r="BD484" s="11">
        <v>22.33</v>
      </c>
      <c r="BE484">
        <v>117.87853200000001</v>
      </c>
      <c r="BF484">
        <v>105.051804</v>
      </c>
      <c r="BG484" s="8">
        <v>88.992821000000006</v>
      </c>
      <c r="BH484" s="8">
        <v>72.434775999999999</v>
      </c>
      <c r="BI484">
        <f t="shared" si="7"/>
        <v>200.67910172881358</v>
      </c>
    </row>
    <row r="485" spans="1:61" x14ac:dyDescent="0.2">
      <c r="A485" s="15" t="s">
        <v>485</v>
      </c>
      <c r="B485" s="11">
        <v>1772.3599850000001</v>
      </c>
      <c r="C485" s="8">
        <v>1919.6999510000001</v>
      </c>
      <c r="D485" s="8">
        <v>824.46002199999998</v>
      </c>
      <c r="E485" s="8">
        <v>172.84339900000001</v>
      </c>
      <c r="F485" s="8">
        <v>176.595764</v>
      </c>
      <c r="G485" s="8">
        <v>475.38000499999998</v>
      </c>
      <c r="H485" s="8">
        <v>270.78021200000001</v>
      </c>
      <c r="I485" s="8">
        <v>175.87953200000001</v>
      </c>
      <c r="J485" s="8">
        <v>118.836372</v>
      </c>
      <c r="K485" s="8">
        <v>109.57968099999999</v>
      </c>
      <c r="L485" s="8">
        <v>90.849648000000002</v>
      </c>
      <c r="M485" s="8">
        <v>105.519791</v>
      </c>
      <c r="N485" s="8">
        <v>86.669998000000007</v>
      </c>
      <c r="O485" s="8">
        <v>84.689034000000007</v>
      </c>
      <c r="P485" s="8">
        <v>36.074309999999997</v>
      </c>
      <c r="Q485" s="8">
        <v>62.958922999999999</v>
      </c>
      <c r="R485" s="8">
        <v>77.344902000000005</v>
      </c>
      <c r="S485" s="8">
        <v>29.328983000000001</v>
      </c>
      <c r="T485" s="8">
        <v>97.022025999999997</v>
      </c>
      <c r="U485" s="8">
        <v>57.976982</v>
      </c>
      <c r="V485" s="8">
        <v>73.735389999999995</v>
      </c>
      <c r="W485" s="8">
        <v>61.767310999999999</v>
      </c>
      <c r="X485" s="8">
        <v>32.020611000000002</v>
      </c>
      <c r="Y485" s="8">
        <v>65.669998000000007</v>
      </c>
      <c r="Z485" s="8">
        <v>53.627831</v>
      </c>
      <c r="AA485" s="8">
        <v>37.026057999999999</v>
      </c>
      <c r="AB485" s="8">
        <v>25.178826999999998</v>
      </c>
      <c r="AC485" s="8">
        <v>43.050362</v>
      </c>
      <c r="AD485" s="8">
        <v>28.27</v>
      </c>
      <c r="AE485" s="8">
        <v>39.211005999999998</v>
      </c>
      <c r="AF485" s="8">
        <v>25.567019999999999</v>
      </c>
      <c r="AG485" s="8">
        <v>14.823176</v>
      </c>
      <c r="AH485" s="8">
        <v>64.589149000000006</v>
      </c>
      <c r="AI485" s="8">
        <v>36.721031000000004</v>
      </c>
      <c r="AJ485" s="8">
        <v>8.6977510000000002</v>
      </c>
      <c r="AK485" s="16">
        <v>2533.7299800000001</v>
      </c>
      <c r="AL485" s="11">
        <v>306.48998999999998</v>
      </c>
      <c r="AM485" s="11">
        <v>346.33999599999999</v>
      </c>
      <c r="AN485" s="11">
        <v>126.30999799999999</v>
      </c>
      <c r="AO485" s="11">
        <v>109.634163</v>
      </c>
      <c r="AP485" s="11">
        <v>90.128249999999994</v>
      </c>
      <c r="AQ485" s="11">
        <v>113.938034</v>
      </c>
      <c r="AR485" s="11">
        <v>110.42218</v>
      </c>
      <c r="AS485" s="11">
        <v>68.717354</v>
      </c>
      <c r="AT485" s="11">
        <v>93.268287999999998</v>
      </c>
      <c r="AU485" s="11">
        <v>83.416145</v>
      </c>
      <c r="AV485" s="11">
        <v>76.395172000000002</v>
      </c>
      <c r="AW485" s="11">
        <v>64.917006999999998</v>
      </c>
      <c r="AX485" s="11">
        <v>47.419876000000002</v>
      </c>
      <c r="AY485" s="11">
        <v>51.540000999999997</v>
      </c>
      <c r="AZ485" s="11">
        <v>21.609611999999998</v>
      </c>
      <c r="BA485" s="11">
        <v>26.012985</v>
      </c>
      <c r="BB485" s="11">
        <v>36.750743999999997</v>
      </c>
      <c r="BC485" s="11">
        <v>23.99</v>
      </c>
      <c r="BD485" s="11">
        <v>22.530000999999999</v>
      </c>
      <c r="BE485">
        <v>118.252365</v>
      </c>
      <c r="BF485">
        <v>115.028839</v>
      </c>
      <c r="BG485" s="8">
        <v>88.848061000000001</v>
      </c>
      <c r="BH485" s="8">
        <v>73.985229000000004</v>
      </c>
      <c r="BI485">
        <f t="shared" si="7"/>
        <v>205.16066628813562</v>
      </c>
    </row>
    <row r="486" spans="1:61" x14ac:dyDescent="0.2">
      <c r="A486" s="15" t="s">
        <v>486</v>
      </c>
      <c r="B486" s="11">
        <v>1668.400024</v>
      </c>
      <c r="C486" s="8">
        <v>1863.1400149999999</v>
      </c>
      <c r="D486" s="8">
        <v>880.07000700000003</v>
      </c>
      <c r="E486" s="8">
        <v>166.71868900000001</v>
      </c>
      <c r="F486" s="8">
        <v>176.281387</v>
      </c>
      <c r="G486" s="8">
        <v>468.35000600000001</v>
      </c>
      <c r="H486" s="8">
        <v>260.648956</v>
      </c>
      <c r="I486" s="8">
        <v>176.176132</v>
      </c>
      <c r="J486" s="8">
        <v>116.99447600000001</v>
      </c>
      <c r="K486" s="8">
        <v>102.123947</v>
      </c>
      <c r="L486" s="8">
        <v>87.034133999999995</v>
      </c>
      <c r="M486" s="8">
        <v>103.314476</v>
      </c>
      <c r="N486" s="8">
        <v>86.25</v>
      </c>
      <c r="O486" s="8">
        <v>83.313193999999996</v>
      </c>
      <c r="P486" s="8">
        <v>34.263556999999999</v>
      </c>
      <c r="Q486" s="8">
        <v>58.513542000000001</v>
      </c>
      <c r="R486" s="8">
        <v>74.547516000000002</v>
      </c>
      <c r="S486" s="8">
        <v>28.416096</v>
      </c>
      <c r="T486" s="8">
        <v>96.128142999999994</v>
      </c>
      <c r="U486" s="8">
        <v>55.338211000000001</v>
      </c>
      <c r="V486" s="8">
        <v>70.646225000000001</v>
      </c>
      <c r="W486" s="8">
        <v>58.934116000000003</v>
      </c>
      <c r="X486" s="8">
        <v>30.771844999999999</v>
      </c>
      <c r="Y486" s="8">
        <v>64.050003000000004</v>
      </c>
      <c r="Z486" s="8">
        <v>51.081569999999999</v>
      </c>
      <c r="AA486" s="8">
        <v>35.359451</v>
      </c>
      <c r="AB486" s="8">
        <v>24.764883000000001</v>
      </c>
      <c r="AC486" s="8">
        <v>40.602187999999998</v>
      </c>
      <c r="AD486" s="8">
        <v>26.66</v>
      </c>
      <c r="AE486" s="8">
        <v>36.272582999999997</v>
      </c>
      <c r="AF486" s="8">
        <v>24.423850999999999</v>
      </c>
      <c r="AG486" s="8">
        <v>14.17191</v>
      </c>
      <c r="AH486" s="8">
        <v>62.545132000000002</v>
      </c>
      <c r="AI486" s="8">
        <v>35.111739999999998</v>
      </c>
      <c r="AJ486" s="8">
        <v>8.3172250000000005</v>
      </c>
      <c r="AK486" s="16">
        <v>2437.9499510000001</v>
      </c>
      <c r="AL486" s="11">
        <v>291.13000499999998</v>
      </c>
      <c r="AM486" s="11">
        <v>346.42999300000002</v>
      </c>
      <c r="AN486" s="11">
        <v>121.300003</v>
      </c>
      <c r="AO486" s="11">
        <v>104.721008</v>
      </c>
      <c r="AP486" s="11">
        <v>86.547873999999993</v>
      </c>
      <c r="AQ486" s="11">
        <v>106.99704699999999</v>
      </c>
      <c r="AR486" s="11">
        <v>105.551445</v>
      </c>
      <c r="AS486" s="11">
        <v>65.839080999999993</v>
      </c>
      <c r="AT486" s="11">
        <v>90.589286999999999</v>
      </c>
      <c r="AU486" s="11">
        <v>80.473213000000001</v>
      </c>
      <c r="AV486" s="11">
        <v>74.287788000000006</v>
      </c>
      <c r="AW486" s="11">
        <v>64.099541000000002</v>
      </c>
      <c r="AX486" s="11">
        <v>46.224342</v>
      </c>
      <c r="AY486" s="11">
        <v>48.77</v>
      </c>
      <c r="AZ486" s="11">
        <v>21.046351999999999</v>
      </c>
      <c r="BA486" s="11">
        <v>24.858795000000001</v>
      </c>
      <c r="BB486" s="11">
        <v>35.523857</v>
      </c>
      <c r="BC486" s="11">
        <v>23.34</v>
      </c>
      <c r="BD486" s="11">
        <v>21.969999000000001</v>
      </c>
      <c r="BE486">
        <v>113.093491</v>
      </c>
      <c r="BF486">
        <v>105.97364</v>
      </c>
      <c r="BG486" s="8">
        <v>87.506705999999994</v>
      </c>
      <c r="BH486" s="8">
        <v>71.588256999999999</v>
      </c>
      <c r="BI486">
        <f t="shared" si="7"/>
        <v>199.07706618644067</v>
      </c>
    </row>
    <row r="487" spans="1:61" x14ac:dyDescent="0.2">
      <c r="A487" s="15" t="s">
        <v>487</v>
      </c>
      <c r="B487" s="11">
        <v>1699.1899410000001</v>
      </c>
      <c r="C487" s="8">
        <v>1882.23999</v>
      </c>
      <c r="D487" s="8">
        <v>868.67999299999997</v>
      </c>
      <c r="E487" s="8">
        <v>167.34634399999999</v>
      </c>
      <c r="F487" s="8">
        <v>176.672012</v>
      </c>
      <c r="G487" s="8">
        <v>469.94000199999999</v>
      </c>
      <c r="H487" s="8">
        <v>261.02133199999997</v>
      </c>
      <c r="I487" s="8">
        <v>173.77357499999999</v>
      </c>
      <c r="J487" s="8">
        <v>118.836372</v>
      </c>
      <c r="K487" s="8">
        <v>104.654976</v>
      </c>
      <c r="L487" s="8">
        <v>87.631516000000005</v>
      </c>
      <c r="M487" s="8">
        <v>104.877357</v>
      </c>
      <c r="N487" s="8">
        <v>86.25</v>
      </c>
      <c r="O487" s="8">
        <v>82.446235999999999</v>
      </c>
      <c r="P487" s="8">
        <v>33.846404999999997</v>
      </c>
      <c r="Q487" s="8">
        <v>58.532341000000002</v>
      </c>
      <c r="R487" s="8">
        <v>74.983986000000002</v>
      </c>
      <c r="S487" s="8">
        <v>28.620035000000001</v>
      </c>
      <c r="T487" s="8">
        <v>94.749802000000003</v>
      </c>
      <c r="U487" s="8">
        <v>55.907733999999998</v>
      </c>
      <c r="V487" s="8">
        <v>68.958534</v>
      </c>
      <c r="W487" s="8">
        <v>59.597008000000002</v>
      </c>
      <c r="X487" s="8">
        <v>31.125971</v>
      </c>
      <c r="Y487" s="8">
        <v>64.519997000000004</v>
      </c>
      <c r="Z487" s="8">
        <v>51.191879</v>
      </c>
      <c r="AA487" s="8">
        <v>36.022198000000003</v>
      </c>
      <c r="AB487" s="8">
        <v>24.926860999999999</v>
      </c>
      <c r="AC487" s="8">
        <v>41.915123000000001</v>
      </c>
      <c r="AD487" s="8">
        <v>26.360001</v>
      </c>
      <c r="AE487" s="8">
        <v>35.916119000000002</v>
      </c>
      <c r="AF487" s="8">
        <v>25.049871</v>
      </c>
      <c r="AG487" s="8">
        <v>14.401230999999999</v>
      </c>
      <c r="AH487" s="8">
        <v>61.254669</v>
      </c>
      <c r="AI487" s="8">
        <v>35.751797000000003</v>
      </c>
      <c r="AJ487" s="8">
        <v>8.1722619999999999</v>
      </c>
      <c r="AK487" s="16">
        <v>2492.389893</v>
      </c>
      <c r="AL487" s="11">
        <v>292.92001299999998</v>
      </c>
      <c r="AM487" s="11">
        <v>340.41000400000001</v>
      </c>
      <c r="AN487" s="11">
        <v>123.010002</v>
      </c>
      <c r="AO487" s="11">
        <v>105.78615600000001</v>
      </c>
      <c r="AP487" s="11">
        <v>84.291092000000006</v>
      </c>
      <c r="AQ487" s="11">
        <v>106.358795</v>
      </c>
      <c r="AR487" s="11">
        <v>104.55233</v>
      </c>
      <c r="AS487" s="11">
        <v>66.057586999999998</v>
      </c>
      <c r="AT487" s="11">
        <v>89.985305999999994</v>
      </c>
      <c r="AU487" s="11">
        <v>80.517623999999998</v>
      </c>
      <c r="AV487" s="11">
        <v>74.042747000000006</v>
      </c>
      <c r="AW487" s="11">
        <v>64.003365000000002</v>
      </c>
      <c r="AX487" s="11">
        <v>45.528568</v>
      </c>
      <c r="AY487" s="11">
        <v>49.360000999999997</v>
      </c>
      <c r="AZ487" s="11">
        <v>20.536732000000001</v>
      </c>
      <c r="BA487" s="11">
        <v>25.848096999999999</v>
      </c>
      <c r="BB487" s="11">
        <v>35.240662</v>
      </c>
      <c r="BC487" s="11">
        <v>24.07</v>
      </c>
      <c r="BD487" s="11">
        <v>22.58</v>
      </c>
      <c r="BE487">
        <v>113.598167</v>
      </c>
      <c r="BF487">
        <v>107.942162</v>
      </c>
      <c r="BG487" s="8">
        <v>88.298012</v>
      </c>
      <c r="BH487" s="8">
        <v>71.240746000000001</v>
      </c>
      <c r="BI487">
        <f t="shared" si="7"/>
        <v>200.74460222033898</v>
      </c>
    </row>
    <row r="488" spans="1:61" x14ac:dyDescent="0.2">
      <c r="A488" s="15" t="s">
        <v>488</v>
      </c>
      <c r="B488" s="11">
        <v>1629.130005</v>
      </c>
      <c r="C488" s="8">
        <v>1834.51001</v>
      </c>
      <c r="D488" s="8">
        <v>870.15997300000004</v>
      </c>
      <c r="E488" s="8">
        <v>164.33152799999999</v>
      </c>
      <c r="F488" s="8">
        <v>174.29984999999999</v>
      </c>
      <c r="G488" s="8">
        <v>467.42999300000002</v>
      </c>
      <c r="H488" s="8">
        <v>253.104523</v>
      </c>
      <c r="I488" s="8">
        <v>165.69593800000001</v>
      </c>
      <c r="J488" s="8">
        <v>116.462593</v>
      </c>
      <c r="K488" s="8">
        <v>100.750519</v>
      </c>
      <c r="L488" s="8">
        <v>86.138069000000002</v>
      </c>
      <c r="M488" s="8">
        <v>100.51467100000001</v>
      </c>
      <c r="N488" s="8">
        <v>83.389999000000003</v>
      </c>
      <c r="O488" s="8">
        <v>79.091476</v>
      </c>
      <c r="P488" s="8">
        <v>32.888843999999999</v>
      </c>
      <c r="Q488" s="8">
        <v>56.934643000000001</v>
      </c>
      <c r="R488" s="8">
        <v>72.275870999999995</v>
      </c>
      <c r="S488" s="8">
        <v>28.221862999999999</v>
      </c>
      <c r="T488" s="8">
        <v>93.333945999999997</v>
      </c>
      <c r="U488" s="8">
        <v>53.847973000000003</v>
      </c>
      <c r="V488" s="8">
        <v>66.214798000000002</v>
      </c>
      <c r="W488" s="8">
        <v>56.736572000000002</v>
      </c>
      <c r="X488" s="8">
        <v>29.653547</v>
      </c>
      <c r="Y488" s="8">
        <v>62.560001</v>
      </c>
      <c r="Z488" s="8">
        <v>49.031692999999997</v>
      </c>
      <c r="AA488" s="8">
        <v>35.534882000000003</v>
      </c>
      <c r="AB488" s="8">
        <v>24.332933000000001</v>
      </c>
      <c r="AC488" s="8">
        <v>41.461024999999999</v>
      </c>
      <c r="AD488" s="8">
        <v>25.629999000000002</v>
      </c>
      <c r="AE488" s="8">
        <v>34.432465000000001</v>
      </c>
      <c r="AF488" s="8">
        <v>24.487359999999999</v>
      </c>
      <c r="AG488" s="8">
        <v>13.905901999999999</v>
      </c>
      <c r="AH488" s="8">
        <v>60.924992000000003</v>
      </c>
      <c r="AI488" s="8">
        <v>35.093451999999999</v>
      </c>
      <c r="AJ488" s="8">
        <v>7.9910579999999998</v>
      </c>
      <c r="AK488" s="16">
        <v>2456.76001</v>
      </c>
      <c r="AL488" s="11">
        <v>254.470001</v>
      </c>
      <c r="AM488" s="11">
        <v>331.45001200000002</v>
      </c>
      <c r="AN488" s="11">
        <v>120.44000200000001</v>
      </c>
      <c r="AO488" s="11">
        <v>100.681091</v>
      </c>
      <c r="AP488" s="11">
        <v>81.910529999999994</v>
      </c>
      <c r="AQ488" s="11">
        <v>102.16029399999999</v>
      </c>
      <c r="AR488" s="11">
        <v>100.776802</v>
      </c>
      <c r="AS488" s="11">
        <v>64.414214999999999</v>
      </c>
      <c r="AT488" s="11">
        <v>86.497726</v>
      </c>
      <c r="AU488" s="11">
        <v>77.319817</v>
      </c>
      <c r="AV488" s="11">
        <v>71.886336999999997</v>
      </c>
      <c r="AW488" s="11">
        <v>62.964694999999999</v>
      </c>
      <c r="AX488" s="11">
        <v>44.382033999999997</v>
      </c>
      <c r="AY488" s="11">
        <v>47.59</v>
      </c>
      <c r="AZ488" s="11">
        <v>20.277453999999999</v>
      </c>
      <c r="BA488" s="11">
        <v>25.440739000000001</v>
      </c>
      <c r="BB488" s="11">
        <v>33.140095000000002</v>
      </c>
      <c r="BC488" s="11">
        <v>23.450001</v>
      </c>
      <c r="BD488" s="11">
        <v>22.07</v>
      </c>
      <c r="BE488">
        <v>112.49535400000001</v>
      </c>
      <c r="BF488">
        <v>100.817078</v>
      </c>
      <c r="BG488" s="8">
        <v>87.265441999999993</v>
      </c>
      <c r="BH488" s="8">
        <v>68.155815000000004</v>
      </c>
      <c r="BI488">
        <f t="shared" si="7"/>
        <v>195.37827983050838</v>
      </c>
    </row>
    <row r="489" spans="1:61" x14ac:dyDescent="0.2">
      <c r="A489" s="15" t="s">
        <v>489</v>
      </c>
      <c r="B489" s="11">
        <v>1641.030029</v>
      </c>
      <c r="C489" s="8">
        <v>1826.01001</v>
      </c>
      <c r="D489" s="8">
        <v>885.86999500000002</v>
      </c>
      <c r="E489" s="8">
        <v>163.28540000000001</v>
      </c>
      <c r="F489" s="8">
        <v>175.90986599999999</v>
      </c>
      <c r="G489" s="8">
        <v>475.14999399999999</v>
      </c>
      <c r="H489" s="8">
        <v>250.05729700000001</v>
      </c>
      <c r="I489" s="8">
        <v>164.29200700000001</v>
      </c>
      <c r="J489" s="8">
        <v>116.99447600000001</v>
      </c>
      <c r="K489" s="8">
        <v>103.634727</v>
      </c>
      <c r="L489" s="8">
        <v>86.166977000000003</v>
      </c>
      <c r="M489" s="8">
        <v>101.02285000000001</v>
      </c>
      <c r="N489" s="8">
        <v>83.82</v>
      </c>
      <c r="O489" s="8">
        <v>79.157425000000003</v>
      </c>
      <c r="P489" s="8">
        <v>32.632857999999999</v>
      </c>
      <c r="Q489" s="8">
        <v>55.542758999999997</v>
      </c>
      <c r="R489" s="8">
        <v>72.087387000000007</v>
      </c>
      <c r="S489" s="8">
        <v>28.144171</v>
      </c>
      <c r="T489" s="8">
        <v>93.127669999999995</v>
      </c>
      <c r="U489" s="8">
        <v>53.487273999999999</v>
      </c>
      <c r="V489" s="8">
        <v>64.477760000000004</v>
      </c>
      <c r="W489" s="8">
        <v>57.962479000000002</v>
      </c>
      <c r="X489" s="8">
        <v>29.839928</v>
      </c>
      <c r="Y489" s="8">
        <v>62.34</v>
      </c>
      <c r="Z489" s="8">
        <v>49.141993999999997</v>
      </c>
      <c r="AA489" s="8">
        <v>35.008586999999999</v>
      </c>
      <c r="AB489" s="8">
        <v>25.088837000000002</v>
      </c>
      <c r="AC489" s="8">
        <v>40.592315999999997</v>
      </c>
      <c r="AD489" s="8">
        <v>25.629999000000002</v>
      </c>
      <c r="AE489" s="8">
        <v>33.603931000000003</v>
      </c>
      <c r="AF489" s="8">
        <v>24.460146000000002</v>
      </c>
      <c r="AG489" s="8">
        <v>13.713272999999999</v>
      </c>
      <c r="AH489" s="8">
        <v>61.16048</v>
      </c>
      <c r="AI489" s="8">
        <v>34.471687000000003</v>
      </c>
      <c r="AJ489" s="8">
        <v>7.7192540000000003</v>
      </c>
      <c r="AK489" s="16">
        <v>2391.6599120000001</v>
      </c>
      <c r="AL489" s="11">
        <v>251.10000600000001</v>
      </c>
      <c r="AM489" s="11">
        <v>338.05999800000001</v>
      </c>
      <c r="AN489" s="11">
        <v>119.980003</v>
      </c>
      <c r="AO489" s="11">
        <v>100.62352799999999</v>
      </c>
      <c r="AP489" s="11">
        <v>81.043998999999999</v>
      </c>
      <c r="AQ489" s="11">
        <v>100.514793</v>
      </c>
      <c r="AR489" s="11">
        <v>101.007362</v>
      </c>
      <c r="AS489" s="11">
        <v>64.898666000000006</v>
      </c>
      <c r="AT489" s="11">
        <v>87.793380999999997</v>
      </c>
      <c r="AU489" s="11">
        <v>78.968063000000001</v>
      </c>
      <c r="AV489" s="11">
        <v>71.072800000000001</v>
      </c>
      <c r="AW489" s="11">
        <v>62.983932000000003</v>
      </c>
      <c r="AX489" s="11">
        <v>45.283588000000002</v>
      </c>
      <c r="AY489" s="11">
        <v>47.73</v>
      </c>
      <c r="AZ489" s="11">
        <v>20.438383000000002</v>
      </c>
      <c r="BA489" s="11">
        <v>24.790899</v>
      </c>
      <c r="BB489" s="11">
        <v>33.608974000000003</v>
      </c>
      <c r="BC489" s="11">
        <v>22.389999</v>
      </c>
      <c r="BD489" s="11">
        <v>21.01</v>
      </c>
      <c r="BE489">
        <v>109.009377</v>
      </c>
      <c r="BF489">
        <v>102.017387</v>
      </c>
      <c r="BG489" s="8">
        <v>87.101401999999993</v>
      </c>
      <c r="BH489" s="8">
        <v>68.451744000000005</v>
      </c>
      <c r="BI489">
        <f t="shared" si="7"/>
        <v>194.64698371186444</v>
      </c>
    </row>
    <row r="490" spans="1:61" x14ac:dyDescent="0.2">
      <c r="A490" s="15" t="s">
        <v>490</v>
      </c>
      <c r="B490" s="11">
        <v>1643.23999</v>
      </c>
      <c r="C490" s="8">
        <v>1852.349976</v>
      </c>
      <c r="D490" s="8">
        <v>878.34002699999996</v>
      </c>
      <c r="E490" s="8">
        <v>163.779922</v>
      </c>
      <c r="F490" s="8">
        <v>174.900024</v>
      </c>
      <c r="G490" s="8">
        <v>472.35000600000001</v>
      </c>
      <c r="H490" s="8">
        <v>246.912094</v>
      </c>
      <c r="I490" s="8">
        <v>163.926163</v>
      </c>
      <c r="J490" s="8">
        <v>116.57094600000001</v>
      </c>
      <c r="K490" s="8">
        <v>104.53724699999999</v>
      </c>
      <c r="L490" s="8">
        <v>86.215148999999997</v>
      </c>
      <c r="M490" s="8">
        <v>97.561462000000006</v>
      </c>
      <c r="N490" s="8">
        <v>84.809997999999993</v>
      </c>
      <c r="O490" s="8">
        <v>79.025504999999995</v>
      </c>
      <c r="P490" s="8">
        <v>32.888843999999999</v>
      </c>
      <c r="Q490" s="8">
        <v>55.003044000000003</v>
      </c>
      <c r="R490" s="8">
        <v>71.819557000000003</v>
      </c>
      <c r="S490" s="8">
        <v>28.212150999999999</v>
      </c>
      <c r="T490" s="8">
        <v>92.930756000000002</v>
      </c>
      <c r="U490" s="8">
        <v>53.221504000000003</v>
      </c>
      <c r="V490" s="8">
        <v>65.889106999999996</v>
      </c>
      <c r="W490" s="8">
        <v>57.714928</v>
      </c>
      <c r="X490" s="8">
        <v>29.523078999999999</v>
      </c>
      <c r="Y490" s="8">
        <v>63.189999</v>
      </c>
      <c r="Z490" s="8">
        <v>49.858997000000002</v>
      </c>
      <c r="AA490" s="8">
        <v>34.833157</v>
      </c>
      <c r="AB490" s="8">
        <v>24.980851999999999</v>
      </c>
      <c r="AC490" s="8">
        <v>39.950660999999997</v>
      </c>
      <c r="AD490" s="8">
        <v>25.309999000000001</v>
      </c>
      <c r="AE490" s="8">
        <v>33.603931000000003</v>
      </c>
      <c r="AF490" s="8">
        <v>24.632525999999999</v>
      </c>
      <c r="AG490" s="8">
        <v>13.649063</v>
      </c>
      <c r="AH490" s="8">
        <v>61.593761000000001</v>
      </c>
      <c r="AI490" s="8">
        <v>34.343674</v>
      </c>
      <c r="AJ490" s="8">
        <v>7.737374</v>
      </c>
      <c r="AK490" s="16">
        <v>2411.2700199999999</v>
      </c>
      <c r="AL490" s="11">
        <v>247.86000100000001</v>
      </c>
      <c r="AM490" s="11">
        <v>342.57000699999998</v>
      </c>
      <c r="AN490" s="11">
        <v>119.25</v>
      </c>
      <c r="AO490" s="11">
        <v>99.817451000000005</v>
      </c>
      <c r="AP490" s="11">
        <v>80.158432000000005</v>
      </c>
      <c r="AQ490" s="11">
        <v>98.819427000000005</v>
      </c>
      <c r="AR490" s="11">
        <v>101.170677</v>
      </c>
      <c r="AS490" s="11">
        <v>63.435791000000002</v>
      </c>
      <c r="AT490" s="11">
        <v>87.997962999999999</v>
      </c>
      <c r="AU490" s="11">
        <v>79.501045000000005</v>
      </c>
      <c r="AV490" s="11">
        <v>72.111794000000003</v>
      </c>
      <c r="AW490" s="11">
        <v>63.397480000000002</v>
      </c>
      <c r="AX490" s="11">
        <v>44.813206000000001</v>
      </c>
      <c r="AY490" s="11">
        <v>47.23</v>
      </c>
      <c r="AZ490" s="11">
        <v>20.930122000000001</v>
      </c>
      <c r="BA490" s="11">
        <v>24.975185</v>
      </c>
      <c r="BB490" s="11">
        <v>32.783752</v>
      </c>
      <c r="BC490" s="11">
        <v>22.120000999999998</v>
      </c>
      <c r="BD490" s="11">
        <v>20.870000999999998</v>
      </c>
      <c r="BE490">
        <v>107.878525</v>
      </c>
      <c r="BF490">
        <v>101.345215</v>
      </c>
      <c r="BG490" s="8">
        <v>86.667145000000005</v>
      </c>
      <c r="BH490" s="8">
        <v>68.290329</v>
      </c>
      <c r="BI490">
        <f t="shared" si="7"/>
        <v>195.09608545762703</v>
      </c>
    </row>
    <row r="491" spans="1:61" x14ac:dyDescent="0.2">
      <c r="A491" s="15" t="s">
        <v>491</v>
      </c>
      <c r="B491" s="11">
        <v>1663.540039</v>
      </c>
      <c r="C491" s="8">
        <v>1856.150024</v>
      </c>
      <c r="D491" s="8">
        <v>889.34002699999996</v>
      </c>
      <c r="E491" s="8">
        <v>165.68202199999999</v>
      </c>
      <c r="F491" s="8">
        <v>174.79522700000001</v>
      </c>
      <c r="G491" s="8">
        <v>471.30999800000001</v>
      </c>
      <c r="H491" s="8">
        <v>244.63893100000001</v>
      </c>
      <c r="I491" s="8">
        <v>165.09281899999999</v>
      </c>
      <c r="J491" s="8">
        <v>119.279617</v>
      </c>
      <c r="K491" s="8">
        <v>103.879974</v>
      </c>
      <c r="L491" s="8">
        <v>88.749190999999996</v>
      </c>
      <c r="M491" s="8">
        <v>100.974907</v>
      </c>
      <c r="N491" s="8">
        <v>84.580001999999993</v>
      </c>
      <c r="O491" s="8">
        <v>79.939589999999995</v>
      </c>
      <c r="P491" s="8">
        <v>33.827441999999998</v>
      </c>
      <c r="Q491" s="8">
        <v>55.845748999999998</v>
      </c>
      <c r="R491" s="8">
        <v>72.196510000000004</v>
      </c>
      <c r="S491" s="8">
        <v>28.202442000000001</v>
      </c>
      <c r="T491" s="8">
        <v>93.868408000000002</v>
      </c>
      <c r="U491" s="8">
        <v>53.648643</v>
      </c>
      <c r="V491" s="8">
        <v>66.491141999999996</v>
      </c>
      <c r="W491" s="8">
        <v>58.686779000000001</v>
      </c>
      <c r="X491" s="8">
        <v>29.327373999999999</v>
      </c>
      <c r="Y491" s="8">
        <v>63.34</v>
      </c>
      <c r="Z491" s="8">
        <v>50.952880999999998</v>
      </c>
      <c r="AA491" s="8">
        <v>35.057312000000003</v>
      </c>
      <c r="AB491" s="8">
        <v>25.232818999999999</v>
      </c>
      <c r="AC491" s="8">
        <v>40.65155</v>
      </c>
      <c r="AD491" s="8">
        <v>25.83</v>
      </c>
      <c r="AE491" s="8">
        <v>33.854416000000001</v>
      </c>
      <c r="AF491" s="8">
        <v>24.922854999999998</v>
      </c>
      <c r="AG491" s="8">
        <v>13.557335999999999</v>
      </c>
      <c r="AH491" s="8">
        <v>62.422671999999999</v>
      </c>
      <c r="AI491" s="8">
        <v>34.334525999999997</v>
      </c>
      <c r="AJ491" s="8">
        <v>7.8279750000000003</v>
      </c>
      <c r="AK491" s="16">
        <v>2443.7700199999999</v>
      </c>
      <c r="AL491" s="11">
        <v>255.14999399999999</v>
      </c>
      <c r="AM491" s="11">
        <v>353.63000499999998</v>
      </c>
      <c r="AN491" s="11">
        <v>118.910004</v>
      </c>
      <c r="AO491" s="11">
        <v>101.333626</v>
      </c>
      <c r="AP491" s="11">
        <v>81.834357999999995</v>
      </c>
      <c r="AQ491" s="11">
        <v>98.310822000000002</v>
      </c>
      <c r="AR491" s="11">
        <v>103.88945</v>
      </c>
      <c r="AS491" s="11">
        <v>64.395210000000006</v>
      </c>
      <c r="AT491" s="11">
        <v>89.381302000000005</v>
      </c>
      <c r="AU491" s="11">
        <v>79.846480999999997</v>
      </c>
      <c r="AV491" s="11">
        <v>72.846915999999993</v>
      </c>
      <c r="AW491" s="11">
        <v>63.599434000000002</v>
      </c>
      <c r="AX491" s="11">
        <v>45.175789000000002</v>
      </c>
      <c r="AY491" s="11">
        <v>47.669998</v>
      </c>
      <c r="AZ491" s="11">
        <v>21.064229999999998</v>
      </c>
      <c r="BA491" s="11">
        <v>25.363143999999998</v>
      </c>
      <c r="BB491" s="11">
        <v>33.796520000000001</v>
      </c>
      <c r="BC491" s="11">
        <v>19.809999000000001</v>
      </c>
      <c r="BD491" s="11">
        <v>19.010000000000002</v>
      </c>
      <c r="BE491">
        <v>109.69161200000001</v>
      </c>
      <c r="BF491">
        <v>105.051804</v>
      </c>
      <c r="BG491" s="8">
        <v>87.294394999999994</v>
      </c>
      <c r="BH491" s="8">
        <v>68.738724000000005</v>
      </c>
      <c r="BI491">
        <f t="shared" si="7"/>
        <v>197.07788196610173</v>
      </c>
    </row>
    <row r="492" spans="1:61" x14ac:dyDescent="0.2">
      <c r="A492" s="15" t="s">
        <v>492</v>
      </c>
      <c r="B492" s="11">
        <v>1658.380005</v>
      </c>
      <c r="C492" s="8">
        <v>1833.0699460000001</v>
      </c>
      <c r="D492" s="8">
        <v>883.47997999999995</v>
      </c>
      <c r="E492" s="8">
        <v>165.35865799999999</v>
      </c>
      <c r="F492" s="8">
        <v>177.60560599999999</v>
      </c>
      <c r="G492" s="8">
        <v>472.73001099999999</v>
      </c>
      <c r="H492" s="8">
        <v>245.650375</v>
      </c>
      <c r="I492" s="8">
        <v>164.410629</v>
      </c>
      <c r="J492" s="8">
        <v>117.79231299999999</v>
      </c>
      <c r="K492" s="8">
        <v>104.144859</v>
      </c>
      <c r="L492" s="8">
        <v>90.849648000000002</v>
      </c>
      <c r="M492" s="8">
        <v>99.929778999999996</v>
      </c>
      <c r="N492" s="8">
        <v>85.050003000000004</v>
      </c>
      <c r="O492" s="8">
        <v>78.931267000000005</v>
      </c>
      <c r="P492" s="8">
        <v>33.287033000000001</v>
      </c>
      <c r="Q492" s="8">
        <v>52.957832000000003</v>
      </c>
      <c r="R492" s="8">
        <v>71.640991</v>
      </c>
      <c r="S492" s="8">
        <v>28.183019999999999</v>
      </c>
      <c r="T492" s="8">
        <v>93.868408000000002</v>
      </c>
      <c r="U492" s="8">
        <v>53.715083999999997</v>
      </c>
      <c r="V492" s="8">
        <v>65.820023000000006</v>
      </c>
      <c r="W492" s="8">
        <v>56.092125000000003</v>
      </c>
      <c r="X492" s="8">
        <v>29.085075</v>
      </c>
      <c r="Y492" s="8">
        <v>62.360000999999997</v>
      </c>
      <c r="Z492" s="8">
        <v>50.649529000000001</v>
      </c>
      <c r="AA492" s="8">
        <v>35.164524</v>
      </c>
      <c r="AB492" s="8">
        <v>24.323936</v>
      </c>
      <c r="AC492" s="8">
        <v>40.385013999999998</v>
      </c>
      <c r="AD492" s="8">
        <v>25.23</v>
      </c>
      <c r="AE492" s="8">
        <v>33.199299000000003</v>
      </c>
      <c r="AF492" s="8">
        <v>24.160741999999999</v>
      </c>
      <c r="AG492" s="8">
        <v>12.658405999999999</v>
      </c>
      <c r="AH492" s="8">
        <v>62.764519</v>
      </c>
      <c r="AI492" s="8">
        <v>33.844959000000003</v>
      </c>
      <c r="AJ492" s="8">
        <v>7.7011329999999996</v>
      </c>
      <c r="AK492" s="16">
        <v>2441.929932</v>
      </c>
      <c r="AL492" s="11">
        <v>251.520004</v>
      </c>
      <c r="AM492" s="11">
        <v>354.55999800000001</v>
      </c>
      <c r="AN492" s="11">
        <v>118.199997</v>
      </c>
      <c r="AO492" s="11">
        <v>100.82504299999999</v>
      </c>
      <c r="AP492" s="11">
        <v>79.758499</v>
      </c>
      <c r="AQ492" s="11">
        <v>94.331717999999995</v>
      </c>
      <c r="AR492" s="11">
        <v>99.412612999999993</v>
      </c>
      <c r="AS492" s="11">
        <v>63.340797000000002</v>
      </c>
      <c r="AT492" s="11">
        <v>89.634590000000003</v>
      </c>
      <c r="AU492" s="11">
        <v>79.767516999999998</v>
      </c>
      <c r="AV492" s="11">
        <v>71.484474000000006</v>
      </c>
      <c r="AW492" s="11">
        <v>64.349593999999996</v>
      </c>
      <c r="AX492" s="11">
        <v>44.891609000000003</v>
      </c>
      <c r="AY492" s="11">
        <v>47.27</v>
      </c>
      <c r="AZ492" s="11">
        <v>20.366861</v>
      </c>
      <c r="BA492" s="11">
        <v>25.033379</v>
      </c>
      <c r="BB492" s="11">
        <v>32.661845999999997</v>
      </c>
      <c r="BC492" s="11">
        <v>18.77</v>
      </c>
      <c r="BD492" s="11">
        <v>17.809999000000001</v>
      </c>
      <c r="BE492">
        <v>109.523392</v>
      </c>
      <c r="BF492">
        <v>103.81306499999999</v>
      </c>
      <c r="BG492" s="8">
        <v>90.189423000000005</v>
      </c>
      <c r="BH492" s="8">
        <v>68.353110999999998</v>
      </c>
      <c r="BI492">
        <f t="shared" si="7"/>
        <v>195.97071513559328</v>
      </c>
    </row>
    <row r="493" spans="1:61" x14ac:dyDescent="0.2">
      <c r="A493" s="15" t="s">
        <v>493</v>
      </c>
      <c r="B493" s="11">
        <v>1591.910034</v>
      </c>
      <c r="C493" s="8">
        <v>1807.1400149999999</v>
      </c>
      <c r="D493" s="8">
        <v>871.23999000000003</v>
      </c>
      <c r="E493" s="8">
        <v>163.85601800000001</v>
      </c>
      <c r="F493" s="8">
        <v>174.61424299999999</v>
      </c>
      <c r="G493" s="8">
        <v>457.82998700000002</v>
      </c>
      <c r="H493" s="8">
        <v>244.52110300000001</v>
      </c>
      <c r="I493" s="8">
        <v>161.92901599999999</v>
      </c>
      <c r="J493" s="8">
        <v>116.580803</v>
      </c>
      <c r="K493" s="8">
        <v>102.98725899999999</v>
      </c>
      <c r="L493" s="8">
        <v>89.953568000000004</v>
      </c>
      <c r="M493" s="8">
        <v>98.951767000000004</v>
      </c>
      <c r="N493" s="8">
        <v>85.860000999999997</v>
      </c>
      <c r="O493" s="8">
        <v>79.213973999999993</v>
      </c>
      <c r="P493" s="8">
        <v>33.277554000000002</v>
      </c>
      <c r="Q493" s="8">
        <v>52.427585999999998</v>
      </c>
      <c r="R493" s="8">
        <v>71.283882000000006</v>
      </c>
      <c r="S493" s="8">
        <v>28.076191000000001</v>
      </c>
      <c r="T493" s="8">
        <v>92.733849000000006</v>
      </c>
      <c r="U493" s="8">
        <v>53.468291999999998</v>
      </c>
      <c r="V493" s="8">
        <v>65.089668000000003</v>
      </c>
      <c r="W493" s="8">
        <v>56.147140999999998</v>
      </c>
      <c r="X493" s="8">
        <v>28.730953</v>
      </c>
      <c r="Y493" s="8">
        <v>61.209999000000003</v>
      </c>
      <c r="Z493" s="8">
        <v>50.410533999999998</v>
      </c>
      <c r="AA493" s="8">
        <v>34.599243000000001</v>
      </c>
      <c r="AB493" s="8">
        <v>24.278943999999999</v>
      </c>
      <c r="AC493" s="8">
        <v>39.693992999999999</v>
      </c>
      <c r="AD493" s="8">
        <v>24.6</v>
      </c>
      <c r="AE493" s="8">
        <v>33.363075000000002</v>
      </c>
      <c r="AF493" s="8">
        <v>24.142596999999999</v>
      </c>
      <c r="AG493" s="8">
        <v>12.447431999999999</v>
      </c>
      <c r="AH493" s="8">
        <v>61.852955000000001</v>
      </c>
      <c r="AI493" s="8">
        <v>33.401572999999999</v>
      </c>
      <c r="AJ493" s="8">
        <v>7.7192540000000003</v>
      </c>
      <c r="AK493" s="16">
        <v>2446.01001</v>
      </c>
      <c r="AL493" s="11">
        <v>246.85000600000001</v>
      </c>
      <c r="AM493" s="11">
        <v>348.17001299999998</v>
      </c>
      <c r="AN493" s="11">
        <v>116.980003</v>
      </c>
      <c r="AO493" s="11">
        <v>102.763428</v>
      </c>
      <c r="AP493" s="11">
        <v>78.711067</v>
      </c>
      <c r="AQ493" s="11">
        <v>92.955489999999998</v>
      </c>
      <c r="AR493" s="11">
        <v>97.510452000000001</v>
      </c>
      <c r="AS493" s="11">
        <v>63.806255</v>
      </c>
      <c r="AT493" s="11">
        <v>86.887389999999996</v>
      </c>
      <c r="AU493" s="11">
        <v>78.178496999999993</v>
      </c>
      <c r="AV493" s="11">
        <v>71.092406999999994</v>
      </c>
      <c r="AW493" s="11">
        <v>62.839657000000003</v>
      </c>
      <c r="AX493" s="11">
        <v>44.313431000000001</v>
      </c>
      <c r="AY493" s="11">
        <v>47.619999</v>
      </c>
      <c r="AZ493" s="11">
        <v>19.741008999999998</v>
      </c>
      <c r="BA493" s="11">
        <v>24.839396000000001</v>
      </c>
      <c r="BB493" s="11">
        <v>32.446162999999999</v>
      </c>
      <c r="BC493" s="11">
        <v>18.989999999999998</v>
      </c>
      <c r="BD493" s="11">
        <v>17.73</v>
      </c>
      <c r="BE493">
        <v>105.794411</v>
      </c>
      <c r="BF493">
        <v>102.45910600000001</v>
      </c>
      <c r="BG493" s="8">
        <v>88.491005000000001</v>
      </c>
      <c r="BH493" s="8">
        <v>67.393539000000004</v>
      </c>
      <c r="BI493">
        <f t="shared" si="7"/>
        <v>193.18839367796616</v>
      </c>
    </row>
    <row r="494" spans="1:61" x14ac:dyDescent="0.2">
      <c r="A494" s="15" t="s">
        <v>494</v>
      </c>
      <c r="B494" s="11">
        <v>1520.910034</v>
      </c>
      <c r="C494" s="8">
        <v>1739.5200199999999</v>
      </c>
      <c r="D494" s="8">
        <v>854.17999299999997</v>
      </c>
      <c r="E494" s="8">
        <v>159.74749800000001</v>
      </c>
      <c r="F494" s="8">
        <v>172.232574</v>
      </c>
      <c r="G494" s="8">
        <v>443.5</v>
      </c>
      <c r="H494" s="8">
        <v>237.82406599999999</v>
      </c>
      <c r="I494" s="8">
        <v>157.04484600000001</v>
      </c>
      <c r="J494" s="8">
        <v>115.17229500000001</v>
      </c>
      <c r="K494" s="8">
        <v>101.16255200000001</v>
      </c>
      <c r="L494" s="8">
        <v>87.149756999999994</v>
      </c>
      <c r="M494" s="8">
        <v>94.819191000000004</v>
      </c>
      <c r="N494" s="8">
        <v>85.010002</v>
      </c>
      <c r="O494" s="8">
        <v>78.771072000000004</v>
      </c>
      <c r="P494" s="8">
        <v>32.860401000000003</v>
      </c>
      <c r="Q494" s="8">
        <v>49.454448999999997</v>
      </c>
      <c r="R494" s="8">
        <v>69.706626999999997</v>
      </c>
      <c r="S494" s="8">
        <v>27.658591999999999</v>
      </c>
      <c r="T494" s="8">
        <v>90.483474999999999</v>
      </c>
      <c r="U494" s="8">
        <v>53.477783000000002</v>
      </c>
      <c r="V494" s="8">
        <v>63.599369000000003</v>
      </c>
      <c r="W494" s="8">
        <v>55.853745000000004</v>
      </c>
      <c r="X494" s="8">
        <v>27.500820000000001</v>
      </c>
      <c r="Y494" s="8">
        <v>60.259998000000003</v>
      </c>
      <c r="Z494" s="8">
        <v>49.031207999999999</v>
      </c>
      <c r="AA494" s="8">
        <v>34.404311999999997</v>
      </c>
      <c r="AB494" s="8">
        <v>23.604025</v>
      </c>
      <c r="AC494" s="8">
        <v>39.506439</v>
      </c>
      <c r="AD494" s="8">
        <v>24.549999</v>
      </c>
      <c r="AE494" s="8">
        <v>32.765746999999998</v>
      </c>
      <c r="AF494" s="8">
        <v>23.099228</v>
      </c>
      <c r="AG494" s="8">
        <v>11.897069</v>
      </c>
      <c r="AH494" s="8">
        <v>59.925392000000002</v>
      </c>
      <c r="AI494" s="8">
        <v>33.558608999999997</v>
      </c>
      <c r="AJ494" s="8">
        <v>7.7011329999999996</v>
      </c>
      <c r="AK494" s="16">
        <v>2453.3798830000001</v>
      </c>
      <c r="AL494" s="11">
        <v>241.949997</v>
      </c>
      <c r="AM494" s="11">
        <v>340.94000199999999</v>
      </c>
      <c r="AN494" s="11">
        <v>115.75</v>
      </c>
      <c r="AO494" s="11">
        <v>102.05332900000001</v>
      </c>
      <c r="AP494" s="11">
        <v>76.835166999999998</v>
      </c>
      <c r="AQ494" s="11">
        <v>91.090591000000003</v>
      </c>
      <c r="AR494" s="11">
        <v>96.991669000000002</v>
      </c>
      <c r="AS494" s="11">
        <v>61.098987999999999</v>
      </c>
      <c r="AT494" s="11">
        <v>84.773415</v>
      </c>
      <c r="AU494" s="11">
        <v>77.260597000000004</v>
      </c>
      <c r="AV494" s="11">
        <v>68.514542000000006</v>
      </c>
      <c r="AW494" s="11">
        <v>62.002963999999999</v>
      </c>
      <c r="AX494" s="11">
        <v>43.451076999999998</v>
      </c>
      <c r="AY494" s="11">
        <v>47.139999000000003</v>
      </c>
      <c r="AZ494" s="11">
        <v>19.222452000000001</v>
      </c>
      <c r="BA494" s="11">
        <v>24.975764999999999</v>
      </c>
      <c r="BB494" s="11">
        <v>32.568069000000001</v>
      </c>
      <c r="BC494" s="11">
        <v>18.399999999999999</v>
      </c>
      <c r="BD494" s="11">
        <v>17.02</v>
      </c>
      <c r="BE494">
        <v>104.177605</v>
      </c>
      <c r="BF494">
        <v>100.327347</v>
      </c>
      <c r="BG494" s="8">
        <v>86.570648000000006</v>
      </c>
      <c r="BH494" s="8">
        <v>65.510292000000007</v>
      </c>
      <c r="BI494">
        <f t="shared" si="7"/>
        <v>188.98214776271189</v>
      </c>
    </row>
    <row r="495" spans="1:61" x14ac:dyDescent="0.2">
      <c r="A495" s="15" t="s">
        <v>495</v>
      </c>
      <c r="B495" s="11">
        <v>1551.4799800000001</v>
      </c>
      <c r="C495" s="8">
        <v>1769.420044</v>
      </c>
      <c r="D495" s="8">
        <v>857.23999000000003</v>
      </c>
      <c r="E495" s="8">
        <v>161.71614099999999</v>
      </c>
      <c r="F495" s="8">
        <v>171.20368999999999</v>
      </c>
      <c r="G495" s="8">
        <v>443.79998799999998</v>
      </c>
      <c r="H495" s="8">
        <v>240.23968500000001</v>
      </c>
      <c r="I495" s="8">
        <v>156.45159899999999</v>
      </c>
      <c r="J495" s="8">
        <v>116.48230700000001</v>
      </c>
      <c r="K495" s="8">
        <v>102.369209</v>
      </c>
      <c r="L495" s="8">
        <v>88.122901999999996</v>
      </c>
      <c r="M495" s="8">
        <v>99.575019999999995</v>
      </c>
      <c r="N495" s="8">
        <v>85.860000999999997</v>
      </c>
      <c r="O495" s="8">
        <v>77.555435000000003</v>
      </c>
      <c r="P495" s="8">
        <v>33.087935999999999</v>
      </c>
      <c r="Q495" s="8">
        <v>49.208271000000003</v>
      </c>
      <c r="R495" s="8">
        <v>69.924873000000005</v>
      </c>
      <c r="S495" s="8">
        <v>27.678018999999999</v>
      </c>
      <c r="T495" s="8">
        <v>90.211555000000004</v>
      </c>
      <c r="U495" s="8">
        <v>53.354385000000001</v>
      </c>
      <c r="V495" s="8">
        <v>62.563065000000002</v>
      </c>
      <c r="W495" s="8">
        <v>57.219836999999998</v>
      </c>
      <c r="X495" s="8">
        <v>27.034863000000001</v>
      </c>
      <c r="Y495" s="8">
        <v>59.759998000000003</v>
      </c>
      <c r="Z495" s="8">
        <v>49.357402999999998</v>
      </c>
      <c r="AA495" s="8">
        <v>35.125542000000003</v>
      </c>
      <c r="AB495" s="8">
        <v>23.415056</v>
      </c>
      <c r="AC495" s="8">
        <v>40.483730000000001</v>
      </c>
      <c r="AD495" s="8">
        <v>24.549999</v>
      </c>
      <c r="AE495" s="8">
        <v>33.131855000000002</v>
      </c>
      <c r="AF495" s="8">
        <v>23.189957</v>
      </c>
      <c r="AG495" s="8">
        <v>11.713613</v>
      </c>
      <c r="AH495" s="8">
        <v>60.352684000000004</v>
      </c>
      <c r="AI495" s="8">
        <v>33.706401999999997</v>
      </c>
      <c r="AJ495" s="8">
        <v>7.6739540000000002</v>
      </c>
      <c r="AK495" s="16">
        <v>2479.8100589999999</v>
      </c>
      <c r="AL495" s="11">
        <v>240.91000399999999</v>
      </c>
      <c r="AM495" s="11">
        <v>344.10000600000001</v>
      </c>
      <c r="AN495" s="11">
        <v>118.379997</v>
      </c>
      <c r="AO495" s="11">
        <v>101.21848300000001</v>
      </c>
      <c r="AP495" s="11">
        <v>76.273346000000004</v>
      </c>
      <c r="AQ495" s="11">
        <v>92.067916999999994</v>
      </c>
      <c r="AR495" s="11">
        <v>98.451926999999998</v>
      </c>
      <c r="AS495" s="11">
        <v>62.039409999999997</v>
      </c>
      <c r="AT495" s="11">
        <v>83.955108999999993</v>
      </c>
      <c r="AU495" s="11">
        <v>77.862656000000001</v>
      </c>
      <c r="AV495" s="11">
        <v>69.739745999999997</v>
      </c>
      <c r="AW495" s="11">
        <v>62.435744999999997</v>
      </c>
      <c r="AX495" s="11">
        <v>43.186484999999998</v>
      </c>
      <c r="AY495" s="11">
        <v>46.77</v>
      </c>
      <c r="AZ495" s="11">
        <v>19.141987</v>
      </c>
      <c r="BA495" s="11">
        <v>25.784264</v>
      </c>
      <c r="BB495" s="11">
        <v>32.521183000000001</v>
      </c>
      <c r="BC495" s="11">
        <v>18.809999000000001</v>
      </c>
      <c r="BD495" s="11">
        <v>17.399999999999999</v>
      </c>
      <c r="BE495">
        <v>105.373848</v>
      </c>
      <c r="BF495">
        <v>98.992583999999994</v>
      </c>
      <c r="BG495" s="8">
        <v>86.946999000000005</v>
      </c>
      <c r="BH495" s="8">
        <v>66.164940000000001</v>
      </c>
      <c r="BI495">
        <f t="shared" si="7"/>
        <v>190.89145223728815</v>
      </c>
    </row>
    <row r="496" spans="1:61" x14ac:dyDescent="0.2">
      <c r="A496" s="15" t="s">
        <v>496</v>
      </c>
      <c r="B496" s="11">
        <v>1495.079956</v>
      </c>
      <c r="C496" s="8">
        <v>1736.630005</v>
      </c>
      <c r="D496" s="8">
        <v>835.86999500000002</v>
      </c>
      <c r="E496" s="8">
        <v>159.35754399999999</v>
      </c>
      <c r="F496" s="8">
        <v>170.67971800000001</v>
      </c>
      <c r="G496" s="8">
        <v>427.04998799999998</v>
      </c>
      <c r="H496" s="8">
        <v>235.06471300000001</v>
      </c>
      <c r="I496" s="8">
        <v>154.35556</v>
      </c>
      <c r="J496" s="8">
        <v>113.41905199999999</v>
      </c>
      <c r="K496" s="8">
        <v>101.064453</v>
      </c>
      <c r="L496" s="8">
        <v>87.034133999999995</v>
      </c>
      <c r="M496" s="8">
        <v>96.487555999999998</v>
      </c>
      <c r="N496" s="8">
        <v>86.230002999999996</v>
      </c>
      <c r="O496" s="8">
        <v>75.859206999999998</v>
      </c>
      <c r="P496" s="8">
        <v>33.116385999999999</v>
      </c>
      <c r="Q496" s="8">
        <v>48.251942</v>
      </c>
      <c r="R496" s="8">
        <v>69.101523999999998</v>
      </c>
      <c r="S496" s="8">
        <v>27.483784</v>
      </c>
      <c r="T496" s="8">
        <v>88.880081000000004</v>
      </c>
      <c r="U496" s="8">
        <v>52.215355000000002</v>
      </c>
      <c r="V496" s="8">
        <v>61.191195999999998</v>
      </c>
      <c r="W496" s="8">
        <v>56.532207</v>
      </c>
      <c r="X496" s="8">
        <v>25.376055000000001</v>
      </c>
      <c r="Y496" s="8">
        <v>57.779998999999997</v>
      </c>
      <c r="Z496" s="8">
        <v>47.735767000000003</v>
      </c>
      <c r="AA496" s="8">
        <v>34.735686999999999</v>
      </c>
      <c r="AB496" s="8">
        <v>22.587154000000002</v>
      </c>
      <c r="AC496" s="8">
        <v>40.503478999999999</v>
      </c>
      <c r="AD496" s="8">
        <v>24.33</v>
      </c>
      <c r="AE496" s="8">
        <v>32.659782</v>
      </c>
      <c r="AF496" s="8">
        <v>22.836120999999999</v>
      </c>
      <c r="AG496" s="8">
        <v>11.117381999999999</v>
      </c>
      <c r="AH496" s="8">
        <v>59.042316</v>
      </c>
      <c r="AI496" s="8">
        <v>33.105988000000004</v>
      </c>
      <c r="AJ496" s="8">
        <v>7.5380500000000001</v>
      </c>
      <c r="AK496" s="16">
        <v>2441.4399410000001</v>
      </c>
      <c r="AL496" s="11">
        <v>239.229996</v>
      </c>
      <c r="AM496" s="11">
        <v>340.39001500000001</v>
      </c>
      <c r="AN496" s="11">
        <v>116.970001</v>
      </c>
      <c r="AO496" s="11">
        <v>98.484673000000001</v>
      </c>
      <c r="AP496" s="11">
        <v>74.566658000000004</v>
      </c>
      <c r="AQ496" s="11">
        <v>91.220230000000001</v>
      </c>
      <c r="AR496" s="11">
        <v>97.078140000000005</v>
      </c>
      <c r="AS496" s="11">
        <v>59.683605</v>
      </c>
      <c r="AT496" s="11">
        <v>83.799225000000007</v>
      </c>
      <c r="AU496" s="11">
        <v>77.448127999999997</v>
      </c>
      <c r="AV496" s="11">
        <v>67.602958999999998</v>
      </c>
      <c r="AW496" s="11">
        <v>61.608643000000001</v>
      </c>
      <c r="AX496" s="11">
        <v>42.765113999999997</v>
      </c>
      <c r="AY496" s="11">
        <v>45.169998</v>
      </c>
      <c r="AZ496" s="11">
        <v>18.238976999999998</v>
      </c>
      <c r="BA496" s="11">
        <v>25.131620000000002</v>
      </c>
      <c r="BB496" s="11">
        <v>31.836625999999999</v>
      </c>
      <c r="BC496" s="11">
        <v>18.100000000000001</v>
      </c>
      <c r="BD496" s="11">
        <v>16.639999</v>
      </c>
      <c r="BE496">
        <v>102.915916</v>
      </c>
      <c r="BF496">
        <v>94.479400999999996</v>
      </c>
      <c r="BG496" s="8">
        <v>86.966308999999995</v>
      </c>
      <c r="BH496" s="8">
        <v>64.425179</v>
      </c>
      <c r="BI496">
        <f t="shared" si="7"/>
        <v>186.88972020338989</v>
      </c>
    </row>
    <row r="497" spans="1:61" x14ac:dyDescent="0.2">
      <c r="A497" s="15" t="s">
        <v>497</v>
      </c>
      <c r="B497" s="11">
        <v>1460.829956</v>
      </c>
      <c r="C497" s="8">
        <v>1705.1800539999999</v>
      </c>
      <c r="D497" s="8">
        <v>826.21997099999999</v>
      </c>
      <c r="E497" s="8">
        <v>156.12399300000001</v>
      </c>
      <c r="F497" s="8">
        <v>165.45910599999999</v>
      </c>
      <c r="G497" s="8">
        <v>400.76998900000001</v>
      </c>
      <c r="H497" s="8">
        <v>231.146637</v>
      </c>
      <c r="I497" s="8">
        <v>150.83445699999999</v>
      </c>
      <c r="J497" s="8">
        <v>112.591675</v>
      </c>
      <c r="K497" s="8">
        <v>98.435317999999995</v>
      </c>
      <c r="L497" s="8">
        <v>85.906829999999999</v>
      </c>
      <c r="M497" s="8">
        <v>95.001373000000001</v>
      </c>
      <c r="N497" s="8">
        <v>83.769997000000004</v>
      </c>
      <c r="O497" s="8">
        <v>74.530495000000002</v>
      </c>
      <c r="P497" s="8">
        <v>32.490650000000002</v>
      </c>
      <c r="Q497" s="8">
        <v>47.731166999999999</v>
      </c>
      <c r="R497" s="8">
        <v>66.958838999999998</v>
      </c>
      <c r="S497" s="8">
        <v>27.182724</v>
      </c>
      <c r="T497" s="8">
        <v>87.951836</v>
      </c>
      <c r="U497" s="8">
        <v>47.260539999999999</v>
      </c>
      <c r="V497" s="8">
        <v>61.546500999999999</v>
      </c>
      <c r="W497" s="8">
        <v>54.982754</v>
      </c>
      <c r="X497" s="8">
        <v>23.950226000000001</v>
      </c>
      <c r="Y497" s="8">
        <v>56.720001000000003</v>
      </c>
      <c r="Z497" s="8">
        <v>46.91563</v>
      </c>
      <c r="AA497" s="8">
        <v>34.170406</v>
      </c>
      <c r="AB497" s="8">
        <v>22.06522</v>
      </c>
      <c r="AC497" s="8">
        <v>40.355400000000003</v>
      </c>
      <c r="AD497" s="8">
        <v>23.84</v>
      </c>
      <c r="AE497" s="8">
        <v>32.717582999999998</v>
      </c>
      <c r="AF497" s="8">
        <v>22.727246999999998</v>
      </c>
      <c r="AG497" s="8">
        <v>11.089865</v>
      </c>
      <c r="AH497" s="8">
        <v>58.985348000000002</v>
      </c>
      <c r="AI497" s="8">
        <v>33.438521999999999</v>
      </c>
      <c r="AJ497" s="8">
        <v>7.4836900000000002</v>
      </c>
      <c r="AK497" s="16">
        <v>2452.919922</v>
      </c>
      <c r="AL497" s="11">
        <v>234.009995</v>
      </c>
      <c r="AM497" s="11">
        <v>332.69000199999999</v>
      </c>
      <c r="AN497" s="11">
        <v>115.5</v>
      </c>
      <c r="AO497" s="11">
        <v>93.915451000000004</v>
      </c>
      <c r="AP497" s="11">
        <v>74.921424999999999</v>
      </c>
      <c r="AQ497" s="11">
        <v>90.093329999999995</v>
      </c>
      <c r="AR497" s="11">
        <v>95.483383000000003</v>
      </c>
      <c r="AS497" s="11">
        <v>58.610191</v>
      </c>
      <c r="AT497" s="11">
        <v>80.779266000000007</v>
      </c>
      <c r="AU497" s="11">
        <v>76.155181999999996</v>
      </c>
      <c r="AV497" s="11">
        <v>66.191505000000006</v>
      </c>
      <c r="AW497" s="11">
        <v>59.771735999999997</v>
      </c>
      <c r="AX497" s="11">
        <v>41.579371999999999</v>
      </c>
      <c r="AY497" s="11">
        <v>42.299999</v>
      </c>
      <c r="AZ497" s="11">
        <v>17.908173000000001</v>
      </c>
      <c r="BA497" s="11">
        <v>25.131620000000002</v>
      </c>
      <c r="BB497" s="11">
        <v>31.330241999999998</v>
      </c>
      <c r="BC497" s="11">
        <v>17.690000999999999</v>
      </c>
      <c r="BD497" s="11">
        <v>16.079999999999998</v>
      </c>
      <c r="BE497">
        <v>102.018715</v>
      </c>
      <c r="BF497">
        <v>93.912841999999998</v>
      </c>
      <c r="BG497" s="8">
        <v>84.071280999999999</v>
      </c>
      <c r="BH497" s="8">
        <v>62.819923000000003</v>
      </c>
      <c r="BI497">
        <f t="shared" si="7"/>
        <v>183.95334840677972</v>
      </c>
    </row>
    <row r="498" spans="1:61" x14ac:dyDescent="0.2">
      <c r="A498" s="15" t="s">
        <v>498</v>
      </c>
      <c r="B498" s="11">
        <v>1377.4499510000001</v>
      </c>
      <c r="C498" s="8">
        <v>1633.3900149999999</v>
      </c>
      <c r="D498" s="8">
        <v>826.03997800000002</v>
      </c>
      <c r="E498" s="8">
        <v>152.62413000000001</v>
      </c>
      <c r="F498" s="8">
        <v>165.90685999999999</v>
      </c>
      <c r="G498" s="8">
        <v>394.42001299999998</v>
      </c>
      <c r="H498" s="8">
        <v>235.172729</v>
      </c>
      <c r="I498" s="8">
        <v>149.75636299999999</v>
      </c>
      <c r="J498" s="8">
        <v>108.494209</v>
      </c>
      <c r="K498" s="8">
        <v>97.846710000000002</v>
      </c>
      <c r="L498" s="8">
        <v>84.442276000000007</v>
      </c>
      <c r="M498" s="8">
        <v>95.097251999999997</v>
      </c>
      <c r="N498" s="8">
        <v>83.459998999999996</v>
      </c>
      <c r="O498" s="8">
        <v>73.606994999999998</v>
      </c>
      <c r="P498" s="8">
        <v>31.267626</v>
      </c>
      <c r="Q498" s="8">
        <v>46.263537999999997</v>
      </c>
      <c r="R498" s="8">
        <v>65.937102999999993</v>
      </c>
      <c r="S498" s="8">
        <v>25.813393000000001</v>
      </c>
      <c r="T498" s="8">
        <v>87.398598000000007</v>
      </c>
      <c r="U498" s="8">
        <v>45.428589000000002</v>
      </c>
      <c r="V498" s="8">
        <v>60.638503999999998</v>
      </c>
      <c r="W498" s="8">
        <v>54.460158999999997</v>
      </c>
      <c r="X498" s="8">
        <v>23.214009999999998</v>
      </c>
      <c r="Y498" s="8">
        <v>58.959999000000003</v>
      </c>
      <c r="Z498" s="8">
        <v>45.210113999999997</v>
      </c>
      <c r="AA498" s="8">
        <v>32.766941000000003</v>
      </c>
      <c r="AB498" s="8">
        <v>21.543286999999999</v>
      </c>
      <c r="AC498" s="8">
        <v>38.460033000000003</v>
      </c>
      <c r="AD498" s="8">
        <v>23.57</v>
      </c>
      <c r="AE498" s="8">
        <v>32.534534000000001</v>
      </c>
      <c r="AF498" s="8">
        <v>22.318974999999998</v>
      </c>
      <c r="AG498" s="8">
        <v>10.906409</v>
      </c>
      <c r="AH498" s="8">
        <v>58.235218000000003</v>
      </c>
      <c r="AI498" s="8">
        <v>32.219214999999998</v>
      </c>
      <c r="AJ498" s="8">
        <v>7.2934260000000002</v>
      </c>
      <c r="AK498" s="16">
        <v>2346.139893</v>
      </c>
      <c r="AL498" s="11">
        <v>230.490005</v>
      </c>
      <c r="AM498" s="11">
        <v>330.57000699999998</v>
      </c>
      <c r="AN498" s="11">
        <v>113.209999</v>
      </c>
      <c r="AO498" s="11">
        <v>89.375197999999997</v>
      </c>
      <c r="AP498" s="11">
        <v>72.658630000000002</v>
      </c>
      <c r="AQ498" s="11">
        <v>88.477753000000007</v>
      </c>
      <c r="AR498" s="11">
        <v>93.696487000000005</v>
      </c>
      <c r="AS498" s="11">
        <v>58.068733000000002</v>
      </c>
      <c r="AT498" s="11">
        <v>78.256125999999995</v>
      </c>
      <c r="AU498" s="11">
        <v>75.977524000000003</v>
      </c>
      <c r="AV498" s="11">
        <v>70.935576999999995</v>
      </c>
      <c r="AW498" s="11">
        <v>59.040816999999997</v>
      </c>
      <c r="AX498" s="11">
        <v>41.089393999999999</v>
      </c>
      <c r="AY498" s="11">
        <v>40.790000999999997</v>
      </c>
      <c r="AZ498" s="11">
        <v>16.862116</v>
      </c>
      <c r="BA498" s="11">
        <v>24.478977</v>
      </c>
      <c r="BB498" s="11">
        <v>30.767589999999998</v>
      </c>
      <c r="BC498" s="11">
        <v>16.959999</v>
      </c>
      <c r="BD498" s="11">
        <v>15.41</v>
      </c>
      <c r="BE498">
        <v>98.065437000000003</v>
      </c>
      <c r="BF498">
        <v>89.697333999999998</v>
      </c>
      <c r="BG498" s="8">
        <v>85.055588</v>
      </c>
      <c r="BH498" s="8">
        <v>62.658504000000001</v>
      </c>
      <c r="BI498">
        <f t="shared" si="7"/>
        <v>178.48947186440677</v>
      </c>
    </row>
    <row r="499" spans="1:61" x14ac:dyDescent="0.2">
      <c r="A499" s="15" t="s">
        <v>499</v>
      </c>
      <c r="B499" s="11">
        <v>1343.959961</v>
      </c>
      <c r="C499" s="8">
        <v>1616.829956</v>
      </c>
      <c r="D499" s="8">
        <v>822.82000700000003</v>
      </c>
      <c r="E499" s="8">
        <v>150.398697</v>
      </c>
      <c r="F499" s="8">
        <v>162.22006200000001</v>
      </c>
      <c r="G499" s="8">
        <v>385.83999599999999</v>
      </c>
      <c r="H499" s="8">
        <v>230.12539699999999</v>
      </c>
      <c r="I499" s="8">
        <v>147.293564</v>
      </c>
      <c r="J499" s="8">
        <v>107.45998400000001</v>
      </c>
      <c r="K499" s="8">
        <v>96.973609999999994</v>
      </c>
      <c r="L499" s="8">
        <v>82.823586000000006</v>
      </c>
      <c r="M499" s="8">
        <v>92.728935000000007</v>
      </c>
      <c r="N499" s="8">
        <v>83.349997999999999</v>
      </c>
      <c r="O499" s="8">
        <v>73.522178999999994</v>
      </c>
      <c r="P499" s="8">
        <v>30.689297</v>
      </c>
      <c r="Q499" s="8">
        <v>45.676482999999998</v>
      </c>
      <c r="R499" s="8">
        <v>65.976783999999995</v>
      </c>
      <c r="S499" s="8">
        <v>25.386081999999998</v>
      </c>
      <c r="T499" s="8">
        <v>86.123397999999995</v>
      </c>
      <c r="U499" s="8">
        <v>43.862414999999999</v>
      </c>
      <c r="V499" s="8">
        <v>59.296245999999996</v>
      </c>
      <c r="W499" s="8">
        <v>54.817726</v>
      </c>
      <c r="X499" s="8">
        <v>22.915800000000001</v>
      </c>
      <c r="Y499" s="8">
        <v>59.049999</v>
      </c>
      <c r="Z499" s="8">
        <v>45.144871000000002</v>
      </c>
      <c r="AA499" s="8">
        <v>32.123683999999997</v>
      </c>
      <c r="AB499" s="8">
        <v>21.264322</v>
      </c>
      <c r="AC499" s="8">
        <v>37.57159</v>
      </c>
      <c r="AD499" s="8">
        <v>23.9</v>
      </c>
      <c r="AE499" s="8">
        <v>31.985389999999999</v>
      </c>
      <c r="AF499" s="8">
        <v>22.391556000000001</v>
      </c>
      <c r="AG499" s="8">
        <v>10.658745</v>
      </c>
      <c r="AH499" s="8">
        <v>57.494579000000002</v>
      </c>
      <c r="AI499" s="8">
        <v>31.378639</v>
      </c>
      <c r="AJ499" s="8">
        <v>6.9128999999999996</v>
      </c>
      <c r="AK499" s="16">
        <v>2319.1201169999999</v>
      </c>
      <c r="AL499" s="11">
        <v>229.05999800000001</v>
      </c>
      <c r="AM499" s="11">
        <v>327.41000400000001</v>
      </c>
      <c r="AN499" s="11">
        <v>111.30999799999999</v>
      </c>
      <c r="AO499" s="11">
        <v>86.438537999999994</v>
      </c>
      <c r="AP499" s="11">
        <v>71.153296999999995</v>
      </c>
      <c r="AQ499" s="11">
        <v>86.592911000000001</v>
      </c>
      <c r="AR499" s="11">
        <v>92.418762000000001</v>
      </c>
      <c r="AS499" s="11">
        <v>58.467700999999998</v>
      </c>
      <c r="AT499" s="11">
        <v>76.677955999999995</v>
      </c>
      <c r="AU499" s="11">
        <v>75.306381000000002</v>
      </c>
      <c r="AV499" s="11">
        <v>66.750197999999997</v>
      </c>
      <c r="AW499" s="11">
        <v>58.242584000000001</v>
      </c>
      <c r="AX499" s="11">
        <v>40.795406</v>
      </c>
      <c r="AY499" s="11">
        <v>39.549999</v>
      </c>
      <c r="AZ499" s="11">
        <v>16.048513</v>
      </c>
      <c r="BA499" s="11">
        <v>24.040638000000001</v>
      </c>
      <c r="BB499" s="11">
        <v>30.289335000000001</v>
      </c>
      <c r="BC499" s="11">
        <v>16.75</v>
      </c>
      <c r="BD499" s="11">
        <v>15.19</v>
      </c>
      <c r="BE499">
        <v>95.065444999999997</v>
      </c>
      <c r="BF499">
        <v>88.352981999999997</v>
      </c>
      <c r="BG499" s="8">
        <v>83.974777000000003</v>
      </c>
      <c r="BH499" s="8">
        <v>60.371696</v>
      </c>
      <c r="BI499">
        <f t="shared" si="7"/>
        <v>175.93802837288132</v>
      </c>
    </row>
    <row r="500" spans="1:61" x14ac:dyDescent="0.2">
      <c r="A500" s="15" t="s">
        <v>500</v>
      </c>
      <c r="B500" s="11">
        <v>1470.900024</v>
      </c>
      <c r="C500" s="8">
        <v>1703.25</v>
      </c>
      <c r="D500" s="8">
        <v>839.05999799999995</v>
      </c>
      <c r="E500" s="8">
        <v>160.04229699999999</v>
      </c>
      <c r="F500" s="8">
        <v>165.79257200000001</v>
      </c>
      <c r="G500" s="8">
        <v>405.72000100000002</v>
      </c>
      <c r="H500" s="8">
        <v>244.42291299999999</v>
      </c>
      <c r="I500" s="8">
        <v>153.33680699999999</v>
      </c>
      <c r="J500" s="8">
        <v>112.48333</v>
      </c>
      <c r="K500" s="8">
        <v>103.938828</v>
      </c>
      <c r="L500" s="8">
        <v>87.718224000000006</v>
      </c>
      <c r="M500" s="8">
        <v>94.512366999999998</v>
      </c>
      <c r="N500" s="8">
        <v>88.019997000000004</v>
      </c>
      <c r="O500" s="8">
        <v>76.396355</v>
      </c>
      <c r="P500" s="8">
        <v>31.779591</v>
      </c>
      <c r="Q500" s="8">
        <v>48.829517000000003</v>
      </c>
      <c r="R500" s="8">
        <v>68.952727999999993</v>
      </c>
      <c r="S500" s="8">
        <v>27.046766000000002</v>
      </c>
      <c r="T500" s="8">
        <v>88.898842000000002</v>
      </c>
      <c r="U500" s="8">
        <v>45.086880000000001</v>
      </c>
      <c r="V500" s="8">
        <v>60.934589000000003</v>
      </c>
      <c r="W500" s="8">
        <v>60.437935000000003</v>
      </c>
      <c r="X500" s="8">
        <v>24.378906000000001</v>
      </c>
      <c r="Y500" s="8">
        <v>62.59</v>
      </c>
      <c r="Z500" s="8">
        <v>47.950122999999998</v>
      </c>
      <c r="AA500" s="8">
        <v>33.312736999999998</v>
      </c>
      <c r="AB500" s="8">
        <v>22.353183999999999</v>
      </c>
      <c r="AC500" s="8">
        <v>38.953620999999998</v>
      </c>
      <c r="AD500" s="8">
        <v>24.75</v>
      </c>
      <c r="AE500" s="8">
        <v>33.141491000000002</v>
      </c>
      <c r="AF500" s="8">
        <v>23.425846</v>
      </c>
      <c r="AG500" s="8">
        <v>11.365047000000001</v>
      </c>
      <c r="AH500" s="8">
        <v>59.061309999999999</v>
      </c>
      <c r="AI500" s="8">
        <v>32.681080000000001</v>
      </c>
      <c r="AJ500" s="8">
        <v>7.1122230000000002</v>
      </c>
      <c r="AK500" s="16">
        <v>2431.639893</v>
      </c>
      <c r="AL500" s="11">
        <v>242.199997</v>
      </c>
      <c r="AM500" s="11">
        <v>344.45001200000002</v>
      </c>
      <c r="AN500" s="11">
        <v>117.099998</v>
      </c>
      <c r="AO500" s="11">
        <v>91.258910999999998</v>
      </c>
      <c r="AP500" s="11">
        <v>74.595427999999998</v>
      </c>
      <c r="AQ500" s="11">
        <v>91.908355999999998</v>
      </c>
      <c r="AR500" s="11">
        <v>97.923546000000002</v>
      </c>
      <c r="AS500" s="11">
        <v>61.849426000000001</v>
      </c>
      <c r="AT500" s="11">
        <v>80.740302999999997</v>
      </c>
      <c r="AU500" s="11">
        <v>80.724891999999997</v>
      </c>
      <c r="AV500" s="11">
        <v>71.562881000000004</v>
      </c>
      <c r="AW500" s="11">
        <v>60.666156999999998</v>
      </c>
      <c r="AX500" s="11">
        <v>42.961101999999997</v>
      </c>
      <c r="AY500" s="11">
        <v>41.939999</v>
      </c>
      <c r="AZ500" s="11">
        <v>16.906815999999999</v>
      </c>
      <c r="BA500" s="11">
        <v>25.180326000000001</v>
      </c>
      <c r="BB500" s="11">
        <v>31.780355</v>
      </c>
      <c r="BC500" s="11">
        <v>17.82</v>
      </c>
      <c r="BD500" s="11">
        <v>16.23</v>
      </c>
      <c r="BE500">
        <v>99.074791000000005</v>
      </c>
      <c r="BF500">
        <v>95.286017999999999</v>
      </c>
      <c r="BG500" s="8">
        <v>86.840851000000001</v>
      </c>
      <c r="BH500" s="8">
        <v>62.550888</v>
      </c>
      <c r="BI500">
        <f t="shared" si="7"/>
        <v>185.45469618644077</v>
      </c>
    </row>
    <row r="501" spans="1:61" x14ac:dyDescent="0.2">
      <c r="A501" s="15" t="s">
        <v>501</v>
      </c>
      <c r="B501" s="11">
        <v>1461.6400149999999</v>
      </c>
      <c r="C501" s="8">
        <v>1717.8000489999999</v>
      </c>
      <c r="D501" s="8">
        <v>843.03997800000002</v>
      </c>
      <c r="E501" s="8">
        <v>161.98245199999999</v>
      </c>
      <c r="F501" s="8">
        <v>167.39305100000001</v>
      </c>
      <c r="G501" s="8">
        <v>414.54998799999998</v>
      </c>
      <c r="H501" s="8">
        <v>243.99082899999999</v>
      </c>
      <c r="I501" s="8">
        <v>153.00056499999999</v>
      </c>
      <c r="J501" s="8">
        <v>112.650772</v>
      </c>
      <c r="K501" s="8">
        <v>104.439156</v>
      </c>
      <c r="L501" s="8">
        <v>88.508308</v>
      </c>
      <c r="M501" s="8">
        <v>94.493172000000001</v>
      </c>
      <c r="N501" s="8">
        <v>87.330001999999993</v>
      </c>
      <c r="O501" s="8">
        <v>76.697890999999998</v>
      </c>
      <c r="P501" s="8">
        <v>32.196747000000002</v>
      </c>
      <c r="Q501" s="8">
        <v>49.198799000000001</v>
      </c>
      <c r="R501" s="8">
        <v>69.766150999999994</v>
      </c>
      <c r="S501" s="8">
        <v>27.221575000000001</v>
      </c>
      <c r="T501" s="8">
        <v>89.264526000000004</v>
      </c>
      <c r="U501" s="8">
        <v>45.684871999999999</v>
      </c>
      <c r="V501" s="8">
        <v>61.151721999999999</v>
      </c>
      <c r="W501" s="8">
        <v>59.429417000000001</v>
      </c>
      <c r="X501" s="8">
        <v>24.313670999999999</v>
      </c>
      <c r="Y501" s="8">
        <v>63.18</v>
      </c>
      <c r="Z501" s="8">
        <v>47.661208999999999</v>
      </c>
      <c r="AA501" s="8">
        <v>33.68309</v>
      </c>
      <c r="AB501" s="8">
        <v>22.605153999999999</v>
      </c>
      <c r="AC501" s="8">
        <v>38.993107000000002</v>
      </c>
      <c r="AD501" s="8">
        <v>24.09</v>
      </c>
      <c r="AE501" s="8">
        <v>33.497954999999997</v>
      </c>
      <c r="AF501" s="8">
        <v>23.716175</v>
      </c>
      <c r="AG501" s="8">
        <v>11.273319000000001</v>
      </c>
      <c r="AH501" s="8">
        <v>59.782958999999998</v>
      </c>
      <c r="AI501" s="8">
        <v>33.299961000000003</v>
      </c>
      <c r="AJ501" s="8">
        <v>7.1122230000000002</v>
      </c>
      <c r="AK501" s="16">
        <v>2441</v>
      </c>
      <c r="AL501" s="11">
        <v>242.270004</v>
      </c>
      <c r="AM501" s="11">
        <v>343.11999500000002</v>
      </c>
      <c r="AN501" s="11">
        <v>117.860001</v>
      </c>
      <c r="AO501" s="11">
        <v>91.539069999999995</v>
      </c>
      <c r="AP501" s="11">
        <v>75.650115999999997</v>
      </c>
      <c r="AQ501" s="11">
        <v>91.609168999999994</v>
      </c>
      <c r="AR501" s="11">
        <v>98.643676999999997</v>
      </c>
      <c r="AS501" s="11">
        <v>61.469456000000001</v>
      </c>
      <c r="AT501" s="11">
        <v>81.519638</v>
      </c>
      <c r="AU501" s="11">
        <v>80.774238999999994</v>
      </c>
      <c r="AV501" s="11">
        <v>72.209800999999999</v>
      </c>
      <c r="AW501" s="11">
        <v>60.781554999999997</v>
      </c>
      <c r="AX501" s="11">
        <v>42.961101999999997</v>
      </c>
      <c r="AY501" s="11">
        <v>41.560001</v>
      </c>
      <c r="AZ501" s="11">
        <v>16.450844</v>
      </c>
      <c r="BA501" s="11">
        <v>25.326443000000001</v>
      </c>
      <c r="BB501" s="11">
        <v>32.024177999999999</v>
      </c>
      <c r="BC501" s="11">
        <v>17.91</v>
      </c>
      <c r="BD501" s="11">
        <v>16.25</v>
      </c>
      <c r="BE501">
        <v>99.719643000000005</v>
      </c>
      <c r="BF501">
        <v>94.220139000000003</v>
      </c>
      <c r="BG501" s="8">
        <v>87.776893999999999</v>
      </c>
      <c r="BH501" s="8">
        <v>63.151736999999997</v>
      </c>
      <c r="BI501">
        <f t="shared" si="7"/>
        <v>186.10909427118642</v>
      </c>
    </row>
    <row r="502" spans="1:61" x14ac:dyDescent="0.2">
      <c r="A502" s="15" t="s">
        <v>502</v>
      </c>
      <c r="B502" s="11">
        <v>1478.0200199999999</v>
      </c>
      <c r="C502" s="8">
        <v>1715.829956</v>
      </c>
      <c r="D502" s="8">
        <v>839.01000999999997</v>
      </c>
      <c r="E502" s="8">
        <v>161.88732899999999</v>
      </c>
      <c r="F502" s="8">
        <v>167.250122</v>
      </c>
      <c r="G502" s="8">
        <v>424.19000199999999</v>
      </c>
      <c r="H502" s="8">
        <v>245.444153</v>
      </c>
      <c r="I502" s="8">
        <v>153.762146</v>
      </c>
      <c r="J502" s="8">
        <v>111.587013</v>
      </c>
      <c r="K502" s="8">
        <v>105.037582</v>
      </c>
      <c r="L502" s="8">
        <v>88.517944</v>
      </c>
      <c r="M502" s="8">
        <v>94.291824000000005</v>
      </c>
      <c r="N502" s="8">
        <v>87.730002999999996</v>
      </c>
      <c r="O502" s="8">
        <v>76.452888000000002</v>
      </c>
      <c r="P502" s="8">
        <v>32.158821000000003</v>
      </c>
      <c r="Q502" s="8">
        <v>48.611744000000002</v>
      </c>
      <c r="R502" s="8">
        <v>70.381180000000001</v>
      </c>
      <c r="S502" s="8">
        <v>27.425514</v>
      </c>
      <c r="T502" s="8">
        <v>89.555205999999998</v>
      </c>
      <c r="U502" s="8">
        <v>46.206932000000002</v>
      </c>
      <c r="V502" s="8">
        <v>60.579284999999999</v>
      </c>
      <c r="W502" s="8">
        <v>59.649459999999998</v>
      </c>
      <c r="X502" s="8">
        <v>23.726562999999999</v>
      </c>
      <c r="Y502" s="8">
        <v>62.490001999999997</v>
      </c>
      <c r="Z502" s="8">
        <v>47.418892</v>
      </c>
      <c r="AA502" s="8">
        <v>33.712325999999997</v>
      </c>
      <c r="AB502" s="8">
        <v>22.704142000000001</v>
      </c>
      <c r="AC502" s="8">
        <v>38.924011</v>
      </c>
      <c r="AD502" s="8">
        <v>23.959999</v>
      </c>
      <c r="AE502" s="8">
        <v>33.247467</v>
      </c>
      <c r="AF502" s="8">
        <v>23.244395999999998</v>
      </c>
      <c r="AG502" s="8">
        <v>11.181590999999999</v>
      </c>
      <c r="AH502" s="8">
        <v>59.650024000000002</v>
      </c>
      <c r="AI502" s="8">
        <v>33.078274</v>
      </c>
      <c r="AJ502" s="8">
        <v>7.0759829999999999</v>
      </c>
      <c r="AK502" s="16">
        <v>2419.5900879999999</v>
      </c>
      <c r="AL502" s="11">
        <v>239.449997</v>
      </c>
      <c r="AM502" s="11">
        <v>342.10000600000001</v>
      </c>
      <c r="AN502" s="11">
        <v>117.199997</v>
      </c>
      <c r="AO502" s="11">
        <v>92.775558000000004</v>
      </c>
      <c r="AP502" s="11">
        <v>75.861069000000001</v>
      </c>
      <c r="AQ502" s="11">
        <v>92.087860000000006</v>
      </c>
      <c r="AR502" s="11">
        <v>98.382683</v>
      </c>
      <c r="AS502" s="11">
        <v>61.706935999999999</v>
      </c>
      <c r="AT502" s="11">
        <v>81.061783000000005</v>
      </c>
      <c r="AU502" s="11">
        <v>80.517623999999998</v>
      </c>
      <c r="AV502" s="11">
        <v>71.886336999999997</v>
      </c>
      <c r="AW502" s="11">
        <v>60.964286999999999</v>
      </c>
      <c r="AX502" s="11">
        <v>42.931702000000001</v>
      </c>
      <c r="AY502" s="11">
        <v>41.98</v>
      </c>
      <c r="AZ502" s="11">
        <v>16.432960999999999</v>
      </c>
      <c r="BA502" s="11">
        <v>25.365404000000002</v>
      </c>
      <c r="BB502" s="11">
        <v>31.705338999999999</v>
      </c>
      <c r="BC502" s="11">
        <v>17.52</v>
      </c>
      <c r="BD502" s="11">
        <v>15.99</v>
      </c>
      <c r="BE502">
        <v>100.252357</v>
      </c>
      <c r="BF502">
        <v>93.375107</v>
      </c>
      <c r="BG502" s="8">
        <v>88.404160000000005</v>
      </c>
      <c r="BH502" s="8">
        <v>63.286247000000003</v>
      </c>
      <c r="BI502">
        <f t="shared" si="7"/>
        <v>186.01390349152538</v>
      </c>
    </row>
    <row r="503" spans="1:61" x14ac:dyDescent="0.2">
      <c r="A503" s="15" t="s">
        <v>503</v>
      </c>
      <c r="B503" s="11">
        <v>1501.969971</v>
      </c>
      <c r="C503" s="8">
        <v>1722.420044</v>
      </c>
      <c r="D503" s="8">
        <v>838.34002699999996</v>
      </c>
      <c r="E503" s="8">
        <v>163.40902700000001</v>
      </c>
      <c r="F503" s="8">
        <v>169.16497799999999</v>
      </c>
      <c r="G503" s="8">
        <v>431.790009</v>
      </c>
      <c r="H503" s="8">
        <v>243.519531</v>
      </c>
      <c r="I503" s="8">
        <v>155.740295</v>
      </c>
      <c r="J503" s="8">
        <v>110.956642</v>
      </c>
      <c r="K503" s="8">
        <v>106.02840399999999</v>
      </c>
      <c r="L503" s="8">
        <v>88.990059000000002</v>
      </c>
      <c r="M503" s="8">
        <v>95.749251999999998</v>
      </c>
      <c r="N503" s="8">
        <v>90.32</v>
      </c>
      <c r="O503" s="8">
        <v>76.565963999999994</v>
      </c>
      <c r="P503" s="8">
        <v>31.713224</v>
      </c>
      <c r="Q503" s="8">
        <v>50.145659999999999</v>
      </c>
      <c r="R503" s="8">
        <v>71.224365000000006</v>
      </c>
      <c r="S503" s="8">
        <v>27.260415999999999</v>
      </c>
      <c r="T503" s="8">
        <v>90.033409000000006</v>
      </c>
      <c r="U503" s="8">
        <v>46.795428999999999</v>
      </c>
      <c r="V503" s="8">
        <v>60.766804</v>
      </c>
      <c r="W503" s="8">
        <v>60.823005999999999</v>
      </c>
      <c r="X503" s="8">
        <v>23.922266</v>
      </c>
      <c r="Y503" s="8">
        <v>62.73</v>
      </c>
      <c r="Z503" s="8">
        <v>48.509304</v>
      </c>
      <c r="AA503" s="8">
        <v>33.780552</v>
      </c>
      <c r="AB503" s="8">
        <v>22.830121999999999</v>
      </c>
      <c r="AC503" s="8">
        <v>38.647601999999999</v>
      </c>
      <c r="AD503" s="8">
        <v>23.73</v>
      </c>
      <c r="AE503" s="8">
        <v>33.469051</v>
      </c>
      <c r="AF503" s="8">
        <v>23.371411999999999</v>
      </c>
      <c r="AG503" s="8">
        <v>11.493463999999999</v>
      </c>
      <c r="AH503" s="8">
        <v>60.124794000000001</v>
      </c>
      <c r="AI503" s="8">
        <v>33.105988000000004</v>
      </c>
      <c r="AJ503" s="8">
        <v>6.9310200000000002</v>
      </c>
      <c r="AK503" s="16">
        <v>2436.98999</v>
      </c>
      <c r="AL503" s="11">
        <v>244.83999600000001</v>
      </c>
      <c r="AM503" s="11">
        <v>344.32998700000002</v>
      </c>
      <c r="AN503" s="11">
        <v>116.959999</v>
      </c>
      <c r="AO503" s="11">
        <v>94.466071999999997</v>
      </c>
      <c r="AP503" s="11">
        <v>77.193816999999996</v>
      </c>
      <c r="AQ503" s="11">
        <v>92.696190000000001</v>
      </c>
      <c r="AR503" s="11">
        <v>100.006607</v>
      </c>
      <c r="AS503" s="11">
        <v>62.780346000000002</v>
      </c>
      <c r="AT503" s="11">
        <v>81.285850999999994</v>
      </c>
      <c r="AU503" s="11">
        <v>82.116530999999995</v>
      </c>
      <c r="AV503" s="11">
        <v>72.670494000000005</v>
      </c>
      <c r="AW503" s="11">
        <v>61.935634999999998</v>
      </c>
      <c r="AX503" s="11">
        <v>43.843060000000001</v>
      </c>
      <c r="AY503" s="11">
        <v>42.389999000000003</v>
      </c>
      <c r="AZ503" s="11">
        <v>16.620716000000002</v>
      </c>
      <c r="BA503" s="11">
        <v>25.316701999999999</v>
      </c>
      <c r="BB503" s="11">
        <v>31.649076000000001</v>
      </c>
      <c r="BC503" s="11">
        <v>17.670000000000002</v>
      </c>
      <c r="BD503" s="11">
        <v>16.170000000000002</v>
      </c>
      <c r="BE503">
        <v>99.878532000000007</v>
      </c>
      <c r="BF503">
        <v>94.978736999999995</v>
      </c>
      <c r="BG503" s="8">
        <v>88.703299999999999</v>
      </c>
      <c r="BH503" s="8">
        <v>63.976779999999998</v>
      </c>
      <c r="BI503">
        <f t="shared" si="7"/>
        <v>187.55661877966097</v>
      </c>
    </row>
    <row r="504" spans="1:61" x14ac:dyDescent="0.2">
      <c r="A504" s="15" t="s">
        <v>504</v>
      </c>
      <c r="B504" s="11">
        <v>1539.130005</v>
      </c>
      <c r="C504" s="8">
        <v>1721.6999510000001</v>
      </c>
      <c r="D504" s="8">
        <v>838.47997999999995</v>
      </c>
      <c r="E504" s="8">
        <v>163.97013899999999</v>
      </c>
      <c r="F504" s="8">
        <v>167.72645600000001</v>
      </c>
      <c r="G504" s="8">
        <v>443.35998499999999</v>
      </c>
      <c r="H504" s="8">
        <v>238.914017</v>
      </c>
      <c r="I504" s="8">
        <v>156.19523599999999</v>
      </c>
      <c r="J504" s="8">
        <v>110.296707</v>
      </c>
      <c r="K504" s="8">
        <v>105.66542099999999</v>
      </c>
      <c r="L504" s="8">
        <v>88.903351000000001</v>
      </c>
      <c r="M504" s="8">
        <v>95.816383000000002</v>
      </c>
      <c r="N504" s="8">
        <v>91.199996999999996</v>
      </c>
      <c r="O504" s="8">
        <v>75.369179000000003</v>
      </c>
      <c r="P504" s="8">
        <v>31.893360000000001</v>
      </c>
      <c r="Q504" s="8">
        <v>50.751655999999997</v>
      </c>
      <c r="R504" s="8">
        <v>70.371268999999998</v>
      </c>
      <c r="S504" s="8">
        <v>28.017921000000001</v>
      </c>
      <c r="T504" s="8">
        <v>88.880081000000004</v>
      </c>
      <c r="U504" s="8">
        <v>47.317492999999999</v>
      </c>
      <c r="V504" s="8">
        <v>60.352286999999997</v>
      </c>
      <c r="W504" s="8">
        <v>62.161594000000001</v>
      </c>
      <c r="X504" s="8">
        <v>24.518689999999999</v>
      </c>
      <c r="Y504" s="8">
        <v>62.970001000000003</v>
      </c>
      <c r="Z504" s="8">
        <v>50.475772999999997</v>
      </c>
      <c r="AA504" s="8">
        <v>34.375076</v>
      </c>
      <c r="AB504" s="8">
        <v>23.019098</v>
      </c>
      <c r="AC504" s="8">
        <v>39.447208000000003</v>
      </c>
      <c r="AD504" s="8">
        <v>23.700001</v>
      </c>
      <c r="AE504" s="8">
        <v>33.844788000000001</v>
      </c>
      <c r="AF504" s="8">
        <v>23.362338999999999</v>
      </c>
      <c r="AG504" s="8">
        <v>11.621884</v>
      </c>
      <c r="AH504" s="8">
        <v>59.365169999999999</v>
      </c>
      <c r="AI504" s="8">
        <v>33.263012000000003</v>
      </c>
      <c r="AJ504" s="8">
        <v>7.1575240000000004</v>
      </c>
      <c r="AK504" s="16">
        <v>2420.820068</v>
      </c>
      <c r="AL504" s="11">
        <v>247.970001</v>
      </c>
      <c r="AM504" s="11">
        <v>341.14999399999999</v>
      </c>
      <c r="AN504" s="11">
        <v>118.599998</v>
      </c>
      <c r="AO504" s="11">
        <v>94.466071999999997</v>
      </c>
      <c r="AP504" s="11">
        <v>78.459434999999999</v>
      </c>
      <c r="AQ504" s="11">
        <v>93.234725999999995</v>
      </c>
      <c r="AR504" s="11">
        <v>101.920517</v>
      </c>
      <c r="AS504" s="11">
        <v>63.112822999999999</v>
      </c>
      <c r="AT504" s="11">
        <v>80.107085999999995</v>
      </c>
      <c r="AU504" s="11">
        <v>82.688972000000007</v>
      </c>
      <c r="AV504" s="11">
        <v>72.592087000000006</v>
      </c>
      <c r="AW504" s="11">
        <v>61.858704000000003</v>
      </c>
      <c r="AX504" s="11">
        <v>43.764664000000003</v>
      </c>
      <c r="AY504" s="11">
        <v>42.380001</v>
      </c>
      <c r="AZ504" s="11">
        <v>16.683302000000001</v>
      </c>
      <c r="BA504" s="11">
        <v>25.560223000000001</v>
      </c>
      <c r="BB504" s="11">
        <v>32.267989999999998</v>
      </c>
      <c r="BC504" s="11">
        <v>17.809999000000001</v>
      </c>
      <c r="BD504" s="11">
        <v>16.450001</v>
      </c>
      <c r="BE504">
        <v>100.859825</v>
      </c>
      <c r="BF504">
        <v>100.25052599999999</v>
      </c>
      <c r="BG504" s="8">
        <v>88.240111999999996</v>
      </c>
      <c r="BH504" s="8">
        <v>63.985751999999998</v>
      </c>
      <c r="BI504">
        <f t="shared" si="7"/>
        <v>188.28518491525423</v>
      </c>
    </row>
    <row r="505" spans="1:61" x14ac:dyDescent="0.2">
      <c r="A505" s="15" t="s">
        <v>505</v>
      </c>
      <c r="B505" s="11">
        <v>1500.280029</v>
      </c>
      <c r="C505" s="8">
        <v>1663.119995</v>
      </c>
      <c r="D505" s="8">
        <v>845.580017</v>
      </c>
      <c r="E505" s="8">
        <v>160.356155</v>
      </c>
      <c r="F505" s="8">
        <v>166.621353</v>
      </c>
      <c r="G505" s="8">
        <v>439.45001200000002</v>
      </c>
      <c r="H505" s="8">
        <v>235.369125</v>
      </c>
      <c r="I505" s="8">
        <v>161.071426</v>
      </c>
      <c r="J505" s="8">
        <v>106.88871</v>
      </c>
      <c r="K505" s="8">
        <v>105.79293800000001</v>
      </c>
      <c r="L505" s="8">
        <v>87.843483000000006</v>
      </c>
      <c r="M505" s="8">
        <v>94.272651999999994</v>
      </c>
      <c r="N505" s="8">
        <v>90.760002</v>
      </c>
      <c r="O505" s="8">
        <v>73.409103000000002</v>
      </c>
      <c r="P505" s="8">
        <v>30.575533</v>
      </c>
      <c r="Q505" s="8">
        <v>49.710098000000002</v>
      </c>
      <c r="R505" s="8">
        <v>66.760436999999996</v>
      </c>
      <c r="S505" s="8">
        <v>27.503208000000001</v>
      </c>
      <c r="T505" s="8">
        <v>87.464241000000001</v>
      </c>
      <c r="U505" s="8">
        <v>44.963486000000003</v>
      </c>
      <c r="V505" s="8">
        <v>59.631808999999997</v>
      </c>
      <c r="W505" s="8">
        <v>60.850517000000004</v>
      </c>
      <c r="X505" s="8">
        <v>24.658476</v>
      </c>
      <c r="Y505" s="8">
        <v>61.889999000000003</v>
      </c>
      <c r="Z505" s="8">
        <v>48.667743999999999</v>
      </c>
      <c r="AA505" s="8">
        <v>34.238627999999999</v>
      </c>
      <c r="AB505" s="8">
        <v>22.218201000000001</v>
      </c>
      <c r="AC505" s="8">
        <v>39.042461000000003</v>
      </c>
      <c r="AD505" s="8">
        <v>22.91</v>
      </c>
      <c r="AE505" s="8">
        <v>32.823559000000003</v>
      </c>
      <c r="AF505" s="8">
        <v>23.398634000000001</v>
      </c>
      <c r="AG505" s="8">
        <v>11.484294</v>
      </c>
      <c r="AH505" s="8">
        <v>58.292183000000001</v>
      </c>
      <c r="AI505" s="8">
        <v>32.745739</v>
      </c>
      <c r="AJ505" s="8">
        <v>7.0488020000000002</v>
      </c>
      <c r="AK505" s="16">
        <v>2381.9399410000001</v>
      </c>
      <c r="AL505" s="11">
        <v>243.36000100000001</v>
      </c>
      <c r="AM505" s="11">
        <v>346.13000499999998</v>
      </c>
      <c r="AN505" s="11">
        <v>116.900002</v>
      </c>
      <c r="AO505" s="11">
        <v>89.40419</v>
      </c>
      <c r="AP505" s="11">
        <v>76.311699000000004</v>
      </c>
      <c r="AQ505" s="11">
        <v>90.462311</v>
      </c>
      <c r="AR505" s="11">
        <v>97.319405000000003</v>
      </c>
      <c r="AS505" s="11">
        <v>62.248390000000001</v>
      </c>
      <c r="AT505" s="11">
        <v>78.597083999999995</v>
      </c>
      <c r="AU505" s="11">
        <v>81.998092999999997</v>
      </c>
      <c r="AV505" s="11">
        <v>71.308043999999995</v>
      </c>
      <c r="AW505" s="11">
        <v>59.175465000000003</v>
      </c>
      <c r="AX505" s="11">
        <v>43.304085000000001</v>
      </c>
      <c r="AY505" s="11">
        <v>40.709999000000003</v>
      </c>
      <c r="AZ505" s="11">
        <v>16.334613999999998</v>
      </c>
      <c r="BA505" s="11">
        <v>25.267997999999999</v>
      </c>
      <c r="BB505" s="11">
        <v>30.964516</v>
      </c>
      <c r="BC505" s="11">
        <v>17.379999000000002</v>
      </c>
      <c r="BD505" s="11">
        <v>15.96</v>
      </c>
      <c r="BE505">
        <v>100.523392</v>
      </c>
      <c r="BF505">
        <v>99.280663000000004</v>
      </c>
      <c r="BG505" s="8">
        <v>86.020599000000004</v>
      </c>
      <c r="BH505" s="8">
        <v>62.102493000000003</v>
      </c>
      <c r="BI505">
        <f t="shared" si="7"/>
        <v>184.92705147457622</v>
      </c>
    </row>
    <row r="506" spans="1:61" x14ac:dyDescent="0.2">
      <c r="A506" s="15" t="s">
        <v>506</v>
      </c>
      <c r="B506" s="11">
        <v>1575.3900149999999</v>
      </c>
      <c r="C506" s="8">
        <v>1717.5500489999999</v>
      </c>
      <c r="D506" s="8">
        <v>835.63000499999998</v>
      </c>
      <c r="E506" s="8">
        <v>165.12091100000001</v>
      </c>
      <c r="F506" s="8">
        <v>169.841354</v>
      </c>
      <c r="G506" s="8">
        <v>455</v>
      </c>
      <c r="H506" s="8">
        <v>239.208618</v>
      </c>
      <c r="I506" s="8">
        <v>157.07551599999999</v>
      </c>
      <c r="J506" s="8">
        <v>111.39001500000001</v>
      </c>
      <c r="K506" s="8">
        <v>106.705299</v>
      </c>
      <c r="L506" s="8">
        <v>90.444976999999994</v>
      </c>
      <c r="M506" s="8">
        <v>97.225860999999995</v>
      </c>
      <c r="N506" s="8">
        <v>92.889999000000003</v>
      </c>
      <c r="O506" s="8">
        <v>76.132491999999999</v>
      </c>
      <c r="P506" s="8">
        <v>31.599454999999999</v>
      </c>
      <c r="Q506" s="8">
        <v>49.946815000000001</v>
      </c>
      <c r="R506" s="8">
        <v>69.379279999999994</v>
      </c>
      <c r="S506" s="8">
        <v>28.134461999999999</v>
      </c>
      <c r="T506" s="8">
        <v>87.942451000000005</v>
      </c>
      <c r="U506" s="8">
        <v>47.507336000000002</v>
      </c>
      <c r="V506" s="8">
        <v>61.803103999999998</v>
      </c>
      <c r="W506" s="8">
        <v>60.887191999999999</v>
      </c>
      <c r="X506" s="8">
        <v>25.823374000000001</v>
      </c>
      <c r="Y506" s="8">
        <v>63.610000999999997</v>
      </c>
      <c r="Z506" s="8">
        <v>51.417065000000001</v>
      </c>
      <c r="AA506" s="8">
        <v>35.817523999999999</v>
      </c>
      <c r="AB506" s="8">
        <v>22.911114000000001</v>
      </c>
      <c r="AC506" s="8">
        <v>40.681164000000003</v>
      </c>
      <c r="AD506" s="8">
        <v>23.83</v>
      </c>
      <c r="AE506" s="8">
        <v>34.056736000000001</v>
      </c>
      <c r="AF506" s="8">
        <v>23.044796000000002</v>
      </c>
      <c r="AG506" s="8">
        <v>11.832858</v>
      </c>
      <c r="AH506" s="8">
        <v>60.504615999999999</v>
      </c>
      <c r="AI506" s="8">
        <v>33.734116</v>
      </c>
      <c r="AJ506" s="8">
        <v>7.3206059999999997</v>
      </c>
      <c r="AK506" s="16">
        <v>2412.830078</v>
      </c>
      <c r="AL506" s="11">
        <v>255.029999</v>
      </c>
      <c r="AM506" s="11">
        <v>341.82000699999998</v>
      </c>
      <c r="AN506" s="11">
        <v>122.129997</v>
      </c>
      <c r="AO506" s="11">
        <v>95.403107000000006</v>
      </c>
      <c r="AP506" s="11">
        <v>78.986785999999995</v>
      </c>
      <c r="AQ506" s="11">
        <v>93.613677999999993</v>
      </c>
      <c r="AR506" s="11">
        <v>101.292221</v>
      </c>
      <c r="AS506" s="11">
        <v>63.103313</v>
      </c>
      <c r="AT506" s="11">
        <v>80.214232999999993</v>
      </c>
      <c r="AU506" s="11">
        <v>84.228652999999994</v>
      </c>
      <c r="AV506" s="11">
        <v>73.170387000000005</v>
      </c>
      <c r="AW506" s="11">
        <v>61.137402000000002</v>
      </c>
      <c r="AX506" s="11">
        <v>44.489821999999997</v>
      </c>
      <c r="AY506" s="11">
        <v>43.029998999999997</v>
      </c>
      <c r="AZ506" s="11">
        <v>17.130334999999999</v>
      </c>
      <c r="BA506" s="11">
        <v>26.495353999999999</v>
      </c>
      <c r="BB506" s="11">
        <v>32.136702999999997</v>
      </c>
      <c r="BC506" s="11">
        <v>18.129999000000002</v>
      </c>
      <c r="BD506" s="11">
        <v>16.600000000000001</v>
      </c>
      <c r="BE506">
        <v>105.439278</v>
      </c>
      <c r="BF506">
        <v>103.284927</v>
      </c>
      <c r="BG506" s="8">
        <v>88.259399000000002</v>
      </c>
      <c r="BH506" s="8">
        <v>64.236839000000003</v>
      </c>
      <c r="BI506">
        <f t="shared" si="7"/>
        <v>189.55223206779661</v>
      </c>
    </row>
    <row r="507" spans="1:61" x14ac:dyDescent="0.2">
      <c r="A507" s="15" t="s">
        <v>507</v>
      </c>
      <c r="B507" s="11">
        <v>1629.51001</v>
      </c>
      <c r="C507" s="8">
        <v>1711.8199460000001</v>
      </c>
      <c r="D507" s="8">
        <v>822.32000700000003</v>
      </c>
      <c r="E507" s="8">
        <v>168.373459</v>
      </c>
      <c r="F507" s="8">
        <v>171.68956</v>
      </c>
      <c r="G507" s="8">
        <v>485.14999399999999</v>
      </c>
      <c r="H507" s="8">
        <v>241.98760999999999</v>
      </c>
      <c r="I507" s="8">
        <v>159.38009600000001</v>
      </c>
      <c r="J507" s="8">
        <v>112.837914</v>
      </c>
      <c r="K507" s="8">
        <v>111.09234600000001</v>
      </c>
      <c r="L507" s="8">
        <v>92.160019000000005</v>
      </c>
      <c r="M507" s="8">
        <v>99.661308000000005</v>
      </c>
      <c r="N507" s="8">
        <v>97.959998999999996</v>
      </c>
      <c r="O507" s="8">
        <v>78.488372999999996</v>
      </c>
      <c r="P507" s="8">
        <v>32.575977000000002</v>
      </c>
      <c r="Q507" s="8">
        <v>52.796866999999999</v>
      </c>
      <c r="R507" s="8">
        <v>70.172859000000003</v>
      </c>
      <c r="S507" s="8">
        <v>28.620035000000001</v>
      </c>
      <c r="T507" s="8">
        <v>88.720703</v>
      </c>
      <c r="U507" s="8">
        <v>48.067360000000001</v>
      </c>
      <c r="V507" s="8">
        <v>62.740715000000002</v>
      </c>
      <c r="W507" s="8">
        <v>62.354129999999998</v>
      </c>
      <c r="X507" s="8">
        <v>26.904395999999998</v>
      </c>
      <c r="Y507" s="8">
        <v>66.430000000000007</v>
      </c>
      <c r="Z507" s="8">
        <v>51.696663000000001</v>
      </c>
      <c r="AA507" s="8">
        <v>36.451034999999997</v>
      </c>
      <c r="AB507" s="8">
        <v>22.767132</v>
      </c>
      <c r="AC507" s="8">
        <v>41.836151000000001</v>
      </c>
      <c r="AD507" s="8">
        <v>24.17</v>
      </c>
      <c r="AE507" s="8">
        <v>34.943069000000001</v>
      </c>
      <c r="AF507" s="8">
        <v>24.106304000000002</v>
      </c>
      <c r="AG507" s="8">
        <v>12.208942</v>
      </c>
      <c r="AH507" s="8">
        <v>60.941401999999997</v>
      </c>
      <c r="AI507" s="8">
        <v>34.325294</v>
      </c>
      <c r="AJ507" s="8">
        <v>7.5108699999999997</v>
      </c>
      <c r="AK507" s="16">
        <v>2471.01001</v>
      </c>
      <c r="AL507" s="11">
        <v>271</v>
      </c>
      <c r="AM507" s="11">
        <v>339.69000199999999</v>
      </c>
      <c r="AN507" s="11">
        <v>124.150002</v>
      </c>
      <c r="AO507" s="11">
        <v>98.368744000000007</v>
      </c>
      <c r="AP507" s="11">
        <v>82.361794000000003</v>
      </c>
      <c r="AQ507" s="11">
        <v>98.290878000000006</v>
      </c>
      <c r="AR507" s="11">
        <v>103.138451</v>
      </c>
      <c r="AS507" s="11">
        <v>66.190574999999995</v>
      </c>
      <c r="AT507" s="11">
        <v>81.392998000000006</v>
      </c>
      <c r="AU507" s="11">
        <v>87.771904000000006</v>
      </c>
      <c r="AV507" s="11">
        <v>74.219170000000005</v>
      </c>
      <c r="AW507" s="11">
        <v>61.137402000000002</v>
      </c>
      <c r="AX507" s="11">
        <v>45.685367999999997</v>
      </c>
      <c r="AY507" s="11">
        <v>43.709999000000003</v>
      </c>
      <c r="AZ507" s="11">
        <v>17.434318999999999</v>
      </c>
      <c r="BA507" s="11">
        <v>27.479187</v>
      </c>
      <c r="BB507" s="11">
        <v>32.455539999999999</v>
      </c>
      <c r="BC507" s="11">
        <v>18.670000000000002</v>
      </c>
      <c r="BD507" s="11">
        <v>17.110001</v>
      </c>
      <c r="BE507">
        <v>108.51404599999999</v>
      </c>
      <c r="BF507">
        <v>105.11901899999999</v>
      </c>
      <c r="BG507" s="8">
        <v>88.162909999999997</v>
      </c>
      <c r="BH507" s="8">
        <v>65.447509999999994</v>
      </c>
      <c r="BI507">
        <f t="shared" si="7"/>
        <v>193.24204023728817</v>
      </c>
    </row>
    <row r="508" spans="1:61" x14ac:dyDescent="0.2">
      <c r="A508" s="15" t="s">
        <v>508</v>
      </c>
      <c r="B508" s="11">
        <v>1656.579956</v>
      </c>
      <c r="C508" s="8">
        <v>1686.920044</v>
      </c>
      <c r="D508" s="8">
        <v>811.36999500000002</v>
      </c>
      <c r="E508" s="8">
        <v>169.18187</v>
      </c>
      <c r="F508" s="8">
        <v>172.051559</v>
      </c>
      <c r="G508" s="8">
        <v>497.36999500000002</v>
      </c>
      <c r="H508" s="8">
        <v>237.84368900000001</v>
      </c>
      <c r="I508" s="8">
        <v>158.272324</v>
      </c>
      <c r="J508" s="8">
        <v>115.211693</v>
      </c>
      <c r="K508" s="8">
        <v>111.62350499999999</v>
      </c>
      <c r="L508" s="8">
        <v>94.067786999999996</v>
      </c>
      <c r="M508" s="8">
        <v>101.272156</v>
      </c>
      <c r="N508" s="8">
        <v>98.599997999999999</v>
      </c>
      <c r="O508" s="8">
        <v>80.486153000000002</v>
      </c>
      <c r="P508" s="8">
        <v>33.002617000000001</v>
      </c>
      <c r="Q508" s="8">
        <v>54.349716000000001</v>
      </c>
      <c r="R508" s="8">
        <v>71.283882000000006</v>
      </c>
      <c r="S508" s="8">
        <v>29.134751999999999</v>
      </c>
      <c r="T508" s="8">
        <v>89.217658999999998</v>
      </c>
      <c r="U508" s="8">
        <v>49.263348000000001</v>
      </c>
      <c r="V508" s="8">
        <v>66.135840999999999</v>
      </c>
      <c r="W508" s="8">
        <v>63.426833999999999</v>
      </c>
      <c r="X508" s="8">
        <v>26.280011999999999</v>
      </c>
      <c r="Y508" s="8">
        <v>64.910004000000001</v>
      </c>
      <c r="Z508" s="8">
        <v>52.731155000000001</v>
      </c>
      <c r="AA508" s="8">
        <v>36.304836000000002</v>
      </c>
      <c r="AB508" s="8">
        <v>22.902117000000001</v>
      </c>
      <c r="AC508" s="8">
        <v>42.339607000000001</v>
      </c>
      <c r="AD508" s="8">
        <v>24.82</v>
      </c>
      <c r="AE508" s="8">
        <v>36.041370000000001</v>
      </c>
      <c r="AF508" s="8">
        <v>23.092682</v>
      </c>
      <c r="AG508" s="8">
        <v>12.612541</v>
      </c>
      <c r="AH508" s="8">
        <v>61.511124000000002</v>
      </c>
      <c r="AI508" s="8">
        <v>34.814861000000001</v>
      </c>
      <c r="AJ508" s="8">
        <v>7.5833519999999996</v>
      </c>
      <c r="AK508" s="16">
        <v>2494.959961</v>
      </c>
      <c r="AL508" s="11">
        <v>276</v>
      </c>
      <c r="AM508" s="11">
        <v>336.07000699999998</v>
      </c>
      <c r="AN508" s="11">
        <v>123.05999799999999</v>
      </c>
      <c r="AO508" s="11">
        <v>100.39737700000001</v>
      </c>
      <c r="AP508" s="11">
        <v>83.387710999999996</v>
      </c>
      <c r="AQ508" s="11">
        <v>101.07326500000001</v>
      </c>
      <c r="AR508" s="11">
        <v>104.71405</v>
      </c>
      <c r="AS508" s="11">
        <v>66.124077</v>
      </c>
      <c r="AT508" s="11">
        <v>81.344291999999996</v>
      </c>
      <c r="AU508" s="11">
        <v>90.347915999999998</v>
      </c>
      <c r="AV508" s="11">
        <v>75.209159999999997</v>
      </c>
      <c r="AW508" s="11">
        <v>61.185478000000003</v>
      </c>
      <c r="AX508" s="11">
        <v>46.361533999999999</v>
      </c>
      <c r="AY508" s="11">
        <v>45.029998999999997</v>
      </c>
      <c r="AZ508" s="11">
        <v>17.613132</v>
      </c>
      <c r="BA508" s="11">
        <v>27.605822</v>
      </c>
      <c r="BB508" s="11">
        <v>33.215114999999997</v>
      </c>
      <c r="BC508" s="11">
        <v>18.870000999999998</v>
      </c>
      <c r="BD508" s="11">
        <v>17.239999999999998</v>
      </c>
      <c r="BE508">
        <v>110.95330800000001</v>
      </c>
      <c r="BF508">
        <v>108.412689</v>
      </c>
      <c r="BG508" s="8">
        <v>87.989220000000003</v>
      </c>
      <c r="BH508" s="8">
        <v>66.909263999999993</v>
      </c>
      <c r="BI508">
        <f t="shared" si="7"/>
        <v>194.35054932203391</v>
      </c>
    </row>
    <row r="509" spans="1:61" x14ac:dyDescent="0.2">
      <c r="A509" s="15" t="s">
        <v>509</v>
      </c>
      <c r="B509" s="11">
        <v>1659.420044</v>
      </c>
      <c r="C509" s="8">
        <v>1649.48999</v>
      </c>
      <c r="D509" s="8">
        <v>820.35998500000005</v>
      </c>
      <c r="E509" s="8">
        <v>170.931793</v>
      </c>
      <c r="F509" s="8">
        <v>171.75621000000001</v>
      </c>
      <c r="G509" s="8">
        <v>498.48001099999999</v>
      </c>
      <c r="H509" s="8">
        <v>242.14473000000001</v>
      </c>
      <c r="I509" s="8">
        <v>162.63414</v>
      </c>
      <c r="J509" s="8">
        <v>112.897018</v>
      </c>
      <c r="K509" s="8">
        <v>113.610443</v>
      </c>
      <c r="L509" s="8">
        <v>93.489661999999996</v>
      </c>
      <c r="M509" s="8">
        <v>101.272148</v>
      </c>
      <c r="N509" s="8">
        <v>97.169998000000007</v>
      </c>
      <c r="O509" s="8">
        <v>80.259979000000001</v>
      </c>
      <c r="P509" s="8">
        <v>33.353400999999998</v>
      </c>
      <c r="Q509" s="8">
        <v>54.756869999999999</v>
      </c>
      <c r="R509" s="8">
        <v>70.470466999999999</v>
      </c>
      <c r="S509" s="8">
        <v>29.416391000000001</v>
      </c>
      <c r="T509" s="8">
        <v>90.211555000000004</v>
      </c>
      <c r="U509" s="8">
        <v>49.348778000000003</v>
      </c>
      <c r="V509" s="8">
        <v>68.632835</v>
      </c>
      <c r="W509" s="8">
        <v>64.086951999999997</v>
      </c>
      <c r="X509" s="8">
        <v>26.307970000000001</v>
      </c>
      <c r="Y509" s="8">
        <v>65.639999000000003</v>
      </c>
      <c r="Z509" s="8">
        <v>53.048018999999996</v>
      </c>
      <c r="AA509" s="8">
        <v>38.575713999999998</v>
      </c>
      <c r="AB509" s="8">
        <v>23.109086999999999</v>
      </c>
      <c r="AC509" s="8">
        <v>45.695971999999998</v>
      </c>
      <c r="AD509" s="8">
        <v>25.780000999999999</v>
      </c>
      <c r="AE509" s="8">
        <v>37.284176000000002</v>
      </c>
      <c r="AF509" s="8">
        <v>23.861830000000001</v>
      </c>
      <c r="AG509" s="8">
        <v>12.676753</v>
      </c>
      <c r="AH509" s="8">
        <v>62.365710999999997</v>
      </c>
      <c r="AI509" s="8">
        <v>35.008842000000001</v>
      </c>
      <c r="AJ509" s="8">
        <v>7.9004560000000001</v>
      </c>
      <c r="AK509" s="16">
        <v>2531.530029</v>
      </c>
      <c r="AL509" s="11">
        <v>281.19000199999999</v>
      </c>
      <c r="AM509" s="11">
        <v>343.540009</v>
      </c>
      <c r="AN509" s="11">
        <v>127.410004</v>
      </c>
      <c r="AO509" s="11">
        <v>100.812752</v>
      </c>
      <c r="AP509" s="11">
        <v>82.917914999999994</v>
      </c>
      <c r="AQ509" s="11">
        <v>102.329819</v>
      </c>
      <c r="AR509" s="11">
        <v>105.80632799999999</v>
      </c>
      <c r="AS509" s="11">
        <v>66.770026999999999</v>
      </c>
      <c r="AT509" s="11">
        <v>82.435378999999998</v>
      </c>
      <c r="AU509" s="11">
        <v>89.163544000000002</v>
      </c>
      <c r="AV509" s="11">
        <v>75.071929999999995</v>
      </c>
      <c r="AW509" s="11">
        <v>61.435538999999999</v>
      </c>
      <c r="AX509" s="11">
        <v>46.322338000000002</v>
      </c>
      <c r="AY509" s="11">
        <v>45.740001999999997</v>
      </c>
      <c r="AZ509" s="11">
        <v>17.639949999999999</v>
      </c>
      <c r="BA509" s="11">
        <v>28.200016000000002</v>
      </c>
      <c r="BB509" s="11">
        <v>34.696762</v>
      </c>
      <c r="BC509" s="11">
        <v>19.219999000000001</v>
      </c>
      <c r="BD509" s="11">
        <v>17.620000999999998</v>
      </c>
      <c r="BE509">
        <v>113.542091</v>
      </c>
      <c r="BF509">
        <v>109.824265</v>
      </c>
      <c r="BG509" s="8">
        <v>87.950599999999994</v>
      </c>
      <c r="BH509" s="8">
        <v>67.052764999999994</v>
      </c>
      <c r="BI509">
        <f t="shared" si="7"/>
        <v>195.41813552542371</v>
      </c>
    </row>
    <row r="510" spans="1:61" x14ac:dyDescent="0.2">
      <c r="A510" s="15" t="s">
        <v>510</v>
      </c>
      <c r="B510" s="11">
        <v>1656.219971</v>
      </c>
      <c r="C510" s="8">
        <v>1677.329956</v>
      </c>
      <c r="D510" s="8">
        <v>827.34002699999996</v>
      </c>
      <c r="E510" s="8">
        <v>170.294601</v>
      </c>
      <c r="F510" s="8">
        <v>172.95658900000001</v>
      </c>
      <c r="G510" s="8">
        <v>509.61999500000002</v>
      </c>
      <c r="H510" s="8">
        <v>241.751938</v>
      </c>
      <c r="I510" s="8">
        <v>163.26718099999999</v>
      </c>
      <c r="J510" s="8">
        <v>112.48333</v>
      </c>
      <c r="K510" s="8">
        <v>114.61376199999999</v>
      </c>
      <c r="L510" s="8">
        <v>92.477988999999994</v>
      </c>
      <c r="M510" s="8">
        <v>102.150932</v>
      </c>
      <c r="N510" s="8">
        <v>96.410004000000001</v>
      </c>
      <c r="O510" s="8">
        <v>80.335373000000004</v>
      </c>
      <c r="P510" s="8">
        <v>32.926765000000003</v>
      </c>
      <c r="Q510" s="8">
        <v>53.847881000000001</v>
      </c>
      <c r="R510" s="8">
        <v>71.492203000000003</v>
      </c>
      <c r="S510" s="8">
        <v>29.688313999999998</v>
      </c>
      <c r="T510" s="8">
        <v>91.008567999999997</v>
      </c>
      <c r="U510" s="8">
        <v>49.633536999999997</v>
      </c>
      <c r="V510" s="8">
        <v>69.313834999999997</v>
      </c>
      <c r="W510" s="8">
        <v>61.006377999999998</v>
      </c>
      <c r="X510" s="8">
        <v>25.152394999999999</v>
      </c>
      <c r="Y510" s="8">
        <v>64.610000999999997</v>
      </c>
      <c r="Z510" s="8">
        <v>52.870949000000003</v>
      </c>
      <c r="AA510" s="8">
        <v>38.117640999999999</v>
      </c>
      <c r="AB510" s="8">
        <v>23.037098</v>
      </c>
      <c r="AC510" s="8">
        <v>44.590347000000001</v>
      </c>
      <c r="AD510" s="8">
        <v>26.190000999999999</v>
      </c>
      <c r="AE510" s="8">
        <v>37.852589000000002</v>
      </c>
      <c r="AF510" s="8">
        <v>23.120152000000001</v>
      </c>
      <c r="AG510" s="8">
        <v>12.493297</v>
      </c>
      <c r="AH510" s="8">
        <v>62.717041000000002</v>
      </c>
      <c r="AI510" s="8">
        <v>35.387562000000003</v>
      </c>
      <c r="AJ510" s="8">
        <v>7.855156</v>
      </c>
      <c r="AK510" s="16">
        <v>2563.3701169999999</v>
      </c>
      <c r="AL510" s="11">
        <v>277.02999899999998</v>
      </c>
      <c r="AM510" s="11">
        <v>343.44000199999999</v>
      </c>
      <c r="AN510" s="11">
        <v>126.589996</v>
      </c>
      <c r="AO510" s="11">
        <v>101.334396</v>
      </c>
      <c r="AP510" s="11">
        <v>81.460503000000003</v>
      </c>
      <c r="AQ510" s="11">
        <v>98.669837999999999</v>
      </c>
      <c r="AR510" s="11">
        <v>103.293121</v>
      </c>
      <c r="AS510" s="11">
        <v>64.870186000000004</v>
      </c>
      <c r="AT510" s="11">
        <v>82.484084999999993</v>
      </c>
      <c r="AU510" s="11">
        <v>89.548469999999995</v>
      </c>
      <c r="AV510" s="11">
        <v>74.905311999999995</v>
      </c>
      <c r="AW510" s="11">
        <v>61.733680999999997</v>
      </c>
      <c r="AX510" s="11">
        <v>46.145947</v>
      </c>
      <c r="AY510" s="11">
        <v>46.169998</v>
      </c>
      <c r="AZ510" s="11">
        <v>18.373087000000002</v>
      </c>
      <c r="BA510" s="11">
        <v>27.868824</v>
      </c>
      <c r="BB510" s="11">
        <v>33.862164</v>
      </c>
      <c r="BC510" s="11">
        <v>19.200001</v>
      </c>
      <c r="BD510" s="11">
        <v>17.549999</v>
      </c>
      <c r="BE510">
        <v>114.495361</v>
      </c>
      <c r="BF510">
        <v>106.97230500000001</v>
      </c>
      <c r="BG510" s="8">
        <v>88.577849999999998</v>
      </c>
      <c r="BH510" s="8">
        <v>66.039398000000006</v>
      </c>
      <c r="BI510">
        <f t="shared" si="7"/>
        <v>196.34149149152543</v>
      </c>
    </row>
    <row r="511" spans="1:61" x14ac:dyDescent="0.2">
      <c r="A511" s="15" t="s">
        <v>511</v>
      </c>
      <c r="B511" s="11">
        <v>1640.5600589999999</v>
      </c>
      <c r="C511" s="8">
        <v>1665.8900149999999</v>
      </c>
      <c r="D511" s="8">
        <v>822.88000499999998</v>
      </c>
      <c r="E511" s="8">
        <v>170.62745699999999</v>
      </c>
      <c r="F511" s="8">
        <v>173.73777799999999</v>
      </c>
      <c r="G511" s="8">
        <v>506.95001200000002</v>
      </c>
      <c r="H511" s="8">
        <v>244.501465</v>
      </c>
      <c r="I511" s="8">
        <v>157.67887899999999</v>
      </c>
      <c r="J511" s="8">
        <v>112.503029</v>
      </c>
      <c r="K511" s="8">
        <v>114.161293</v>
      </c>
      <c r="L511" s="8">
        <v>93.749825000000001</v>
      </c>
      <c r="M511" s="8">
        <v>104.28511</v>
      </c>
      <c r="N511" s="8">
        <v>97.279999000000004</v>
      </c>
      <c r="O511" s="8">
        <v>81.909096000000005</v>
      </c>
      <c r="P511" s="8">
        <v>35.249557000000003</v>
      </c>
      <c r="Q511" s="8">
        <v>53.507010999999999</v>
      </c>
      <c r="R511" s="8">
        <v>71.313643999999996</v>
      </c>
      <c r="S511" s="8">
        <v>29.532927000000001</v>
      </c>
      <c r="T511" s="8">
        <v>90.164687999999998</v>
      </c>
      <c r="U511" s="8">
        <v>49.737949</v>
      </c>
      <c r="V511" s="8">
        <v>68.524269000000004</v>
      </c>
      <c r="W511" s="8">
        <v>61.675671000000001</v>
      </c>
      <c r="X511" s="8">
        <v>24.658476</v>
      </c>
      <c r="Y511" s="8">
        <v>64.989998</v>
      </c>
      <c r="Z511" s="8">
        <v>53.085304000000001</v>
      </c>
      <c r="AA511" s="8">
        <v>38.595207000000002</v>
      </c>
      <c r="AB511" s="8">
        <v>23.199078</v>
      </c>
      <c r="AC511" s="8">
        <v>45.814438000000003</v>
      </c>
      <c r="AD511" s="8">
        <v>26.32</v>
      </c>
      <c r="AE511" s="8">
        <v>37.765884</v>
      </c>
      <c r="AF511" s="8">
        <v>23.110994000000002</v>
      </c>
      <c r="AG511" s="8">
        <v>12.566679000000001</v>
      </c>
      <c r="AH511" s="8">
        <v>63.210793000000002</v>
      </c>
      <c r="AI511" s="8">
        <v>35.415278999999998</v>
      </c>
      <c r="AJ511" s="8">
        <v>7.9910579999999998</v>
      </c>
      <c r="AK511" s="16">
        <v>2586.1000979999999</v>
      </c>
      <c r="AL511" s="11">
        <v>284.10998499999999</v>
      </c>
      <c r="AM511" s="11">
        <v>338.73001099999999</v>
      </c>
      <c r="AN511" s="11">
        <v>125.66999800000001</v>
      </c>
      <c r="AO511" s="11">
        <v>102.802727</v>
      </c>
      <c r="AP511" s="11">
        <v>82.285088000000002</v>
      </c>
      <c r="AQ511" s="11">
        <v>105.48118599999999</v>
      </c>
      <c r="AR511" s="11">
        <v>101.91085099999999</v>
      </c>
      <c r="AS511" s="11">
        <v>66.124077</v>
      </c>
      <c r="AT511" s="11">
        <v>83.107558999999995</v>
      </c>
      <c r="AU511" s="11">
        <v>90.022216999999998</v>
      </c>
      <c r="AV511" s="11">
        <v>74.532844999999995</v>
      </c>
      <c r="AW511" s="11">
        <v>61.291274999999999</v>
      </c>
      <c r="AX511" s="11">
        <v>46.50853</v>
      </c>
      <c r="AY511" s="11">
        <v>46.189999</v>
      </c>
      <c r="AZ511" s="11">
        <v>18.238976999999998</v>
      </c>
      <c r="BA511" s="11">
        <v>27.839603</v>
      </c>
      <c r="BB511" s="11">
        <v>34.087226999999999</v>
      </c>
      <c r="BC511" s="11">
        <v>19.670000000000002</v>
      </c>
      <c r="BD511" s="11">
        <v>17.860001</v>
      </c>
      <c r="BE511">
        <v>115.037407</v>
      </c>
      <c r="BF511">
        <v>109.036858</v>
      </c>
      <c r="BG511" s="8">
        <v>87.757606999999993</v>
      </c>
      <c r="BH511" s="8">
        <v>64.084404000000006</v>
      </c>
      <c r="BI511">
        <f t="shared" si="7"/>
        <v>196.46816027118641</v>
      </c>
    </row>
    <row r="512" spans="1:61" x14ac:dyDescent="0.2">
      <c r="A512" s="15" t="s">
        <v>512</v>
      </c>
      <c r="B512" s="11">
        <v>1617.209961</v>
      </c>
      <c r="C512" s="8">
        <v>1692.880005</v>
      </c>
      <c r="D512" s="8">
        <v>826.97997999999995</v>
      </c>
      <c r="E512" s="8">
        <v>170.056839</v>
      </c>
      <c r="F512" s="8">
        <v>172.64224200000001</v>
      </c>
      <c r="G512" s="8">
        <v>501.98998999999998</v>
      </c>
      <c r="H512" s="8">
        <v>239.768372</v>
      </c>
      <c r="I512" s="8">
        <v>156.986526</v>
      </c>
      <c r="J512" s="8">
        <v>113.478157</v>
      </c>
      <c r="K512" s="8">
        <v>111.249725</v>
      </c>
      <c r="L512" s="8">
        <v>93.374054000000001</v>
      </c>
      <c r="M512" s="8">
        <v>102.286125</v>
      </c>
      <c r="N512" s="8">
        <v>97.230002999999996</v>
      </c>
      <c r="O512" s="8">
        <v>81.503876000000005</v>
      </c>
      <c r="P512" s="8">
        <v>35.704636000000001</v>
      </c>
      <c r="Q512" s="8">
        <v>54.236088000000002</v>
      </c>
      <c r="R512" s="8">
        <v>70.420867999999999</v>
      </c>
      <c r="S512" s="8">
        <v>29.338697</v>
      </c>
      <c r="T512" s="8">
        <v>89.330169999999995</v>
      </c>
      <c r="U512" s="8">
        <v>49.548107000000002</v>
      </c>
      <c r="V512" s="8">
        <v>69.452003000000005</v>
      </c>
      <c r="W512" s="8">
        <v>61.098061000000001</v>
      </c>
      <c r="X512" s="8">
        <v>24.639841000000001</v>
      </c>
      <c r="Y512" s="8">
        <v>64.860000999999997</v>
      </c>
      <c r="Z512" s="8">
        <v>52.013531</v>
      </c>
      <c r="AA512" s="8">
        <v>37.445152</v>
      </c>
      <c r="AB512" s="8">
        <v>23.010099</v>
      </c>
      <c r="AC512" s="8">
        <v>44.619968</v>
      </c>
      <c r="AD512" s="8">
        <v>26.65</v>
      </c>
      <c r="AE512" s="8">
        <v>37.948932999999997</v>
      </c>
      <c r="AF512" s="8">
        <v>23.193404999999998</v>
      </c>
      <c r="AG512" s="8">
        <v>12.667579999999999</v>
      </c>
      <c r="AH512" s="8">
        <v>62.441673000000002</v>
      </c>
      <c r="AI512" s="8">
        <v>35.396801000000004</v>
      </c>
      <c r="AJ512" s="8">
        <v>8.1450809999999993</v>
      </c>
      <c r="AK512" s="16">
        <v>2545.820068</v>
      </c>
      <c r="AL512" s="11">
        <v>274.89999399999999</v>
      </c>
      <c r="AM512" s="11">
        <v>341.14999399999999</v>
      </c>
      <c r="AN512" s="11">
        <v>126.010002</v>
      </c>
      <c r="AO512" s="11">
        <v>101.402023</v>
      </c>
      <c r="AP512" s="11">
        <v>81.844031999999999</v>
      </c>
      <c r="AQ512" s="11">
        <v>104.19471</v>
      </c>
      <c r="AR512" s="11">
        <v>103.10945100000001</v>
      </c>
      <c r="AS512" s="11">
        <v>65.392623999999998</v>
      </c>
      <c r="AT512" s="11">
        <v>83.692070000000001</v>
      </c>
      <c r="AU512" s="11">
        <v>89.449759999999998</v>
      </c>
      <c r="AV512" s="11">
        <v>74.581833000000003</v>
      </c>
      <c r="AW512" s="11">
        <v>60.945056999999998</v>
      </c>
      <c r="AX512" s="11">
        <v>45.842159000000002</v>
      </c>
      <c r="AY512" s="11">
        <v>45.540000999999997</v>
      </c>
      <c r="AZ512" s="11">
        <v>18.149570000000001</v>
      </c>
      <c r="BA512" s="11">
        <v>27.138255999999998</v>
      </c>
      <c r="BB512" s="11">
        <v>33.890296999999997</v>
      </c>
      <c r="BC512" s="11">
        <v>19.709999</v>
      </c>
      <c r="BD512" s="11">
        <v>17.879999000000002</v>
      </c>
      <c r="BE512">
        <v>115.822456</v>
      </c>
      <c r="BF512">
        <v>103.803467</v>
      </c>
      <c r="BG512" s="8">
        <v>86.850493999999998</v>
      </c>
      <c r="BH512" s="8">
        <v>64.236839000000003</v>
      </c>
      <c r="BI512">
        <f t="shared" si="7"/>
        <v>195.27375771186436</v>
      </c>
    </row>
    <row r="513" spans="1:61" x14ac:dyDescent="0.2">
      <c r="A513" s="15" t="s">
        <v>513</v>
      </c>
      <c r="B513" s="11">
        <v>1674.5600589999999</v>
      </c>
      <c r="C513" s="8">
        <v>1698.3100589999999</v>
      </c>
      <c r="D513" s="8">
        <v>829.580017</v>
      </c>
      <c r="E513" s="8">
        <v>167.83137500000001</v>
      </c>
      <c r="F513" s="8">
        <v>172.451706</v>
      </c>
      <c r="G513" s="8">
        <v>514.48999000000003</v>
      </c>
      <c r="H513" s="8">
        <v>243.42129499999999</v>
      </c>
      <c r="I513" s="8">
        <v>158.52948000000001</v>
      </c>
      <c r="J513" s="8">
        <v>114.975296</v>
      </c>
      <c r="K513" s="8">
        <v>110.33493799999999</v>
      </c>
      <c r="L513" s="8">
        <v>91.447029000000001</v>
      </c>
      <c r="M513" s="8">
        <v>103.58015399999999</v>
      </c>
      <c r="N513" s="8">
        <v>95.949996999999996</v>
      </c>
      <c r="O513" s="8">
        <v>82.691254000000001</v>
      </c>
      <c r="P513" s="8">
        <v>35.600349000000001</v>
      </c>
      <c r="Q513" s="8">
        <v>53.658507999999998</v>
      </c>
      <c r="R513" s="8">
        <v>71.918762000000001</v>
      </c>
      <c r="S513" s="8">
        <v>29.785430999999999</v>
      </c>
      <c r="T513" s="8">
        <v>90.652266999999995</v>
      </c>
      <c r="U513" s="8">
        <v>50.231529000000002</v>
      </c>
      <c r="V513" s="8">
        <v>68.909180000000006</v>
      </c>
      <c r="W513" s="8">
        <v>61.666496000000002</v>
      </c>
      <c r="X513" s="8">
        <v>24.78895</v>
      </c>
      <c r="Y513" s="8">
        <v>64.389999000000003</v>
      </c>
      <c r="Z513" s="8">
        <v>52.749794000000001</v>
      </c>
      <c r="AA513" s="8">
        <v>37.503632000000003</v>
      </c>
      <c r="AB513" s="8">
        <v>22.803128999999998</v>
      </c>
      <c r="AC513" s="8">
        <v>45.291232999999998</v>
      </c>
      <c r="AD513" s="8">
        <v>26.66</v>
      </c>
      <c r="AE513" s="8">
        <v>38.054901000000001</v>
      </c>
      <c r="AF513" s="8">
        <v>22.808831999999999</v>
      </c>
      <c r="AG513" s="8">
        <v>12.640059000000001</v>
      </c>
      <c r="AH513" s="8">
        <v>62.916443000000001</v>
      </c>
      <c r="AI513" s="8">
        <v>35.498412999999999</v>
      </c>
      <c r="AJ513" s="8">
        <v>8.0091780000000004</v>
      </c>
      <c r="AK513" s="16">
        <v>2561.5200199999999</v>
      </c>
      <c r="AL513" s="11">
        <v>278.48998999999998</v>
      </c>
      <c r="AM513" s="11">
        <v>344.14999399999999</v>
      </c>
      <c r="AN513" s="11">
        <v>124.040001</v>
      </c>
      <c r="AO513" s="11">
        <v>102.02992999999999</v>
      </c>
      <c r="AP513" s="11">
        <v>81.086571000000006</v>
      </c>
      <c r="AQ513" s="11">
        <v>104.134872</v>
      </c>
      <c r="AR513" s="11">
        <v>102.626144</v>
      </c>
      <c r="AS513" s="11">
        <v>64.794182000000006</v>
      </c>
      <c r="AT513" s="11">
        <v>84.705223000000004</v>
      </c>
      <c r="AU513" s="11">
        <v>89.666900999999996</v>
      </c>
      <c r="AV513" s="11">
        <v>76.336371999999997</v>
      </c>
      <c r="AW513" s="11">
        <v>61.627884000000002</v>
      </c>
      <c r="AX513" s="11">
        <v>46.371338000000002</v>
      </c>
      <c r="AY513" s="11">
        <v>46.029998999999997</v>
      </c>
      <c r="AZ513" s="11">
        <v>18.587664</v>
      </c>
      <c r="BA513" s="11">
        <v>27.342815000000002</v>
      </c>
      <c r="BB513" s="11">
        <v>33.665236999999998</v>
      </c>
      <c r="BC513" s="11">
        <v>19.739999999999998</v>
      </c>
      <c r="BD513" s="11">
        <v>17.920000000000002</v>
      </c>
      <c r="BE513">
        <v>115.747696</v>
      </c>
      <c r="BF513">
        <v>103.486572</v>
      </c>
      <c r="BG513" s="8">
        <v>87.226837000000003</v>
      </c>
      <c r="BH513" s="8">
        <v>64.622459000000006</v>
      </c>
      <c r="BI513">
        <f t="shared" si="7"/>
        <v>197.12946500000004</v>
      </c>
    </row>
    <row r="514" spans="1:61" x14ac:dyDescent="0.2">
      <c r="A514" s="15" t="s">
        <v>514</v>
      </c>
      <c r="B514" s="11">
        <v>1683.780029</v>
      </c>
      <c r="C514" s="8">
        <v>1680.5699460000001</v>
      </c>
      <c r="D514" s="8">
        <v>832.96002199999998</v>
      </c>
      <c r="E514" s="8">
        <v>168.373459</v>
      </c>
      <c r="F514" s="8">
        <v>170.860748</v>
      </c>
      <c r="G514" s="8">
        <v>514.82000700000003</v>
      </c>
      <c r="H514" s="8">
        <v>242.40003999999999</v>
      </c>
      <c r="I514" s="8">
        <v>160.66589400000001</v>
      </c>
      <c r="J514" s="8">
        <v>114.256271</v>
      </c>
      <c r="K514" s="8">
        <v>110.374275</v>
      </c>
      <c r="L514" s="8">
        <v>90.531693000000004</v>
      </c>
      <c r="M514" s="8">
        <v>103.126274</v>
      </c>
      <c r="N514" s="8">
        <v>93.860000999999997</v>
      </c>
      <c r="O514" s="8">
        <v>82.059867999999994</v>
      </c>
      <c r="P514" s="8">
        <v>35.714115</v>
      </c>
      <c r="Q514" s="8">
        <v>53.336578000000003</v>
      </c>
      <c r="R514" s="8">
        <v>71.462447999999995</v>
      </c>
      <c r="S514" s="8">
        <v>29.416391000000001</v>
      </c>
      <c r="T514" s="8">
        <v>90.061546000000007</v>
      </c>
      <c r="U514" s="8">
        <v>50.051181999999997</v>
      </c>
      <c r="V514" s="8">
        <v>69.432265999999998</v>
      </c>
      <c r="W514" s="8">
        <v>61.849865000000001</v>
      </c>
      <c r="X514" s="8">
        <v>24.882138999999999</v>
      </c>
      <c r="Y514" s="8">
        <v>63.970001000000003</v>
      </c>
      <c r="Z514" s="8">
        <v>52.917544999999997</v>
      </c>
      <c r="AA514" s="8">
        <v>36.889609999999998</v>
      </c>
      <c r="AB514" s="8">
        <v>22.524163999999999</v>
      </c>
      <c r="AC514" s="8">
        <v>44.777920000000002</v>
      </c>
      <c r="AD514" s="8">
        <v>26.82</v>
      </c>
      <c r="AE514" s="8">
        <v>38.180149</v>
      </c>
      <c r="AF514" s="8">
        <v>22.808831999999999</v>
      </c>
      <c r="AG514" s="8">
        <v>12.667579999999999</v>
      </c>
      <c r="AH514" s="8">
        <v>63.315249999999999</v>
      </c>
      <c r="AI514" s="8">
        <v>35.470699000000003</v>
      </c>
      <c r="AJ514" s="8">
        <v>7.5108699999999997</v>
      </c>
      <c r="AK514" s="16">
        <v>2530.48999</v>
      </c>
      <c r="AL514" s="11">
        <v>282.01001000000002</v>
      </c>
      <c r="AM514" s="11">
        <v>344</v>
      </c>
      <c r="AN514" s="11">
        <v>123.099998</v>
      </c>
      <c r="AO514" s="11">
        <v>102.068573</v>
      </c>
      <c r="AP514" s="11">
        <v>80.549644000000001</v>
      </c>
      <c r="AQ514" s="11">
        <v>104.264526</v>
      </c>
      <c r="AR514" s="11">
        <v>102.104164</v>
      </c>
      <c r="AS514" s="11">
        <v>64.452208999999996</v>
      </c>
      <c r="AT514" s="11">
        <v>84.880561999999998</v>
      </c>
      <c r="AU514" s="11">
        <v>89.074714999999998</v>
      </c>
      <c r="AV514" s="11">
        <v>76.140326999999999</v>
      </c>
      <c r="AW514" s="11">
        <v>61.329749999999997</v>
      </c>
      <c r="AX514" s="11">
        <v>46.577126</v>
      </c>
      <c r="AY514" s="11">
        <v>45.849997999999999</v>
      </c>
      <c r="AZ514" s="11">
        <v>18.373087000000002</v>
      </c>
      <c r="BA514" s="11">
        <v>26.660948000000001</v>
      </c>
      <c r="BB514" s="11">
        <v>33.102584999999998</v>
      </c>
      <c r="BC514" s="11">
        <v>19.610001</v>
      </c>
      <c r="BD514" s="11">
        <v>17.77</v>
      </c>
      <c r="BE514">
        <v>115.121521</v>
      </c>
      <c r="BF514">
        <v>107.068336</v>
      </c>
      <c r="BG514" s="8">
        <v>86.686454999999995</v>
      </c>
      <c r="BH514" s="8">
        <v>64.496925000000005</v>
      </c>
      <c r="BI514">
        <f t="shared" si="7"/>
        <v>196.41490045762717</v>
      </c>
    </row>
    <row r="515" spans="1:61" x14ac:dyDescent="0.2">
      <c r="A515" s="15" t="s">
        <v>515</v>
      </c>
      <c r="B515" s="11">
        <v>1693.219971</v>
      </c>
      <c r="C515" s="8">
        <v>1724.51001</v>
      </c>
      <c r="D515" s="8">
        <v>842.30999799999995</v>
      </c>
      <c r="E515" s="8">
        <v>166.309708</v>
      </c>
      <c r="F515" s="8">
        <v>172.53741500000001</v>
      </c>
      <c r="G515" s="8">
        <v>517.65997300000004</v>
      </c>
      <c r="H515" s="8">
        <v>254.27211</v>
      </c>
      <c r="I515" s="8">
        <v>164.463943</v>
      </c>
      <c r="J515" s="8">
        <v>114.955597</v>
      </c>
      <c r="K515" s="8">
        <v>110.43330400000001</v>
      </c>
      <c r="L515" s="8">
        <v>88.691376000000005</v>
      </c>
      <c r="M515" s="8">
        <v>104.30441999999999</v>
      </c>
      <c r="N515" s="8">
        <v>94.57</v>
      </c>
      <c r="O515" s="8">
        <v>83.294357000000005</v>
      </c>
      <c r="P515" s="8">
        <v>36.273479000000002</v>
      </c>
      <c r="Q515" s="8">
        <v>54.747391</v>
      </c>
      <c r="R515" s="8">
        <v>71.422759999999997</v>
      </c>
      <c r="S515" s="8">
        <v>29.503793999999999</v>
      </c>
      <c r="T515" s="8">
        <v>91.008567999999997</v>
      </c>
      <c r="U515" s="8">
        <v>50.820034</v>
      </c>
      <c r="V515" s="8">
        <v>70.211960000000005</v>
      </c>
      <c r="W515" s="8">
        <v>63.115101000000003</v>
      </c>
      <c r="X515" s="8">
        <v>25.161715000000001</v>
      </c>
      <c r="Y515" s="8">
        <v>64.559997999999993</v>
      </c>
      <c r="Z515" s="8">
        <v>53.169178000000002</v>
      </c>
      <c r="AA515" s="8">
        <v>36.655704</v>
      </c>
      <c r="AB515" s="8">
        <v>22.713137</v>
      </c>
      <c r="AC515" s="8">
        <v>44.205348999999998</v>
      </c>
      <c r="AD515" s="8">
        <v>26.9</v>
      </c>
      <c r="AE515" s="8">
        <v>38.613692999999998</v>
      </c>
      <c r="AF515" s="8">
        <v>23.431473</v>
      </c>
      <c r="AG515" s="8">
        <v>13.135389999999999</v>
      </c>
      <c r="AH515" s="8">
        <v>63.657088999999999</v>
      </c>
      <c r="AI515" s="8">
        <v>35.904850000000003</v>
      </c>
      <c r="AJ515" s="8">
        <v>7.5742909999999997</v>
      </c>
      <c r="AK515" s="16">
        <v>2527.3798830000001</v>
      </c>
      <c r="AL515" s="11">
        <v>283.89999399999999</v>
      </c>
      <c r="AM515" s="11">
        <v>348.22000100000002</v>
      </c>
      <c r="AN515" s="11">
        <v>124.18</v>
      </c>
      <c r="AO515" s="11">
        <v>103.401657</v>
      </c>
      <c r="AP515" s="11">
        <v>81.748154</v>
      </c>
      <c r="AQ515" s="11">
        <v>107.266296</v>
      </c>
      <c r="AR515" s="11">
        <v>104.279068</v>
      </c>
      <c r="AS515" s="11">
        <v>65.896095000000003</v>
      </c>
      <c r="AT515" s="11">
        <v>86.215209999999999</v>
      </c>
      <c r="AU515" s="11">
        <v>89.617553999999998</v>
      </c>
      <c r="AV515" s="11">
        <v>77.561583999999996</v>
      </c>
      <c r="AW515" s="11">
        <v>61.820231999999997</v>
      </c>
      <c r="AX515" s="11">
        <v>47.037700999999998</v>
      </c>
      <c r="AY515" s="11">
        <v>46.790000999999997</v>
      </c>
      <c r="AZ515" s="11">
        <v>18.534019000000001</v>
      </c>
      <c r="BA515" s="11">
        <v>26.154423000000001</v>
      </c>
      <c r="BB515" s="11">
        <v>33.871544</v>
      </c>
      <c r="BC515" s="11">
        <v>20.030000999999999</v>
      </c>
      <c r="BD515" s="11">
        <v>18.149999999999999</v>
      </c>
      <c r="BE515">
        <v>117.30843400000001</v>
      </c>
      <c r="BF515">
        <v>109.72822600000001</v>
      </c>
      <c r="BG515" s="8">
        <v>87.526000999999994</v>
      </c>
      <c r="BH515" s="8">
        <v>65.698600999999996</v>
      </c>
      <c r="BI515">
        <f t="shared" ref="BI515:BI578" si="8">AVERAGE(B515:BH515)</f>
        <v>198.41748838983045</v>
      </c>
    </row>
    <row r="516" spans="1:61" x14ac:dyDescent="0.2">
      <c r="A516" s="15" t="s">
        <v>516</v>
      </c>
      <c r="B516" s="11">
        <v>1696.1999510000001</v>
      </c>
      <c r="C516" s="8">
        <v>1760.26001</v>
      </c>
      <c r="D516" s="8">
        <v>844.32000700000003</v>
      </c>
      <c r="E516" s="8">
        <v>170.78913900000001</v>
      </c>
      <c r="F516" s="8">
        <v>173.92832899999999</v>
      </c>
      <c r="G516" s="8">
        <v>513.23999000000003</v>
      </c>
      <c r="H516" s="8">
        <v>262.63848899999999</v>
      </c>
      <c r="I516" s="8">
        <v>165.77943400000001</v>
      </c>
      <c r="J516" s="8">
        <v>116.69899700000001</v>
      </c>
      <c r="K516" s="8">
        <v>111.672676</v>
      </c>
      <c r="L516" s="8">
        <v>91.514465000000001</v>
      </c>
      <c r="M516" s="8">
        <v>105.27976200000001</v>
      </c>
      <c r="N516" s="8">
        <v>94.660004000000001</v>
      </c>
      <c r="O516" s="8">
        <v>83.727829</v>
      </c>
      <c r="P516" s="8">
        <v>36.605311999999998</v>
      </c>
      <c r="Q516" s="8">
        <v>55.590099000000002</v>
      </c>
      <c r="R516" s="8">
        <v>72.494110000000006</v>
      </c>
      <c r="S516" s="8">
        <v>30.105913000000001</v>
      </c>
      <c r="T516" s="8">
        <v>91.824325999999999</v>
      </c>
      <c r="U516" s="8">
        <v>52.091957000000001</v>
      </c>
      <c r="V516" s="8">
        <v>71.978615000000005</v>
      </c>
      <c r="W516" s="8">
        <v>64.13279</v>
      </c>
      <c r="X516" s="8">
        <v>25.469245999999998</v>
      </c>
      <c r="Y516" s="8">
        <v>61.919998</v>
      </c>
      <c r="Z516" s="8">
        <v>53.774966999999997</v>
      </c>
      <c r="AA516" s="8">
        <v>36.236614000000003</v>
      </c>
      <c r="AB516" s="8">
        <v>23.064093</v>
      </c>
      <c r="AC516" s="8">
        <v>43.534069000000002</v>
      </c>
      <c r="AD516" s="8">
        <v>26.25</v>
      </c>
      <c r="AE516" s="8">
        <v>39.133929999999999</v>
      </c>
      <c r="AF516" s="8">
        <v>23.816047999999999</v>
      </c>
      <c r="AG516" s="8">
        <v>13.612373</v>
      </c>
      <c r="AH516" s="8">
        <v>64.473686000000001</v>
      </c>
      <c r="AI516" s="8">
        <v>36.588394000000001</v>
      </c>
      <c r="AJ516" s="8">
        <v>7.7736140000000002</v>
      </c>
      <c r="AK516" s="16">
        <v>2490.4499510000001</v>
      </c>
      <c r="AL516" s="11">
        <v>291.5</v>
      </c>
      <c r="AM516" s="11">
        <v>351.5</v>
      </c>
      <c r="AN516" s="11">
        <v>126.620003</v>
      </c>
      <c r="AO516" s="11">
        <v>105.63314099999999</v>
      </c>
      <c r="AP516" s="11">
        <v>86.120330999999993</v>
      </c>
      <c r="AQ516" s="11">
        <v>109.87915</v>
      </c>
      <c r="AR516" s="11">
        <v>107.845894</v>
      </c>
      <c r="AS516" s="11">
        <v>67.140488000000005</v>
      </c>
      <c r="AT516" s="11">
        <v>87.169914000000006</v>
      </c>
      <c r="AU516" s="11">
        <v>91.798775000000006</v>
      </c>
      <c r="AV516" s="11">
        <v>78.855414999999994</v>
      </c>
      <c r="AW516" s="11">
        <v>62.224159</v>
      </c>
      <c r="AX516" s="11">
        <v>48.174446000000003</v>
      </c>
      <c r="AY516" s="11">
        <v>47.529998999999997</v>
      </c>
      <c r="AZ516" s="11">
        <v>18.855886000000002</v>
      </c>
      <c r="BA516" s="11">
        <v>25.901154999999999</v>
      </c>
      <c r="BB516" s="11">
        <v>34.771790000000003</v>
      </c>
      <c r="BC516" s="11">
        <v>20.49</v>
      </c>
      <c r="BD516" s="11">
        <v>18.549999</v>
      </c>
      <c r="BE516">
        <v>118.747696</v>
      </c>
      <c r="BF516">
        <v>110.602074</v>
      </c>
      <c r="BG516" s="8">
        <v>89.127914000000004</v>
      </c>
      <c r="BH516" s="8">
        <v>73.841431</v>
      </c>
      <c r="BI516">
        <f t="shared" si="8"/>
        <v>199.73743808474583</v>
      </c>
    </row>
    <row r="517" spans="1:61" x14ac:dyDescent="0.2">
      <c r="A517" s="15" t="s">
        <v>517</v>
      </c>
      <c r="B517" s="11">
        <v>1632.170044</v>
      </c>
      <c r="C517" s="8">
        <v>1708.9799800000001</v>
      </c>
      <c r="D517" s="8">
        <v>829.20001200000002</v>
      </c>
      <c r="E517" s="8">
        <v>168.44006300000001</v>
      </c>
      <c r="F517" s="8">
        <v>175.83364900000001</v>
      </c>
      <c r="G517" s="8">
        <v>520.080017</v>
      </c>
      <c r="H517" s="8">
        <v>258.68112200000002</v>
      </c>
      <c r="I517" s="8">
        <v>162.337433</v>
      </c>
      <c r="J517" s="8">
        <v>113.911537</v>
      </c>
      <c r="K517" s="8">
        <v>111.052994</v>
      </c>
      <c r="L517" s="8">
        <v>88.667343000000002</v>
      </c>
      <c r="M517" s="8">
        <v>104.90315200000001</v>
      </c>
      <c r="N517" s="8">
        <v>95.730002999999996</v>
      </c>
      <c r="O517" s="8">
        <v>83.925719999999998</v>
      </c>
      <c r="P517" s="8">
        <v>36.169196999999997</v>
      </c>
      <c r="Q517" s="8">
        <v>54.700057999999999</v>
      </c>
      <c r="R517" s="8">
        <v>70.440703999999997</v>
      </c>
      <c r="S517" s="8">
        <v>31.951115000000001</v>
      </c>
      <c r="T517" s="8">
        <v>90.755402000000004</v>
      </c>
      <c r="U517" s="8">
        <v>51.750247999999999</v>
      </c>
      <c r="V517" s="8">
        <v>70.784392999999994</v>
      </c>
      <c r="W517" s="8">
        <v>63.536858000000002</v>
      </c>
      <c r="X517" s="8">
        <v>24.928736000000001</v>
      </c>
      <c r="Y517" s="8">
        <v>59.450001</v>
      </c>
      <c r="Z517" s="8">
        <v>53.169178000000002</v>
      </c>
      <c r="AA517" s="8">
        <v>35.495899000000001</v>
      </c>
      <c r="AB517" s="8">
        <v>22.569157000000001</v>
      </c>
      <c r="AC517" s="8">
        <v>42.951649000000003</v>
      </c>
      <c r="AD517" s="8">
        <v>25.9</v>
      </c>
      <c r="AE517" s="8">
        <v>38.555881999999997</v>
      </c>
      <c r="AF517" s="8">
        <v>22.836300000000001</v>
      </c>
      <c r="AG517" s="8">
        <v>13.373881000000001</v>
      </c>
      <c r="AH517" s="8">
        <v>63.989421999999998</v>
      </c>
      <c r="AI517" s="8">
        <v>36.108058999999997</v>
      </c>
      <c r="AJ517" s="8">
        <v>7.7011329999999996</v>
      </c>
      <c r="AK517" s="16">
        <v>2467.030029</v>
      </c>
      <c r="AL517" s="11">
        <v>288.85000600000001</v>
      </c>
      <c r="AM517" s="11">
        <v>345.45001200000002</v>
      </c>
      <c r="AN517" s="11">
        <v>126.720001</v>
      </c>
      <c r="AO517" s="11">
        <v>104.937607</v>
      </c>
      <c r="AP517" s="11">
        <v>83.991767999999993</v>
      </c>
      <c r="AQ517" s="11">
        <v>104.763153</v>
      </c>
      <c r="AR517" s="11">
        <v>105.680679</v>
      </c>
      <c r="AS517" s="11">
        <v>66.760529000000005</v>
      </c>
      <c r="AT517" s="11">
        <v>87.053009000000003</v>
      </c>
      <c r="AU517" s="11">
        <v>90.436736999999994</v>
      </c>
      <c r="AV517" s="11">
        <v>79.149474999999995</v>
      </c>
      <c r="AW517" s="11">
        <v>62.887756000000003</v>
      </c>
      <c r="AX517" s="11">
        <v>47.762870999999997</v>
      </c>
      <c r="AY517" s="11">
        <v>46.599997999999999</v>
      </c>
      <c r="AZ517" s="11">
        <v>18.319443</v>
      </c>
      <c r="BA517" s="11">
        <v>25.647891999999999</v>
      </c>
      <c r="BB517" s="11">
        <v>34.087226999999999</v>
      </c>
      <c r="BC517" s="11">
        <v>20.48</v>
      </c>
      <c r="BD517" s="11">
        <v>18.59</v>
      </c>
      <c r="BE517">
        <v>117.962639</v>
      </c>
      <c r="BF517">
        <v>107.51004</v>
      </c>
      <c r="BG517" s="8">
        <v>88.828772999999998</v>
      </c>
      <c r="BH517" s="8">
        <v>73.330253999999996</v>
      </c>
      <c r="BI517">
        <f t="shared" si="8"/>
        <v>196.33661422033887</v>
      </c>
    </row>
    <row r="518" spans="1:61" x14ac:dyDescent="0.2">
      <c r="A518" s="15" t="s">
        <v>518</v>
      </c>
      <c r="B518" s="11">
        <v>1640.0200199999999</v>
      </c>
      <c r="C518" s="8">
        <v>1744.3100589999999</v>
      </c>
      <c r="D518" s="8">
        <v>834.54998799999998</v>
      </c>
      <c r="E518" s="8">
        <v>168.23080400000001</v>
      </c>
      <c r="F518" s="8">
        <v>177.28170800000001</v>
      </c>
      <c r="G518" s="8">
        <v>521.36999500000002</v>
      </c>
      <c r="H518" s="8">
        <v>268.235748</v>
      </c>
      <c r="I518" s="8">
        <v>162.535248</v>
      </c>
      <c r="J518" s="8">
        <v>114.8965</v>
      </c>
      <c r="K518" s="8">
        <v>111.73170500000001</v>
      </c>
      <c r="L518" s="8">
        <v>88.928832999999997</v>
      </c>
      <c r="M518" s="8">
        <v>104.381668</v>
      </c>
      <c r="N518" s="8">
        <v>94.440002000000007</v>
      </c>
      <c r="O518" s="8">
        <v>83.115302999999997</v>
      </c>
      <c r="P518" s="8">
        <v>35.714115</v>
      </c>
      <c r="Q518" s="8">
        <v>54.264499999999998</v>
      </c>
      <c r="R518" s="8">
        <v>70.162955999999994</v>
      </c>
      <c r="S518" s="8">
        <v>31.669477000000001</v>
      </c>
      <c r="T518" s="8">
        <v>90.821044999999998</v>
      </c>
      <c r="U518" s="8">
        <v>51.512946999999997</v>
      </c>
      <c r="V518" s="8">
        <v>69.333564999999993</v>
      </c>
      <c r="W518" s="8">
        <v>63.711047999999998</v>
      </c>
      <c r="X518" s="8">
        <v>25.320141</v>
      </c>
      <c r="Y518" s="8">
        <v>58.98</v>
      </c>
      <c r="Z518" s="8">
        <v>53.392856999999999</v>
      </c>
      <c r="AA518" s="8">
        <v>36.353569</v>
      </c>
      <c r="AB518" s="8">
        <v>22.830121999999999</v>
      </c>
      <c r="AC518" s="8">
        <v>43.099724000000002</v>
      </c>
      <c r="AD518" s="8">
        <v>25.809999000000001</v>
      </c>
      <c r="AE518" s="8">
        <v>37.736980000000003</v>
      </c>
      <c r="AF518" s="8">
        <v>23.239184999999999</v>
      </c>
      <c r="AG518" s="8">
        <v>13.575682</v>
      </c>
      <c r="AH518" s="8">
        <v>64.226799</v>
      </c>
      <c r="AI518" s="8">
        <v>35.858657999999998</v>
      </c>
      <c r="AJ518" s="8">
        <v>7.5561699999999998</v>
      </c>
      <c r="AK518" s="16">
        <v>2499.76001</v>
      </c>
      <c r="AL518" s="11">
        <v>288.20001200000002</v>
      </c>
      <c r="AM518" s="11">
        <v>347.89999399999999</v>
      </c>
      <c r="AN518" s="11">
        <v>124.730003</v>
      </c>
      <c r="AO518" s="11">
        <v>104.62848700000001</v>
      </c>
      <c r="AP518" s="11">
        <v>83.742476999999994</v>
      </c>
      <c r="AQ518" s="11">
        <v>103.915474</v>
      </c>
      <c r="AR518" s="11">
        <v>106.598961</v>
      </c>
      <c r="AS518" s="11">
        <v>66.798523000000003</v>
      </c>
      <c r="AT518" s="11">
        <v>86.721771000000004</v>
      </c>
      <c r="AU518" s="11">
        <v>90.318297999999999</v>
      </c>
      <c r="AV518" s="11">
        <v>78.904426999999998</v>
      </c>
      <c r="AW518" s="11">
        <v>63.887962000000002</v>
      </c>
      <c r="AX518" s="11">
        <v>47.664867000000001</v>
      </c>
      <c r="AY518" s="11">
        <v>46.720001000000003</v>
      </c>
      <c r="AZ518" s="11">
        <v>18.15851</v>
      </c>
      <c r="BA518" s="11">
        <v>26.018045000000001</v>
      </c>
      <c r="BB518" s="11">
        <v>34.237262999999999</v>
      </c>
      <c r="BC518" s="11">
        <v>20.280000999999999</v>
      </c>
      <c r="BD518" s="11">
        <v>18.399999999999999</v>
      </c>
      <c r="BE518">
        <v>111.990669</v>
      </c>
      <c r="BF518">
        <v>108.556725</v>
      </c>
      <c r="BG518" s="8">
        <v>89.533218000000005</v>
      </c>
      <c r="BH518" s="8">
        <v>74.334663000000006</v>
      </c>
      <c r="BI518">
        <f t="shared" si="8"/>
        <v>197.81690645762708</v>
      </c>
    </row>
    <row r="519" spans="1:61" x14ac:dyDescent="0.2">
      <c r="A519" s="15" t="s">
        <v>519</v>
      </c>
      <c r="B519" s="11">
        <v>1654.9300539999999</v>
      </c>
      <c r="C519" s="8">
        <v>1795.670044</v>
      </c>
      <c r="D519" s="8">
        <v>814.78997800000002</v>
      </c>
      <c r="E519" s="8">
        <v>168.611221</v>
      </c>
      <c r="F519" s="8">
        <v>178.50109900000001</v>
      </c>
      <c r="G519" s="8">
        <v>533.39001499999995</v>
      </c>
      <c r="H519" s="8">
        <v>271.888733</v>
      </c>
      <c r="I519" s="8">
        <v>154.602859</v>
      </c>
      <c r="J519" s="8">
        <v>115.654922</v>
      </c>
      <c r="K519" s="8">
        <v>111.88909099999999</v>
      </c>
      <c r="L519" s="8">
        <v>88.899772999999996</v>
      </c>
      <c r="M519" s="8">
        <v>103.734657</v>
      </c>
      <c r="N519" s="8">
        <v>94.559997999999993</v>
      </c>
      <c r="O519" s="8">
        <v>84.246139999999997</v>
      </c>
      <c r="P519" s="8">
        <v>36.178677</v>
      </c>
      <c r="Q519" s="8">
        <v>54.539085</v>
      </c>
      <c r="R519" s="8">
        <v>70.490295000000003</v>
      </c>
      <c r="S519" s="8">
        <v>31.708324000000001</v>
      </c>
      <c r="T519" s="8">
        <v>89.583327999999995</v>
      </c>
      <c r="U519" s="8">
        <v>52.224845999999999</v>
      </c>
      <c r="V519" s="8">
        <v>70.883087000000003</v>
      </c>
      <c r="W519" s="8">
        <v>62.656680999999999</v>
      </c>
      <c r="X519" s="8">
        <v>25.869968</v>
      </c>
      <c r="Y519" s="8">
        <v>59.439999</v>
      </c>
      <c r="Z519" s="8">
        <v>52.535435</v>
      </c>
      <c r="AA519" s="8">
        <v>37.328197000000003</v>
      </c>
      <c r="AB519" s="8">
        <v>23.127087</v>
      </c>
      <c r="AC519" s="8">
        <v>44.334820000000001</v>
      </c>
      <c r="AD519" s="8">
        <v>26.24</v>
      </c>
      <c r="AE519" s="8">
        <v>38.642592999999998</v>
      </c>
      <c r="AF519" s="8">
        <v>23.120152000000001</v>
      </c>
      <c r="AG519" s="8">
        <v>13.493126999999999</v>
      </c>
      <c r="AH519" s="8">
        <v>64.587624000000005</v>
      </c>
      <c r="AI519" s="8">
        <v>36.588394000000001</v>
      </c>
      <c r="AJ519" s="8">
        <v>7.7917350000000001</v>
      </c>
      <c r="AK519" s="16">
        <v>2521.3000489999999</v>
      </c>
      <c r="AL519" s="11">
        <v>287.98998999999998</v>
      </c>
      <c r="AM519" s="11">
        <v>339.94000199999999</v>
      </c>
      <c r="AN519" s="11">
        <v>127.150002</v>
      </c>
      <c r="AO519" s="11">
        <v>106.019554</v>
      </c>
      <c r="AP519" s="11">
        <v>83.915062000000006</v>
      </c>
      <c r="AQ519" s="11">
        <v>105.70058400000001</v>
      </c>
      <c r="AR519" s="11">
        <v>107.23693799999999</v>
      </c>
      <c r="AS519" s="11">
        <v>67.073997000000006</v>
      </c>
      <c r="AT519" s="11">
        <v>85.328689999999995</v>
      </c>
      <c r="AU519" s="11">
        <v>90.012343999999999</v>
      </c>
      <c r="AV519" s="11">
        <v>78.845626999999993</v>
      </c>
      <c r="AW519" s="11">
        <v>62.262630000000001</v>
      </c>
      <c r="AX519" s="11">
        <v>47.704070999999999</v>
      </c>
      <c r="AY519" s="11">
        <v>46.990001999999997</v>
      </c>
      <c r="AZ519" s="11">
        <v>18.757536000000002</v>
      </c>
      <c r="BA519" s="11">
        <v>26.008308</v>
      </c>
      <c r="BB519" s="11">
        <v>33.871544</v>
      </c>
      <c r="BC519" s="11">
        <v>20.74</v>
      </c>
      <c r="BD519" s="11">
        <v>18.860001</v>
      </c>
      <c r="BE519">
        <v>114.85983299999999</v>
      </c>
      <c r="BF519">
        <v>109.862679</v>
      </c>
      <c r="BG519" s="8">
        <v>89.658669000000003</v>
      </c>
      <c r="BH519" s="8">
        <v>74.738219999999998</v>
      </c>
      <c r="BI519">
        <f t="shared" si="8"/>
        <v>199.28065033898301</v>
      </c>
    </row>
    <row r="520" spans="1:61" x14ac:dyDescent="0.2">
      <c r="A520" s="15" t="s">
        <v>520</v>
      </c>
      <c r="B520" s="11">
        <v>1670.5699460000001</v>
      </c>
      <c r="C520" s="8">
        <v>1802.1999510000001</v>
      </c>
      <c r="D520" s="8">
        <v>814.64001499999995</v>
      </c>
      <c r="E520" s="8">
        <v>171.56899999999999</v>
      </c>
      <c r="F520" s="8">
        <v>175.29061899999999</v>
      </c>
      <c r="G520" s="8">
        <v>543.36999500000002</v>
      </c>
      <c r="H520" s="8">
        <v>279.03750600000001</v>
      </c>
      <c r="I520" s="8">
        <v>151.54657</v>
      </c>
      <c r="J520" s="8">
        <v>115.349586</v>
      </c>
      <c r="K520" s="8">
        <v>112.331718</v>
      </c>
      <c r="L520" s="8">
        <v>90.855957000000004</v>
      </c>
      <c r="M520" s="8">
        <v>102.77862500000001</v>
      </c>
      <c r="N520" s="8">
        <v>96.919998000000007</v>
      </c>
      <c r="O520" s="8">
        <v>84.934036000000006</v>
      </c>
      <c r="P520" s="8">
        <v>36.633750999999997</v>
      </c>
      <c r="Q520" s="8">
        <v>56.186622999999997</v>
      </c>
      <c r="R520" s="8">
        <v>71.184685000000002</v>
      </c>
      <c r="S520" s="8">
        <v>32.747458999999999</v>
      </c>
      <c r="T520" s="8">
        <v>90.764792999999997</v>
      </c>
      <c r="U520" s="8">
        <v>52.689953000000003</v>
      </c>
      <c r="V520" s="8">
        <v>72.047698999999994</v>
      </c>
      <c r="W520" s="8">
        <v>64.820419000000001</v>
      </c>
      <c r="X520" s="8">
        <v>25.767458000000001</v>
      </c>
      <c r="Y520" s="8">
        <v>60.310001</v>
      </c>
      <c r="Z520" s="8">
        <v>53.075985000000003</v>
      </c>
      <c r="AA520" s="8">
        <v>36.353569</v>
      </c>
      <c r="AB520" s="8">
        <v>23.316063</v>
      </c>
      <c r="AC520" s="8">
        <v>44.028511000000002</v>
      </c>
      <c r="AD520" s="8">
        <v>26.08</v>
      </c>
      <c r="AE520" s="8">
        <v>39.480758999999999</v>
      </c>
      <c r="AF520" s="8">
        <v>23.51388</v>
      </c>
      <c r="AG520" s="8">
        <v>13.942591999999999</v>
      </c>
      <c r="AH520" s="8">
        <v>65.119377</v>
      </c>
      <c r="AI520" s="8">
        <v>36.920937000000002</v>
      </c>
      <c r="AJ520" s="8">
        <v>8.0272989999999993</v>
      </c>
      <c r="AK520" s="16">
        <v>2517.0600589999999</v>
      </c>
      <c r="AL520" s="11">
        <v>290.72000100000002</v>
      </c>
      <c r="AM520" s="11">
        <v>337.44000199999999</v>
      </c>
      <c r="AN520" s="11">
        <v>127.55999799999999</v>
      </c>
      <c r="AO520" s="11">
        <v>107.941902</v>
      </c>
      <c r="AP520" s="11">
        <v>85.219048000000001</v>
      </c>
      <c r="AQ520" s="11">
        <v>108.074089</v>
      </c>
      <c r="AR520" s="11">
        <v>109.846802</v>
      </c>
      <c r="AS520" s="11">
        <v>68.764847000000003</v>
      </c>
      <c r="AT520" s="11">
        <v>87.286811999999998</v>
      </c>
      <c r="AU520" s="11">
        <v>91.305297999999993</v>
      </c>
      <c r="AV520" s="11">
        <v>79.012253000000001</v>
      </c>
      <c r="AW520" s="11">
        <v>64.522689999999997</v>
      </c>
      <c r="AX520" s="11">
        <v>47.890259</v>
      </c>
      <c r="AY520" s="11">
        <v>47.93</v>
      </c>
      <c r="AZ520" s="11">
        <v>19.061520000000002</v>
      </c>
      <c r="BA520" s="11">
        <v>26.261568</v>
      </c>
      <c r="BB520" s="11">
        <v>35.165638000000001</v>
      </c>
      <c r="BC520" s="11">
        <v>21.440000999999999</v>
      </c>
      <c r="BD520" s="11">
        <v>19.489999999999998</v>
      </c>
      <c r="BE520">
        <v>116.887878</v>
      </c>
      <c r="BF520">
        <v>113.818916</v>
      </c>
      <c r="BG520" s="8">
        <v>89.46566</v>
      </c>
      <c r="BH520" s="8">
        <v>74.881705999999994</v>
      </c>
      <c r="BI520">
        <f t="shared" si="8"/>
        <v>200.5330895254238</v>
      </c>
    </row>
    <row r="521" spans="1:61" x14ac:dyDescent="0.2">
      <c r="A521" s="15" t="s">
        <v>521</v>
      </c>
      <c r="B521" s="11">
        <v>1637.8900149999999</v>
      </c>
      <c r="C521" s="8">
        <v>1813.599976</v>
      </c>
      <c r="D521" s="8">
        <v>819.01000999999997</v>
      </c>
      <c r="E521" s="8">
        <v>171.02690100000001</v>
      </c>
      <c r="F521" s="8">
        <v>174.90957599999999</v>
      </c>
      <c r="G521" s="8">
        <v>532</v>
      </c>
      <c r="H521" s="8">
        <v>274.74627700000002</v>
      </c>
      <c r="I521" s="8">
        <v>153.16868600000001</v>
      </c>
      <c r="J521" s="8">
        <v>115.280647</v>
      </c>
      <c r="K521" s="8">
        <v>112.25303599999999</v>
      </c>
      <c r="L521" s="8">
        <v>90.207115000000002</v>
      </c>
      <c r="M521" s="8">
        <v>103.686378</v>
      </c>
      <c r="N521" s="8">
        <v>95.620002999999997</v>
      </c>
      <c r="O521" s="8">
        <v>85.499450999999993</v>
      </c>
      <c r="P521" s="8">
        <v>36.463096999999998</v>
      </c>
      <c r="Q521" s="8">
        <v>56.338120000000004</v>
      </c>
      <c r="R521" s="8">
        <v>71.730262999999994</v>
      </c>
      <c r="S521" s="8">
        <v>33.038806999999998</v>
      </c>
      <c r="T521" s="8">
        <v>90.867919999999998</v>
      </c>
      <c r="U521" s="8">
        <v>53.534739999999999</v>
      </c>
      <c r="V521" s="8">
        <v>72.077301000000006</v>
      </c>
      <c r="W521" s="8">
        <v>63.656036</v>
      </c>
      <c r="X521" s="8">
        <v>26.168182000000002</v>
      </c>
      <c r="Y521" s="8">
        <v>60.080002</v>
      </c>
      <c r="Z521" s="8">
        <v>52.432921999999998</v>
      </c>
      <c r="AA521" s="8">
        <v>35.466656</v>
      </c>
      <c r="AB521" s="8">
        <v>23.181080000000001</v>
      </c>
      <c r="AC521" s="8">
        <v>43.988987000000002</v>
      </c>
      <c r="AD521" s="8">
        <v>26.299999</v>
      </c>
      <c r="AE521" s="8">
        <v>39.095398000000003</v>
      </c>
      <c r="AF521" s="8">
        <v>23.596291000000001</v>
      </c>
      <c r="AG521" s="8">
        <v>14.089357</v>
      </c>
      <c r="AH521" s="8">
        <v>64.217299999999994</v>
      </c>
      <c r="AI521" s="8">
        <v>36.948647000000001</v>
      </c>
      <c r="AJ521" s="8">
        <v>7.8460960000000002</v>
      </c>
      <c r="AK521" s="16">
        <v>2560.429932</v>
      </c>
      <c r="AL521" s="11">
        <v>290.27999899999998</v>
      </c>
      <c r="AM521" s="11">
        <v>335.67001299999998</v>
      </c>
      <c r="AN521" s="11">
        <v>128</v>
      </c>
      <c r="AO521" s="11">
        <v>108.395927</v>
      </c>
      <c r="AP521" s="11">
        <v>84.557464999999993</v>
      </c>
      <c r="AQ521" s="11">
        <v>108.15387</v>
      </c>
      <c r="AR521" s="11">
        <v>111.24840500000001</v>
      </c>
      <c r="AS521" s="11">
        <v>68.508385000000004</v>
      </c>
      <c r="AT521" s="11">
        <v>86.809448000000003</v>
      </c>
      <c r="AU521" s="11">
        <v>90.347915999999998</v>
      </c>
      <c r="AV521" s="11">
        <v>78.728003999999999</v>
      </c>
      <c r="AW521" s="11">
        <v>64.339980999999995</v>
      </c>
      <c r="AX521" s="11">
        <v>47.978458000000003</v>
      </c>
      <c r="AY521" s="11">
        <v>48.369999</v>
      </c>
      <c r="AZ521" s="11">
        <v>19.17775</v>
      </c>
      <c r="BA521" s="11">
        <v>26.32976</v>
      </c>
      <c r="BB521" s="11">
        <v>35.521984000000003</v>
      </c>
      <c r="BC521" s="11">
        <v>21.34</v>
      </c>
      <c r="BD521" s="11">
        <v>19.370000999999998</v>
      </c>
      <c r="BE521">
        <v>116.31778</v>
      </c>
      <c r="BF521">
        <v>113.47322800000001</v>
      </c>
      <c r="BG521" s="8">
        <v>89.349861000000004</v>
      </c>
      <c r="BH521" s="8">
        <v>75.061058000000003</v>
      </c>
      <c r="BI521">
        <f t="shared" si="8"/>
        <v>200.64024569491531</v>
      </c>
    </row>
    <row r="522" spans="1:61" x14ac:dyDescent="0.2">
      <c r="A522" s="15" t="s">
        <v>522</v>
      </c>
      <c r="B522" s="11">
        <v>1593.880005</v>
      </c>
      <c r="C522" s="8">
        <v>1808.8000489999999</v>
      </c>
      <c r="D522" s="8">
        <v>830.65997300000004</v>
      </c>
      <c r="E522" s="8">
        <v>170.89376799999999</v>
      </c>
      <c r="F522" s="8">
        <v>173.547256</v>
      </c>
      <c r="G522" s="8">
        <v>530.05999799999995</v>
      </c>
      <c r="H522" s="8">
        <v>269.895264</v>
      </c>
      <c r="I522" s="8">
        <v>153.69288599999999</v>
      </c>
      <c r="J522" s="8">
        <v>115.32004499999999</v>
      </c>
      <c r="K522" s="8">
        <v>112.921913</v>
      </c>
      <c r="L522" s="8">
        <v>90.478271000000007</v>
      </c>
      <c r="M522" s="8">
        <v>102.575829</v>
      </c>
      <c r="N522" s="8">
        <v>96.199996999999996</v>
      </c>
      <c r="O522" s="8">
        <v>85.405212000000006</v>
      </c>
      <c r="P522" s="8">
        <v>36.472580000000001</v>
      </c>
      <c r="Q522" s="8">
        <v>55.656379999999999</v>
      </c>
      <c r="R522" s="8">
        <v>72.563545000000005</v>
      </c>
      <c r="S522" s="8">
        <v>32.718330000000002</v>
      </c>
      <c r="T522" s="8">
        <v>92.190017999999995</v>
      </c>
      <c r="U522" s="8">
        <v>53.401848000000001</v>
      </c>
      <c r="V522" s="8">
        <v>71.485138000000006</v>
      </c>
      <c r="W522" s="8">
        <v>63.775222999999997</v>
      </c>
      <c r="X522" s="8">
        <v>25.832691000000001</v>
      </c>
      <c r="Y522" s="8">
        <v>58.389999000000003</v>
      </c>
      <c r="Z522" s="8">
        <v>52.442242</v>
      </c>
      <c r="AA522" s="8">
        <v>35.749302</v>
      </c>
      <c r="AB522" s="8">
        <v>23.082090000000001</v>
      </c>
      <c r="AC522" s="8">
        <v>45.401932000000002</v>
      </c>
      <c r="AD522" s="8">
        <v>26.27</v>
      </c>
      <c r="AE522" s="8">
        <v>38.921982</v>
      </c>
      <c r="AF522" s="8">
        <v>23.339908999999999</v>
      </c>
      <c r="AG522" s="8">
        <v>13.970110999999999</v>
      </c>
      <c r="AH522" s="8">
        <v>65.214340000000007</v>
      </c>
      <c r="AI522" s="8">
        <v>37.207290999999998</v>
      </c>
      <c r="AJ522" s="8">
        <v>7.9366979999999998</v>
      </c>
      <c r="AK522" s="16">
        <v>2625.3100589999999</v>
      </c>
      <c r="AL522" s="11">
        <v>288.82000699999998</v>
      </c>
      <c r="AM522" s="11">
        <v>339.23998999999998</v>
      </c>
      <c r="AN522" s="11">
        <v>127.040001</v>
      </c>
      <c r="AO522" s="11">
        <v>108.241371</v>
      </c>
      <c r="AP522" s="11">
        <v>83.991767999999993</v>
      </c>
      <c r="AQ522" s="11">
        <v>107.95442199999999</v>
      </c>
      <c r="AR522" s="11">
        <v>112.273026</v>
      </c>
      <c r="AS522" s="11">
        <v>68.109420999999998</v>
      </c>
      <c r="AT522" s="11">
        <v>87.579070999999999</v>
      </c>
      <c r="AU522" s="11">
        <v>90.278830999999997</v>
      </c>
      <c r="AV522" s="11">
        <v>78.629990000000006</v>
      </c>
      <c r="AW522" s="11">
        <v>64.474609000000001</v>
      </c>
      <c r="AX522" s="11">
        <v>47.762870999999997</v>
      </c>
      <c r="AY522" s="11">
        <v>48.720001000000003</v>
      </c>
      <c r="AZ522" s="11">
        <v>18.891646999999999</v>
      </c>
      <c r="BA522" s="11">
        <v>26.544058</v>
      </c>
      <c r="BB522" s="11">
        <v>35.437584000000001</v>
      </c>
      <c r="BC522" s="11">
        <v>20.889999</v>
      </c>
      <c r="BD522" s="11">
        <v>18.93</v>
      </c>
      <c r="BE522">
        <v>127.560783</v>
      </c>
      <c r="BF522">
        <v>112.04244199999999</v>
      </c>
      <c r="BG522" s="8">
        <v>89.427063000000004</v>
      </c>
      <c r="BH522" s="8">
        <v>75.401840000000007</v>
      </c>
      <c r="BI522">
        <f t="shared" si="8"/>
        <v>201.18479608474578</v>
      </c>
    </row>
    <row r="523" spans="1:61" x14ac:dyDescent="0.2">
      <c r="A523" s="15" t="s">
        <v>523</v>
      </c>
      <c r="B523" s="11">
        <v>1670.4300539999999</v>
      </c>
      <c r="C523" s="8">
        <v>1818.6999510000001</v>
      </c>
      <c r="D523" s="8">
        <v>843.169983</v>
      </c>
      <c r="E523" s="8">
        <v>173.26185599999999</v>
      </c>
      <c r="F523" s="8">
        <v>173.166214</v>
      </c>
      <c r="G523" s="8">
        <v>532.97997999999995</v>
      </c>
      <c r="H523" s="8">
        <v>272.06545999999997</v>
      </c>
      <c r="I523" s="8">
        <v>157.30304000000001</v>
      </c>
      <c r="J523" s="8">
        <v>117.624855</v>
      </c>
      <c r="K523" s="8">
        <v>113.394066</v>
      </c>
      <c r="L523" s="8">
        <v>92.724975999999998</v>
      </c>
      <c r="M523" s="8">
        <v>102.488922</v>
      </c>
      <c r="N523" s="8">
        <v>96.040001000000004</v>
      </c>
      <c r="O523" s="8">
        <v>85.801010000000005</v>
      </c>
      <c r="P523" s="8">
        <v>37.060394000000002</v>
      </c>
      <c r="Q523" s="8">
        <v>55.845748999999998</v>
      </c>
      <c r="R523" s="8">
        <v>73.535683000000006</v>
      </c>
      <c r="S523" s="8">
        <v>33.097079999999998</v>
      </c>
      <c r="T523" s="8">
        <v>93.230804000000006</v>
      </c>
      <c r="U523" s="8">
        <v>54.512413000000002</v>
      </c>
      <c r="V523" s="8">
        <v>72.827393000000001</v>
      </c>
      <c r="W523" s="8">
        <v>63.353481000000002</v>
      </c>
      <c r="X523" s="8">
        <v>25.636991999999999</v>
      </c>
      <c r="Y523" s="8">
        <v>58.970001000000003</v>
      </c>
      <c r="Z523" s="8">
        <v>54.995849999999997</v>
      </c>
      <c r="AA523" s="8">
        <v>36.636211000000003</v>
      </c>
      <c r="AB523" s="8">
        <v>22.965109000000002</v>
      </c>
      <c r="AC523" s="8">
        <v>45.846569000000002</v>
      </c>
      <c r="AD523" s="8">
        <v>26.57</v>
      </c>
      <c r="AE523" s="8">
        <v>38.999054000000001</v>
      </c>
      <c r="AF523" s="8">
        <v>23.120152000000001</v>
      </c>
      <c r="AG523" s="8">
        <v>13.713272999999999</v>
      </c>
      <c r="AH523" s="8">
        <v>65.613129000000001</v>
      </c>
      <c r="AI523" s="8">
        <v>37.493637</v>
      </c>
      <c r="AJ523" s="8">
        <v>8.0288769999999996</v>
      </c>
      <c r="AK523" s="16">
        <v>2649.7700199999999</v>
      </c>
      <c r="AL523" s="11">
        <v>288.60000600000001</v>
      </c>
      <c r="AM523" s="11">
        <v>345.67999300000002</v>
      </c>
      <c r="AN523" s="11">
        <v>125.790001</v>
      </c>
      <c r="AO523" s="11">
        <v>116.867836</v>
      </c>
      <c r="AP523" s="11">
        <v>84.356116999999998</v>
      </c>
      <c r="AQ523" s="11">
        <v>110.048676</v>
      </c>
      <c r="AR523" s="11">
        <v>113.046318</v>
      </c>
      <c r="AS523" s="11">
        <v>68.707863000000003</v>
      </c>
      <c r="AT523" s="11">
        <v>87.306297000000001</v>
      </c>
      <c r="AU523" s="11">
        <v>91.088158000000007</v>
      </c>
      <c r="AV523" s="11">
        <v>79.668976000000001</v>
      </c>
      <c r="AW523" s="11">
        <v>65.542145000000005</v>
      </c>
      <c r="AX523" s="11">
        <v>47.919654999999999</v>
      </c>
      <c r="AY523" s="11">
        <v>50.849997999999999</v>
      </c>
      <c r="AZ523" s="11">
        <v>18.703892</v>
      </c>
      <c r="BA523" s="11">
        <v>26.534319</v>
      </c>
      <c r="BB523" s="11">
        <v>35.990859999999998</v>
      </c>
      <c r="BC523" s="11">
        <v>20.92</v>
      </c>
      <c r="BD523" s="11">
        <v>19.010000000000002</v>
      </c>
      <c r="BE523">
        <v>123.50469200000001</v>
      </c>
      <c r="BF523">
        <v>115.691422</v>
      </c>
      <c r="BG523" s="8">
        <v>90.179764000000006</v>
      </c>
      <c r="BH523" s="8">
        <v>75.877128999999996</v>
      </c>
      <c r="BI523">
        <f t="shared" si="8"/>
        <v>204.11620942372878</v>
      </c>
    </row>
    <row r="524" spans="1:61" x14ac:dyDescent="0.2">
      <c r="A524" s="15" t="s">
        <v>524</v>
      </c>
      <c r="B524" s="11">
        <v>1718.7299800000001</v>
      </c>
      <c r="C524" s="8">
        <v>1832.8100589999999</v>
      </c>
      <c r="D524" s="8">
        <v>847.34002699999996</v>
      </c>
      <c r="E524" s="8">
        <v>174.54577599999999</v>
      </c>
      <c r="F524" s="8">
        <v>170.31771900000001</v>
      </c>
      <c r="G524" s="8">
        <v>529.60998500000005</v>
      </c>
      <c r="H524" s="8">
        <v>278.61517300000003</v>
      </c>
      <c r="I524" s="8">
        <v>157.461288</v>
      </c>
      <c r="J524" s="8">
        <v>117.457413</v>
      </c>
      <c r="K524" s="8">
        <v>113.54160299999999</v>
      </c>
      <c r="L524" s="8">
        <v>93.122024999999994</v>
      </c>
      <c r="M524" s="8">
        <v>101.33009300000001</v>
      </c>
      <c r="N524" s="8">
        <v>96.830001999999993</v>
      </c>
      <c r="O524" s="8">
        <v>85.933846000000003</v>
      </c>
      <c r="P524" s="8">
        <v>36.994022000000001</v>
      </c>
      <c r="Q524" s="8">
        <v>56.091929999999998</v>
      </c>
      <c r="R524" s="8">
        <v>73.882889000000006</v>
      </c>
      <c r="S524" s="8">
        <v>32.679478000000003</v>
      </c>
      <c r="T524" s="8">
        <v>93.596489000000005</v>
      </c>
      <c r="U524" s="8">
        <v>54.654792999999998</v>
      </c>
      <c r="V524" s="8">
        <v>78.097733000000005</v>
      </c>
      <c r="W524" s="8">
        <v>62.977581000000001</v>
      </c>
      <c r="X524" s="8">
        <v>25.944523</v>
      </c>
      <c r="Y524" s="8">
        <v>58.779998999999997</v>
      </c>
      <c r="Z524" s="8">
        <v>54.390072000000004</v>
      </c>
      <c r="AA524" s="8">
        <v>37.474387999999998</v>
      </c>
      <c r="AB524" s="8">
        <v>21.228325000000002</v>
      </c>
      <c r="AC524" s="8">
        <v>46.854396999999999</v>
      </c>
      <c r="AD524" s="8">
        <v>26.219999000000001</v>
      </c>
      <c r="AE524" s="8">
        <v>39.403689999999997</v>
      </c>
      <c r="AF524" s="8">
        <v>23.294127</v>
      </c>
      <c r="AG524" s="8">
        <v>13.749965</v>
      </c>
      <c r="AH524" s="8">
        <v>65.689094999999995</v>
      </c>
      <c r="AI524" s="8">
        <v>37.835414999999998</v>
      </c>
      <c r="AJ524" s="8">
        <v>8.1118380000000005</v>
      </c>
      <c r="AK524" s="16">
        <v>2660</v>
      </c>
      <c r="AL524" s="11">
        <v>291.92001299999998</v>
      </c>
      <c r="AM524" s="11">
        <v>344.66000400000001</v>
      </c>
      <c r="AN524" s="11">
        <v>128.78999300000001</v>
      </c>
      <c r="AO524" s="11">
        <v>115.969444</v>
      </c>
      <c r="AP524" s="11">
        <v>85.075226000000001</v>
      </c>
      <c r="AQ524" s="11">
        <v>108.812073</v>
      </c>
      <c r="AR524" s="11">
        <v>112.26335899999999</v>
      </c>
      <c r="AS524" s="11">
        <v>69.344307000000001</v>
      </c>
      <c r="AT524" s="11">
        <v>83.195250999999999</v>
      </c>
      <c r="AU524" s="11">
        <v>90.920372</v>
      </c>
      <c r="AV524" s="11">
        <v>80.257064999999997</v>
      </c>
      <c r="AW524" s="11">
        <v>65.532523999999995</v>
      </c>
      <c r="AX524" s="11">
        <v>48.733016999999997</v>
      </c>
      <c r="AY524" s="11">
        <v>51.43</v>
      </c>
      <c r="AZ524" s="11">
        <v>18.963173000000001</v>
      </c>
      <c r="BA524" s="11">
        <v>27.089552000000001</v>
      </c>
      <c r="BB524" s="11">
        <v>36.300319999999999</v>
      </c>
      <c r="BC524" s="11">
        <v>20.74</v>
      </c>
      <c r="BD524" s="11">
        <v>18.940000999999999</v>
      </c>
      <c r="BE524">
        <v>124.308426</v>
      </c>
      <c r="BF524">
        <v>118.120857</v>
      </c>
      <c r="BG524" s="8">
        <v>90.691215999999997</v>
      </c>
      <c r="BH524" s="8">
        <v>75.482551999999998</v>
      </c>
      <c r="BI524">
        <f t="shared" si="8"/>
        <v>205.64634715254229</v>
      </c>
    </row>
    <row r="525" spans="1:61" x14ac:dyDescent="0.2">
      <c r="A525" s="15" t="s">
        <v>525</v>
      </c>
      <c r="B525" s="11">
        <v>1626.2299800000001</v>
      </c>
      <c r="C525" s="8">
        <v>1836.959961</v>
      </c>
      <c r="D525" s="8">
        <v>849.90997300000004</v>
      </c>
      <c r="E525" s="8">
        <v>175.34465</v>
      </c>
      <c r="F525" s="8">
        <v>168.35522499999999</v>
      </c>
      <c r="G525" s="8">
        <v>527.20001200000002</v>
      </c>
      <c r="H525" s="8">
        <v>273.37148999999999</v>
      </c>
      <c r="I525" s="8">
        <v>157.30304000000001</v>
      </c>
      <c r="J525" s="8">
        <v>120.13653600000001</v>
      </c>
      <c r="K525" s="8">
        <v>113.15799</v>
      </c>
      <c r="L525" s="8">
        <v>94.042015000000006</v>
      </c>
      <c r="M525" s="8">
        <v>101.37838000000001</v>
      </c>
      <c r="N525" s="8">
        <v>96.690002000000007</v>
      </c>
      <c r="O525" s="8">
        <v>86.142608999999993</v>
      </c>
      <c r="P525" s="8">
        <v>36.766478999999997</v>
      </c>
      <c r="Q525" s="8">
        <v>55.362853999999999</v>
      </c>
      <c r="R525" s="8">
        <v>73.823348999999993</v>
      </c>
      <c r="S525" s="8">
        <v>33.320442</v>
      </c>
      <c r="T525" s="8">
        <v>94.590393000000006</v>
      </c>
      <c r="U525" s="8">
        <v>54.778182999999999</v>
      </c>
      <c r="V525" s="8">
        <v>77.002205000000004</v>
      </c>
      <c r="W525" s="8">
        <v>61.143901999999997</v>
      </c>
      <c r="X525" s="8">
        <v>25.301501999999999</v>
      </c>
      <c r="Y525" s="8">
        <v>59.189999</v>
      </c>
      <c r="Z525" s="8">
        <v>55.815989999999999</v>
      </c>
      <c r="AA525" s="8">
        <v>37.026057999999999</v>
      </c>
      <c r="AB525" s="8">
        <v>21.588280000000001</v>
      </c>
      <c r="AC525" s="8">
        <v>46.587620000000001</v>
      </c>
      <c r="AD525" s="8">
        <v>26.43</v>
      </c>
      <c r="AE525" s="8">
        <v>39.702342999999999</v>
      </c>
      <c r="AF525" s="8">
        <v>22.891238999999999</v>
      </c>
      <c r="AG525" s="8">
        <v>13.93342</v>
      </c>
      <c r="AH525" s="8">
        <v>65.841003000000001</v>
      </c>
      <c r="AI525" s="8">
        <v>37.844650000000001</v>
      </c>
      <c r="AJ525" s="8">
        <v>8.0380950000000002</v>
      </c>
      <c r="AK525" s="16">
        <v>2635.73999</v>
      </c>
      <c r="AL525" s="11">
        <v>291.35998499999999</v>
      </c>
      <c r="AM525" s="11">
        <v>346.75</v>
      </c>
      <c r="AN525" s="11">
        <v>128.779999</v>
      </c>
      <c r="AO525" s="11">
        <v>114.28858200000001</v>
      </c>
      <c r="AP525" s="11">
        <v>84.567047000000002</v>
      </c>
      <c r="AQ525" s="11">
        <v>108.463036</v>
      </c>
      <c r="AR525" s="11">
        <v>111.915375</v>
      </c>
      <c r="AS525" s="11">
        <v>67.605964999999998</v>
      </c>
      <c r="AT525" s="11">
        <v>84.724709000000004</v>
      </c>
      <c r="AU525" s="11">
        <v>90.535445999999993</v>
      </c>
      <c r="AV525" s="11">
        <v>79.894417000000004</v>
      </c>
      <c r="AW525" s="11">
        <v>65.503662000000006</v>
      </c>
      <c r="AX525" s="11">
        <v>47.919654999999999</v>
      </c>
      <c r="AY525" s="11">
        <v>51.470001000000003</v>
      </c>
      <c r="AZ525" s="11">
        <v>19.025759000000001</v>
      </c>
      <c r="BA525" s="11">
        <v>26.641463999999999</v>
      </c>
      <c r="BB525" s="11">
        <v>36.225299999999997</v>
      </c>
      <c r="BC525" s="11">
        <v>20.629999000000002</v>
      </c>
      <c r="BD525" s="11">
        <v>18.860001</v>
      </c>
      <c r="BE525">
        <v>124.289749</v>
      </c>
      <c r="BF525">
        <v>121.05922700000001</v>
      </c>
      <c r="BG525" s="8">
        <v>90.835976000000002</v>
      </c>
      <c r="BH525" s="8">
        <v>75.536361999999997</v>
      </c>
      <c r="BI525">
        <f t="shared" si="8"/>
        <v>203.65799279661016</v>
      </c>
    </row>
    <row r="526" spans="1:61" x14ac:dyDescent="0.2">
      <c r="A526" s="15" t="s">
        <v>526</v>
      </c>
      <c r="B526" s="11">
        <v>1633.3100589999999</v>
      </c>
      <c r="C526" s="8">
        <v>1860.98999</v>
      </c>
      <c r="D526" s="8">
        <v>869.44000200000005</v>
      </c>
      <c r="E526" s="8">
        <v>177.303833</v>
      </c>
      <c r="F526" s="8">
        <v>169.14593500000001</v>
      </c>
      <c r="G526" s="8">
        <v>527.919983</v>
      </c>
      <c r="H526" s="8">
        <v>276.00314300000002</v>
      </c>
      <c r="I526" s="8">
        <v>159.58779899999999</v>
      </c>
      <c r="J526" s="8">
        <v>121.68293</v>
      </c>
      <c r="K526" s="8">
        <v>114.73181200000001</v>
      </c>
      <c r="L526" s="8">
        <v>94.778008</v>
      </c>
      <c r="M526" s="8">
        <v>103.49324799999999</v>
      </c>
      <c r="N526" s="8">
        <v>98.540001000000004</v>
      </c>
      <c r="O526" s="8">
        <v>86.683494999999994</v>
      </c>
      <c r="P526" s="8">
        <v>36.908698999999999</v>
      </c>
      <c r="Q526" s="8">
        <v>56.06353</v>
      </c>
      <c r="R526" s="8">
        <v>74.130875000000003</v>
      </c>
      <c r="S526" s="8">
        <v>34.039101000000002</v>
      </c>
      <c r="T526" s="8">
        <v>95.068603999999993</v>
      </c>
      <c r="U526" s="8">
        <v>55.224303999999997</v>
      </c>
      <c r="V526" s="8">
        <v>77.564766000000006</v>
      </c>
      <c r="W526" s="8">
        <v>61.519798000000002</v>
      </c>
      <c r="X526" s="8">
        <v>25.198992000000001</v>
      </c>
      <c r="Y526" s="8">
        <v>61.34</v>
      </c>
      <c r="Z526" s="8">
        <v>55.079726999999998</v>
      </c>
      <c r="AA526" s="8">
        <v>36.772655</v>
      </c>
      <c r="AB526" s="8">
        <v>21.255323000000001</v>
      </c>
      <c r="AC526" s="8">
        <v>46.123233999999997</v>
      </c>
      <c r="AD526" s="8">
        <v>27.17</v>
      </c>
      <c r="AE526" s="8">
        <v>39.480758999999999</v>
      </c>
      <c r="AF526" s="8">
        <v>23.147622999999999</v>
      </c>
      <c r="AG526" s="8">
        <v>14.09853</v>
      </c>
      <c r="AH526" s="8">
        <v>66.059425000000005</v>
      </c>
      <c r="AI526" s="8">
        <v>37.770747999999998</v>
      </c>
      <c r="AJ526" s="8">
        <v>8.0196590000000008</v>
      </c>
      <c r="AK526" s="16">
        <v>2628.4499510000001</v>
      </c>
      <c r="AL526" s="11">
        <v>289.040009</v>
      </c>
      <c r="AM526" s="11">
        <v>356.17001299999998</v>
      </c>
      <c r="AN526" s="11">
        <v>127.879997</v>
      </c>
      <c r="AO526" s="11">
        <v>114.955124</v>
      </c>
      <c r="AP526" s="11">
        <v>84.739638999999997</v>
      </c>
      <c r="AQ526" s="11">
        <v>108.61262499999999</v>
      </c>
      <c r="AR526" s="11">
        <v>110.72644</v>
      </c>
      <c r="AS526" s="11">
        <v>68.812354999999997</v>
      </c>
      <c r="AT526" s="11">
        <v>86.565910000000002</v>
      </c>
      <c r="AU526" s="11">
        <v>91.137496999999996</v>
      </c>
      <c r="AV526" s="11">
        <v>80.364906000000005</v>
      </c>
      <c r="AW526" s="11">
        <v>64.993949999999998</v>
      </c>
      <c r="AX526" s="11">
        <v>48.007857999999999</v>
      </c>
      <c r="AY526" s="11">
        <v>52.080002</v>
      </c>
      <c r="AZ526" s="11">
        <v>19.445969000000002</v>
      </c>
      <c r="BA526" s="11">
        <v>26.095976</v>
      </c>
      <c r="BB526" s="11">
        <v>36.084632999999997</v>
      </c>
      <c r="BC526" s="11">
        <v>20.700001</v>
      </c>
      <c r="BD526" s="11">
        <v>18.93</v>
      </c>
      <c r="BE526">
        <v>126.635536</v>
      </c>
      <c r="BF526">
        <v>119.44600699999999</v>
      </c>
      <c r="BG526" s="8">
        <v>91.337776000000005</v>
      </c>
      <c r="BH526" s="8">
        <v>76.280692999999999</v>
      </c>
      <c r="BI526">
        <f t="shared" si="8"/>
        <v>204.96846537288144</v>
      </c>
    </row>
    <row r="527" spans="1:61" x14ac:dyDescent="0.2">
      <c r="A527" s="15" t="s">
        <v>527</v>
      </c>
      <c r="B527" s="11">
        <v>1658.8100589999999</v>
      </c>
      <c r="C527" s="8">
        <v>1902.26001</v>
      </c>
      <c r="D527" s="8">
        <v>869.419983</v>
      </c>
      <c r="E527" s="8">
        <v>177.265793</v>
      </c>
      <c r="F527" s="8">
        <v>169.16497799999999</v>
      </c>
      <c r="G527" s="8">
        <v>526.65002400000003</v>
      </c>
      <c r="H527" s="8">
        <v>284.07498199999998</v>
      </c>
      <c r="I527" s="8">
        <v>159.696594</v>
      </c>
      <c r="J527" s="8">
        <v>124.31279000000001</v>
      </c>
      <c r="K527" s="8">
        <v>114.14162399999999</v>
      </c>
      <c r="L527" s="8">
        <v>95.000725000000003</v>
      </c>
      <c r="M527" s="8">
        <v>104.381668</v>
      </c>
      <c r="N527" s="8">
        <v>98.099997999999999</v>
      </c>
      <c r="O527" s="8">
        <v>86.825828999999999</v>
      </c>
      <c r="P527" s="8">
        <v>37.259487</v>
      </c>
      <c r="Q527" s="8">
        <v>56.357056</v>
      </c>
      <c r="R527" s="8">
        <v>74.021759000000003</v>
      </c>
      <c r="S527" s="8">
        <v>34.311028</v>
      </c>
      <c r="T527" s="8">
        <v>96.175033999999997</v>
      </c>
      <c r="U527" s="8">
        <v>55.585006999999997</v>
      </c>
      <c r="V527" s="8">
        <v>77.851799</v>
      </c>
      <c r="W527" s="8">
        <v>62.464146</v>
      </c>
      <c r="X527" s="8">
        <v>25.217628000000001</v>
      </c>
      <c r="Y527" s="8">
        <v>61.939999</v>
      </c>
      <c r="Z527" s="8">
        <v>55.592315999999997</v>
      </c>
      <c r="AA527" s="8">
        <v>37.376925999999997</v>
      </c>
      <c r="AB527" s="8">
        <v>21.534285000000001</v>
      </c>
      <c r="AC527" s="8">
        <v>46.350487000000001</v>
      </c>
      <c r="AD527" s="8">
        <v>27.17</v>
      </c>
      <c r="AE527" s="8">
        <v>39.442222999999998</v>
      </c>
      <c r="AF527" s="8">
        <v>23.092682</v>
      </c>
      <c r="AG527" s="8">
        <v>14.309502999999999</v>
      </c>
      <c r="AH527" s="8">
        <v>66.125877000000003</v>
      </c>
      <c r="AI527" s="8">
        <v>41.456378999999998</v>
      </c>
      <c r="AJ527" s="8">
        <v>8.0657479999999993</v>
      </c>
      <c r="AK527" s="16">
        <v>2612.3701169999999</v>
      </c>
      <c r="AL527" s="11">
        <v>294.040009</v>
      </c>
      <c r="AM527" s="11">
        <v>358.209991</v>
      </c>
      <c r="AN527" s="11">
        <v>126.900002</v>
      </c>
      <c r="AO527" s="11">
        <v>114.20165299999999</v>
      </c>
      <c r="AP527" s="11">
        <v>85.938156000000006</v>
      </c>
      <c r="AQ527" s="11">
        <v>111.5047</v>
      </c>
      <c r="AR527" s="11">
        <v>120.015671</v>
      </c>
      <c r="AS527" s="11">
        <v>69.125823999999994</v>
      </c>
      <c r="AT527" s="11">
        <v>87.277061000000003</v>
      </c>
      <c r="AU527" s="11">
        <v>91.976439999999997</v>
      </c>
      <c r="AV527" s="11">
        <v>81.217651000000004</v>
      </c>
      <c r="AW527" s="11">
        <v>66.686583999999996</v>
      </c>
      <c r="AX527" s="11">
        <v>48.233241999999997</v>
      </c>
      <c r="AY527" s="11">
        <v>51.810001</v>
      </c>
      <c r="AZ527" s="11">
        <v>19.106224000000001</v>
      </c>
      <c r="BA527" s="11">
        <v>26.641463999999999</v>
      </c>
      <c r="BB527" s="11">
        <v>36.328448999999999</v>
      </c>
      <c r="BC527" s="11">
        <v>20.9</v>
      </c>
      <c r="BD527" s="11">
        <v>19.100000000000001</v>
      </c>
      <c r="BE527">
        <v>126.607513</v>
      </c>
      <c r="BF527">
        <v>122.173119</v>
      </c>
      <c r="BG527" s="8">
        <v>91.135109</v>
      </c>
      <c r="BH527" s="8">
        <v>76.890502999999995</v>
      </c>
      <c r="BI527">
        <f t="shared" si="8"/>
        <v>206.61345608474582</v>
      </c>
    </row>
    <row r="528" spans="1:61" x14ac:dyDescent="0.2">
      <c r="A528" s="15" t="s">
        <v>528</v>
      </c>
      <c r="B528" s="11">
        <v>1640.26001</v>
      </c>
      <c r="C528" s="8">
        <v>1906.9300539999999</v>
      </c>
      <c r="D528" s="8">
        <v>868.080017</v>
      </c>
      <c r="E528" s="8">
        <v>175.67752100000001</v>
      </c>
      <c r="F528" s="8">
        <v>167.84079</v>
      </c>
      <c r="G528" s="8">
        <v>526.05999799999995</v>
      </c>
      <c r="H528" s="8">
        <v>282.70025600000002</v>
      </c>
      <c r="I528" s="8">
        <v>155.502914</v>
      </c>
      <c r="J528" s="8">
        <v>125.95768700000001</v>
      </c>
      <c r="K528" s="8">
        <v>114.446556</v>
      </c>
      <c r="L528" s="8">
        <v>94.119484</v>
      </c>
      <c r="M528" s="8">
        <v>105.492226</v>
      </c>
      <c r="N528" s="8">
        <v>97.790001000000004</v>
      </c>
      <c r="O528" s="8">
        <v>86.351371999999998</v>
      </c>
      <c r="P528" s="8">
        <v>37.837806999999998</v>
      </c>
      <c r="Q528" s="8">
        <v>56.300240000000002</v>
      </c>
      <c r="R528" s="8">
        <v>74.964141999999995</v>
      </c>
      <c r="S528" s="8">
        <v>34.456699</v>
      </c>
      <c r="T528" s="8">
        <v>96.137527000000006</v>
      </c>
      <c r="U528" s="8">
        <v>55.347706000000002</v>
      </c>
      <c r="V528" s="8">
        <v>77.475700000000003</v>
      </c>
      <c r="W528" s="8">
        <v>61.263092</v>
      </c>
      <c r="X528" s="8">
        <v>25.282862000000002</v>
      </c>
      <c r="Y528" s="8">
        <v>60.990001999999997</v>
      </c>
      <c r="Z528" s="8">
        <v>56.720008999999997</v>
      </c>
      <c r="AA528" s="8">
        <v>36.577728</v>
      </c>
      <c r="AB528" s="8">
        <v>21.606279000000001</v>
      </c>
      <c r="AC528" s="8">
        <v>45.530383999999998</v>
      </c>
      <c r="AD528" s="8">
        <v>27.030000999999999</v>
      </c>
      <c r="AE528" s="8">
        <v>39.683075000000002</v>
      </c>
      <c r="AF528" s="8">
        <v>22.607389000000001</v>
      </c>
      <c r="AG528" s="8">
        <v>14.281984</v>
      </c>
      <c r="AH528" s="8">
        <v>66.249313000000001</v>
      </c>
      <c r="AI528" s="8">
        <v>40.745117</v>
      </c>
      <c r="AJ528" s="8">
        <v>8.0380950000000002</v>
      </c>
      <c r="AK528" s="16">
        <v>2535.209961</v>
      </c>
      <c r="AL528" s="11">
        <v>293.45001200000002</v>
      </c>
      <c r="AM528" s="11">
        <v>353.61999500000002</v>
      </c>
      <c r="AN528" s="11">
        <v>127.43</v>
      </c>
      <c r="AO528" s="11">
        <v>114.13402600000001</v>
      </c>
      <c r="AP528" s="11">
        <v>85.966933999999995</v>
      </c>
      <c r="AQ528" s="11">
        <v>111.963448</v>
      </c>
      <c r="AR528" s="11">
        <v>121.871574</v>
      </c>
      <c r="AS528" s="11">
        <v>68.878860000000003</v>
      </c>
      <c r="AT528" s="11">
        <v>88.679893000000007</v>
      </c>
      <c r="AU528" s="11">
        <v>91.453339</v>
      </c>
      <c r="AV528" s="11">
        <v>81.070625000000007</v>
      </c>
      <c r="AW528" s="11">
        <v>66.560920999999993</v>
      </c>
      <c r="AX528" s="11">
        <v>47.782459000000003</v>
      </c>
      <c r="AY528" s="11">
        <v>52.619999</v>
      </c>
      <c r="AZ528" s="11">
        <v>19.070461000000002</v>
      </c>
      <c r="BA528" s="11">
        <v>25.784264</v>
      </c>
      <c r="BB528" s="11">
        <v>36.862968000000002</v>
      </c>
      <c r="BC528" s="11">
        <v>20.719999000000001</v>
      </c>
      <c r="BD528" s="11">
        <v>18.93</v>
      </c>
      <c r="BE528">
        <v>125.523399</v>
      </c>
      <c r="BF528">
        <v>126.225388</v>
      </c>
      <c r="BG528" s="8">
        <v>91.279869000000005</v>
      </c>
      <c r="BH528" s="8">
        <v>77.545165999999995</v>
      </c>
      <c r="BI528">
        <f t="shared" si="8"/>
        <v>204.89775588135592</v>
      </c>
    </row>
    <row r="529" spans="1:61" x14ac:dyDescent="0.2">
      <c r="A529" s="15" t="s">
        <v>529</v>
      </c>
      <c r="B529" s="11">
        <v>1614.369995</v>
      </c>
      <c r="C529" s="8">
        <v>1877.0600589999999</v>
      </c>
      <c r="D529" s="8">
        <v>878.77002000000005</v>
      </c>
      <c r="E529" s="8">
        <v>175.059372</v>
      </c>
      <c r="F529" s="8">
        <v>166.98336800000001</v>
      </c>
      <c r="G529" s="8">
        <v>585.78002900000001</v>
      </c>
      <c r="H529" s="8">
        <v>283.68221999999997</v>
      </c>
      <c r="I529" s="8">
        <v>161.34837300000001</v>
      </c>
      <c r="J529" s="8">
        <v>125.947845</v>
      </c>
      <c r="K529" s="8">
        <v>115.44987500000001</v>
      </c>
      <c r="L529" s="8">
        <v>93.819275000000005</v>
      </c>
      <c r="M529" s="8">
        <v>105.830215</v>
      </c>
      <c r="N529" s="8">
        <v>98.290001000000004</v>
      </c>
      <c r="O529" s="8">
        <v>85.639694000000006</v>
      </c>
      <c r="P529" s="8">
        <v>36.643237999999997</v>
      </c>
      <c r="Q529" s="8">
        <v>55.732132</v>
      </c>
      <c r="R529" s="8">
        <v>74.081283999999997</v>
      </c>
      <c r="S529" s="8">
        <v>34.233336999999999</v>
      </c>
      <c r="T529" s="8">
        <v>96.456328999999997</v>
      </c>
      <c r="U529" s="8">
        <v>54.066288</v>
      </c>
      <c r="V529" s="8">
        <v>75.436867000000007</v>
      </c>
      <c r="W529" s="8">
        <v>61.006377999999998</v>
      </c>
      <c r="X529" s="8">
        <v>25.087161999999999</v>
      </c>
      <c r="Y529" s="8">
        <v>60.119999</v>
      </c>
      <c r="Z529" s="8">
        <v>55.405926000000001</v>
      </c>
      <c r="AA529" s="8">
        <v>37.474387999999998</v>
      </c>
      <c r="AB529" s="8">
        <v>21.579279</v>
      </c>
      <c r="AC529" s="8">
        <v>45.639071999999999</v>
      </c>
      <c r="AD529" s="8">
        <v>26.25</v>
      </c>
      <c r="AE529" s="8">
        <v>37.785151999999997</v>
      </c>
      <c r="AF529" s="8">
        <v>22.827143</v>
      </c>
      <c r="AG529" s="8">
        <v>17.162227999999999</v>
      </c>
      <c r="AH529" s="8">
        <v>66.068916000000002</v>
      </c>
      <c r="AI529" s="8">
        <v>40.440289</v>
      </c>
      <c r="AJ529" s="8">
        <v>7.6601569999999999</v>
      </c>
      <c r="AK529" s="16">
        <v>2616.610107</v>
      </c>
      <c r="AL529" s="11">
        <v>293.64001500000001</v>
      </c>
      <c r="AM529" s="11">
        <v>365.459991</v>
      </c>
      <c r="AN529" s="11">
        <v>128.199997</v>
      </c>
      <c r="AO529" s="11">
        <v>111.747986</v>
      </c>
      <c r="AP529" s="11">
        <v>84.921822000000006</v>
      </c>
      <c r="AQ529" s="11">
        <v>110.896362</v>
      </c>
      <c r="AR529" s="11">
        <v>121.310928</v>
      </c>
      <c r="AS529" s="11">
        <v>68.261405999999994</v>
      </c>
      <c r="AT529" s="11">
        <v>88.407120000000006</v>
      </c>
      <c r="AU529" s="11">
        <v>91.384231999999997</v>
      </c>
      <c r="AV529" s="11">
        <v>80.756980999999996</v>
      </c>
      <c r="AW529" s="11">
        <v>66.841278000000003</v>
      </c>
      <c r="AX529" s="11">
        <v>47.547279000000003</v>
      </c>
      <c r="AY529" s="11">
        <v>51.349997999999999</v>
      </c>
      <c r="AZ529" s="11">
        <v>18.525078000000001</v>
      </c>
      <c r="BA529" s="11">
        <v>26.193384000000002</v>
      </c>
      <c r="BB529" s="11">
        <v>31.395879999999998</v>
      </c>
      <c r="BC529" s="11">
        <v>20.370000999999998</v>
      </c>
      <c r="BD529" s="11">
        <v>18.629999000000002</v>
      </c>
      <c r="BE529">
        <v>125.317795</v>
      </c>
      <c r="BF529">
        <v>121.837029</v>
      </c>
      <c r="BG529" s="8">
        <v>91.299164000000005</v>
      </c>
      <c r="BH529" s="8">
        <v>77.159546000000006</v>
      </c>
      <c r="BI529">
        <f t="shared" si="8"/>
        <v>206.39405564406786</v>
      </c>
    </row>
    <row r="530" spans="1:61" x14ac:dyDescent="0.2">
      <c r="A530" s="15" t="s">
        <v>530</v>
      </c>
      <c r="B530" s="11">
        <v>1588.219971</v>
      </c>
      <c r="C530" s="8">
        <v>1871.089966</v>
      </c>
      <c r="D530" s="8">
        <v>874.080017</v>
      </c>
      <c r="E530" s="8">
        <v>175.50636299999999</v>
      </c>
      <c r="F530" s="8">
        <v>166.478455</v>
      </c>
      <c r="G530" s="8">
        <v>582.77002000000005</v>
      </c>
      <c r="H530" s="8">
        <v>284.92929099999998</v>
      </c>
      <c r="I530" s="8">
        <v>160.636246</v>
      </c>
      <c r="J530" s="8">
        <v>128.83381700000001</v>
      </c>
      <c r="K530" s="8">
        <v>114.417046</v>
      </c>
      <c r="L530" s="8">
        <v>94.100121000000001</v>
      </c>
      <c r="M530" s="8">
        <v>105.656403</v>
      </c>
      <c r="N530" s="8">
        <v>97.650002000000001</v>
      </c>
      <c r="O530" s="8">
        <v>84.823616000000001</v>
      </c>
      <c r="P530" s="8">
        <v>36.690635999999998</v>
      </c>
      <c r="Q530" s="8">
        <v>55.817348000000003</v>
      </c>
      <c r="R530" s="8">
        <v>73.317451000000005</v>
      </c>
      <c r="S530" s="8">
        <v>34.243042000000003</v>
      </c>
      <c r="T530" s="8">
        <v>96.428207</v>
      </c>
      <c r="U530" s="8">
        <v>53.753056000000001</v>
      </c>
      <c r="V530" s="8">
        <v>74.912315000000007</v>
      </c>
      <c r="W530" s="8">
        <v>59.466090999999999</v>
      </c>
      <c r="X530" s="8">
        <v>24.611882999999999</v>
      </c>
      <c r="Y530" s="8">
        <v>60.380001</v>
      </c>
      <c r="Z530" s="8">
        <v>54.995849999999997</v>
      </c>
      <c r="AA530" s="8">
        <v>36.906894999999999</v>
      </c>
      <c r="AB530" s="8">
        <v>21.516290999999999</v>
      </c>
      <c r="AC530" s="8">
        <v>45.480975999999998</v>
      </c>
      <c r="AD530" s="8">
        <v>26.23</v>
      </c>
      <c r="AE530" s="8">
        <v>36.879536000000002</v>
      </c>
      <c r="AF530" s="8">
        <v>22.799675000000001</v>
      </c>
      <c r="AG530" s="8">
        <v>16.364201000000001</v>
      </c>
      <c r="AH530" s="8">
        <v>66.714584000000002</v>
      </c>
      <c r="AI530" s="8">
        <v>40.135463999999999</v>
      </c>
      <c r="AJ530" s="8">
        <v>7.7339010000000004</v>
      </c>
      <c r="AK530" s="16">
        <v>2579.080078</v>
      </c>
      <c r="AL530" s="11">
        <v>296.05999800000001</v>
      </c>
      <c r="AM530" s="11">
        <v>360.23001099999999</v>
      </c>
      <c r="AN530" s="11">
        <v>135.779999</v>
      </c>
      <c r="AO530" s="11">
        <v>110.936531</v>
      </c>
      <c r="AP530" s="11">
        <v>84.451995999999994</v>
      </c>
      <c r="AQ530" s="11">
        <v>110.58721199999999</v>
      </c>
      <c r="AR530" s="11">
        <v>120.856613</v>
      </c>
      <c r="AS530" s="11">
        <v>67.330475000000007</v>
      </c>
      <c r="AT530" s="11">
        <v>89.936577</v>
      </c>
      <c r="AU530" s="11">
        <v>91.739554999999996</v>
      </c>
      <c r="AV530" s="11">
        <v>80.72757</v>
      </c>
      <c r="AW530" s="11">
        <v>67.430992000000003</v>
      </c>
      <c r="AX530" s="11">
        <v>47.958851000000003</v>
      </c>
      <c r="AY530" s="11">
        <v>51.310001</v>
      </c>
      <c r="AZ530" s="11">
        <v>18.408852</v>
      </c>
      <c r="BA530" s="11">
        <v>25.920639000000001</v>
      </c>
      <c r="BB530" s="11">
        <v>31.752227999999999</v>
      </c>
      <c r="BC530" s="11">
        <v>20.75</v>
      </c>
      <c r="BD530" s="11">
        <v>19.040001</v>
      </c>
      <c r="BE530">
        <v>124.570114</v>
      </c>
      <c r="BF530">
        <v>120.233414</v>
      </c>
      <c r="BG530" s="8">
        <v>91.183372000000006</v>
      </c>
      <c r="BH530" s="8">
        <v>76.926376000000005</v>
      </c>
      <c r="BI530">
        <f t="shared" si="8"/>
        <v>205.04695240677964</v>
      </c>
    </row>
    <row r="531" spans="1:61" x14ac:dyDescent="0.2">
      <c r="A531" s="15" t="s">
        <v>531</v>
      </c>
      <c r="B531" s="11">
        <v>1591</v>
      </c>
      <c r="C531" s="8">
        <v>1865</v>
      </c>
      <c r="D531" s="8">
        <v>887.90997300000004</v>
      </c>
      <c r="E531" s="8">
        <v>173.96565200000001</v>
      </c>
      <c r="F531" s="8">
        <v>166.01165800000001</v>
      </c>
      <c r="G531" s="8">
        <v>603.35998500000005</v>
      </c>
      <c r="H531" s="8">
        <v>289.54458599999998</v>
      </c>
      <c r="I531" s="8">
        <v>163.32652300000001</v>
      </c>
      <c r="J531" s="8">
        <v>124.726479</v>
      </c>
      <c r="K531" s="8">
        <v>115.33182499999999</v>
      </c>
      <c r="L531" s="8">
        <v>93.819275000000005</v>
      </c>
      <c r="M531" s="8">
        <v>106.506203</v>
      </c>
      <c r="N531" s="8">
        <v>97.599997999999999</v>
      </c>
      <c r="O531" s="8">
        <v>84.339668000000003</v>
      </c>
      <c r="P531" s="8">
        <v>36.624274999999997</v>
      </c>
      <c r="Q531" s="8">
        <v>55.343918000000002</v>
      </c>
      <c r="R531" s="8">
        <v>73.803512999999995</v>
      </c>
      <c r="S531" s="8">
        <v>34.563538000000001</v>
      </c>
      <c r="T531" s="8">
        <v>97.150192000000004</v>
      </c>
      <c r="U531" s="8">
        <v>53.933394999999997</v>
      </c>
      <c r="V531" s="8">
        <v>75.278510999999995</v>
      </c>
      <c r="W531" s="8">
        <v>59.016846000000001</v>
      </c>
      <c r="X531" s="8">
        <v>25.273544000000001</v>
      </c>
      <c r="Y531" s="8">
        <v>60.689999</v>
      </c>
      <c r="Z531" s="8">
        <v>55.545715000000001</v>
      </c>
      <c r="AA531" s="8">
        <v>36.94603</v>
      </c>
      <c r="AB531" s="8">
        <v>21.543286999999999</v>
      </c>
      <c r="AC531" s="8">
        <v>45.441462999999999</v>
      </c>
      <c r="AD531" s="8">
        <v>26.42</v>
      </c>
      <c r="AE531" s="8">
        <v>37.39978</v>
      </c>
      <c r="AF531" s="8">
        <v>22.744736</v>
      </c>
      <c r="AG531" s="8">
        <v>16.868701999999999</v>
      </c>
      <c r="AH531" s="8">
        <v>66.989966999999993</v>
      </c>
      <c r="AI531" s="8">
        <v>40.237076000000002</v>
      </c>
      <c r="AJ531" s="8">
        <v>7.6785940000000004</v>
      </c>
      <c r="AK531" s="16">
        <v>2602</v>
      </c>
      <c r="AL531" s="11">
        <v>298.10000600000001</v>
      </c>
      <c r="AM531" s="11">
        <v>366.67999300000002</v>
      </c>
      <c r="AN531" s="11">
        <v>137.979996</v>
      </c>
      <c r="AO531" s="11">
        <v>112.15370900000001</v>
      </c>
      <c r="AP531" s="11">
        <v>84.231476000000001</v>
      </c>
      <c r="AQ531" s="11">
        <v>112.47204600000001</v>
      </c>
      <c r="AR531" s="11">
        <v>121.407585</v>
      </c>
      <c r="AS531" s="11">
        <v>66.637032000000005</v>
      </c>
      <c r="AT531" s="11">
        <v>91.758308</v>
      </c>
      <c r="AU531" s="11">
        <v>92.904182000000006</v>
      </c>
      <c r="AV531" s="11">
        <v>82.021407999999994</v>
      </c>
      <c r="AW531" s="11">
        <v>67.663016999999996</v>
      </c>
      <c r="AX531" s="11">
        <v>48.115650000000002</v>
      </c>
      <c r="AY531" s="11">
        <v>51.880001</v>
      </c>
      <c r="AZ531" s="11">
        <v>19.097282</v>
      </c>
      <c r="BA531" s="11">
        <v>25.813486000000001</v>
      </c>
      <c r="BB531" s="11">
        <v>32.493049999999997</v>
      </c>
      <c r="BC531" s="11">
        <v>20.780000999999999</v>
      </c>
      <c r="BD531" s="11">
        <v>19.149999999999999</v>
      </c>
      <c r="BE531">
        <v>124.214989</v>
      </c>
      <c r="BF531">
        <v>120.031761</v>
      </c>
      <c r="BG531" s="8">
        <v>89.996414000000001</v>
      </c>
      <c r="BH531" s="8">
        <v>76.666320999999996</v>
      </c>
      <c r="BI531">
        <f t="shared" si="8"/>
        <v>206.3759765932204</v>
      </c>
    </row>
    <row r="532" spans="1:61" x14ac:dyDescent="0.2">
      <c r="A532" s="15" t="s">
        <v>532</v>
      </c>
      <c r="B532" s="11">
        <v>1638.01001</v>
      </c>
      <c r="C532" s="8">
        <v>1895.290039</v>
      </c>
      <c r="D532" s="8">
        <v>890.90002400000003</v>
      </c>
      <c r="E532" s="8">
        <v>176.438354</v>
      </c>
      <c r="F532" s="8">
        <v>165.73539700000001</v>
      </c>
      <c r="G532" s="8">
        <v>593.65997300000004</v>
      </c>
      <c r="H532" s="8">
        <v>282.03247099999999</v>
      </c>
      <c r="I532" s="8">
        <v>166.056366</v>
      </c>
      <c r="J532" s="8">
        <v>124.677238</v>
      </c>
      <c r="K532" s="8">
        <v>116.079399</v>
      </c>
      <c r="L532" s="8">
        <v>96.327454000000003</v>
      </c>
      <c r="M532" s="8">
        <v>107.684349</v>
      </c>
      <c r="N532" s="8">
        <v>98.080001999999993</v>
      </c>
      <c r="O532" s="8">
        <v>84.994415000000004</v>
      </c>
      <c r="P532" s="8">
        <v>37.003498</v>
      </c>
      <c r="Q532" s="8">
        <v>56.678992999999998</v>
      </c>
      <c r="R532" s="8">
        <v>73.724152000000004</v>
      </c>
      <c r="S532" s="8">
        <v>35.146220999999997</v>
      </c>
      <c r="T532" s="8">
        <v>98.969245999999998</v>
      </c>
      <c r="U532" s="8">
        <v>53.696102000000003</v>
      </c>
      <c r="V532" s="8">
        <v>76.36721</v>
      </c>
      <c r="W532" s="8">
        <v>60.621307000000002</v>
      </c>
      <c r="X532" s="8">
        <v>25.478565</v>
      </c>
      <c r="Y532" s="8">
        <v>60.849997999999999</v>
      </c>
      <c r="Z532" s="8">
        <v>56.039664999999999</v>
      </c>
      <c r="AA532" s="8">
        <v>39.734591999999999</v>
      </c>
      <c r="AB532" s="8">
        <v>21.660271000000002</v>
      </c>
      <c r="AC532" s="8">
        <v>48.030205000000002</v>
      </c>
      <c r="AD532" s="8">
        <v>26.700001</v>
      </c>
      <c r="AE532" s="8">
        <v>38.671489999999999</v>
      </c>
      <c r="AF532" s="8">
        <v>23.01943</v>
      </c>
      <c r="AG532" s="8">
        <v>17.061330999999999</v>
      </c>
      <c r="AH532" s="8">
        <v>67.939498999999998</v>
      </c>
      <c r="AI532" s="8">
        <v>41.059189000000003</v>
      </c>
      <c r="AJ532" s="8">
        <v>7.7984280000000004</v>
      </c>
      <c r="AK532" s="16">
        <v>2691.459961</v>
      </c>
      <c r="AL532" s="11">
        <v>302.5</v>
      </c>
      <c r="AM532" s="11">
        <v>378.48998999999998</v>
      </c>
      <c r="AN532" s="11">
        <v>143.13999899999999</v>
      </c>
      <c r="AO532" s="11">
        <v>112.33725699999999</v>
      </c>
      <c r="AP532" s="11">
        <v>86.034035000000003</v>
      </c>
      <c r="AQ532" s="11">
        <v>114.017815</v>
      </c>
      <c r="AR532" s="11">
        <v>122.43222</v>
      </c>
      <c r="AS532" s="11">
        <v>66.884010000000004</v>
      </c>
      <c r="AT532" s="11">
        <v>93.092934</v>
      </c>
      <c r="AU532" s="11">
        <v>93.525986000000003</v>
      </c>
      <c r="AV532" s="11">
        <v>83.030991</v>
      </c>
      <c r="AW532" s="11">
        <v>67.430992000000003</v>
      </c>
      <c r="AX532" s="11">
        <v>48.752617000000001</v>
      </c>
      <c r="AY532" s="11">
        <v>51.82</v>
      </c>
      <c r="AZ532" s="11">
        <v>19.276094000000001</v>
      </c>
      <c r="BA532" s="11">
        <v>26.602502999999999</v>
      </c>
      <c r="BB532" s="11">
        <v>33.149470999999998</v>
      </c>
      <c r="BC532" s="11">
        <v>22.209999</v>
      </c>
      <c r="BD532" s="11">
        <v>20.010000000000002</v>
      </c>
      <c r="BE532">
        <v>127.51404599999999</v>
      </c>
      <c r="BF532">
        <v>121.116844</v>
      </c>
      <c r="BG532" s="8">
        <v>90.758774000000003</v>
      </c>
      <c r="BH532" s="8">
        <v>77.697616999999994</v>
      </c>
      <c r="BI532">
        <f t="shared" si="8"/>
        <v>210.09320405084753</v>
      </c>
    </row>
    <row r="533" spans="1:61" x14ac:dyDescent="0.2">
      <c r="A533" s="15" t="s">
        <v>533</v>
      </c>
      <c r="B533" s="11">
        <v>1640</v>
      </c>
      <c r="C533" s="8">
        <v>1919.969971</v>
      </c>
      <c r="D533" s="8">
        <v>891.35998500000005</v>
      </c>
      <c r="E533" s="8">
        <v>179.18689000000001</v>
      </c>
      <c r="F533" s="8">
        <v>165.90685999999999</v>
      </c>
      <c r="G533" s="8">
        <v>599.61999500000002</v>
      </c>
      <c r="H533" s="8">
        <v>283.59381100000002</v>
      </c>
      <c r="I533" s="8">
        <v>164.64198300000001</v>
      </c>
      <c r="J533" s="8">
        <v>125.543999</v>
      </c>
      <c r="K533" s="8">
        <v>116.95483400000001</v>
      </c>
      <c r="L533" s="8">
        <v>98.254593</v>
      </c>
      <c r="M533" s="8">
        <v>107.80987500000001</v>
      </c>
      <c r="N533" s="8">
        <v>98.559997999999993</v>
      </c>
      <c r="O533" s="8">
        <v>85.373992999999999</v>
      </c>
      <c r="P533" s="8">
        <v>36.975059999999999</v>
      </c>
      <c r="Q533" s="8">
        <v>56.328648000000001</v>
      </c>
      <c r="R533" s="8">
        <v>78.733688000000001</v>
      </c>
      <c r="S533" s="8">
        <v>35.214202999999998</v>
      </c>
      <c r="T533" s="8">
        <v>99.353675999999993</v>
      </c>
      <c r="U533" s="8">
        <v>54.151710999999999</v>
      </c>
      <c r="V533" s="8">
        <v>78.702950000000001</v>
      </c>
      <c r="W533" s="8">
        <v>60.978878000000002</v>
      </c>
      <c r="X533" s="8">
        <v>25.562439000000001</v>
      </c>
      <c r="Y533" s="8">
        <v>61.360000999999997</v>
      </c>
      <c r="Z533" s="8">
        <v>56.263336000000002</v>
      </c>
      <c r="AA533" s="8">
        <v>39.304076999999999</v>
      </c>
      <c r="AB533" s="8">
        <v>21.82225</v>
      </c>
      <c r="AC533" s="8">
        <v>47.595450999999997</v>
      </c>
      <c r="AD533" s="8">
        <v>26.75</v>
      </c>
      <c r="AE533" s="8">
        <v>38.902709999999999</v>
      </c>
      <c r="AF533" s="8">
        <v>22.991963999999999</v>
      </c>
      <c r="AG533" s="8">
        <v>17.263134000000001</v>
      </c>
      <c r="AH533" s="8">
        <v>67.797066000000001</v>
      </c>
      <c r="AI533" s="8">
        <v>40.865203999999999</v>
      </c>
      <c r="AJ533" s="8">
        <v>7.7523369999999998</v>
      </c>
      <c r="AK533" s="16">
        <v>2600.8000489999999</v>
      </c>
      <c r="AL533" s="11">
        <v>303.95001200000002</v>
      </c>
      <c r="AM533" s="11">
        <v>377.42001299999998</v>
      </c>
      <c r="AN533" s="11">
        <v>139.41000399999999</v>
      </c>
      <c r="AO533" s="11">
        <v>113.834557</v>
      </c>
      <c r="AP533" s="11">
        <v>87.184607999999997</v>
      </c>
      <c r="AQ533" s="11">
        <v>112.22274</v>
      </c>
      <c r="AR533" s="11">
        <v>119.126366</v>
      </c>
      <c r="AS533" s="11">
        <v>68.935828999999998</v>
      </c>
      <c r="AT533" s="11">
        <v>93.355971999999994</v>
      </c>
      <c r="AU533" s="11">
        <v>93.407539</v>
      </c>
      <c r="AV533" s="11">
        <v>83.707306000000003</v>
      </c>
      <c r="AW533" s="11">
        <v>68.165733000000003</v>
      </c>
      <c r="AX533" s="11">
        <v>49.082191000000002</v>
      </c>
      <c r="AY533" s="11">
        <v>52.540000999999997</v>
      </c>
      <c r="AZ533" s="11">
        <v>19.356562</v>
      </c>
      <c r="BA533" s="11">
        <v>26.485613000000001</v>
      </c>
      <c r="BB533" s="11">
        <v>32.915030999999999</v>
      </c>
      <c r="BC533" s="11">
        <v>21.780000999999999</v>
      </c>
      <c r="BD533" s="11">
        <v>19.879999000000002</v>
      </c>
      <c r="BE533">
        <v>128.925262</v>
      </c>
      <c r="BF533">
        <v>122.48041499999999</v>
      </c>
      <c r="BG533" s="8">
        <v>90.467972000000003</v>
      </c>
      <c r="BH533" s="8">
        <v>77.554137999999995</v>
      </c>
      <c r="BI533">
        <f t="shared" si="8"/>
        <v>209.39717767796608</v>
      </c>
    </row>
    <row r="534" spans="1:61" x14ac:dyDescent="0.2">
      <c r="A534" s="15" t="s">
        <v>534</v>
      </c>
      <c r="B534" s="11">
        <v>1622.650024</v>
      </c>
      <c r="C534" s="8">
        <v>1902.329956</v>
      </c>
      <c r="D534" s="8">
        <v>904.96002199999998</v>
      </c>
      <c r="E534" s="8">
        <v>178.52117899999999</v>
      </c>
      <c r="F534" s="8">
        <v>167.545456</v>
      </c>
      <c r="G534" s="8">
        <v>604.42999299999997</v>
      </c>
      <c r="H534" s="8">
        <v>282.00299100000001</v>
      </c>
      <c r="I534" s="8">
        <v>166.89709500000001</v>
      </c>
      <c r="J534" s="8">
        <v>124.85453</v>
      </c>
      <c r="K534" s="8">
        <v>116.581047</v>
      </c>
      <c r="L534" s="8">
        <v>98.303000999999995</v>
      </c>
      <c r="M534" s="8">
        <v>108.060974</v>
      </c>
      <c r="N534" s="8">
        <v>98.529999000000004</v>
      </c>
      <c r="O534" s="8">
        <v>85.165222</v>
      </c>
      <c r="P534" s="8">
        <v>36.870773</v>
      </c>
      <c r="Q534" s="8">
        <v>56.404395999999998</v>
      </c>
      <c r="R534" s="8">
        <v>79.517341999999999</v>
      </c>
      <c r="S534" s="8">
        <v>35.272480000000002</v>
      </c>
      <c r="T534" s="8">
        <v>99.100516999999996</v>
      </c>
      <c r="U534" s="8">
        <v>54.199173000000002</v>
      </c>
      <c r="V534" s="8">
        <v>78.831626999999997</v>
      </c>
      <c r="W534" s="8">
        <v>60.538795</v>
      </c>
      <c r="X534" s="8">
        <v>25.413329999999998</v>
      </c>
      <c r="Y534" s="8">
        <v>61.16</v>
      </c>
      <c r="Z534" s="8">
        <v>55.331364000000001</v>
      </c>
      <c r="AA534" s="8">
        <v>38.942055000000003</v>
      </c>
      <c r="AB534" s="8">
        <v>21.777258</v>
      </c>
      <c r="AC534" s="8">
        <v>47.664622999999999</v>
      </c>
      <c r="AD534" s="8">
        <v>26.459999</v>
      </c>
      <c r="AE534" s="8">
        <v>39.249541999999998</v>
      </c>
      <c r="AF534" s="8">
        <v>22.817986999999999</v>
      </c>
      <c r="AG534" s="8">
        <v>17.162227999999999</v>
      </c>
      <c r="AH534" s="8">
        <v>67.787575000000004</v>
      </c>
      <c r="AI534" s="8">
        <v>40.994526</v>
      </c>
      <c r="AJ534" s="8">
        <v>7.7615559999999997</v>
      </c>
      <c r="AK534" s="16">
        <v>2656.580078</v>
      </c>
      <c r="AL534" s="11">
        <v>305</v>
      </c>
      <c r="AM534" s="11">
        <v>383.04998799999998</v>
      </c>
      <c r="AN534" s="11">
        <v>138.800003</v>
      </c>
      <c r="AO534" s="11">
        <v>113.235634</v>
      </c>
      <c r="AP534" s="11">
        <v>86.609322000000006</v>
      </c>
      <c r="AQ534" s="11">
        <v>112.083122</v>
      </c>
      <c r="AR534" s="11">
        <v>118.691391</v>
      </c>
      <c r="AS534" s="11">
        <v>68.565369000000004</v>
      </c>
      <c r="AT534" s="11">
        <v>93.307259000000002</v>
      </c>
      <c r="AU534" s="11">
        <v>92.075119000000001</v>
      </c>
      <c r="AV534" s="11">
        <v>83.001579000000007</v>
      </c>
      <c r="AW534" s="11">
        <v>68.484763999999998</v>
      </c>
      <c r="AX534" s="11">
        <v>48.698509000000001</v>
      </c>
      <c r="AY534" s="11">
        <v>52.189999</v>
      </c>
      <c r="AZ534" s="11">
        <v>19.392326000000001</v>
      </c>
      <c r="BA534" s="11">
        <v>26.212866000000002</v>
      </c>
      <c r="BB534" s="11">
        <v>32.961925999999998</v>
      </c>
      <c r="BC534" s="11">
        <v>21.83</v>
      </c>
      <c r="BD534" s="11">
        <v>19.780000999999999</v>
      </c>
      <c r="BE534">
        <v>128.57011399999999</v>
      </c>
      <c r="BF534">
        <v>119.225212</v>
      </c>
      <c r="BG534" s="8">
        <v>90.972022999999993</v>
      </c>
      <c r="BH534" s="8">
        <v>77.096755999999999</v>
      </c>
      <c r="BI534">
        <f t="shared" si="8"/>
        <v>210.0085083898305</v>
      </c>
    </row>
    <row r="535" spans="1:61" x14ac:dyDescent="0.2">
      <c r="A535" s="15" t="s">
        <v>535</v>
      </c>
      <c r="B535" s="11">
        <v>1607.9499510000001</v>
      </c>
      <c r="C535" s="8">
        <v>1933.5699460000001</v>
      </c>
      <c r="D535" s="8">
        <v>919.75</v>
      </c>
      <c r="E535" s="8">
        <v>182.97207599999999</v>
      </c>
      <c r="F535" s="8">
        <v>171.45138499999999</v>
      </c>
      <c r="G535" s="8">
        <v>605.89001499999995</v>
      </c>
      <c r="H535" s="8">
        <v>276.57269300000002</v>
      </c>
      <c r="I535" s="8">
        <v>168.133453</v>
      </c>
      <c r="J535" s="8">
        <v>125.179573</v>
      </c>
      <c r="K535" s="8">
        <v>117.053207</v>
      </c>
      <c r="L535" s="8">
        <v>100.946747</v>
      </c>
      <c r="M535" s="8">
        <v>108.27343</v>
      </c>
      <c r="N535" s="8">
        <v>98.849997999999999</v>
      </c>
      <c r="O535" s="8">
        <v>81.986358999999993</v>
      </c>
      <c r="P535" s="8">
        <v>37.060394000000002</v>
      </c>
      <c r="Q535" s="8">
        <v>56.981979000000003</v>
      </c>
      <c r="R535" s="8">
        <v>81.094596999999993</v>
      </c>
      <c r="S535" s="8">
        <v>35.524979000000002</v>
      </c>
      <c r="T535" s="8">
        <v>100.88205000000001</v>
      </c>
      <c r="U535" s="8">
        <v>54.341557000000002</v>
      </c>
      <c r="V535" s="8">
        <v>80.118262999999999</v>
      </c>
      <c r="W535" s="8">
        <v>60.447105000000001</v>
      </c>
      <c r="X535" s="8">
        <v>25.478565</v>
      </c>
      <c r="Y535" s="8">
        <v>62.060001</v>
      </c>
      <c r="Z535" s="8">
        <v>56.207419999999999</v>
      </c>
      <c r="AA535" s="8">
        <v>39.108390999999997</v>
      </c>
      <c r="AB535" s="8">
        <v>21.687266999999999</v>
      </c>
      <c r="AC535" s="8">
        <v>48.316749999999999</v>
      </c>
      <c r="AD535" s="8">
        <v>27.15</v>
      </c>
      <c r="AE535" s="8">
        <v>40.386367999999997</v>
      </c>
      <c r="AF535" s="8">
        <v>22.955334000000001</v>
      </c>
      <c r="AG535" s="8">
        <v>17.356417</v>
      </c>
      <c r="AH535" s="8">
        <v>68.005966000000001</v>
      </c>
      <c r="AI535" s="8">
        <v>41.521042000000001</v>
      </c>
      <c r="AJ535" s="8">
        <v>7.8721719999999999</v>
      </c>
      <c r="AK535" s="16">
        <v>2662.8500979999999</v>
      </c>
      <c r="AL535" s="11">
        <v>306.35998499999999</v>
      </c>
      <c r="AM535" s="11">
        <v>388</v>
      </c>
      <c r="AN535" s="11">
        <v>139.21000699999999</v>
      </c>
      <c r="AO535" s="11">
        <v>113.960144</v>
      </c>
      <c r="AP535" s="11">
        <v>87.088736999999995</v>
      </c>
      <c r="AQ535" s="11">
        <v>112.591728</v>
      </c>
      <c r="AR535" s="11">
        <v>120.914604</v>
      </c>
      <c r="AS535" s="11">
        <v>69.192322000000004</v>
      </c>
      <c r="AT535" s="11">
        <v>95.060799000000003</v>
      </c>
      <c r="AU535" s="11">
        <v>92.785751000000005</v>
      </c>
      <c r="AV535" s="11">
        <v>83.687706000000006</v>
      </c>
      <c r="AW535" s="11">
        <v>68.359084999999993</v>
      </c>
      <c r="AX535" s="11">
        <v>49.416691</v>
      </c>
      <c r="AY535" s="11">
        <v>53.029998999999997</v>
      </c>
      <c r="AZ535" s="11">
        <v>15.342197000000001</v>
      </c>
      <c r="BA535" s="11">
        <v>26.417428999999998</v>
      </c>
      <c r="BB535" s="11">
        <v>33.674618000000002</v>
      </c>
      <c r="BC535" s="11">
        <v>21.16</v>
      </c>
      <c r="BD535" s="11">
        <v>19.040001</v>
      </c>
      <c r="BE535">
        <v>130.24302700000001</v>
      </c>
      <c r="BF535">
        <v>120.26842499999999</v>
      </c>
      <c r="BG535" s="8">
        <v>91.233742000000007</v>
      </c>
      <c r="BH535" s="8">
        <v>77.930770999999993</v>
      </c>
      <c r="BI535">
        <f t="shared" si="8"/>
        <v>211.20259857627121</v>
      </c>
    </row>
    <row r="536" spans="1:61" x14ac:dyDescent="0.2">
      <c r="A536" s="15" t="s">
        <v>536</v>
      </c>
      <c r="B536" s="11">
        <v>1627.579956</v>
      </c>
      <c r="C536" s="8">
        <v>1935.5</v>
      </c>
      <c r="D536" s="8">
        <v>916.67999299999997</v>
      </c>
      <c r="E536" s="8">
        <v>182.915009</v>
      </c>
      <c r="F536" s="8">
        <v>170.765457</v>
      </c>
      <c r="G536" s="8">
        <v>599.46002199999998</v>
      </c>
      <c r="H536" s="8">
        <v>274.19632000000001</v>
      </c>
      <c r="I536" s="8">
        <v>165.31459000000001</v>
      </c>
      <c r="J536" s="8">
        <v>126.32212800000001</v>
      </c>
      <c r="K536" s="8">
        <v>117.200745</v>
      </c>
      <c r="L536" s="8">
        <v>101.740852</v>
      </c>
      <c r="M536" s="8">
        <v>107.520172</v>
      </c>
      <c r="N536" s="8">
        <v>99.050003000000004</v>
      </c>
      <c r="O536" s="8">
        <v>82.992194999999995</v>
      </c>
      <c r="P536" s="8">
        <v>37.477542999999997</v>
      </c>
      <c r="Q536" s="8">
        <v>57.133484000000003</v>
      </c>
      <c r="R536" s="8">
        <v>80.737480000000005</v>
      </c>
      <c r="S536" s="8">
        <v>35.981422000000002</v>
      </c>
      <c r="T536" s="8">
        <v>102.372925</v>
      </c>
      <c r="U536" s="8">
        <v>55.338211000000001</v>
      </c>
      <c r="V536" s="8">
        <v>80.464668000000003</v>
      </c>
      <c r="W536" s="8">
        <v>60.731318999999999</v>
      </c>
      <c r="X536" s="8">
        <v>25.627669999999998</v>
      </c>
      <c r="Y536" s="8">
        <v>61.990001999999997</v>
      </c>
      <c r="Z536" s="8">
        <v>56.990284000000003</v>
      </c>
      <c r="AA536" s="8">
        <v>39.558472000000002</v>
      </c>
      <c r="AB536" s="8">
        <v>21.786255000000001</v>
      </c>
      <c r="AC536" s="8">
        <v>48.791027</v>
      </c>
      <c r="AD536" s="8">
        <v>27</v>
      </c>
      <c r="AE536" s="8">
        <v>40.261124000000002</v>
      </c>
      <c r="AF536" s="8">
        <v>23.065214000000001</v>
      </c>
      <c r="AG536" s="8">
        <v>17.374908000000001</v>
      </c>
      <c r="AH536" s="8">
        <v>67.388762999999997</v>
      </c>
      <c r="AI536" s="8">
        <v>41.751972000000002</v>
      </c>
      <c r="AJ536" s="8">
        <v>8.1394939999999991</v>
      </c>
      <c r="AK536" s="16">
        <v>2622.6999510000001</v>
      </c>
      <c r="AL536" s="11">
        <v>304.64999399999999</v>
      </c>
      <c r="AM536" s="11">
        <v>384.540009</v>
      </c>
      <c r="AN536" s="11">
        <v>139.71000699999999</v>
      </c>
      <c r="AO536" s="11">
        <v>115.302902</v>
      </c>
      <c r="AP536" s="11">
        <v>86.657257000000001</v>
      </c>
      <c r="AQ536" s="11">
        <v>112.412216</v>
      </c>
      <c r="AR536" s="11">
        <v>121.26258900000001</v>
      </c>
      <c r="AS536" s="11">
        <v>70.246498000000003</v>
      </c>
      <c r="AT536" s="11">
        <v>94.563957000000002</v>
      </c>
      <c r="AU536" s="11">
        <v>92.450171999999995</v>
      </c>
      <c r="AV536" s="11">
        <v>82.893753000000004</v>
      </c>
      <c r="AW536" s="11">
        <v>67.866028</v>
      </c>
      <c r="AX536" s="11">
        <v>49.662635999999999</v>
      </c>
      <c r="AY536" s="11">
        <v>53.380001</v>
      </c>
      <c r="AZ536" s="11">
        <v>15.208087000000001</v>
      </c>
      <c r="BA536" s="11">
        <v>26.339497000000001</v>
      </c>
      <c r="BB536" s="11">
        <v>33.318272</v>
      </c>
      <c r="BC536" s="11">
        <v>21.360001</v>
      </c>
      <c r="BD536" s="11">
        <v>19.389999</v>
      </c>
      <c r="BE536">
        <v>132.289749</v>
      </c>
      <c r="BF536">
        <v>123.987274</v>
      </c>
      <c r="BG536" s="8">
        <v>91.621475000000004</v>
      </c>
      <c r="BH536" s="8">
        <v>77.778328000000002</v>
      </c>
      <c r="BI536">
        <f t="shared" si="8"/>
        <v>210.79305645762716</v>
      </c>
    </row>
    <row r="537" spans="1:61" x14ac:dyDescent="0.2">
      <c r="A537" s="15" t="s">
        <v>537</v>
      </c>
      <c r="B537" s="11">
        <v>1622.099976</v>
      </c>
      <c r="C537" s="8">
        <v>1926.170044</v>
      </c>
      <c r="D537" s="8">
        <v>921.14001499999995</v>
      </c>
      <c r="E537" s="8">
        <v>182.45851099999999</v>
      </c>
      <c r="F537" s="8">
        <v>171.94674699999999</v>
      </c>
      <c r="G537" s="8">
        <v>597.73999000000003</v>
      </c>
      <c r="H537" s="8">
        <v>273.46966600000002</v>
      </c>
      <c r="I537" s="8">
        <v>164.18701200000001</v>
      </c>
      <c r="J537" s="8">
        <v>126.65701300000001</v>
      </c>
      <c r="K537" s="8">
        <v>117.043358</v>
      </c>
      <c r="L537" s="8">
        <v>102.32189200000001</v>
      </c>
      <c r="M537" s="8">
        <v>106.74762699999999</v>
      </c>
      <c r="N537" s="8">
        <v>99.190002000000007</v>
      </c>
      <c r="O537" s="8">
        <v>82.479789999999994</v>
      </c>
      <c r="P537" s="8">
        <v>37.875731999999999</v>
      </c>
      <c r="Q537" s="8">
        <v>57.114539999999998</v>
      </c>
      <c r="R537" s="8">
        <v>82.671843999999993</v>
      </c>
      <c r="S537" s="8">
        <v>35.680366999999997</v>
      </c>
      <c r="T537" s="8">
        <v>102.307289</v>
      </c>
      <c r="U537" s="8">
        <v>55.860267999999998</v>
      </c>
      <c r="V537" s="8">
        <v>80.870461000000006</v>
      </c>
      <c r="W537" s="8">
        <v>60.007019</v>
      </c>
      <c r="X537" s="8">
        <v>25.609034000000001</v>
      </c>
      <c r="Y537" s="8">
        <v>62.400002000000001</v>
      </c>
      <c r="Z537" s="8">
        <v>57.176670000000001</v>
      </c>
      <c r="AA537" s="8">
        <v>39.010548</v>
      </c>
      <c r="AB537" s="8">
        <v>21.507290000000001</v>
      </c>
      <c r="AC537" s="8">
        <v>48.366154000000002</v>
      </c>
      <c r="AD537" s="8">
        <v>26.969999000000001</v>
      </c>
      <c r="AE537" s="8">
        <v>40.328564</v>
      </c>
      <c r="AF537" s="8">
        <v>23.037742999999999</v>
      </c>
      <c r="AG537" s="8">
        <v>17.532105999999999</v>
      </c>
      <c r="AH537" s="8">
        <v>78.868683000000004</v>
      </c>
      <c r="AI537" s="8">
        <v>41.816631000000001</v>
      </c>
      <c r="AJ537" s="8">
        <v>8.2408909999999995</v>
      </c>
      <c r="AK537" s="16">
        <v>2590.3000489999999</v>
      </c>
      <c r="AL537" s="11">
        <v>306.30999800000001</v>
      </c>
      <c r="AM537" s="11">
        <v>383.57998700000002</v>
      </c>
      <c r="AN537" s="11">
        <v>139.770004</v>
      </c>
      <c r="AO537" s="11">
        <v>116.722939</v>
      </c>
      <c r="AP537" s="11">
        <v>87.846191000000005</v>
      </c>
      <c r="AQ537" s="11">
        <v>113.74854999999999</v>
      </c>
      <c r="AR537" s="11">
        <v>121.146614</v>
      </c>
      <c r="AS537" s="11">
        <v>69.681076000000004</v>
      </c>
      <c r="AT537" s="11">
        <v>95.031563000000006</v>
      </c>
      <c r="AU537" s="11">
        <v>92.746268999999998</v>
      </c>
      <c r="AV537" s="11">
        <v>83.158417</v>
      </c>
      <c r="AW537" s="11">
        <v>68.049728000000002</v>
      </c>
      <c r="AX537" s="11">
        <v>49.692154000000002</v>
      </c>
      <c r="AY537" s="11">
        <v>53.700001</v>
      </c>
      <c r="AZ537" s="11">
        <v>15.333258000000001</v>
      </c>
      <c r="BA537" s="11">
        <v>26.436904999999999</v>
      </c>
      <c r="BB537" s="11">
        <v>32.811886000000001</v>
      </c>
      <c r="BC537" s="11">
        <v>21.280000999999999</v>
      </c>
      <c r="BD537" s="11">
        <v>19.18</v>
      </c>
      <c r="BE537">
        <v>133.36451700000001</v>
      </c>
      <c r="BF537">
        <v>124.77932699999999</v>
      </c>
      <c r="BG537" s="8">
        <v>91.815346000000005</v>
      </c>
      <c r="BH537" s="8">
        <v>77.455482000000003</v>
      </c>
      <c r="BI537">
        <f t="shared" si="8"/>
        <v>210.35328372881355</v>
      </c>
    </row>
    <row r="538" spans="1:61" x14ac:dyDescent="0.2">
      <c r="A538" s="15" t="s">
        <v>538</v>
      </c>
      <c r="B538" s="11">
        <v>1619.4399410000001</v>
      </c>
      <c r="C538" s="8">
        <v>1906.3100589999999</v>
      </c>
      <c r="D538" s="8">
        <v>906.330017</v>
      </c>
      <c r="E538" s="8">
        <v>182.42996199999999</v>
      </c>
      <c r="F538" s="8">
        <v>174.15695199999999</v>
      </c>
      <c r="G538" s="8">
        <v>601.19000200000005</v>
      </c>
      <c r="H538" s="8">
        <v>248.449005</v>
      </c>
      <c r="I538" s="8">
        <v>159.54823300000001</v>
      </c>
      <c r="J538" s="8">
        <v>126.17439299999999</v>
      </c>
      <c r="K538" s="8">
        <v>116.522026</v>
      </c>
      <c r="L538" s="8">
        <v>102.18631000000001</v>
      </c>
      <c r="M538" s="8">
        <v>107.288414</v>
      </c>
      <c r="N538" s="8">
        <v>98.120002999999997</v>
      </c>
      <c r="O538" s="8">
        <v>81.881980999999996</v>
      </c>
      <c r="P538" s="8">
        <v>37.562869999999997</v>
      </c>
      <c r="Q538" s="8">
        <v>56.593777000000003</v>
      </c>
      <c r="R538" s="8">
        <v>82.582572999999996</v>
      </c>
      <c r="S538" s="8">
        <v>35.913440999999999</v>
      </c>
      <c r="T538" s="8">
        <v>103.048027</v>
      </c>
      <c r="U538" s="8">
        <v>55.783684000000001</v>
      </c>
      <c r="V538" s="8">
        <v>80.286522000000005</v>
      </c>
      <c r="W538" s="8">
        <v>59.796154000000001</v>
      </c>
      <c r="X538" s="8">
        <v>25.213308000000001</v>
      </c>
      <c r="Y538" s="8">
        <v>61.52</v>
      </c>
      <c r="Z538" s="8">
        <v>57.325786999999998</v>
      </c>
      <c r="AA538" s="8">
        <v>39.401919999999997</v>
      </c>
      <c r="AB538" s="8">
        <v>22.110216000000001</v>
      </c>
      <c r="AC538" s="8">
        <v>48.632935000000003</v>
      </c>
      <c r="AD538" s="8">
        <v>27.34</v>
      </c>
      <c r="AE538" s="8">
        <v>39.326613999999999</v>
      </c>
      <c r="AF538" s="8">
        <v>22.689796000000001</v>
      </c>
      <c r="AG538" s="8">
        <v>17.698549</v>
      </c>
      <c r="AH538" s="8">
        <v>78.260986000000003</v>
      </c>
      <c r="AI538" s="8">
        <v>42.139927</v>
      </c>
      <c r="AJ538" s="8">
        <v>8.0288769999999996</v>
      </c>
      <c r="AK538" s="16">
        <v>2643.8500979999999</v>
      </c>
      <c r="AL538" s="11">
        <v>308.01998900000001</v>
      </c>
      <c r="AM538" s="11">
        <v>380.5</v>
      </c>
      <c r="AN538" s="11">
        <v>140.029999</v>
      </c>
      <c r="AO538" s="11">
        <v>116.85818500000001</v>
      </c>
      <c r="AP538" s="11">
        <v>87.721535000000003</v>
      </c>
      <c r="AQ538" s="11">
        <v>114.785713</v>
      </c>
      <c r="AR538" s="11">
        <v>122.026222</v>
      </c>
      <c r="AS538" s="11">
        <v>69.029404</v>
      </c>
      <c r="AT538" s="11">
        <v>94.505508000000006</v>
      </c>
      <c r="AU538" s="11">
        <v>92.312004000000002</v>
      </c>
      <c r="AV538" s="11">
        <v>82.286049000000006</v>
      </c>
      <c r="AW538" s="11">
        <v>68.349411000000003</v>
      </c>
      <c r="AX538" s="11">
        <v>49.318306</v>
      </c>
      <c r="AY538" s="11">
        <v>55.52</v>
      </c>
      <c r="AZ538" s="11">
        <v>15.458429000000001</v>
      </c>
      <c r="BA538" s="11">
        <v>26.884990999999999</v>
      </c>
      <c r="BB538" s="11">
        <v>32.661845999999997</v>
      </c>
      <c r="BC538" s="11">
        <v>21.42</v>
      </c>
      <c r="BD538" s="11">
        <v>19.41</v>
      </c>
      <c r="BE538">
        <v>133.457977</v>
      </c>
      <c r="BF538">
        <v>125.214012</v>
      </c>
      <c r="BG538" s="8">
        <v>91.970444000000001</v>
      </c>
      <c r="BH538" s="8">
        <v>76.944312999999994</v>
      </c>
      <c r="BI538">
        <f t="shared" si="8"/>
        <v>210.16640162711869</v>
      </c>
    </row>
    <row r="539" spans="1:61" x14ac:dyDescent="0.2">
      <c r="A539" s="15" t="s">
        <v>539</v>
      </c>
      <c r="B539" s="11">
        <v>1631.5600589999999</v>
      </c>
      <c r="C539" s="8">
        <v>1910.5200199999999</v>
      </c>
      <c r="D539" s="8">
        <v>911.65997300000004</v>
      </c>
      <c r="E539" s="8">
        <v>182.97207599999999</v>
      </c>
      <c r="F539" s="8">
        <v>174.499908</v>
      </c>
      <c r="G539" s="8">
        <v>600.21997099999999</v>
      </c>
      <c r="H539" s="8">
        <v>256.010132</v>
      </c>
      <c r="I539" s="8">
        <v>159.70649700000001</v>
      </c>
      <c r="J539" s="8">
        <v>125.071228</v>
      </c>
      <c r="K539" s="8">
        <v>116.443344</v>
      </c>
      <c r="L539" s="8">
        <v>102.912621</v>
      </c>
      <c r="M539" s="8">
        <v>107.925774</v>
      </c>
      <c r="N539" s="8">
        <v>97.110000999999997</v>
      </c>
      <c r="O539" s="8">
        <v>81.606789000000006</v>
      </c>
      <c r="P539" s="8">
        <v>37.913657999999998</v>
      </c>
      <c r="Q539" s="8">
        <v>57.228164999999997</v>
      </c>
      <c r="R539" s="8">
        <v>84.348297000000002</v>
      </c>
      <c r="S539" s="8">
        <v>36.408729999999998</v>
      </c>
      <c r="T539" s="8">
        <v>103.90128300000001</v>
      </c>
      <c r="U539" s="8">
        <v>56.310214999999999</v>
      </c>
      <c r="V539" s="8">
        <v>81.513779</v>
      </c>
      <c r="W539" s="8">
        <v>59.016846000000001</v>
      </c>
      <c r="X539" s="8">
        <v>25.49597</v>
      </c>
      <c r="Y539" s="8">
        <v>60.540000999999997</v>
      </c>
      <c r="Z539" s="8">
        <v>57.418990999999998</v>
      </c>
      <c r="AA539" s="8">
        <v>39.959632999999997</v>
      </c>
      <c r="AB539" s="8">
        <v>22.569157000000001</v>
      </c>
      <c r="AC539" s="8">
        <v>49.650641999999998</v>
      </c>
      <c r="AD539" s="8">
        <v>27.33</v>
      </c>
      <c r="AE539" s="8">
        <v>40.155147999999997</v>
      </c>
      <c r="AF539" s="8">
        <v>22.671484</v>
      </c>
      <c r="AG539" s="8">
        <v>17.689302000000001</v>
      </c>
      <c r="AH539" s="8">
        <v>78.878180999999998</v>
      </c>
      <c r="AI539" s="8">
        <v>42.380096000000002</v>
      </c>
      <c r="AJ539" s="8">
        <v>8.0288769999999996</v>
      </c>
      <c r="AK539" s="16">
        <v>2680</v>
      </c>
      <c r="AL539" s="11">
        <v>310.72000100000002</v>
      </c>
      <c r="AM539" s="11">
        <v>383.98998999999998</v>
      </c>
      <c r="AN539" s="11">
        <v>140.5</v>
      </c>
      <c r="AO539" s="11">
        <v>116.819534</v>
      </c>
      <c r="AP539" s="11">
        <v>88.881698999999998</v>
      </c>
      <c r="AQ539" s="11">
        <v>117.29883599999999</v>
      </c>
      <c r="AR539" s="11">
        <v>122.876862</v>
      </c>
      <c r="AS539" s="11">
        <v>69.240241999999995</v>
      </c>
      <c r="AT539" s="11">
        <v>93.860480999999993</v>
      </c>
      <c r="AU539" s="11">
        <v>93.141068000000004</v>
      </c>
      <c r="AV539" s="11">
        <v>83.080001999999993</v>
      </c>
      <c r="AW539" s="11">
        <v>68.929473999999999</v>
      </c>
      <c r="AX539" s="11">
        <v>49.534744000000003</v>
      </c>
      <c r="AY539" s="11">
        <v>55.349997999999999</v>
      </c>
      <c r="AZ539" s="11">
        <v>15.252791999999999</v>
      </c>
      <c r="BA539" s="11">
        <v>27.255146</v>
      </c>
      <c r="BB539" s="11">
        <v>33.252625000000002</v>
      </c>
      <c r="BC539" s="11">
        <v>21.68</v>
      </c>
      <c r="BD539" s="11">
        <v>19.66</v>
      </c>
      <c r="BE539">
        <v>136.056107</v>
      </c>
      <c r="BF539">
        <v>127.26178</v>
      </c>
      <c r="BG539" s="8">
        <v>92.464805999999996</v>
      </c>
      <c r="BH539" s="8">
        <v>77.572074999999998</v>
      </c>
      <c r="BI539">
        <f t="shared" si="8"/>
        <v>211.73398491525427</v>
      </c>
    </row>
    <row r="540" spans="1:61" x14ac:dyDescent="0.2">
      <c r="A540" s="15" t="s">
        <v>540</v>
      </c>
      <c r="B540" s="11">
        <v>1633</v>
      </c>
      <c r="C540" s="8">
        <v>1890.030029</v>
      </c>
      <c r="D540" s="8">
        <v>889.59997599999997</v>
      </c>
      <c r="E540" s="8">
        <v>180.680038</v>
      </c>
      <c r="F540" s="8">
        <v>173.966431</v>
      </c>
      <c r="G540" s="8">
        <v>596.65997300000004</v>
      </c>
      <c r="H540" s="8">
        <v>251.32617200000001</v>
      </c>
      <c r="I540" s="8">
        <v>155.98756399999999</v>
      </c>
      <c r="J540" s="8">
        <v>124.26355</v>
      </c>
      <c r="K540" s="8">
        <v>116.817123</v>
      </c>
      <c r="L540" s="8">
        <v>101.692429</v>
      </c>
      <c r="M540" s="8">
        <v>107.27874799999999</v>
      </c>
      <c r="N540" s="8">
        <v>97.279999000000004</v>
      </c>
      <c r="O540" s="8">
        <v>81.768119999999996</v>
      </c>
      <c r="P540" s="8">
        <v>38.055869999999999</v>
      </c>
      <c r="Q540" s="8">
        <v>57.332321</v>
      </c>
      <c r="R540" s="8">
        <v>82.880172999999999</v>
      </c>
      <c r="S540" s="8">
        <v>36.263053999999997</v>
      </c>
      <c r="T540" s="8">
        <v>102.80423</v>
      </c>
      <c r="U540" s="8">
        <v>56.070881</v>
      </c>
      <c r="V540" s="8">
        <v>82.196692999999996</v>
      </c>
      <c r="W540" s="8">
        <v>60.382927000000002</v>
      </c>
      <c r="X540" s="8">
        <v>26.070710999999999</v>
      </c>
      <c r="Y540" s="8">
        <v>59.799999</v>
      </c>
      <c r="Z540" s="8">
        <v>56.915722000000002</v>
      </c>
      <c r="AA540" s="8">
        <v>39.910716999999998</v>
      </c>
      <c r="AB540" s="8">
        <v>21.82225</v>
      </c>
      <c r="AC540" s="8">
        <v>49.047927999999999</v>
      </c>
      <c r="AD540" s="8">
        <v>27.52</v>
      </c>
      <c r="AE540" s="8">
        <v>40.424903999999998</v>
      </c>
      <c r="AF540" s="8">
        <v>23.010273000000002</v>
      </c>
      <c r="AG540" s="8">
        <v>17.606081</v>
      </c>
      <c r="AH540" s="8">
        <v>79.333977000000004</v>
      </c>
      <c r="AI540" s="8">
        <v>42.555602999999998</v>
      </c>
      <c r="AJ540" s="8">
        <v>8.0749680000000001</v>
      </c>
      <c r="AK540" s="16">
        <v>2647.73999</v>
      </c>
      <c r="AL540" s="11">
        <v>309.04998799999998</v>
      </c>
      <c r="AM540" s="11">
        <v>375.16000400000001</v>
      </c>
      <c r="AN540" s="11">
        <v>141.39999399999999</v>
      </c>
      <c r="AO540" s="11">
        <v>116.462112</v>
      </c>
      <c r="AP540" s="11">
        <v>90.137748999999999</v>
      </c>
      <c r="AQ540" s="11">
        <v>115.50374600000001</v>
      </c>
      <c r="AR540" s="11">
        <v>122.905869</v>
      </c>
      <c r="AS540" s="11">
        <v>70.054817</v>
      </c>
      <c r="AT540" s="11">
        <v>92.648628000000002</v>
      </c>
      <c r="AU540" s="11">
        <v>92.637710999999996</v>
      </c>
      <c r="AV540" s="11">
        <v>83.481864999999999</v>
      </c>
      <c r="AW540" s="11">
        <v>68.687775000000002</v>
      </c>
      <c r="AX540" s="11">
        <v>48.600127999999998</v>
      </c>
      <c r="AY540" s="11">
        <v>55.939999</v>
      </c>
      <c r="AZ540" s="11">
        <v>15.315376000000001</v>
      </c>
      <c r="BA540" s="11">
        <v>26.846029000000001</v>
      </c>
      <c r="BB540" s="11">
        <v>33.909050000000001</v>
      </c>
      <c r="BC540" s="11">
        <v>21.799999</v>
      </c>
      <c r="BD540" s="11">
        <v>19.629999000000002</v>
      </c>
      <c r="BE540">
        <v>135.20564300000001</v>
      </c>
      <c r="BF540">
        <v>124.798653</v>
      </c>
      <c r="BG540" s="8">
        <v>90.632750999999999</v>
      </c>
      <c r="BH540" s="8">
        <v>77.993567999999996</v>
      </c>
      <c r="BI540">
        <f t="shared" si="8"/>
        <v>209.9147606271186</v>
      </c>
    </row>
    <row r="541" spans="1:61" x14ac:dyDescent="0.2">
      <c r="A541" s="15" t="s">
        <v>541</v>
      </c>
      <c r="B541" s="11">
        <v>1636.400024</v>
      </c>
      <c r="C541" s="8">
        <v>1915.7299800000001</v>
      </c>
      <c r="D541" s="8">
        <v>935</v>
      </c>
      <c r="E541" s="8">
        <v>179.08227500000001</v>
      </c>
      <c r="F541" s="8">
        <v>174.53804</v>
      </c>
      <c r="G541" s="8">
        <v>599.5</v>
      </c>
      <c r="H541" s="8">
        <v>248.25260900000001</v>
      </c>
      <c r="I541" s="8">
        <v>161.14063999999999</v>
      </c>
      <c r="J541" s="8">
        <v>125.642494</v>
      </c>
      <c r="K541" s="8">
        <v>116.443344</v>
      </c>
      <c r="L541" s="8">
        <v>101.7118</v>
      </c>
      <c r="M541" s="8">
        <v>107.259445</v>
      </c>
      <c r="N541" s="8">
        <v>96.489998</v>
      </c>
      <c r="O541" s="8">
        <v>80.316260999999997</v>
      </c>
      <c r="P541" s="8">
        <v>38.027428</v>
      </c>
      <c r="Q541" s="8">
        <v>57.105080000000001</v>
      </c>
      <c r="R541" s="8">
        <v>82.820640999999995</v>
      </c>
      <c r="S541" s="8">
        <v>36.301903000000003</v>
      </c>
      <c r="T541" s="8">
        <v>102.954262</v>
      </c>
      <c r="U541" s="8">
        <v>55.764538000000002</v>
      </c>
      <c r="V541" s="8">
        <v>81.919562999999997</v>
      </c>
      <c r="W541" s="8">
        <v>60.722160000000002</v>
      </c>
      <c r="X541" s="8">
        <v>25.891693</v>
      </c>
      <c r="Y541" s="8">
        <v>60.950001</v>
      </c>
      <c r="Z541" s="8">
        <v>57.577423000000003</v>
      </c>
      <c r="AA541" s="8">
        <v>39.724812</v>
      </c>
      <c r="AB541" s="8">
        <v>21.840250000000001</v>
      </c>
      <c r="AC541" s="8">
        <v>48.870068000000003</v>
      </c>
      <c r="AD541" s="8">
        <v>27.26</v>
      </c>
      <c r="AE541" s="8">
        <v>40.155147999999997</v>
      </c>
      <c r="AF541" s="8">
        <v>22.753893000000001</v>
      </c>
      <c r="AG541" s="8">
        <v>17.282440000000001</v>
      </c>
      <c r="AH541" s="8">
        <v>79.428916999999998</v>
      </c>
      <c r="AI541" s="8">
        <v>42.241539000000003</v>
      </c>
      <c r="AJ541" s="8">
        <v>8.1855829999999994</v>
      </c>
      <c r="AK541" s="16">
        <v>2632.969971</v>
      </c>
      <c r="AL541" s="11">
        <v>310</v>
      </c>
      <c r="AM541" s="11">
        <v>378.040009</v>
      </c>
      <c r="AN541" s="11">
        <v>140.020004</v>
      </c>
      <c r="AO541" s="11">
        <v>115.592705</v>
      </c>
      <c r="AP541" s="11">
        <v>90.981482999999997</v>
      </c>
      <c r="AQ541" s="11">
        <v>115.40403000000001</v>
      </c>
      <c r="AR541" s="11">
        <v>122.28722399999999</v>
      </c>
      <c r="AS541" s="11">
        <v>69.278571999999997</v>
      </c>
      <c r="AT541" s="11">
        <v>92.648628000000002</v>
      </c>
      <c r="AU541" s="11">
        <v>93.111450000000005</v>
      </c>
      <c r="AV541" s="11">
        <v>84.099379999999996</v>
      </c>
      <c r="AW541" s="11">
        <v>68.774788000000001</v>
      </c>
      <c r="AX541" s="11">
        <v>48.914948000000003</v>
      </c>
      <c r="AY541" s="11">
        <v>55.57</v>
      </c>
      <c r="AZ541" s="11">
        <v>15.306437000000001</v>
      </c>
      <c r="BA541" s="11">
        <v>26.729139</v>
      </c>
      <c r="BB541" s="11">
        <v>33.440178000000003</v>
      </c>
      <c r="BC541" s="11">
        <v>21.719999000000001</v>
      </c>
      <c r="BD541" s="11">
        <v>19.370000999999998</v>
      </c>
      <c r="BE541">
        <v>133.90656999999999</v>
      </c>
      <c r="BF541">
        <v>126.006073</v>
      </c>
      <c r="BG541" s="8">
        <v>90.497062999999997</v>
      </c>
      <c r="BH541" s="8">
        <v>78.316390999999996</v>
      </c>
      <c r="BI541">
        <f t="shared" si="8"/>
        <v>210.98761516949153</v>
      </c>
    </row>
    <row r="542" spans="1:61" x14ac:dyDescent="0.2">
      <c r="A542" s="15" t="s">
        <v>542</v>
      </c>
      <c r="B542" s="11">
        <v>1641.089966</v>
      </c>
      <c r="C542" s="8">
        <v>1906</v>
      </c>
      <c r="D542" s="8">
        <v>911.92999299999997</v>
      </c>
      <c r="E542" s="8">
        <v>174.67892499999999</v>
      </c>
      <c r="F542" s="8">
        <v>174.68092300000001</v>
      </c>
      <c r="G542" s="8">
        <v>599.28002900000001</v>
      </c>
      <c r="H542" s="8">
        <v>247.958023</v>
      </c>
      <c r="I542" s="8">
        <v>156.571091</v>
      </c>
      <c r="J542" s="8">
        <v>126.272873</v>
      </c>
      <c r="K542" s="8">
        <v>116.236786</v>
      </c>
      <c r="L542" s="8">
        <v>104.219971</v>
      </c>
      <c r="M542" s="8">
        <v>107.539497</v>
      </c>
      <c r="N542" s="8">
        <v>95.769997000000004</v>
      </c>
      <c r="O542" s="8">
        <v>80.164451999999997</v>
      </c>
      <c r="P542" s="8">
        <v>37.923141000000001</v>
      </c>
      <c r="Q542" s="8">
        <v>65.162848999999994</v>
      </c>
      <c r="R542" s="8">
        <v>82.820640999999995</v>
      </c>
      <c r="S542" s="8">
        <v>36.496139999999997</v>
      </c>
      <c r="T542" s="8">
        <v>102.35417200000001</v>
      </c>
      <c r="U542" s="8">
        <v>55.218857</v>
      </c>
      <c r="V542" s="8">
        <v>82.454018000000005</v>
      </c>
      <c r="W542" s="8">
        <v>62.207431999999997</v>
      </c>
      <c r="X542" s="8">
        <v>25.816314999999999</v>
      </c>
      <c r="Y542" s="8">
        <v>60.299999</v>
      </c>
      <c r="Z542" s="8">
        <v>57.251232000000002</v>
      </c>
      <c r="AA542" s="8">
        <v>39.176884000000001</v>
      </c>
      <c r="AB542" s="8">
        <v>21.885242000000002</v>
      </c>
      <c r="AC542" s="8">
        <v>48.257458</v>
      </c>
      <c r="AD542" s="8">
        <v>27.26</v>
      </c>
      <c r="AE542" s="8">
        <v>39.856490999999998</v>
      </c>
      <c r="AF542" s="8">
        <v>23.220873000000001</v>
      </c>
      <c r="AG542" s="8">
        <v>17.365663999999999</v>
      </c>
      <c r="AH542" s="8">
        <v>79.922691</v>
      </c>
      <c r="AI542" s="8">
        <v>42.204585999999999</v>
      </c>
      <c r="AJ542" s="8">
        <v>8.0934030000000003</v>
      </c>
      <c r="AK542" s="16">
        <v>2643.1000979999999</v>
      </c>
      <c r="AL542" s="11">
        <v>307.10998499999999</v>
      </c>
      <c r="AM542" s="11">
        <v>367.959991</v>
      </c>
      <c r="AN542" s="11">
        <v>138.60000600000001</v>
      </c>
      <c r="AO542" s="11">
        <v>114.433487</v>
      </c>
      <c r="AP542" s="11">
        <v>91.834839000000002</v>
      </c>
      <c r="AQ542" s="11">
        <v>116.03051000000001</v>
      </c>
      <c r="AR542" s="11">
        <v>122.983192</v>
      </c>
      <c r="AS542" s="11">
        <v>69.978156999999996</v>
      </c>
      <c r="AT542" s="11">
        <v>93.195914999999999</v>
      </c>
      <c r="AU542" s="11">
        <v>93.545722999999995</v>
      </c>
      <c r="AV542" s="11">
        <v>84.462044000000006</v>
      </c>
      <c r="AW542" s="11">
        <v>67.817695999999998</v>
      </c>
      <c r="AX542" s="11">
        <v>50.725155000000001</v>
      </c>
      <c r="AY542" s="11">
        <v>54.919998</v>
      </c>
      <c r="AZ542" s="11">
        <v>14.943937999999999</v>
      </c>
      <c r="BA542" s="11">
        <v>26.388204999999999</v>
      </c>
      <c r="BB542" s="11">
        <v>33.243256000000002</v>
      </c>
      <c r="BC542" s="11">
        <v>22.52</v>
      </c>
      <c r="BD542" s="11">
        <v>20.079999999999998</v>
      </c>
      <c r="BE542">
        <v>133.58883700000001</v>
      </c>
      <c r="BF542">
        <v>123.359413</v>
      </c>
      <c r="BG542" s="8">
        <v>90.254715000000004</v>
      </c>
      <c r="BH542" s="8">
        <v>78.675117</v>
      </c>
      <c r="BI542">
        <f t="shared" si="8"/>
        <v>210.46425238983051</v>
      </c>
    </row>
    <row r="543" spans="1:61" x14ac:dyDescent="0.2">
      <c r="A543" s="15" t="s">
        <v>543</v>
      </c>
      <c r="B543" s="11">
        <v>1639.829956</v>
      </c>
      <c r="C543" s="8">
        <v>1697.040039</v>
      </c>
      <c r="D543" s="8">
        <v>938.96997099999999</v>
      </c>
      <c r="E543" s="8">
        <v>176.07698099999999</v>
      </c>
      <c r="F543" s="8">
        <v>176.25325000000001</v>
      </c>
      <c r="G543" s="8">
        <v>607.53002900000001</v>
      </c>
      <c r="H543" s="8">
        <v>246.41630599999999</v>
      </c>
      <c r="I543" s="8">
        <v>160.01310699999999</v>
      </c>
      <c r="J543" s="8">
        <v>121.45639</v>
      </c>
      <c r="K543" s="8">
        <v>116.522026</v>
      </c>
      <c r="L543" s="8">
        <v>101.76989</v>
      </c>
      <c r="M543" s="8">
        <v>108.263763</v>
      </c>
      <c r="N543" s="8">
        <v>96.330001999999993</v>
      </c>
      <c r="O543" s="8">
        <v>80.562988000000004</v>
      </c>
      <c r="P543" s="8">
        <v>37.430137999999999</v>
      </c>
      <c r="Q543" s="8">
        <v>65.181786000000002</v>
      </c>
      <c r="R543" s="8">
        <v>82.582138</v>
      </c>
      <c r="S543" s="8">
        <v>36.213448</v>
      </c>
      <c r="T543" s="8">
        <v>101.997856</v>
      </c>
      <c r="U543" s="8">
        <v>55.295444000000003</v>
      </c>
      <c r="V543" s="8">
        <v>82.256073000000001</v>
      </c>
      <c r="W543" s="8">
        <v>61.91404</v>
      </c>
      <c r="X543" s="8">
        <v>24.629142999999999</v>
      </c>
      <c r="Y543" s="8">
        <v>62.099997999999999</v>
      </c>
      <c r="Z543" s="8">
        <v>57.251232000000002</v>
      </c>
      <c r="AA543" s="8">
        <v>38.051670000000001</v>
      </c>
      <c r="AB543" s="8">
        <v>21.732261999999999</v>
      </c>
      <c r="AC543" s="8">
        <v>47.407719</v>
      </c>
      <c r="AD543" s="8">
        <v>27.700001</v>
      </c>
      <c r="AE543" s="8">
        <v>39.285736</v>
      </c>
      <c r="AF543" s="8">
        <v>23.2575</v>
      </c>
      <c r="AG543" s="8">
        <v>17.189969999999999</v>
      </c>
      <c r="AH543" s="8">
        <v>79.732772999999995</v>
      </c>
      <c r="AI543" s="8">
        <v>41.955181000000003</v>
      </c>
      <c r="AJ543" s="8">
        <v>8.0841860000000008</v>
      </c>
      <c r="AK543" s="16">
        <v>2620</v>
      </c>
      <c r="AL543" s="11">
        <v>312.48998999999998</v>
      </c>
      <c r="AM543" s="11">
        <v>371.959991</v>
      </c>
      <c r="AN543" s="11">
        <v>136.11999499999999</v>
      </c>
      <c r="AO543" s="11">
        <v>114.45281199999999</v>
      </c>
      <c r="AP543" s="11">
        <v>91.125320000000002</v>
      </c>
      <c r="AQ543" s="11">
        <v>114.564041</v>
      </c>
      <c r="AR543" s="11">
        <v>120.99194300000001</v>
      </c>
      <c r="AS543" s="11">
        <v>69.613997999999995</v>
      </c>
      <c r="AT543" s="11">
        <v>93.186142000000004</v>
      </c>
      <c r="AU543" s="11">
        <v>93.595070000000007</v>
      </c>
      <c r="AV543" s="11">
        <v>84.030784999999995</v>
      </c>
      <c r="AW543" s="11">
        <v>67.924048999999997</v>
      </c>
      <c r="AX543" s="11">
        <v>50.459525999999997</v>
      </c>
      <c r="AY543" s="11">
        <v>55.529998999999997</v>
      </c>
      <c r="AZ543" s="11">
        <v>14.708316999999999</v>
      </c>
      <c r="BA543" s="11">
        <v>26.300533000000001</v>
      </c>
      <c r="BB543" s="11">
        <v>32.764995999999996</v>
      </c>
      <c r="BC543" s="11">
        <v>22.549999</v>
      </c>
      <c r="BD543" s="11">
        <v>20.079999999999998</v>
      </c>
      <c r="BE543">
        <v>133.32501199999999</v>
      </c>
      <c r="BF543">
        <v>122.229271</v>
      </c>
      <c r="BG543" s="8">
        <v>91.602089000000007</v>
      </c>
      <c r="BH543" s="8">
        <v>78.343315000000004</v>
      </c>
      <c r="BI543">
        <f t="shared" si="8"/>
        <v>207.05474889830504</v>
      </c>
    </row>
    <row r="544" spans="1:61" x14ac:dyDescent="0.2">
      <c r="A544" s="15" t="s">
        <v>544</v>
      </c>
      <c r="B544" s="11">
        <v>1671.7299800000001</v>
      </c>
      <c r="C544" s="8">
        <v>1714.079956</v>
      </c>
      <c r="D544" s="8">
        <v>929.32000700000003</v>
      </c>
      <c r="E544" s="8">
        <v>176.10549900000001</v>
      </c>
      <c r="F544" s="8">
        <v>177.41331500000001</v>
      </c>
      <c r="G544" s="8">
        <v>611.63000499999998</v>
      </c>
      <c r="H544" s="8">
        <v>246.210083</v>
      </c>
      <c r="I544" s="8">
        <v>158.865768</v>
      </c>
      <c r="J544" s="8">
        <v>123.38692500000001</v>
      </c>
      <c r="K544" s="8">
        <v>117.54502100000001</v>
      </c>
      <c r="L544" s="8">
        <v>100.675606</v>
      </c>
      <c r="M544" s="8">
        <v>107.819534</v>
      </c>
      <c r="N544" s="8">
        <v>96.360000999999997</v>
      </c>
      <c r="O544" s="8">
        <v>83.523598000000007</v>
      </c>
      <c r="P544" s="8">
        <v>37.477542999999997</v>
      </c>
      <c r="Q544" s="8">
        <v>64.206505000000007</v>
      </c>
      <c r="R544" s="8">
        <v>83.257896000000002</v>
      </c>
      <c r="S544" s="8">
        <v>36.408400999999998</v>
      </c>
      <c r="T544" s="8">
        <v>102.344795</v>
      </c>
      <c r="U544" s="8">
        <v>55.372028</v>
      </c>
      <c r="V544" s="8">
        <v>83.404151999999996</v>
      </c>
      <c r="W544" s="8">
        <v>62.436641999999999</v>
      </c>
      <c r="X544" s="8">
        <v>25.910537999999999</v>
      </c>
      <c r="Y544" s="8">
        <v>61.650002000000001</v>
      </c>
      <c r="Z544" s="8">
        <v>56.291297999999998</v>
      </c>
      <c r="AA544" s="8">
        <v>37.944037999999999</v>
      </c>
      <c r="AB544" s="8">
        <v>21.723262999999999</v>
      </c>
      <c r="AC544" s="8">
        <v>46.469051</v>
      </c>
      <c r="AD544" s="8">
        <v>27.82</v>
      </c>
      <c r="AE544" s="8">
        <v>39.566276999999999</v>
      </c>
      <c r="AF544" s="8">
        <v>27.020818999999999</v>
      </c>
      <c r="AG544" s="8">
        <v>17.125243999999999</v>
      </c>
      <c r="AH544" s="8">
        <v>80.416450999999995</v>
      </c>
      <c r="AI544" s="8">
        <v>42.472468999999997</v>
      </c>
      <c r="AJ544" s="8">
        <v>8.1026220000000002</v>
      </c>
      <c r="AK544" s="16">
        <v>2601</v>
      </c>
      <c r="AL544" s="11">
        <v>315.29998799999998</v>
      </c>
      <c r="AM544" s="11">
        <v>371.08999599999999</v>
      </c>
      <c r="AN544" s="11">
        <v>137.479996</v>
      </c>
      <c r="AO544" s="11">
        <v>114.984116</v>
      </c>
      <c r="AP544" s="11">
        <v>91.978652999999994</v>
      </c>
      <c r="AQ544" s="11">
        <v>114.843369</v>
      </c>
      <c r="AR544" s="11">
        <v>122.73187299999999</v>
      </c>
      <c r="AS544" s="11">
        <v>69.901505</v>
      </c>
      <c r="AT544" s="11">
        <v>92.804992999999996</v>
      </c>
      <c r="AU544" s="11">
        <v>93.624686999999994</v>
      </c>
      <c r="AV544" s="11">
        <v>85.652221999999995</v>
      </c>
      <c r="AW544" s="11">
        <v>68.494431000000006</v>
      </c>
      <c r="AX544" s="11">
        <v>51.177703999999999</v>
      </c>
      <c r="AY544" s="11">
        <v>55.27</v>
      </c>
      <c r="AZ544" s="11">
        <v>14.653942000000001</v>
      </c>
      <c r="BA544" s="11">
        <v>26.047270000000001</v>
      </c>
      <c r="BB544" s="11">
        <v>33.158855000000003</v>
      </c>
      <c r="BC544" s="11">
        <v>22.860001</v>
      </c>
      <c r="BD544" s="11">
        <v>20.41</v>
      </c>
      <c r="BE544">
        <v>133.13656599999999</v>
      </c>
      <c r="BF544">
        <v>120.857635</v>
      </c>
      <c r="BG544" s="8">
        <v>92.445412000000005</v>
      </c>
      <c r="BH544" s="8">
        <v>78.271561000000005</v>
      </c>
      <c r="BI544">
        <f t="shared" si="8"/>
        <v>207.80101876271181</v>
      </c>
    </row>
    <row r="545" spans="1:61" x14ac:dyDescent="0.2">
      <c r="A545" s="15" t="s">
        <v>545</v>
      </c>
      <c r="B545" s="11">
        <v>1696.170044</v>
      </c>
      <c r="C545" s="8">
        <v>1707.8199460000001</v>
      </c>
      <c r="D545" s="8">
        <v>932.95001200000002</v>
      </c>
      <c r="E545" s="8">
        <v>174.81205700000001</v>
      </c>
      <c r="F545" s="8">
        <v>173.13737499999999</v>
      </c>
      <c r="G545" s="8">
        <v>618.84997599999997</v>
      </c>
      <c r="H545" s="8">
        <v>244.08904999999999</v>
      </c>
      <c r="I545" s="8">
        <v>156.670029</v>
      </c>
      <c r="J545" s="8">
        <v>123.120987</v>
      </c>
      <c r="K545" s="8">
        <v>116.92532300000001</v>
      </c>
      <c r="L545" s="8">
        <v>99.929924</v>
      </c>
      <c r="M545" s="8">
        <v>107.384979</v>
      </c>
      <c r="N545" s="8">
        <v>95.269997000000004</v>
      </c>
      <c r="O545" s="8">
        <v>84.130913000000007</v>
      </c>
      <c r="P545" s="8">
        <v>37.212077999999998</v>
      </c>
      <c r="Q545" s="8">
        <v>63.496372000000001</v>
      </c>
      <c r="R545" s="8">
        <v>82.860389999999995</v>
      </c>
      <c r="S545" s="8">
        <v>36.310924999999997</v>
      </c>
      <c r="T545" s="8">
        <v>101.744682</v>
      </c>
      <c r="U545" s="8">
        <v>54.146647999999999</v>
      </c>
      <c r="V545" s="8">
        <v>83.087440000000001</v>
      </c>
      <c r="W545" s="8">
        <v>60.9422</v>
      </c>
      <c r="X545" s="8">
        <v>25.260418000000001</v>
      </c>
      <c r="Y545" s="8">
        <v>59.830002</v>
      </c>
      <c r="Z545" s="8">
        <v>55.601638999999999</v>
      </c>
      <c r="AA545" s="8">
        <v>39.127960000000002</v>
      </c>
      <c r="AB545" s="8">
        <v>21.534285000000001</v>
      </c>
      <c r="AC545" s="8">
        <v>47.032252999999997</v>
      </c>
      <c r="AD545" s="8">
        <v>28.1</v>
      </c>
      <c r="AE545" s="8">
        <v>39.411495000000002</v>
      </c>
      <c r="AF545" s="8">
        <v>25.400120000000001</v>
      </c>
      <c r="AG545" s="8">
        <v>17.032774</v>
      </c>
      <c r="AH545" s="8">
        <v>80.463920999999999</v>
      </c>
      <c r="AI545" s="8">
        <v>42.472468999999997</v>
      </c>
      <c r="AJ545" s="8">
        <v>8.1210579999999997</v>
      </c>
      <c r="AK545" s="16">
        <v>2660.6599120000001</v>
      </c>
      <c r="AL545" s="11">
        <v>311.5</v>
      </c>
      <c r="AM545" s="11">
        <v>370.48001099999999</v>
      </c>
      <c r="AN545" s="11">
        <v>138.229996</v>
      </c>
      <c r="AO545" s="11">
        <v>113.68</v>
      </c>
      <c r="AP545" s="11">
        <v>90.703438000000006</v>
      </c>
      <c r="AQ545" s="11">
        <v>111.83062700000001</v>
      </c>
      <c r="AR545" s="11">
        <v>121.233604</v>
      </c>
      <c r="AS545" s="11">
        <v>69.642737999999994</v>
      </c>
      <c r="AT545" s="11">
        <v>91.749504000000002</v>
      </c>
      <c r="AU545" s="11">
        <v>92.381088000000005</v>
      </c>
      <c r="AV545" s="11">
        <v>84.158516000000006</v>
      </c>
      <c r="AW545" s="11">
        <v>68.591094999999996</v>
      </c>
      <c r="AX545" s="11">
        <v>50.577579</v>
      </c>
      <c r="AY545" s="11">
        <v>54.599997999999999</v>
      </c>
      <c r="AZ545" s="11">
        <v>14.599567</v>
      </c>
      <c r="BA545" s="11">
        <v>26.962918999999999</v>
      </c>
      <c r="BB545" s="11">
        <v>32.446162999999999</v>
      </c>
      <c r="BC545" s="11">
        <v>22.27</v>
      </c>
      <c r="BD545" s="11">
        <v>19.850000000000001</v>
      </c>
      <c r="BE545">
        <v>134.68171699999999</v>
      </c>
      <c r="BF545">
        <v>121.29231299999999</v>
      </c>
      <c r="BG545" s="8">
        <v>92.222458000000003</v>
      </c>
      <c r="BH545" s="8">
        <v>76.989159000000001</v>
      </c>
      <c r="BI545">
        <f t="shared" si="8"/>
        <v>208.67427361016948</v>
      </c>
    </row>
    <row r="546" spans="1:61" x14ac:dyDescent="0.2">
      <c r="A546" s="15" t="s">
        <v>546</v>
      </c>
      <c r="B546" s="11">
        <v>1692.4300539999999</v>
      </c>
      <c r="C546" s="8">
        <v>1745.9300539999999</v>
      </c>
      <c r="D546" s="8">
        <v>939.830017</v>
      </c>
      <c r="E546" s="8">
        <v>174.99279799999999</v>
      </c>
      <c r="F546" s="8">
        <v>173.86599699999999</v>
      </c>
      <c r="G546" s="8">
        <v>616.01000999999997</v>
      </c>
      <c r="H546" s="8">
        <v>244.83532700000001</v>
      </c>
      <c r="I546" s="8">
        <v>155.59193400000001</v>
      </c>
      <c r="J546" s="8">
        <v>124.076401</v>
      </c>
      <c r="K546" s="8">
        <v>117.653221</v>
      </c>
      <c r="L546" s="8">
        <v>99.755623</v>
      </c>
      <c r="M546" s="8">
        <v>106.88282</v>
      </c>
      <c r="N546" s="8">
        <v>95.470000999999996</v>
      </c>
      <c r="O546" s="8">
        <v>83.988579000000001</v>
      </c>
      <c r="P546" s="8">
        <v>37.240524000000001</v>
      </c>
      <c r="Q546" s="8">
        <v>63.259655000000002</v>
      </c>
      <c r="R546" s="8">
        <v>83.486473000000004</v>
      </c>
      <c r="S546" s="8">
        <v>36.184204000000001</v>
      </c>
      <c r="T546" s="8">
        <v>101.575912</v>
      </c>
      <c r="U546" s="8">
        <v>54.673183000000002</v>
      </c>
      <c r="V546" s="8">
        <v>83.127028999999993</v>
      </c>
      <c r="W546" s="8">
        <v>65.398032999999998</v>
      </c>
      <c r="X546" s="8">
        <v>25.373481999999999</v>
      </c>
      <c r="Y546" s="8">
        <v>60.75</v>
      </c>
      <c r="Z546" s="8">
        <v>55.555042</v>
      </c>
      <c r="AA546" s="8">
        <v>38.306068000000003</v>
      </c>
      <c r="AB546" s="8">
        <v>21.498293</v>
      </c>
      <c r="AC546" s="8">
        <v>45.579788000000001</v>
      </c>
      <c r="AD546" s="8">
        <v>27.780000999999999</v>
      </c>
      <c r="AE546" s="8">
        <v>39.179316999999998</v>
      </c>
      <c r="AF546" s="8">
        <v>24.914823999999999</v>
      </c>
      <c r="AG546" s="8">
        <v>17.125243999999999</v>
      </c>
      <c r="AH546" s="8">
        <v>79.732772999999995</v>
      </c>
      <c r="AI546" s="8">
        <v>42.130695000000003</v>
      </c>
      <c r="AJ546" s="8">
        <v>8.0841860000000008</v>
      </c>
      <c r="AK546" s="16">
        <v>2639.25</v>
      </c>
      <c r="AL546" s="11">
        <v>312.23998999999998</v>
      </c>
      <c r="AM546" s="11">
        <v>374.79998799999998</v>
      </c>
      <c r="AN546" s="11">
        <v>135.16999799999999</v>
      </c>
      <c r="AO546" s="11">
        <v>115.351196</v>
      </c>
      <c r="AP546" s="11">
        <v>90.962317999999996</v>
      </c>
      <c r="AQ546" s="11">
        <v>110.962715</v>
      </c>
      <c r="AR546" s="11">
        <v>120.701965</v>
      </c>
      <c r="AS546" s="11">
        <v>72.834014999999994</v>
      </c>
      <c r="AT546" s="11">
        <v>91.387894000000003</v>
      </c>
      <c r="AU546" s="11">
        <v>92.943664999999996</v>
      </c>
      <c r="AV546" s="11">
        <v>83.96199</v>
      </c>
      <c r="AW546" s="11">
        <v>69.200164999999998</v>
      </c>
      <c r="AX546" s="11">
        <v>50.823532</v>
      </c>
      <c r="AY546" s="11">
        <v>55.450001</v>
      </c>
      <c r="AZ546" s="11">
        <v>14.499881999999999</v>
      </c>
      <c r="BA546" s="11">
        <v>26.183643</v>
      </c>
      <c r="BB546" s="11">
        <v>32.455539999999999</v>
      </c>
      <c r="BC546" s="11">
        <v>22.309999000000001</v>
      </c>
      <c r="BD546" s="11">
        <v>19.829999999999998</v>
      </c>
      <c r="BE546">
        <v>133.701874</v>
      </c>
      <c r="BF546">
        <v>119.911018</v>
      </c>
      <c r="BG546" s="8">
        <v>92.988242999999997</v>
      </c>
      <c r="BH546" s="8">
        <v>76.684258</v>
      </c>
      <c r="BI546">
        <f t="shared" si="8"/>
        <v>209.09951611864406</v>
      </c>
    </row>
    <row r="547" spans="1:61" x14ac:dyDescent="0.2">
      <c r="A547" s="15" t="s">
        <v>547</v>
      </c>
      <c r="B547" s="11">
        <v>1668.9499510000001</v>
      </c>
      <c r="C547" s="8">
        <v>1751.619995</v>
      </c>
      <c r="D547" s="8">
        <v>935.34997599999997</v>
      </c>
      <c r="E547" s="8">
        <v>175.42074600000001</v>
      </c>
      <c r="F547" s="8">
        <v>174.517944</v>
      </c>
      <c r="G547" s="8">
        <v>613.40997300000004</v>
      </c>
      <c r="H547" s="8">
        <v>244.11852999999999</v>
      </c>
      <c r="I547" s="8">
        <v>156.24468999999999</v>
      </c>
      <c r="J547" s="8">
        <v>123.711037</v>
      </c>
      <c r="K547" s="8">
        <v>117.318771</v>
      </c>
      <c r="L547" s="8">
        <v>99.106773000000004</v>
      </c>
      <c r="M547" s="8">
        <v>105.78192900000001</v>
      </c>
      <c r="N547" s="8">
        <v>100.349998</v>
      </c>
      <c r="O547" s="8">
        <v>83.590027000000006</v>
      </c>
      <c r="P547" s="8">
        <v>36.662193000000002</v>
      </c>
      <c r="Q547" s="8">
        <v>63.714157</v>
      </c>
      <c r="R547" s="8">
        <v>83.436783000000005</v>
      </c>
      <c r="S547" s="8">
        <v>35.882019</v>
      </c>
      <c r="T547" s="8">
        <v>101.078964</v>
      </c>
      <c r="U547" s="8">
        <v>53.754139000000002</v>
      </c>
      <c r="V547" s="8">
        <v>81.612746999999999</v>
      </c>
      <c r="W547" s="8">
        <v>64.196967999999998</v>
      </c>
      <c r="X547" s="8">
        <v>25.02487</v>
      </c>
      <c r="Y547" s="8">
        <v>61</v>
      </c>
      <c r="Z547" s="8">
        <v>56.533611000000001</v>
      </c>
      <c r="AA547" s="8">
        <v>38.306068000000003</v>
      </c>
      <c r="AB547" s="8">
        <v>21.174334999999999</v>
      </c>
      <c r="AC547" s="8">
        <v>45.352528</v>
      </c>
      <c r="AD547" s="8">
        <v>28.469999000000001</v>
      </c>
      <c r="AE547" s="8">
        <v>38.269978000000002</v>
      </c>
      <c r="AF547" s="8">
        <v>24.337966999999999</v>
      </c>
      <c r="AG547" s="8">
        <v>16.894072000000001</v>
      </c>
      <c r="AH547" s="8">
        <v>79.277000000000001</v>
      </c>
      <c r="AI547" s="8">
        <v>41.613410999999999</v>
      </c>
      <c r="AJ547" s="8">
        <v>7.9090429999999996</v>
      </c>
      <c r="AK547" s="16">
        <v>2692.3500979999999</v>
      </c>
      <c r="AL547" s="11">
        <v>312.51001000000002</v>
      </c>
      <c r="AM547" s="11">
        <v>372.35998499999999</v>
      </c>
      <c r="AN547" s="11">
        <v>133.33000200000001</v>
      </c>
      <c r="AO547" s="11">
        <v>113.77703099999999</v>
      </c>
      <c r="AP547" s="11">
        <v>90.885611999999995</v>
      </c>
      <c r="AQ547" s="11">
        <v>109.83543400000001</v>
      </c>
      <c r="AR547" s="11">
        <v>119.94799</v>
      </c>
      <c r="AS547" s="11">
        <v>73.696533000000002</v>
      </c>
      <c r="AT547" s="11">
        <v>90.097847000000002</v>
      </c>
      <c r="AU547" s="11">
        <v>93.200278999999995</v>
      </c>
      <c r="AV547" s="11">
        <v>83.657348999999996</v>
      </c>
      <c r="AW547" s="11">
        <v>68.900452000000001</v>
      </c>
      <c r="AX547" s="11">
        <v>51.089165000000001</v>
      </c>
      <c r="AY547" s="11">
        <v>55.119999</v>
      </c>
      <c r="AZ547" s="11">
        <v>14.218945</v>
      </c>
      <c r="BA547" s="11">
        <v>26.076494</v>
      </c>
      <c r="BB547" s="11">
        <v>32.371143000000004</v>
      </c>
      <c r="BC547" s="11">
        <v>21.76</v>
      </c>
      <c r="BD547" s="11">
        <v>19.43</v>
      </c>
      <c r="BE547">
        <v>130.87539699999999</v>
      </c>
      <c r="BF547">
        <v>119.34112500000001</v>
      </c>
      <c r="BG547" s="8">
        <v>93.637687999999997</v>
      </c>
      <c r="BH547" s="8">
        <v>76.585594</v>
      </c>
      <c r="BI547">
        <f t="shared" si="8"/>
        <v>209.30585362711869</v>
      </c>
    </row>
    <row r="548" spans="1:61" x14ac:dyDescent="0.2">
      <c r="A548" s="15" t="s">
        <v>548</v>
      </c>
      <c r="B548" s="11">
        <v>1625.9499510000001</v>
      </c>
      <c r="C548" s="8">
        <v>1725.01001</v>
      </c>
      <c r="D548" s="8">
        <v>940.54998799999998</v>
      </c>
      <c r="E548" s="8">
        <v>173.57569899999999</v>
      </c>
      <c r="F548" s="8">
        <v>173.07025100000001</v>
      </c>
      <c r="G548" s="8">
        <v>609.53002900000001</v>
      </c>
      <c r="H548" s="8">
        <v>243.47036700000001</v>
      </c>
      <c r="I548" s="8">
        <v>152.44665499999999</v>
      </c>
      <c r="J548" s="8">
        <v>121.617592</v>
      </c>
      <c r="K548" s="8">
        <v>116.935158</v>
      </c>
      <c r="L548" s="8">
        <v>97.528274999999994</v>
      </c>
      <c r="M548" s="8">
        <v>104.710014</v>
      </c>
      <c r="N548" s="8">
        <v>103.160004</v>
      </c>
      <c r="O548" s="8">
        <v>82.271027000000004</v>
      </c>
      <c r="P548" s="8">
        <v>36.422825000000003</v>
      </c>
      <c r="Q548" s="8">
        <v>64.045563000000001</v>
      </c>
      <c r="R548" s="8">
        <v>82.403267</v>
      </c>
      <c r="S548" s="8">
        <v>35.297142000000001</v>
      </c>
      <c r="T548" s="8">
        <v>100.90237399999999</v>
      </c>
      <c r="U548" s="8">
        <v>53.016998000000001</v>
      </c>
      <c r="V548" s="8">
        <v>81.296036000000001</v>
      </c>
      <c r="W548" s="8">
        <v>63.234295000000003</v>
      </c>
      <c r="X548" s="8">
        <v>24.770475000000001</v>
      </c>
      <c r="Y548" s="8">
        <v>59.720001000000003</v>
      </c>
      <c r="Z548" s="8">
        <v>55.909184000000003</v>
      </c>
      <c r="AA548" s="8">
        <v>39.685673000000001</v>
      </c>
      <c r="AB548" s="8">
        <v>21.741261999999999</v>
      </c>
      <c r="AC548" s="8">
        <v>46.982849000000002</v>
      </c>
      <c r="AD548" s="8">
        <v>27.799999</v>
      </c>
      <c r="AE548" s="8">
        <v>37.360621999999999</v>
      </c>
      <c r="AF548" s="8">
        <v>24.466156000000002</v>
      </c>
      <c r="AG548" s="8">
        <v>16.949553000000002</v>
      </c>
      <c r="AH548" s="8">
        <v>78.821228000000005</v>
      </c>
      <c r="AI548" s="8">
        <v>40.939095000000002</v>
      </c>
      <c r="AJ548" s="8">
        <v>7.8168629999999997</v>
      </c>
      <c r="AK548" s="16">
        <v>2751.719971</v>
      </c>
      <c r="AL548" s="11">
        <v>305.45001200000002</v>
      </c>
      <c r="AM548" s="11">
        <v>369.41000400000001</v>
      </c>
      <c r="AN548" s="11">
        <v>129.61000100000001</v>
      </c>
      <c r="AO548" s="11">
        <v>112.436081</v>
      </c>
      <c r="AP548" s="11">
        <v>90.597969000000006</v>
      </c>
      <c r="AQ548" s="11">
        <v>109.99505600000001</v>
      </c>
      <c r="AR548" s="11">
        <v>119.232697</v>
      </c>
      <c r="AS548" s="11">
        <v>72.996941000000007</v>
      </c>
      <c r="AT548" s="11">
        <v>90.136948000000004</v>
      </c>
      <c r="AU548" s="11">
        <v>91.206596000000005</v>
      </c>
      <c r="AV548" s="11">
        <v>83.785103000000007</v>
      </c>
      <c r="AW548" s="11">
        <v>68.262412999999995</v>
      </c>
      <c r="AX548" s="11">
        <v>50.912075000000002</v>
      </c>
      <c r="AY548" s="11">
        <v>54.66</v>
      </c>
      <c r="AZ548" s="11">
        <v>14.046758000000001</v>
      </c>
      <c r="BA548" s="11">
        <v>26.816807000000001</v>
      </c>
      <c r="BB548" s="11">
        <v>32.369247000000001</v>
      </c>
      <c r="BC548" s="11">
        <v>21.65</v>
      </c>
      <c r="BD548" s="11">
        <v>19.360001</v>
      </c>
      <c r="BE548">
        <v>129.50929300000001</v>
      </c>
      <c r="BF548">
        <v>114.627365</v>
      </c>
      <c r="BG548" s="8">
        <v>93.579528999999994</v>
      </c>
      <c r="BH548" s="8">
        <v>76.684853000000004</v>
      </c>
      <c r="BI548">
        <f t="shared" si="8"/>
        <v>208.44851186440675</v>
      </c>
    </row>
    <row r="549" spans="1:61" x14ac:dyDescent="0.2">
      <c r="A549" s="15" t="s">
        <v>549</v>
      </c>
      <c r="B549" s="11">
        <v>1620.8000489999999</v>
      </c>
      <c r="C549" s="8">
        <v>1715.8199460000001</v>
      </c>
      <c r="D549" s="8">
        <v>934.72997999999995</v>
      </c>
      <c r="E549" s="8">
        <v>172.35836800000001</v>
      </c>
      <c r="F549" s="8">
        <v>172.092331</v>
      </c>
      <c r="G549" s="8">
        <v>616.44000200000005</v>
      </c>
      <c r="H549" s="8">
        <v>246.00389100000001</v>
      </c>
      <c r="I549" s="8">
        <v>150.11244199999999</v>
      </c>
      <c r="J549" s="8">
        <v>119.84013400000001</v>
      </c>
      <c r="K549" s="8">
        <v>116.767937</v>
      </c>
      <c r="L549" s="8">
        <v>96.191872000000004</v>
      </c>
      <c r="M549" s="8">
        <v>103.947113</v>
      </c>
      <c r="N549" s="8">
        <v>102.400002</v>
      </c>
      <c r="O549" s="8">
        <v>82.603156999999996</v>
      </c>
      <c r="P549" s="8">
        <v>36.374949999999998</v>
      </c>
      <c r="Q549" s="8">
        <v>63.789898000000001</v>
      </c>
      <c r="R549" s="8">
        <v>81.936188000000001</v>
      </c>
      <c r="S549" s="8">
        <v>34.985210000000002</v>
      </c>
      <c r="T549" s="8">
        <v>100.04303</v>
      </c>
      <c r="U549" s="8">
        <v>52.624488999999997</v>
      </c>
      <c r="V549" s="8">
        <v>80.949646000000001</v>
      </c>
      <c r="W549" s="8">
        <v>62.134087000000001</v>
      </c>
      <c r="X549" s="8">
        <v>24.393592999999999</v>
      </c>
      <c r="Y549" s="8">
        <v>58.380001</v>
      </c>
      <c r="Z549" s="8">
        <v>56.142184999999998</v>
      </c>
      <c r="AA549" s="8">
        <v>39.529125000000001</v>
      </c>
      <c r="AB549" s="8">
        <v>22.452172999999998</v>
      </c>
      <c r="AC549" s="8">
        <v>47.160702000000001</v>
      </c>
      <c r="AD549" s="8">
        <v>27.35</v>
      </c>
      <c r="AE549" s="8">
        <v>36.867255999999998</v>
      </c>
      <c r="AF549" s="8">
        <v>23.742795999999998</v>
      </c>
      <c r="AG549" s="8">
        <v>16.912562999999999</v>
      </c>
      <c r="AH549" s="8">
        <v>78.507866000000007</v>
      </c>
      <c r="AI549" s="8">
        <v>40.948338</v>
      </c>
      <c r="AJ549" s="8">
        <v>7.7615559999999997</v>
      </c>
      <c r="AK549" s="16">
        <v>2710</v>
      </c>
      <c r="AL549" s="11">
        <v>306.39001500000001</v>
      </c>
      <c r="AM549" s="11">
        <v>364.10000600000001</v>
      </c>
      <c r="AN549" s="11">
        <v>132.08000200000001</v>
      </c>
      <c r="AO549" s="11">
        <v>113.242599</v>
      </c>
      <c r="AP549" s="11">
        <v>90.444557000000003</v>
      </c>
      <c r="AQ549" s="11">
        <v>110.014999</v>
      </c>
      <c r="AR549" s="11">
        <v>117.985748</v>
      </c>
      <c r="AS549" s="11">
        <v>72.651932000000002</v>
      </c>
      <c r="AT549" s="11">
        <v>88.338699000000005</v>
      </c>
      <c r="AU549" s="11">
        <v>87.900215000000003</v>
      </c>
      <c r="AV549" s="11">
        <v>83.333054000000004</v>
      </c>
      <c r="AW549" s="11">
        <v>67.053962999999996</v>
      </c>
      <c r="AX549" s="11">
        <v>49.898758000000001</v>
      </c>
      <c r="AY549" s="11">
        <v>55.009998000000003</v>
      </c>
      <c r="AZ549" s="11">
        <v>13.992383999999999</v>
      </c>
      <c r="BA549" s="11">
        <v>26.865511000000001</v>
      </c>
      <c r="BB549" s="11">
        <v>31.763155000000001</v>
      </c>
      <c r="BC549" s="11">
        <v>21.469999000000001</v>
      </c>
      <c r="BD549" s="11">
        <v>19.110001</v>
      </c>
      <c r="BE549">
        <v>129.594055</v>
      </c>
      <c r="BF549">
        <v>115.51602200000001</v>
      </c>
      <c r="BG549" s="8">
        <v>93.705535999999995</v>
      </c>
      <c r="BH549" s="8">
        <v>75.972130000000007</v>
      </c>
      <c r="BI549">
        <f t="shared" si="8"/>
        <v>207.11061379661021</v>
      </c>
    </row>
    <row r="550" spans="1:61" x14ac:dyDescent="0.2">
      <c r="A550" s="15" t="s">
        <v>550</v>
      </c>
      <c r="B550" s="11">
        <v>1670.619995</v>
      </c>
      <c r="C550" s="8">
        <v>1709.900024</v>
      </c>
      <c r="D550" s="8">
        <v>940.03002900000001</v>
      </c>
      <c r="E550" s="8">
        <v>173.50914</v>
      </c>
      <c r="F550" s="8">
        <v>173.607178</v>
      </c>
      <c r="G550" s="8">
        <v>616.88000499999998</v>
      </c>
      <c r="H550" s="8">
        <v>242.53753699999999</v>
      </c>
      <c r="I550" s="8">
        <v>153.762146</v>
      </c>
      <c r="J550" s="8">
        <v>120.34374200000001</v>
      </c>
      <c r="K550" s="8">
        <v>117.751572</v>
      </c>
      <c r="L550" s="8">
        <v>97.228065000000001</v>
      </c>
      <c r="M550" s="8">
        <v>105.04800400000001</v>
      </c>
      <c r="N550" s="8">
        <v>103.839996</v>
      </c>
      <c r="O550" s="8">
        <v>82.631621999999993</v>
      </c>
      <c r="P550" s="8">
        <v>36.978167999999997</v>
      </c>
      <c r="Q550" s="8">
        <v>65.068161000000003</v>
      </c>
      <c r="R550" s="8">
        <v>82.284012000000004</v>
      </c>
      <c r="S550" s="8">
        <v>35.336143</v>
      </c>
      <c r="T550" s="8">
        <v>100.439651</v>
      </c>
      <c r="U550" s="8">
        <v>53.064861000000001</v>
      </c>
      <c r="V550" s="8">
        <v>81.731521999999998</v>
      </c>
      <c r="W550" s="8">
        <v>63.766055999999999</v>
      </c>
      <c r="X550" s="8">
        <v>24.723362000000002</v>
      </c>
      <c r="Y550" s="8">
        <v>59.549999</v>
      </c>
      <c r="Z550" s="8">
        <v>56.058304</v>
      </c>
      <c r="AA550" s="8">
        <v>40.214027000000002</v>
      </c>
      <c r="AB550" s="8">
        <v>22.380182000000001</v>
      </c>
      <c r="AC550" s="8">
        <v>47.931395999999999</v>
      </c>
      <c r="AD550" s="8">
        <v>27.32</v>
      </c>
      <c r="AE550" s="8">
        <v>37.3703</v>
      </c>
      <c r="AF550" s="8">
        <v>24.081585</v>
      </c>
      <c r="AG550" s="8">
        <v>16.542687999999998</v>
      </c>
      <c r="AH550" s="8">
        <v>79.628326000000001</v>
      </c>
      <c r="AI550" s="8">
        <v>40.671222999999998</v>
      </c>
      <c r="AJ550" s="8">
        <v>7.9366969999999997</v>
      </c>
      <c r="AK550" s="16">
        <v>2738.929932</v>
      </c>
      <c r="AL550" s="11">
        <v>309.75</v>
      </c>
      <c r="AM550" s="11">
        <v>366.33999599999999</v>
      </c>
      <c r="AN550" s="11">
        <v>133.11000100000001</v>
      </c>
      <c r="AO550" s="11">
        <v>113.572968</v>
      </c>
      <c r="AP550" s="11">
        <v>92.314223999999996</v>
      </c>
      <c r="AQ550" s="11">
        <v>111.72088599999999</v>
      </c>
      <c r="AR550" s="11">
        <v>119.339027</v>
      </c>
      <c r="AS550" s="11">
        <v>73.092765999999997</v>
      </c>
      <c r="AT550" s="11">
        <v>87.488433999999998</v>
      </c>
      <c r="AU550" s="11">
        <v>89.558334000000002</v>
      </c>
      <c r="AV550" s="11">
        <v>84.335402999999999</v>
      </c>
      <c r="AW550" s="11">
        <v>67.363342000000003</v>
      </c>
      <c r="AX550" s="11">
        <v>50.862884999999999</v>
      </c>
      <c r="AY550" s="11">
        <v>55.459999000000003</v>
      </c>
      <c r="AZ550" s="11">
        <v>14.146444000000001</v>
      </c>
      <c r="BA550" s="11">
        <v>27.469449999999998</v>
      </c>
      <c r="BB550" s="11">
        <v>32.066200000000002</v>
      </c>
      <c r="BC550" s="11">
        <v>22.030000999999999</v>
      </c>
      <c r="BD550" s="11">
        <v>19.690000999999999</v>
      </c>
      <c r="BE550">
        <v>128.69901999999999</v>
      </c>
      <c r="BF550">
        <v>115.303528</v>
      </c>
      <c r="BG550" s="8">
        <v>94.791213999999997</v>
      </c>
      <c r="BH550" s="8">
        <v>76.793105999999995</v>
      </c>
      <c r="BI550">
        <f t="shared" si="8"/>
        <v>209.06767591525426</v>
      </c>
    </row>
    <row r="551" spans="1:61" x14ac:dyDescent="0.2">
      <c r="A551" s="15" t="s">
        <v>551</v>
      </c>
      <c r="B551" s="11">
        <v>1673.099976</v>
      </c>
      <c r="C551" s="8">
        <v>1736</v>
      </c>
      <c r="D551" s="8">
        <v>934.60998500000005</v>
      </c>
      <c r="E551" s="8">
        <v>174.99279799999999</v>
      </c>
      <c r="F551" s="8">
        <v>174.326187</v>
      </c>
      <c r="G551" s="8">
        <v>630.98999000000003</v>
      </c>
      <c r="H551" s="8">
        <v>235.67353800000001</v>
      </c>
      <c r="I551" s="8">
        <v>153.178574</v>
      </c>
      <c r="J551" s="8">
        <v>119.040283</v>
      </c>
      <c r="K551" s="8">
        <v>117.653221</v>
      </c>
      <c r="L551" s="8">
        <v>97.673537999999994</v>
      </c>
      <c r="M551" s="8">
        <v>105.685371</v>
      </c>
      <c r="N551" s="8">
        <v>102.449997</v>
      </c>
      <c r="O551" s="8">
        <v>82.223586999999995</v>
      </c>
      <c r="P551" s="8">
        <v>36.978167999999997</v>
      </c>
      <c r="Q551" s="8">
        <v>65.172309999999996</v>
      </c>
      <c r="R551" s="8">
        <v>82.890213000000003</v>
      </c>
      <c r="S551" s="8">
        <v>35.365372000000001</v>
      </c>
      <c r="T551" s="8">
        <v>100.77961000000001</v>
      </c>
      <c r="U551" s="8">
        <v>52.902115000000002</v>
      </c>
      <c r="V551" s="8">
        <v>81.622649999999993</v>
      </c>
      <c r="W551" s="8">
        <v>63.903579999999998</v>
      </c>
      <c r="X551" s="8">
        <v>24.751629000000001</v>
      </c>
      <c r="Y551" s="8">
        <v>60.990001999999997</v>
      </c>
      <c r="Z551" s="8">
        <v>55.135654000000002</v>
      </c>
      <c r="AA551" s="8">
        <v>40.507567999999999</v>
      </c>
      <c r="AB551" s="8">
        <v>21.714264</v>
      </c>
      <c r="AC551" s="8">
        <v>47.980801</v>
      </c>
      <c r="AD551" s="8">
        <v>26.870000999999998</v>
      </c>
      <c r="AE551" s="8">
        <v>37.583122000000003</v>
      </c>
      <c r="AF551" s="8">
        <v>23.779416999999999</v>
      </c>
      <c r="AG551" s="8">
        <v>16.403986</v>
      </c>
      <c r="AH551" s="8">
        <v>80.264519000000007</v>
      </c>
      <c r="AI551" s="8">
        <v>40.634273999999998</v>
      </c>
      <c r="AJ551" s="8">
        <v>7.8998249999999999</v>
      </c>
      <c r="AK551" s="16">
        <v>2769.459961</v>
      </c>
      <c r="AL551" s="11">
        <v>311.41000400000001</v>
      </c>
      <c r="AM551" s="11">
        <v>365.51001000000002</v>
      </c>
      <c r="AN551" s="11">
        <v>133.259995</v>
      </c>
      <c r="AO551" s="11">
        <v>112.99968</v>
      </c>
      <c r="AP551" s="11">
        <v>91.921135000000007</v>
      </c>
      <c r="AQ551" s="11">
        <v>111.76078800000001</v>
      </c>
      <c r="AR551" s="11">
        <v>118.749382</v>
      </c>
      <c r="AS551" s="11">
        <v>73.006523000000001</v>
      </c>
      <c r="AT551" s="11">
        <v>88.514610000000005</v>
      </c>
      <c r="AU551" s="11">
        <v>89.97287</v>
      </c>
      <c r="AV551" s="11">
        <v>83.952163999999996</v>
      </c>
      <c r="AW551" s="11">
        <v>67.721030999999996</v>
      </c>
      <c r="AX551" s="11">
        <v>51.098998999999999</v>
      </c>
      <c r="AY551" s="11">
        <v>55.349997999999999</v>
      </c>
      <c r="AZ551" s="11">
        <v>14.128321</v>
      </c>
      <c r="BA551" s="11">
        <v>27.284369999999999</v>
      </c>
      <c r="BB551" s="11">
        <v>31.990438000000001</v>
      </c>
      <c r="BC551" s="11">
        <v>21.83</v>
      </c>
      <c r="BD551" s="11">
        <v>19.690000999999999</v>
      </c>
      <c r="BE551">
        <v>132.85391200000001</v>
      </c>
      <c r="BF551">
        <v>113.352333</v>
      </c>
      <c r="BG551" s="8">
        <v>94.975380000000001</v>
      </c>
      <c r="BH551" s="8">
        <v>76.486366000000004</v>
      </c>
      <c r="BI551">
        <f t="shared" si="8"/>
        <v>210.15261688135593</v>
      </c>
    </row>
    <row r="552" spans="1:61" x14ac:dyDescent="0.2">
      <c r="A552" s="15" t="s">
        <v>552</v>
      </c>
      <c r="B552" s="11">
        <v>1690.8100589999999</v>
      </c>
      <c r="C552" s="8">
        <v>1760.709961</v>
      </c>
      <c r="D552" s="8">
        <v>940.580017</v>
      </c>
      <c r="E552" s="8">
        <v>173.555588</v>
      </c>
      <c r="F552" s="8">
        <v>174.546707</v>
      </c>
      <c r="G552" s="8">
        <v>637.07000700000003</v>
      </c>
      <c r="H552" s="8">
        <v>240.94671600000001</v>
      </c>
      <c r="I552" s="8">
        <v>153.01045199999999</v>
      </c>
      <c r="J552" s="8">
        <v>118.971153</v>
      </c>
      <c r="K552" s="8">
        <v>118.705719</v>
      </c>
      <c r="L552" s="8">
        <v>97.973740000000006</v>
      </c>
      <c r="M552" s="8">
        <v>106.26477800000001</v>
      </c>
      <c r="N552" s="8">
        <v>102.55999799999999</v>
      </c>
      <c r="O552" s="8">
        <v>82.394385999999997</v>
      </c>
      <c r="P552" s="8">
        <v>37.150509</v>
      </c>
      <c r="Q552" s="8">
        <v>64.717819000000006</v>
      </c>
      <c r="R552" s="8">
        <v>83.148589999999999</v>
      </c>
      <c r="S552" s="8">
        <v>35.540840000000003</v>
      </c>
      <c r="T552" s="8">
        <v>101.20455200000001</v>
      </c>
      <c r="U552" s="8">
        <v>53.696700999999997</v>
      </c>
      <c r="V552" s="8">
        <v>81.503876000000005</v>
      </c>
      <c r="W552" s="8">
        <v>62.885894999999998</v>
      </c>
      <c r="X552" s="8">
        <v>25.514811999999999</v>
      </c>
      <c r="Y552" s="8">
        <v>60.869999</v>
      </c>
      <c r="Z552" s="8">
        <v>55.303406000000003</v>
      </c>
      <c r="AA552" s="8">
        <v>40.067264999999999</v>
      </c>
      <c r="AB552" s="8">
        <v>21.786255000000001</v>
      </c>
      <c r="AC552" s="8">
        <v>47.496651</v>
      </c>
      <c r="AD552" s="8">
        <v>27.34</v>
      </c>
      <c r="AE552" s="8">
        <v>37.3703</v>
      </c>
      <c r="AF552" s="8">
        <v>23.806889999999999</v>
      </c>
      <c r="AG552" s="8">
        <v>16.357752000000001</v>
      </c>
      <c r="AH552" s="8">
        <v>79.704284999999999</v>
      </c>
      <c r="AI552" s="8">
        <v>40.310969999999998</v>
      </c>
      <c r="AJ552" s="8">
        <v>7.8629540000000002</v>
      </c>
      <c r="AK552" s="16">
        <v>2739</v>
      </c>
      <c r="AL552" s="11">
        <v>315.44000199999999</v>
      </c>
      <c r="AM552" s="11">
        <v>367.32998700000002</v>
      </c>
      <c r="AN552" s="11">
        <v>133</v>
      </c>
      <c r="AO552" s="11">
        <v>113.806183</v>
      </c>
      <c r="AP552" s="11">
        <v>92.573111999999995</v>
      </c>
      <c r="AQ552" s="11">
        <v>112.84818300000001</v>
      </c>
      <c r="AR552" s="11">
        <v>117.618439</v>
      </c>
      <c r="AS552" s="11">
        <v>73.907371999999995</v>
      </c>
      <c r="AT552" s="11">
        <v>89.443054000000004</v>
      </c>
      <c r="AU552" s="11">
        <v>89.508994999999999</v>
      </c>
      <c r="AV552" s="11">
        <v>84.443511999999998</v>
      </c>
      <c r="AW552" s="11">
        <v>67.769356000000002</v>
      </c>
      <c r="AX552" s="11">
        <v>51.630257</v>
      </c>
      <c r="AY552" s="11">
        <v>55.080002</v>
      </c>
      <c r="AZ552" s="11">
        <v>14.019572</v>
      </c>
      <c r="BA552" s="11">
        <v>26.807064</v>
      </c>
      <c r="BB552" s="11">
        <v>32.066200000000002</v>
      </c>
      <c r="BC552" s="11">
        <v>22.08</v>
      </c>
      <c r="BD552" s="11">
        <v>19.700001</v>
      </c>
      <c r="BE552">
        <v>132.93873600000001</v>
      </c>
      <c r="BF552">
        <v>113.00458500000001</v>
      </c>
      <c r="BG552" s="8">
        <v>95.615127999999999</v>
      </c>
      <c r="BH552" s="8">
        <v>76.729965000000007</v>
      </c>
      <c r="BI552">
        <f t="shared" si="8"/>
        <v>210.81524249152542</v>
      </c>
    </row>
    <row r="553" spans="1:61" x14ac:dyDescent="0.2">
      <c r="A553" s="15" t="s">
        <v>553</v>
      </c>
      <c r="B553" s="11">
        <v>1686.219971</v>
      </c>
      <c r="C553" s="8">
        <v>1743.880005</v>
      </c>
      <c r="D553" s="8">
        <v>950.21997099999999</v>
      </c>
      <c r="E553" s="8">
        <v>174.00590500000001</v>
      </c>
      <c r="F553" s="8">
        <v>175.19863900000001</v>
      </c>
      <c r="G553" s="8">
        <v>642.39001499999995</v>
      </c>
      <c r="H553" s="8">
        <v>243.437714</v>
      </c>
      <c r="I553" s="8">
        <v>152.31806900000001</v>
      </c>
      <c r="J553" s="8">
        <v>119.28713999999999</v>
      </c>
      <c r="K553" s="8">
        <v>109.81360599999999</v>
      </c>
      <c r="L553" s="8">
        <v>97.625122000000005</v>
      </c>
      <c r="M553" s="8">
        <v>106.26477800000001</v>
      </c>
      <c r="N553" s="8">
        <v>100.650002</v>
      </c>
      <c r="O553" s="8">
        <v>82.090736000000007</v>
      </c>
      <c r="P553" s="8">
        <v>36.413246000000001</v>
      </c>
      <c r="Q553" s="8">
        <v>65.191254000000001</v>
      </c>
      <c r="R553" s="8">
        <v>84.470298999999997</v>
      </c>
      <c r="S553" s="8">
        <v>35.433613000000001</v>
      </c>
      <c r="T553" s="8">
        <v>101.138451</v>
      </c>
      <c r="U553" s="8">
        <v>54.022193999999999</v>
      </c>
      <c r="V553" s="8">
        <v>80.266723999999996</v>
      </c>
      <c r="W553" s="8">
        <v>62.775874999999999</v>
      </c>
      <c r="X553" s="8">
        <v>24.713941999999999</v>
      </c>
      <c r="Y553" s="8">
        <v>60.610000999999997</v>
      </c>
      <c r="Z553" s="8">
        <v>55.377960000000002</v>
      </c>
      <c r="AA553" s="8">
        <v>39.920498000000002</v>
      </c>
      <c r="AB553" s="8">
        <v>21.82225</v>
      </c>
      <c r="AC553" s="8">
        <v>47.447246999999997</v>
      </c>
      <c r="AD553" s="8">
        <v>27.879999000000002</v>
      </c>
      <c r="AE553" s="8">
        <v>36.412582</v>
      </c>
      <c r="AF553" s="8">
        <v>23.367377999999999</v>
      </c>
      <c r="AG553" s="8">
        <v>16.413233000000002</v>
      </c>
      <c r="AH553" s="8">
        <v>79.350723000000002</v>
      </c>
      <c r="AI553" s="8">
        <v>40.124606999999997</v>
      </c>
      <c r="AJ553" s="8">
        <v>7.7523369999999998</v>
      </c>
      <c r="AK553" s="16">
        <v>2722.7700199999999</v>
      </c>
      <c r="AL553" s="11">
        <v>312.51001000000002</v>
      </c>
      <c r="AM553" s="11">
        <v>368.16000400000001</v>
      </c>
      <c r="AN553" s="11">
        <v>129.259995</v>
      </c>
      <c r="AO553" s="11">
        <v>113.155136</v>
      </c>
      <c r="AP553" s="11">
        <v>91.537612999999993</v>
      </c>
      <c r="AQ553" s="11">
        <v>112.449135</v>
      </c>
      <c r="AR553" s="11">
        <v>117.47344200000001</v>
      </c>
      <c r="AS553" s="11">
        <v>73.303612000000001</v>
      </c>
      <c r="AT553" s="11">
        <v>88.348472999999998</v>
      </c>
      <c r="AU553" s="11">
        <v>88.077858000000006</v>
      </c>
      <c r="AV553" s="11">
        <v>85.367255999999998</v>
      </c>
      <c r="AW553" s="11">
        <v>68.388084000000006</v>
      </c>
      <c r="AX553" s="11">
        <v>51.256408999999998</v>
      </c>
      <c r="AY553" s="11">
        <v>55.16</v>
      </c>
      <c r="AZ553" s="11">
        <v>14.001447000000001</v>
      </c>
      <c r="BA553" s="11">
        <v>26.494104</v>
      </c>
      <c r="BB553" s="11">
        <v>31.346461999999999</v>
      </c>
      <c r="BC553" s="11">
        <v>22.35</v>
      </c>
      <c r="BD553" s="11">
        <v>19.899999999999999</v>
      </c>
      <c r="BE553">
        <v>131.96830700000001</v>
      </c>
      <c r="BF553">
        <v>111.700592</v>
      </c>
      <c r="BG553" s="8">
        <v>95.944710000000001</v>
      </c>
      <c r="BH553" s="8">
        <v>76.630722000000006</v>
      </c>
      <c r="BI553">
        <f t="shared" si="8"/>
        <v>210.031516559322</v>
      </c>
    </row>
    <row r="554" spans="1:61" x14ac:dyDescent="0.2">
      <c r="A554" s="15" t="s">
        <v>554</v>
      </c>
      <c r="B554" s="11">
        <v>1712.3599850000001</v>
      </c>
      <c r="C554" s="8">
        <v>1752.170044</v>
      </c>
      <c r="D554" s="8">
        <v>962.22997999999995</v>
      </c>
      <c r="E554" s="8">
        <v>174.59993</v>
      </c>
      <c r="F554" s="8">
        <v>177.68173200000001</v>
      </c>
      <c r="G554" s="8">
        <v>639</v>
      </c>
      <c r="H554" s="8">
        <v>240.503647</v>
      </c>
      <c r="I554" s="8">
        <v>153.14887999999999</v>
      </c>
      <c r="J554" s="8">
        <v>120.037628</v>
      </c>
      <c r="K554" s="8">
        <v>112.026802</v>
      </c>
      <c r="L554" s="8">
        <v>96.976280000000003</v>
      </c>
      <c r="M554" s="8">
        <v>106.863518</v>
      </c>
      <c r="N554" s="8">
        <v>99.860000999999997</v>
      </c>
      <c r="O554" s="8">
        <v>82.290008999999998</v>
      </c>
      <c r="P554" s="8">
        <v>36.451546</v>
      </c>
      <c r="Q554" s="8">
        <v>65.929794000000001</v>
      </c>
      <c r="R554" s="8">
        <v>85.225571000000002</v>
      </c>
      <c r="S554" s="8">
        <v>35.384875999999998</v>
      </c>
      <c r="T554" s="8">
        <v>101.09124</v>
      </c>
      <c r="U554" s="8">
        <v>54.194510999999999</v>
      </c>
      <c r="V554" s="8">
        <v>81.117889000000005</v>
      </c>
      <c r="W554" s="8">
        <v>62.326625999999997</v>
      </c>
      <c r="X554" s="8">
        <v>25.043713</v>
      </c>
      <c r="Y554" s="8">
        <v>61.060001</v>
      </c>
      <c r="Z554" s="8">
        <v>55.694831999999998</v>
      </c>
      <c r="AA554" s="8">
        <v>39.881359000000003</v>
      </c>
      <c r="AB554" s="8">
        <v>22.140492999999999</v>
      </c>
      <c r="AC554" s="8">
        <v>47.160702000000001</v>
      </c>
      <c r="AD554" s="8">
        <v>27.860001</v>
      </c>
      <c r="AE554" s="8">
        <v>36.577044999999998</v>
      </c>
      <c r="AF554" s="8">
        <v>23.156777999999999</v>
      </c>
      <c r="AG554" s="8">
        <v>16.302271000000001</v>
      </c>
      <c r="AH554" s="8">
        <v>79.551399000000004</v>
      </c>
      <c r="AI554" s="8">
        <v>40.068699000000002</v>
      </c>
      <c r="AJ554" s="8">
        <v>7.7707730000000002</v>
      </c>
      <c r="AK554" s="16">
        <v>2724.209961</v>
      </c>
      <c r="AL554" s="11">
        <v>338.41000400000001</v>
      </c>
      <c r="AM554" s="11">
        <v>370.01998900000001</v>
      </c>
      <c r="AN554" s="11">
        <v>128.570007</v>
      </c>
      <c r="AO554" s="11">
        <v>113.864487</v>
      </c>
      <c r="AP554" s="11">
        <v>92.582702999999995</v>
      </c>
      <c r="AQ554" s="11">
        <v>110.24445299999999</v>
      </c>
      <c r="AR554" s="11">
        <v>116.748482</v>
      </c>
      <c r="AS554" s="11">
        <v>73.466521999999998</v>
      </c>
      <c r="AT554" s="11">
        <v>87.429810000000003</v>
      </c>
      <c r="AU554" s="11">
        <v>88.983542999999997</v>
      </c>
      <c r="AV554" s="11">
        <v>85.298454000000007</v>
      </c>
      <c r="AW554" s="11">
        <v>68.320419000000001</v>
      </c>
      <c r="AX554" s="11">
        <v>50.931755000000003</v>
      </c>
      <c r="AY554" s="11">
        <v>55.549999</v>
      </c>
      <c r="AZ554" s="11">
        <v>14.101133000000001</v>
      </c>
      <c r="BA554" s="11">
        <v>26.278942000000001</v>
      </c>
      <c r="BB554" s="11">
        <v>30.494143999999999</v>
      </c>
      <c r="BC554" s="11">
        <v>22.209999</v>
      </c>
      <c r="BD554" s="11">
        <v>19.799999</v>
      </c>
      <c r="BE554">
        <v>125.47680699999999</v>
      </c>
      <c r="BF554">
        <v>111.845482</v>
      </c>
      <c r="BG554" s="8">
        <v>97.805831999999995</v>
      </c>
      <c r="BH554" s="8">
        <v>76.486366000000004</v>
      </c>
      <c r="BI554">
        <f t="shared" si="8"/>
        <v>211.23504825423734</v>
      </c>
    </row>
    <row r="555" spans="1:61" x14ac:dyDescent="0.2">
      <c r="A555" s="15" t="s">
        <v>555</v>
      </c>
      <c r="B555" s="11">
        <v>1742.150024</v>
      </c>
      <c r="C555" s="8">
        <v>1756.329956</v>
      </c>
      <c r="D555" s="8">
        <v>975.59002699999996</v>
      </c>
      <c r="E555" s="8">
        <v>175.74011200000001</v>
      </c>
      <c r="F555" s="8">
        <v>176.35870399999999</v>
      </c>
      <c r="G555" s="8">
        <v>655.79998799999998</v>
      </c>
      <c r="H555" s="8">
        <v>239.656937</v>
      </c>
      <c r="I555" s="8">
        <v>159.80542</v>
      </c>
      <c r="J555" s="8">
        <v>119.632767</v>
      </c>
      <c r="K555" s="8">
        <v>114.623611</v>
      </c>
      <c r="L555" s="8">
        <v>98.661315999999999</v>
      </c>
      <c r="M555" s="8">
        <v>107.27874799999999</v>
      </c>
      <c r="N555" s="8">
        <v>101.029999</v>
      </c>
      <c r="O555" s="8">
        <v>82.650597000000005</v>
      </c>
      <c r="P555" s="8">
        <v>36.365375999999998</v>
      </c>
      <c r="Q555" s="8">
        <v>66.507378000000003</v>
      </c>
      <c r="R555" s="8">
        <v>85.672752000000003</v>
      </c>
      <c r="S555" s="8">
        <v>35.355632999999997</v>
      </c>
      <c r="T555" s="8">
        <v>101.336761</v>
      </c>
      <c r="U555" s="8">
        <v>54.902939000000003</v>
      </c>
      <c r="V555" s="8">
        <v>80.167755</v>
      </c>
      <c r="W555" s="8">
        <v>63.362644000000003</v>
      </c>
      <c r="X555" s="8">
        <v>25.863427999999999</v>
      </c>
      <c r="Y555" s="8">
        <v>60.490001999999997</v>
      </c>
      <c r="Z555" s="8">
        <v>55.993068999999998</v>
      </c>
      <c r="AA555" s="8">
        <v>39.587833000000003</v>
      </c>
      <c r="AB555" s="8">
        <v>22.113213999999999</v>
      </c>
      <c r="AC555" s="8">
        <v>47.289149999999999</v>
      </c>
      <c r="AD555" s="8">
        <v>28.32</v>
      </c>
      <c r="AE555" s="8">
        <v>37.186497000000003</v>
      </c>
      <c r="AF555" s="8">
        <v>23.404002999999999</v>
      </c>
      <c r="AG555" s="8">
        <v>16.320762999999999</v>
      </c>
      <c r="AH555" s="8">
        <v>80.220291000000003</v>
      </c>
      <c r="AI555" s="8">
        <v>40.208477000000002</v>
      </c>
      <c r="AJ555" s="8">
        <v>7.8998249999999999</v>
      </c>
      <c r="AK555" s="16">
        <v>2760.0600589999999</v>
      </c>
      <c r="AL555" s="11">
        <v>342.22000100000002</v>
      </c>
      <c r="AM555" s="11">
        <v>375.79998799999998</v>
      </c>
      <c r="AN555" s="11">
        <v>129.509995</v>
      </c>
      <c r="AO555" s="11">
        <v>114.952797</v>
      </c>
      <c r="AP555" s="11">
        <v>93.340164000000001</v>
      </c>
      <c r="AQ555" s="11">
        <v>111.18219000000001</v>
      </c>
      <c r="AR555" s="11">
        <v>120.06398799999999</v>
      </c>
      <c r="AS555" s="11">
        <v>74.635704000000004</v>
      </c>
      <c r="AT555" s="11">
        <v>87.801163000000003</v>
      </c>
      <c r="AU555" s="11">
        <v>90.201003999999998</v>
      </c>
      <c r="AV555" s="11">
        <v>86.300811999999993</v>
      </c>
      <c r="AW555" s="11">
        <v>68.484763999999998</v>
      </c>
      <c r="AX555" s="11">
        <v>51.502361000000001</v>
      </c>
      <c r="AY555" s="11">
        <v>56.16</v>
      </c>
      <c r="AZ555" s="11">
        <v>14.481754</v>
      </c>
      <c r="BA555" s="11">
        <v>26.083341999999998</v>
      </c>
      <c r="BB555" s="11">
        <v>31.194939000000002</v>
      </c>
      <c r="BC555" s="11">
        <v>22.35</v>
      </c>
      <c r="BD555" s="11">
        <v>19.850000000000001</v>
      </c>
      <c r="BE555">
        <v>125.599312</v>
      </c>
      <c r="BF555">
        <v>112.193214</v>
      </c>
      <c r="BG555" s="8">
        <v>97.166068999999993</v>
      </c>
      <c r="BH555" s="8">
        <v>77.641159000000002</v>
      </c>
      <c r="BI555">
        <f t="shared" si="8"/>
        <v>213.60425042372884</v>
      </c>
    </row>
    <row r="556" spans="1:61" x14ac:dyDescent="0.2">
      <c r="A556" s="15" t="s">
        <v>556</v>
      </c>
      <c r="B556" s="11">
        <v>1761.849976</v>
      </c>
      <c r="C556" s="8">
        <v>1764.030029</v>
      </c>
      <c r="D556" s="8">
        <v>978.98999000000003</v>
      </c>
      <c r="E556" s="8">
        <v>176.42041</v>
      </c>
      <c r="F556" s="8">
        <v>175.55334500000001</v>
      </c>
      <c r="G556" s="8">
        <v>665.85998500000005</v>
      </c>
      <c r="H556" s="8">
        <v>244.92442299999999</v>
      </c>
      <c r="I556" s="8">
        <v>161.635178</v>
      </c>
      <c r="J556" s="8">
        <v>120.709114</v>
      </c>
      <c r="K556" s="8">
        <v>115.32199900000001</v>
      </c>
      <c r="L556" s="8">
        <v>100.181709</v>
      </c>
      <c r="M556" s="8">
        <v>106.583466</v>
      </c>
      <c r="N556" s="8">
        <v>101.30999799999999</v>
      </c>
      <c r="O556" s="8">
        <v>82.489288000000002</v>
      </c>
      <c r="P556" s="8">
        <v>36.643047000000003</v>
      </c>
      <c r="Q556" s="8">
        <v>66.650429000000003</v>
      </c>
      <c r="R556" s="8">
        <v>85.165931999999998</v>
      </c>
      <c r="S556" s="8">
        <v>35.940502000000002</v>
      </c>
      <c r="T556" s="8">
        <v>101.24232499999999</v>
      </c>
      <c r="U556" s="8">
        <v>54.682751000000003</v>
      </c>
      <c r="V556" s="8">
        <v>81.959152000000003</v>
      </c>
      <c r="W556" s="8">
        <v>63.982944000000003</v>
      </c>
      <c r="X556" s="8">
        <v>26.551234999999998</v>
      </c>
      <c r="Y556" s="8">
        <v>59.599997999999999</v>
      </c>
      <c r="Z556" s="8">
        <v>55.983623999999999</v>
      </c>
      <c r="AA556" s="8">
        <v>38.726795000000003</v>
      </c>
      <c r="AB556" s="8">
        <v>22.022290999999999</v>
      </c>
      <c r="AC556" s="8">
        <v>46.034298</v>
      </c>
      <c r="AD556" s="8">
        <v>28.639999</v>
      </c>
      <c r="AE556" s="8">
        <v>36.915627000000001</v>
      </c>
      <c r="AF556" s="8">
        <v>23.532195999999999</v>
      </c>
      <c r="AG556" s="8">
        <v>16.505700999999998</v>
      </c>
      <c r="AH556" s="8">
        <v>79.962295999999995</v>
      </c>
      <c r="AI556" s="8">
        <v>39.789143000000003</v>
      </c>
      <c r="AJ556" s="8">
        <v>8.0196590000000008</v>
      </c>
      <c r="AK556" s="16">
        <v>2732.320068</v>
      </c>
      <c r="AL556" s="11">
        <v>334.45001200000002</v>
      </c>
      <c r="AM556" s="11">
        <v>374.209991</v>
      </c>
      <c r="AN556" s="11">
        <v>127.900002</v>
      </c>
      <c r="AO556" s="11">
        <v>114.11713399999999</v>
      </c>
      <c r="AP556" s="11">
        <v>93.552314999999993</v>
      </c>
      <c r="AQ556" s="11">
        <v>109.805511</v>
      </c>
      <c r="AR556" s="11">
        <v>120.643959</v>
      </c>
      <c r="AS556" s="11">
        <v>75.191535999999999</v>
      </c>
      <c r="AT556" s="11">
        <v>89.091232000000005</v>
      </c>
      <c r="AU556" s="11">
        <v>90.784987999999998</v>
      </c>
      <c r="AV556" s="11">
        <v>86.173057999999997</v>
      </c>
      <c r="AW556" s="11">
        <v>69.006805</v>
      </c>
      <c r="AX556" s="11">
        <v>51.374470000000002</v>
      </c>
      <c r="AY556" s="11">
        <v>56.110000999999997</v>
      </c>
      <c r="AZ556" s="11">
        <v>14.382069</v>
      </c>
      <c r="BA556" s="11">
        <v>25.662797999999999</v>
      </c>
      <c r="BB556" s="11">
        <v>31.185471</v>
      </c>
      <c r="BC556" s="11">
        <v>22.15</v>
      </c>
      <c r="BD556" s="11">
        <v>19.73</v>
      </c>
      <c r="BE556">
        <v>124.56292000000001</v>
      </c>
      <c r="BF556">
        <v>113.80632</v>
      </c>
      <c r="BG556" s="8">
        <v>96.196731999999997</v>
      </c>
      <c r="BH556" s="8">
        <v>78.047134</v>
      </c>
      <c r="BI556">
        <f t="shared" si="8"/>
        <v>213.81124372881359</v>
      </c>
    </row>
    <row r="557" spans="1:61" x14ac:dyDescent="0.2">
      <c r="A557" s="15" t="s">
        <v>557</v>
      </c>
      <c r="B557" s="11">
        <v>1797.2700199999999</v>
      </c>
      <c r="C557" s="8">
        <v>1774.4300539999999</v>
      </c>
      <c r="D557" s="8">
        <v>980.97997999999995</v>
      </c>
      <c r="E557" s="8">
        <v>178.30792199999999</v>
      </c>
      <c r="F557" s="8">
        <v>177.336624</v>
      </c>
      <c r="G557" s="8">
        <v>665.78997800000002</v>
      </c>
      <c r="H557" s="8">
        <v>240.17875699999999</v>
      </c>
      <c r="I557" s="8">
        <v>162.357224</v>
      </c>
      <c r="J557" s="8">
        <v>120.936226</v>
      </c>
      <c r="K557" s="8">
        <v>115.21379899999999</v>
      </c>
      <c r="L557" s="8">
        <v>100.31727600000001</v>
      </c>
      <c r="M557" s="8">
        <v>104.92247</v>
      </c>
      <c r="N557" s="8">
        <v>101.349998</v>
      </c>
      <c r="O557" s="8">
        <v>81.426490999999999</v>
      </c>
      <c r="P557" s="8">
        <v>35.427036000000001</v>
      </c>
      <c r="Q557" s="8">
        <v>65.906593000000001</v>
      </c>
      <c r="R557" s="8">
        <v>84.390793000000002</v>
      </c>
      <c r="S557" s="8">
        <v>35.774788000000001</v>
      </c>
      <c r="T557" s="8">
        <v>101.28009</v>
      </c>
      <c r="U557" s="8">
        <v>54.117927999999999</v>
      </c>
      <c r="V557" s="8">
        <v>79.603615000000005</v>
      </c>
      <c r="W557" s="8">
        <v>63.020099999999999</v>
      </c>
      <c r="X557" s="8">
        <v>25.957647000000001</v>
      </c>
      <c r="Y557" s="8">
        <v>60.619999</v>
      </c>
      <c r="Z557" s="8">
        <v>55.832568999999999</v>
      </c>
      <c r="AA557" s="8">
        <v>38.364776999999997</v>
      </c>
      <c r="AB557" s="8">
        <v>21.6404</v>
      </c>
      <c r="AC557" s="8">
        <v>45.668716000000003</v>
      </c>
      <c r="AD557" s="8">
        <v>28.700001</v>
      </c>
      <c r="AE557" s="8">
        <v>36.025630999999997</v>
      </c>
      <c r="AF557" s="8">
        <v>23.193404999999998</v>
      </c>
      <c r="AG557" s="8">
        <v>16.274529000000001</v>
      </c>
      <c r="AH557" s="8">
        <v>80.478301999999999</v>
      </c>
      <c r="AI557" s="8">
        <v>39.062317</v>
      </c>
      <c r="AJ557" s="8">
        <v>7.8445169999999997</v>
      </c>
      <c r="AK557" s="16">
        <v>2741.73999</v>
      </c>
      <c r="AL557" s="11">
        <v>330.790009</v>
      </c>
      <c r="AM557" s="11">
        <v>375.48001099999999</v>
      </c>
      <c r="AN557" s="11">
        <v>126.019997</v>
      </c>
      <c r="AO557" s="11">
        <v>112.717873</v>
      </c>
      <c r="AP557" s="11">
        <v>93.60051</v>
      </c>
      <c r="AQ557" s="11">
        <v>106.83266399999999</v>
      </c>
      <c r="AR557" s="11">
        <v>118.652733</v>
      </c>
      <c r="AS557" s="11">
        <v>74.309875000000005</v>
      </c>
      <c r="AT557" s="11">
        <v>89.013046000000003</v>
      </c>
      <c r="AU557" s="11">
        <v>90.577126000000007</v>
      </c>
      <c r="AV557" s="11">
        <v>85.190360999999996</v>
      </c>
      <c r="AW557" s="11">
        <v>69.248504999999994</v>
      </c>
      <c r="AX557" s="11">
        <v>51.689284999999998</v>
      </c>
      <c r="AY557" s="11">
        <v>55.869999</v>
      </c>
      <c r="AZ557" s="11">
        <v>14.273318</v>
      </c>
      <c r="BA557" s="11">
        <v>25.232476999999999</v>
      </c>
      <c r="BB557" s="11">
        <v>30.162685</v>
      </c>
      <c r="BC557" s="11">
        <v>21.389999</v>
      </c>
      <c r="BD557" s="11">
        <v>19</v>
      </c>
      <c r="BE557">
        <v>122.951836</v>
      </c>
      <c r="BF557">
        <v>114.115425</v>
      </c>
      <c r="BG557" s="8">
        <v>95.547279000000003</v>
      </c>
      <c r="BH557" s="8">
        <v>76.612671000000006</v>
      </c>
      <c r="BI557">
        <f t="shared" si="8"/>
        <v>214.25454654237291</v>
      </c>
    </row>
    <row r="558" spans="1:61" x14ac:dyDescent="0.2">
      <c r="A558" s="15" t="s">
        <v>558</v>
      </c>
      <c r="B558" s="11">
        <v>1819.26001</v>
      </c>
      <c r="C558" s="8">
        <v>1774.3599850000001</v>
      </c>
      <c r="D558" s="8">
        <v>1001.090027</v>
      </c>
      <c r="E558" s="8">
        <v>182.01586900000001</v>
      </c>
      <c r="F558" s="8">
        <v>178.678833</v>
      </c>
      <c r="G558" s="8">
        <v>670.45001200000002</v>
      </c>
      <c r="H558" s="8">
        <v>241.27165199999999</v>
      </c>
      <c r="I558" s="8">
        <v>167.284637</v>
      </c>
      <c r="J558" s="8">
        <v>122.545815</v>
      </c>
      <c r="K558" s="8">
        <v>115.89250199999999</v>
      </c>
      <c r="L558" s="8">
        <v>102.990089</v>
      </c>
      <c r="M558" s="8">
        <v>112.12653400000001</v>
      </c>
      <c r="N558" s="8">
        <v>101.410004</v>
      </c>
      <c r="O558" s="8">
        <v>80.629417000000004</v>
      </c>
      <c r="P558" s="8">
        <v>35.762154000000002</v>
      </c>
      <c r="Q558" s="8">
        <v>67.289375000000007</v>
      </c>
      <c r="R558" s="8">
        <v>85.255370999999997</v>
      </c>
      <c r="S558" s="8">
        <v>36.262188000000002</v>
      </c>
      <c r="T558" s="8">
        <v>103.02711499999999</v>
      </c>
      <c r="U558" s="8">
        <v>54.816780000000001</v>
      </c>
      <c r="V558" s="8">
        <v>80.068779000000006</v>
      </c>
      <c r="W558" s="8">
        <v>63.344135000000001</v>
      </c>
      <c r="X558" s="8">
        <v>26.277994</v>
      </c>
      <c r="Y558" s="8">
        <v>62.310001</v>
      </c>
      <c r="Z558" s="8">
        <v>57.777369999999998</v>
      </c>
      <c r="AA558" s="8">
        <v>39.666106999999997</v>
      </c>
      <c r="AB558" s="8">
        <v>22.040474</v>
      </c>
      <c r="AC558" s="8">
        <v>47.002617000000001</v>
      </c>
      <c r="AD558" s="8">
        <v>29.01</v>
      </c>
      <c r="AE558" s="8">
        <v>36.548015999999997</v>
      </c>
      <c r="AF558" s="8">
        <v>23.00112</v>
      </c>
      <c r="AG558" s="8">
        <v>16.440973</v>
      </c>
      <c r="AH558" s="8">
        <v>80.831847999999994</v>
      </c>
      <c r="AI558" s="8">
        <v>39.472324</v>
      </c>
      <c r="AJ558" s="8">
        <v>8.0104419999999994</v>
      </c>
      <c r="AK558" s="16">
        <v>2760.7299800000001</v>
      </c>
      <c r="AL558" s="11">
        <v>335.13000499999998</v>
      </c>
      <c r="AM558" s="11">
        <v>384.60998499999999</v>
      </c>
      <c r="AN558" s="11">
        <v>128.13999899999999</v>
      </c>
      <c r="AO558" s="11">
        <v>114.43779000000001</v>
      </c>
      <c r="AP558" s="11">
        <v>96.483649999999997</v>
      </c>
      <c r="AQ558" s="11">
        <v>108.42881800000001</v>
      </c>
      <c r="AR558" s="11">
        <v>120.47963</v>
      </c>
      <c r="AS558" s="11">
        <v>76.178627000000006</v>
      </c>
      <c r="AT558" s="11">
        <v>92.208832000000001</v>
      </c>
      <c r="AU558" s="11">
        <v>90.567222999999998</v>
      </c>
      <c r="AV558" s="11">
        <v>86.487533999999997</v>
      </c>
      <c r="AW558" s="11">
        <v>69.857551999999998</v>
      </c>
      <c r="AX558" s="11">
        <v>51.640098999999999</v>
      </c>
      <c r="AY558" s="11">
        <v>56.5</v>
      </c>
      <c r="AZ558" s="11">
        <v>14.318631</v>
      </c>
      <c r="BA558" s="11">
        <v>25.721478999999999</v>
      </c>
      <c r="BB558" s="11">
        <v>30.257389</v>
      </c>
      <c r="BC558" s="11">
        <v>21.700001</v>
      </c>
      <c r="BD558" s="11">
        <v>19.280000999999999</v>
      </c>
      <c r="BE558">
        <v>126.25881200000001</v>
      </c>
      <c r="BF558">
        <v>117.013222</v>
      </c>
      <c r="BG558" s="8">
        <v>96.148269999999997</v>
      </c>
      <c r="BH558" s="8">
        <v>77.442672999999999</v>
      </c>
      <c r="BI558">
        <f t="shared" si="8"/>
        <v>216.68204696610161</v>
      </c>
    </row>
    <row r="559" spans="1:61" x14ac:dyDescent="0.2">
      <c r="A559" s="15" t="s">
        <v>559</v>
      </c>
      <c r="B559" s="11">
        <v>1764.7700199999999</v>
      </c>
      <c r="C559" s="8">
        <v>1721.589966</v>
      </c>
      <c r="D559" s="8">
        <v>981.27002000000005</v>
      </c>
      <c r="E559" s="8">
        <v>180.846924</v>
      </c>
      <c r="F559" s="8">
        <v>179.100662</v>
      </c>
      <c r="G559" s="8">
        <v>671.46002199999998</v>
      </c>
      <c r="H559" s="8">
        <v>235.56104999999999</v>
      </c>
      <c r="I559" s="8">
        <v>163.09927400000001</v>
      </c>
      <c r="J559" s="8">
        <v>120.116623</v>
      </c>
      <c r="K559" s="8">
        <v>115.548225</v>
      </c>
      <c r="L559" s="8">
        <v>101.634315</v>
      </c>
      <c r="M559" s="8">
        <v>113.410912</v>
      </c>
      <c r="N559" s="8">
        <v>101.43</v>
      </c>
      <c r="O559" s="8">
        <v>79.243995999999996</v>
      </c>
      <c r="P559" s="8">
        <v>34.890846000000003</v>
      </c>
      <c r="Q559" s="8">
        <v>66.860245000000006</v>
      </c>
      <c r="R559" s="8">
        <v>84.042975999999996</v>
      </c>
      <c r="S559" s="8">
        <v>35.726055000000002</v>
      </c>
      <c r="T559" s="8">
        <v>101.497299</v>
      </c>
      <c r="U559" s="8">
        <v>54.012622999999998</v>
      </c>
      <c r="V559" s="8">
        <v>76.812584000000001</v>
      </c>
      <c r="W559" s="8">
        <v>62.057251000000001</v>
      </c>
      <c r="X559" s="8">
        <v>25.128511</v>
      </c>
      <c r="Y559" s="8">
        <v>61.630001</v>
      </c>
      <c r="Z559" s="8">
        <v>56.238525000000003</v>
      </c>
      <c r="AA559" s="8">
        <v>40.047702999999998</v>
      </c>
      <c r="AB559" s="8">
        <v>21.940453999999999</v>
      </c>
      <c r="AC559" s="8">
        <v>47.269393999999998</v>
      </c>
      <c r="AD559" s="8">
        <v>28.360001</v>
      </c>
      <c r="AE559" s="8">
        <v>35.058242999999997</v>
      </c>
      <c r="AF559" s="8">
        <v>22.451730999999999</v>
      </c>
      <c r="AG559" s="8">
        <v>15.645742</v>
      </c>
      <c r="AH559" s="8">
        <v>79.866730000000004</v>
      </c>
      <c r="AI559" s="8">
        <v>37.990718999999999</v>
      </c>
      <c r="AJ559" s="8">
        <v>7.8721719999999999</v>
      </c>
      <c r="AK559" s="16">
        <v>2780.9099120000001</v>
      </c>
      <c r="AL559" s="11">
        <v>330.51998900000001</v>
      </c>
      <c r="AM559" s="11">
        <v>376.29998799999998</v>
      </c>
      <c r="AN559" s="11">
        <v>124.860001</v>
      </c>
      <c r="AO559" s="11">
        <v>112.30976099999999</v>
      </c>
      <c r="AP559" s="11">
        <v>99.521056999999999</v>
      </c>
      <c r="AQ559" s="11">
        <v>106.95238500000001</v>
      </c>
      <c r="AR559" s="11">
        <v>116.216843</v>
      </c>
      <c r="AS559" s="11">
        <v>75.057381000000007</v>
      </c>
      <c r="AT559" s="11">
        <v>90.576744000000005</v>
      </c>
      <c r="AU559" s="11">
        <v>88.617310000000003</v>
      </c>
      <c r="AV559" s="11">
        <v>80.768219000000002</v>
      </c>
      <c r="AW559" s="11">
        <v>69.567535000000007</v>
      </c>
      <c r="AX559" s="11">
        <v>51.492527000000003</v>
      </c>
      <c r="AY559" s="11">
        <v>55.619999</v>
      </c>
      <c r="AZ559" s="11">
        <v>13.593636999999999</v>
      </c>
      <c r="BA559" s="11">
        <v>25.995322999999999</v>
      </c>
      <c r="BB559" s="11">
        <v>29.291423999999999</v>
      </c>
      <c r="BC559" s="11">
        <v>20.719999000000001</v>
      </c>
      <c r="BD559" s="11">
        <v>18.41</v>
      </c>
      <c r="BE559">
        <v>121.576263</v>
      </c>
      <c r="BF559">
        <v>112.927322</v>
      </c>
      <c r="BG559" s="8">
        <v>95.935028000000003</v>
      </c>
      <c r="BH559" s="8">
        <v>75.530051999999998</v>
      </c>
      <c r="BI559">
        <f t="shared" si="8"/>
        <v>213.52119513559327</v>
      </c>
    </row>
    <row r="560" spans="1:61" x14ac:dyDescent="0.2">
      <c r="A560" s="15" t="s">
        <v>560</v>
      </c>
      <c r="B560" s="11">
        <v>1774.26001</v>
      </c>
      <c r="C560" s="8">
        <v>1752.3900149999999</v>
      </c>
      <c r="D560" s="8">
        <v>995.85998500000005</v>
      </c>
      <c r="E560" s="8">
        <v>181.738022</v>
      </c>
      <c r="F560" s="8">
        <v>178.05564899999999</v>
      </c>
      <c r="G560" s="8">
        <v>676.77002000000005</v>
      </c>
      <c r="H560" s="8">
        <v>238.82003800000001</v>
      </c>
      <c r="I560" s="8">
        <v>166.00824</v>
      </c>
      <c r="J560" s="8">
        <v>120.551117</v>
      </c>
      <c r="K560" s="8">
        <v>116.807289</v>
      </c>
      <c r="L560" s="8">
        <v>102.680206</v>
      </c>
      <c r="M560" s="8">
        <v>114.637337</v>
      </c>
      <c r="N560" s="8">
        <v>101.959999</v>
      </c>
      <c r="O560" s="8">
        <v>79.670997999999997</v>
      </c>
      <c r="P560" s="8">
        <v>35.187660000000001</v>
      </c>
      <c r="Q560" s="8">
        <v>67.604088000000004</v>
      </c>
      <c r="R560" s="8">
        <v>83.496407000000005</v>
      </c>
      <c r="S560" s="8">
        <v>35.794288999999999</v>
      </c>
      <c r="T560" s="8">
        <v>102.07334899999999</v>
      </c>
      <c r="U560" s="8">
        <v>54.232810999999998</v>
      </c>
      <c r="V560" s="8">
        <v>77.218361000000002</v>
      </c>
      <c r="W560" s="8">
        <v>63.631134000000003</v>
      </c>
      <c r="X560" s="8">
        <v>25.788052</v>
      </c>
      <c r="Y560" s="8">
        <v>61.619999</v>
      </c>
      <c r="Z560" s="8">
        <v>55.964745000000001</v>
      </c>
      <c r="AA560" s="8">
        <v>41.055495999999998</v>
      </c>
      <c r="AB560" s="8">
        <v>21.749511999999999</v>
      </c>
      <c r="AC560" s="8">
        <v>48.958992000000002</v>
      </c>
      <c r="AD560" s="8">
        <v>28.34</v>
      </c>
      <c r="AE560" s="8">
        <v>35.242046000000002</v>
      </c>
      <c r="AF560" s="8">
        <v>22.717265999999999</v>
      </c>
      <c r="AG560" s="8">
        <v>15.618001</v>
      </c>
      <c r="AH560" s="8">
        <v>80.401863000000006</v>
      </c>
      <c r="AI560" s="8">
        <v>38.335490999999998</v>
      </c>
      <c r="AJ560" s="8">
        <v>7.8445169999999997</v>
      </c>
      <c r="AK560" s="16">
        <v>2832.780029</v>
      </c>
      <c r="AL560" s="11">
        <v>336.67001299999998</v>
      </c>
      <c r="AM560" s="11">
        <v>385.89001500000001</v>
      </c>
      <c r="AN560" s="11">
        <v>124.75</v>
      </c>
      <c r="AO560" s="11">
        <v>111.26031500000001</v>
      </c>
      <c r="AP560" s="11">
        <v>99.125716999999995</v>
      </c>
      <c r="AQ560" s="11">
        <v>108.92762</v>
      </c>
      <c r="AR560" s="11">
        <v>118.498062</v>
      </c>
      <c r="AS560" s="11">
        <v>75.258628999999999</v>
      </c>
      <c r="AT560" s="11">
        <v>91.915642000000005</v>
      </c>
      <c r="AU560" s="11">
        <v>88.884559999999993</v>
      </c>
      <c r="AV560" s="11">
        <v>80.905777</v>
      </c>
      <c r="AW560" s="11">
        <v>69.896216999999993</v>
      </c>
      <c r="AX560" s="11">
        <v>51.935237999999998</v>
      </c>
      <c r="AY560" s="11">
        <v>55.169998</v>
      </c>
      <c r="AZ560" s="11">
        <v>13.657074</v>
      </c>
      <c r="BA560" s="11">
        <v>26.611464999999999</v>
      </c>
      <c r="BB560" s="11">
        <v>29.89752</v>
      </c>
      <c r="BC560" s="11">
        <v>20.870000999999998</v>
      </c>
      <c r="BD560" s="11">
        <v>18.579999999999998</v>
      </c>
      <c r="BE560">
        <v>121.604561</v>
      </c>
      <c r="BF560">
        <v>112.48299400000001</v>
      </c>
      <c r="BG560" s="8">
        <v>95.935028000000003</v>
      </c>
      <c r="BH560" s="8">
        <v>76.242783000000003</v>
      </c>
      <c r="BI560">
        <f t="shared" si="8"/>
        <v>216.11580105084749</v>
      </c>
    </row>
    <row r="561" spans="1:61" x14ac:dyDescent="0.2">
      <c r="A561" s="15" t="s">
        <v>561</v>
      </c>
      <c r="B561" s="11">
        <v>1783.76001</v>
      </c>
      <c r="C561" s="8">
        <v>1768.869995</v>
      </c>
      <c r="D561" s="8">
        <v>997.30999799999995</v>
      </c>
      <c r="E561" s="8">
        <v>181.41224700000001</v>
      </c>
      <c r="F561" s="8">
        <v>179.743042</v>
      </c>
      <c r="G561" s="8">
        <v>688.82000700000003</v>
      </c>
      <c r="H561" s="8">
        <v>241.61622600000001</v>
      </c>
      <c r="I561" s="8">
        <v>166.49305699999999</v>
      </c>
      <c r="J561" s="8">
        <v>120.57086200000001</v>
      </c>
      <c r="K561" s="8">
        <v>116.826958</v>
      </c>
      <c r="L561" s="8">
        <v>102.612419</v>
      </c>
      <c r="M561" s="8">
        <v>115.01396200000001</v>
      </c>
      <c r="N561" s="8">
        <v>101.769997</v>
      </c>
      <c r="O561" s="8">
        <v>80.354218000000003</v>
      </c>
      <c r="P561" s="8">
        <v>35.302562999999999</v>
      </c>
      <c r="Q561" s="8">
        <v>67.232155000000006</v>
      </c>
      <c r="R561" s="8">
        <v>82.979645000000005</v>
      </c>
      <c r="S561" s="8">
        <v>35.969749</v>
      </c>
      <c r="T561" s="8">
        <v>103.10266900000001</v>
      </c>
      <c r="U561" s="8">
        <v>49.503590000000003</v>
      </c>
      <c r="V561" s="8">
        <v>78.168518000000006</v>
      </c>
      <c r="W561" s="8">
        <v>63.788527999999999</v>
      </c>
      <c r="X561" s="8">
        <v>26.315683</v>
      </c>
      <c r="Y561" s="8">
        <v>62.880001</v>
      </c>
      <c r="Z561" s="8">
        <v>56.738883999999999</v>
      </c>
      <c r="AA561" s="8">
        <v>40.693469999999998</v>
      </c>
      <c r="AB561" s="8">
        <v>22.085937999999999</v>
      </c>
      <c r="AC561" s="8">
        <v>49.117088000000003</v>
      </c>
      <c r="AD561" s="8">
        <v>28.32</v>
      </c>
      <c r="AE561" s="8">
        <v>35.599975999999998</v>
      </c>
      <c r="AF561" s="8">
        <v>23.193404999999998</v>
      </c>
      <c r="AG561" s="8">
        <v>15.821431</v>
      </c>
      <c r="AH561" s="8">
        <v>81.433875999999998</v>
      </c>
      <c r="AI561" s="8">
        <v>38.810726000000003</v>
      </c>
      <c r="AJ561" s="8">
        <v>8.0749680000000001</v>
      </c>
      <c r="AK561" s="16">
        <v>2826.209961</v>
      </c>
      <c r="AL561" s="11">
        <v>342.89999399999999</v>
      </c>
      <c r="AM561" s="11">
        <v>384.67999300000002</v>
      </c>
      <c r="AN561" s="11">
        <v>125.260002</v>
      </c>
      <c r="AO561" s="11">
        <v>109.909645</v>
      </c>
      <c r="AP561" s="11">
        <v>99.443923999999996</v>
      </c>
      <c r="AQ561" s="11">
        <v>109.83543400000001</v>
      </c>
      <c r="AR561" s="11">
        <v>118.188744</v>
      </c>
      <c r="AS561" s="11">
        <v>76.312798000000001</v>
      </c>
      <c r="AT561" s="11">
        <v>92.785454000000001</v>
      </c>
      <c r="AU561" s="11">
        <v>89.973343</v>
      </c>
      <c r="AV561" s="11">
        <v>81.937613999999996</v>
      </c>
      <c r="AW561" s="11">
        <v>70.534271000000004</v>
      </c>
      <c r="AX561" s="11">
        <v>51.984428000000001</v>
      </c>
      <c r="AY561" s="11">
        <v>54.48</v>
      </c>
      <c r="AZ561" s="11">
        <v>13.838324</v>
      </c>
      <c r="BA561" s="11">
        <v>26.777725</v>
      </c>
      <c r="BB561" s="11">
        <v>30.257389</v>
      </c>
      <c r="BC561" s="11">
        <v>20.870000999999998</v>
      </c>
      <c r="BD561" s="11">
        <v>18.59</v>
      </c>
      <c r="BE561">
        <v>123.375793</v>
      </c>
      <c r="BF561">
        <v>113.361992</v>
      </c>
      <c r="BG561" s="8">
        <v>95.721755999999999</v>
      </c>
      <c r="BH561" s="8">
        <v>76.693871000000001</v>
      </c>
      <c r="BI561">
        <f t="shared" si="8"/>
        <v>217.02081893220341</v>
      </c>
    </row>
    <row r="562" spans="1:61" x14ac:dyDescent="0.2">
      <c r="A562" s="15" t="s">
        <v>562</v>
      </c>
      <c r="B562" s="11">
        <v>1765.6999510000001</v>
      </c>
      <c r="C562" s="8">
        <v>1752.1099850000001</v>
      </c>
      <c r="D562" s="8">
        <v>1003.200012</v>
      </c>
      <c r="E562" s="8">
        <v>181.326019</v>
      </c>
      <c r="F562" s="8">
        <v>179.771805</v>
      </c>
      <c r="G562" s="8">
        <v>697.86999500000002</v>
      </c>
      <c r="H562" s="8">
        <v>243.76265000000001</v>
      </c>
      <c r="I562" s="8">
        <v>165.12764000000001</v>
      </c>
      <c r="J562" s="8">
        <v>118.29967499999999</v>
      </c>
      <c r="K562" s="8">
        <v>116.767937</v>
      </c>
      <c r="L562" s="8">
        <v>103.997231</v>
      </c>
      <c r="M562" s="8">
        <v>114.936691</v>
      </c>
      <c r="N562" s="8">
        <v>104.220001</v>
      </c>
      <c r="O562" s="8">
        <v>80.534522999999993</v>
      </c>
      <c r="P562" s="8">
        <v>35.053615999999998</v>
      </c>
      <c r="Q562" s="8">
        <v>67.232155000000006</v>
      </c>
      <c r="R562" s="8">
        <v>81.936188000000001</v>
      </c>
      <c r="S562" s="8">
        <v>35.901516000000001</v>
      </c>
      <c r="T562" s="8">
        <v>103.423744</v>
      </c>
      <c r="U562" s="8">
        <v>48.498393999999998</v>
      </c>
      <c r="V562" s="8">
        <v>76.911559999999994</v>
      </c>
      <c r="W562" s="8">
        <v>64.751380999999995</v>
      </c>
      <c r="X562" s="8">
        <v>26.815049999999999</v>
      </c>
      <c r="Y562" s="8">
        <v>63.84</v>
      </c>
      <c r="Z562" s="8">
        <v>55.728721999999998</v>
      </c>
      <c r="AA562" s="8">
        <v>41.622990000000001</v>
      </c>
      <c r="AB562" s="8">
        <v>22.195049000000001</v>
      </c>
      <c r="AC562" s="8">
        <v>51.053707000000003</v>
      </c>
      <c r="AD562" s="8">
        <v>28.209999</v>
      </c>
      <c r="AE562" s="8">
        <v>35.909545999999999</v>
      </c>
      <c r="AF562" s="8">
        <v>23.797733000000001</v>
      </c>
      <c r="AG562" s="8">
        <v>15.876913999999999</v>
      </c>
      <c r="AH562" s="8">
        <v>82.074104000000005</v>
      </c>
      <c r="AI562" s="8">
        <v>39.230049000000001</v>
      </c>
      <c r="AJ562" s="8">
        <v>7.9459160000000004</v>
      </c>
      <c r="AK562" s="16">
        <v>2860.23999</v>
      </c>
      <c r="AL562" s="11">
        <v>346.04998799999998</v>
      </c>
      <c r="AM562" s="11">
        <v>386.89001500000001</v>
      </c>
      <c r="AN562" s="11">
        <v>126.129997</v>
      </c>
      <c r="AO562" s="11">
        <v>107.849632</v>
      </c>
      <c r="AP562" s="11">
        <v>100.68781300000001</v>
      </c>
      <c r="AQ562" s="11">
        <v>110.623535</v>
      </c>
      <c r="AR562" s="11">
        <v>121.156273</v>
      </c>
      <c r="AS562" s="11">
        <v>76.494888000000003</v>
      </c>
      <c r="AT562" s="11">
        <v>92.658394000000001</v>
      </c>
      <c r="AU562" s="11">
        <v>90.725609000000006</v>
      </c>
      <c r="AV562" s="11">
        <v>81.652634000000006</v>
      </c>
      <c r="AW562" s="11">
        <v>70.321601999999999</v>
      </c>
      <c r="AX562" s="11">
        <v>52.200870999999999</v>
      </c>
      <c r="AY562" s="11">
        <v>53.939999</v>
      </c>
      <c r="AZ562" s="11">
        <v>13.892697</v>
      </c>
      <c r="BA562" s="11">
        <v>28.146929</v>
      </c>
      <c r="BB562" s="11">
        <v>30.759308000000001</v>
      </c>
      <c r="BC562" s="11">
        <v>20.99</v>
      </c>
      <c r="BD562" s="11">
        <v>18.719999000000001</v>
      </c>
      <c r="BE562">
        <v>124.15778400000001</v>
      </c>
      <c r="BF562">
        <v>112.589241</v>
      </c>
      <c r="BG562" s="8">
        <v>95.944710000000001</v>
      </c>
      <c r="BH562" s="8">
        <v>76.973540999999997</v>
      </c>
      <c r="BI562">
        <f t="shared" si="8"/>
        <v>217.54962537288134</v>
      </c>
    </row>
    <row r="563" spans="1:61" x14ac:dyDescent="0.2">
      <c r="A563" s="15" t="s">
        <v>563</v>
      </c>
      <c r="B563" s="11">
        <v>1773.420044</v>
      </c>
      <c r="C563" s="8">
        <v>1728.8900149999999</v>
      </c>
      <c r="D563" s="8">
        <v>1005.169983</v>
      </c>
      <c r="E563" s="8">
        <v>182.10209699999999</v>
      </c>
      <c r="F563" s="8">
        <v>181.57420300000001</v>
      </c>
      <c r="G563" s="8">
        <v>702.51000999999997</v>
      </c>
      <c r="H563" s="8">
        <v>250.00486799999999</v>
      </c>
      <c r="I563" s="8">
        <v>166.96800200000001</v>
      </c>
      <c r="J563" s="8">
        <v>117.568932</v>
      </c>
      <c r="K563" s="8">
        <v>117.40731</v>
      </c>
      <c r="L563" s="8">
        <v>104.946274</v>
      </c>
      <c r="M563" s="8">
        <v>116.974304</v>
      </c>
      <c r="N563" s="8">
        <v>103.470001</v>
      </c>
      <c r="O563" s="8">
        <v>81.189269999999993</v>
      </c>
      <c r="P563" s="8">
        <v>35.484489000000004</v>
      </c>
      <c r="Q563" s="8">
        <v>67.804344</v>
      </c>
      <c r="R563" s="8">
        <v>82.691460000000006</v>
      </c>
      <c r="S563" s="8">
        <v>35.852772000000002</v>
      </c>
      <c r="T563" s="8">
        <v>104.821358</v>
      </c>
      <c r="U563" s="8">
        <v>48.192047000000002</v>
      </c>
      <c r="V563" s="8">
        <v>78.000252000000003</v>
      </c>
      <c r="W563" s="8">
        <v>63.936656999999997</v>
      </c>
      <c r="X563" s="8">
        <v>26.325106000000002</v>
      </c>
      <c r="Y563" s="8">
        <v>63.68</v>
      </c>
      <c r="Z563" s="8">
        <v>56.956023999999999</v>
      </c>
      <c r="AA563" s="8">
        <v>40.771743999999998</v>
      </c>
      <c r="AB563" s="8">
        <v>21.922272</v>
      </c>
      <c r="AC563" s="8">
        <v>49.166488999999999</v>
      </c>
      <c r="AD563" s="8">
        <v>28.209999</v>
      </c>
      <c r="AE563" s="8">
        <v>36.577044999999998</v>
      </c>
      <c r="AF563" s="8">
        <v>23.907612</v>
      </c>
      <c r="AG563" s="8">
        <v>16.385489</v>
      </c>
      <c r="AH563" s="8">
        <v>81.806549000000004</v>
      </c>
      <c r="AI563" s="8">
        <v>39.407097</v>
      </c>
      <c r="AJ563" s="8">
        <v>8.2273530000000008</v>
      </c>
      <c r="AK563" s="16">
        <v>2807.320068</v>
      </c>
      <c r="AL563" s="11">
        <v>345.23001099999999</v>
      </c>
      <c r="AM563" s="11">
        <v>388.47000100000002</v>
      </c>
      <c r="AN563" s="11">
        <v>125.980003</v>
      </c>
      <c r="AO563" s="11">
        <v>109.268311</v>
      </c>
      <c r="AP563" s="11">
        <v>101.044601</v>
      </c>
      <c r="AQ563" s="11">
        <v>126.954193</v>
      </c>
      <c r="AR563" s="11">
        <v>125.707588</v>
      </c>
      <c r="AS563" s="11">
        <v>76.974059999999994</v>
      </c>
      <c r="AT563" s="11">
        <v>93.078636000000003</v>
      </c>
      <c r="AU563" s="11">
        <v>90.973044999999999</v>
      </c>
      <c r="AV563" s="11">
        <v>82.586196999999999</v>
      </c>
      <c r="AW563" s="11">
        <v>71.501037999999994</v>
      </c>
      <c r="AX563" s="11">
        <v>52.200870999999999</v>
      </c>
      <c r="AY563" s="11">
        <v>54.330002</v>
      </c>
      <c r="AZ563" s="11">
        <v>13.992383999999999</v>
      </c>
      <c r="BA563" s="11">
        <v>27.677485999999998</v>
      </c>
      <c r="BB563" s="11">
        <v>30.977125000000001</v>
      </c>
      <c r="BC563" s="11">
        <v>21.290001</v>
      </c>
      <c r="BD563" s="11">
        <v>18.950001</v>
      </c>
      <c r="BE563">
        <v>124.41217</v>
      </c>
      <c r="BF563">
        <v>113.61314400000001</v>
      </c>
      <c r="BG563" s="8">
        <v>96.099791999999994</v>
      </c>
      <c r="BH563" s="8">
        <v>78.633544999999998</v>
      </c>
      <c r="BI563">
        <f t="shared" si="8"/>
        <v>217.28111430508474</v>
      </c>
    </row>
    <row r="564" spans="1:61" x14ac:dyDescent="0.2">
      <c r="A564" s="15" t="s">
        <v>564</v>
      </c>
      <c r="B564" s="11">
        <v>1780.75</v>
      </c>
      <c r="C564" s="8">
        <v>1744.910034</v>
      </c>
      <c r="D564" s="8">
        <v>1024.119995</v>
      </c>
      <c r="E564" s="8">
        <v>183.855469</v>
      </c>
      <c r="F564" s="8">
        <v>182.06317100000001</v>
      </c>
      <c r="G564" s="8">
        <v>710.30999799999995</v>
      </c>
      <c r="H564" s="8">
        <v>254.12042199999999</v>
      </c>
      <c r="I564" s="8">
        <v>168.72920199999999</v>
      </c>
      <c r="J564" s="8">
        <v>117.50968899999999</v>
      </c>
      <c r="K564" s="8">
        <v>117.348282</v>
      </c>
      <c r="L564" s="8">
        <v>106.01152</v>
      </c>
      <c r="M564" s="8">
        <v>117.302635</v>
      </c>
      <c r="N564" s="8">
        <v>105.040001</v>
      </c>
      <c r="O564" s="8">
        <v>80.676841999999994</v>
      </c>
      <c r="P564" s="8">
        <v>35.522784999999999</v>
      </c>
      <c r="Q564" s="8">
        <v>67.766189999999995</v>
      </c>
      <c r="R564" s="8">
        <v>82.592078999999998</v>
      </c>
      <c r="S564" s="8">
        <v>36.203693000000001</v>
      </c>
      <c r="T564" s="8">
        <v>105.794037</v>
      </c>
      <c r="U564" s="8">
        <v>48.555835999999999</v>
      </c>
      <c r="V564" s="8">
        <v>78.673264000000003</v>
      </c>
      <c r="W564" s="8">
        <v>63.668166999999997</v>
      </c>
      <c r="X564" s="8">
        <v>25.985911999999999</v>
      </c>
      <c r="Y564" s="8">
        <v>69.800003000000004</v>
      </c>
      <c r="Z564" s="8">
        <v>57.550789000000002</v>
      </c>
      <c r="AA564" s="8">
        <v>40.487999000000002</v>
      </c>
      <c r="AB564" s="8">
        <v>21.767693999999999</v>
      </c>
      <c r="AC564" s="8">
        <v>48.504482000000003</v>
      </c>
      <c r="AD564" s="8">
        <v>28.379999000000002</v>
      </c>
      <c r="AE564" s="8">
        <v>37.157471000000001</v>
      </c>
      <c r="AF564" s="8">
        <v>23.971706000000001</v>
      </c>
      <c r="AG564" s="8">
        <v>16.533442999999998</v>
      </c>
      <c r="AH564" s="8">
        <v>82.513679999999994</v>
      </c>
      <c r="AI564" s="8">
        <v>39.341869000000003</v>
      </c>
      <c r="AJ564" s="8">
        <v>8.2367329999999992</v>
      </c>
      <c r="AK564" s="16">
        <v>2767</v>
      </c>
      <c r="AL564" s="11">
        <v>348.73001099999999</v>
      </c>
      <c r="AM564" s="11">
        <v>388.29998799999998</v>
      </c>
      <c r="AN564" s="11">
        <v>126.150002</v>
      </c>
      <c r="AO564" s="11">
        <v>111.37692300000001</v>
      </c>
      <c r="AP564" s="11">
        <v>101.777428</v>
      </c>
      <c r="AQ564" s="11">
        <v>121.65696</v>
      </c>
      <c r="AR564" s="11">
        <v>125.979591</v>
      </c>
      <c r="AS564" s="11">
        <v>76.916565000000006</v>
      </c>
      <c r="AT564" s="11">
        <v>95.541450999999995</v>
      </c>
      <c r="AU564" s="11">
        <v>92.150925000000001</v>
      </c>
      <c r="AV564" s="11">
        <v>82.753272999999993</v>
      </c>
      <c r="AW564" s="11">
        <v>71.868385000000004</v>
      </c>
      <c r="AX564" s="11">
        <v>52.348438000000002</v>
      </c>
      <c r="AY564" s="11">
        <v>54.959999000000003</v>
      </c>
      <c r="AZ564" s="11">
        <v>13.901759</v>
      </c>
      <c r="BA564" s="11">
        <v>27.344964999999998</v>
      </c>
      <c r="BB564" s="11">
        <v>30.768784</v>
      </c>
      <c r="BC564" s="11">
        <v>21.139999</v>
      </c>
      <c r="BD564" s="11">
        <v>18.870000999999998</v>
      </c>
      <c r="BE564">
        <v>125.203598</v>
      </c>
      <c r="BF564">
        <v>115.25522599999999</v>
      </c>
      <c r="BG564" s="8">
        <v>96.749251999999998</v>
      </c>
      <c r="BH564" s="8">
        <v>78.408005000000003</v>
      </c>
      <c r="BI564">
        <f t="shared" si="8"/>
        <v>217.91367150847458</v>
      </c>
    </row>
    <row r="565" spans="1:61" x14ac:dyDescent="0.2">
      <c r="A565" s="15" t="s">
        <v>565</v>
      </c>
      <c r="B565" s="11">
        <v>1814.1899410000001</v>
      </c>
      <c r="C565" s="8">
        <v>1759.2299800000001</v>
      </c>
      <c r="D565" s="8">
        <v>1029.709961</v>
      </c>
      <c r="E565" s="8">
        <v>187.448441</v>
      </c>
      <c r="F565" s="8">
        <v>180.61547899999999</v>
      </c>
      <c r="G565" s="8">
        <v>705.73999000000003</v>
      </c>
      <c r="H565" s="8">
        <v>245.60379</v>
      </c>
      <c r="I565" s="8">
        <v>171.796494</v>
      </c>
      <c r="J565" s="8">
        <v>118.744034</v>
      </c>
      <c r="K565" s="8">
        <v>116.39415700000001</v>
      </c>
      <c r="L565" s="8">
        <v>105.488586</v>
      </c>
      <c r="M565" s="8">
        <v>116.346603</v>
      </c>
      <c r="N565" s="8">
        <v>103.720001</v>
      </c>
      <c r="O565" s="8">
        <v>81.303145999999998</v>
      </c>
      <c r="P565" s="8">
        <v>36.154727999999999</v>
      </c>
      <c r="Q565" s="8">
        <v>68.748451000000003</v>
      </c>
      <c r="R565" s="8">
        <v>83.625595000000004</v>
      </c>
      <c r="S565" s="8">
        <v>36.730080000000001</v>
      </c>
      <c r="T565" s="8">
        <v>106.804474</v>
      </c>
      <c r="U565" s="8">
        <v>49.963112000000002</v>
      </c>
      <c r="V565" s="8">
        <v>81.731521999999998</v>
      </c>
      <c r="W565" s="8">
        <v>65.001343000000006</v>
      </c>
      <c r="X565" s="8">
        <v>25.637298999999999</v>
      </c>
      <c r="Y565" s="8">
        <v>69.069999999999993</v>
      </c>
      <c r="Z565" s="8">
        <v>59.807124999999999</v>
      </c>
      <c r="AA565" s="8">
        <v>40.810882999999997</v>
      </c>
      <c r="AB565" s="8">
        <v>22.122306999999999</v>
      </c>
      <c r="AC565" s="8">
        <v>48.326630000000002</v>
      </c>
      <c r="AD565" s="8">
        <v>29.209999</v>
      </c>
      <c r="AE565" s="8">
        <v>39.198669000000002</v>
      </c>
      <c r="AF565" s="8">
        <v>23.898454999999998</v>
      </c>
      <c r="AG565" s="8">
        <v>16.810852000000001</v>
      </c>
      <c r="AH565" s="8">
        <v>83.975700000000003</v>
      </c>
      <c r="AI565" s="8">
        <v>39.714596</v>
      </c>
      <c r="AJ565" s="8">
        <v>8.4243579999999998</v>
      </c>
      <c r="AK565" s="16">
        <v>2766.98999</v>
      </c>
      <c r="AL565" s="11">
        <v>352.54998799999998</v>
      </c>
      <c r="AM565" s="11">
        <v>391.540009</v>
      </c>
      <c r="AN565" s="11">
        <v>127.879997</v>
      </c>
      <c r="AO565" s="11">
        <v>112.338905</v>
      </c>
      <c r="AP565" s="11">
        <v>102.02813</v>
      </c>
      <c r="AQ565" s="11">
        <v>124.729553</v>
      </c>
      <c r="AR565" s="11">
        <v>125.309296</v>
      </c>
      <c r="AS565" s="11">
        <v>76.638649000000001</v>
      </c>
      <c r="AT565" s="11">
        <v>95.277573000000004</v>
      </c>
      <c r="AU565" s="11">
        <v>93.299094999999994</v>
      </c>
      <c r="AV565" s="11">
        <v>83.755623</v>
      </c>
      <c r="AW565" s="11">
        <v>71.501037999999994</v>
      </c>
      <c r="AX565" s="11">
        <v>52.348438000000002</v>
      </c>
      <c r="AY565" s="11">
        <v>56.110000999999997</v>
      </c>
      <c r="AZ565" s="11">
        <v>13.992383999999999</v>
      </c>
      <c r="BA565" s="11">
        <v>27.276505</v>
      </c>
      <c r="BB565" s="11">
        <v>31.621099000000001</v>
      </c>
      <c r="BC565" s="11">
        <v>21.1</v>
      </c>
      <c r="BD565" s="11">
        <v>18.84</v>
      </c>
      <c r="BE565">
        <v>126.6922</v>
      </c>
      <c r="BF565">
        <v>124.93388400000001</v>
      </c>
      <c r="BG565" s="8">
        <v>97.495659000000003</v>
      </c>
      <c r="BH565" s="8">
        <v>78.786911000000003</v>
      </c>
      <c r="BI565">
        <f t="shared" si="8"/>
        <v>219.40901199999999</v>
      </c>
    </row>
    <row r="566" spans="1:61" x14ac:dyDescent="0.2">
      <c r="A566" s="15" t="s">
        <v>566</v>
      </c>
      <c r="B566" s="11">
        <v>1813.9799800000001</v>
      </c>
      <c r="C566" s="8">
        <v>1763.5500489999999</v>
      </c>
      <c r="D566" s="8">
        <v>1041.9799800000001</v>
      </c>
      <c r="E566" s="8">
        <v>186.17413300000001</v>
      </c>
      <c r="F566" s="8">
        <v>180.577133</v>
      </c>
      <c r="G566" s="8">
        <v>704.79998799999998</v>
      </c>
      <c r="H566" s="8">
        <v>241.43901099999999</v>
      </c>
      <c r="I566" s="8">
        <v>171.50953699999999</v>
      </c>
      <c r="J566" s="8">
        <v>118.931656</v>
      </c>
      <c r="K566" s="8">
        <v>115.961365</v>
      </c>
      <c r="L566" s="8">
        <v>106.43763</v>
      </c>
      <c r="M566" s="8">
        <v>115.09120900000001</v>
      </c>
      <c r="N566" s="8">
        <v>104.110001</v>
      </c>
      <c r="O566" s="8">
        <v>80.771750999999995</v>
      </c>
      <c r="P566" s="8">
        <v>36.202601999999999</v>
      </c>
      <c r="Q566" s="8">
        <v>68.138114999999999</v>
      </c>
      <c r="R566" s="8">
        <v>84.510056000000006</v>
      </c>
      <c r="S566" s="8">
        <v>36.964035000000003</v>
      </c>
      <c r="T566" s="8">
        <v>106.228424</v>
      </c>
      <c r="U566" s="8">
        <v>50.135429000000002</v>
      </c>
      <c r="V566" s="8">
        <v>82.077927000000003</v>
      </c>
      <c r="W566" s="8">
        <v>65.612380999999999</v>
      </c>
      <c r="X566" s="8">
        <v>25.458280999999999</v>
      </c>
      <c r="Y566" s="8">
        <v>69.790001000000004</v>
      </c>
      <c r="Z566" s="8">
        <v>61.223236</v>
      </c>
      <c r="AA566" s="8">
        <v>40.801093999999999</v>
      </c>
      <c r="AB566" s="8">
        <v>22.222325999999999</v>
      </c>
      <c r="AC566" s="8">
        <v>48.277225000000001</v>
      </c>
      <c r="AD566" s="8">
        <v>29.17</v>
      </c>
      <c r="AE566" s="8">
        <v>39.382472999999997</v>
      </c>
      <c r="AF566" s="8">
        <v>23.623757999999999</v>
      </c>
      <c r="AG566" s="8">
        <v>16.56118</v>
      </c>
      <c r="AH566" s="8">
        <v>84.329246999999995</v>
      </c>
      <c r="AI566" s="8">
        <v>39.574824999999997</v>
      </c>
      <c r="AJ566" s="8">
        <v>8.4525009999999998</v>
      </c>
      <c r="AK566" s="16">
        <v>2768</v>
      </c>
      <c r="AL566" s="11">
        <v>347.29998799999998</v>
      </c>
      <c r="AM566" s="11">
        <v>394.32998700000002</v>
      </c>
      <c r="AN566" s="11">
        <v>127.360001</v>
      </c>
      <c r="AO566" s="11">
        <v>112.970512</v>
      </c>
      <c r="AP566" s="11">
        <v>102.41384100000001</v>
      </c>
      <c r="AQ566" s="11">
        <v>123.901543</v>
      </c>
      <c r="AR566" s="11">
        <v>123.657799</v>
      </c>
      <c r="AS566" s="11">
        <v>76.149887000000007</v>
      </c>
      <c r="AT566" s="11">
        <v>94.955062999999996</v>
      </c>
      <c r="AU566" s="11">
        <v>92.804192</v>
      </c>
      <c r="AV566" s="11">
        <v>82.910506999999996</v>
      </c>
      <c r="AW566" s="11">
        <v>71.800719999999998</v>
      </c>
      <c r="AX566" s="11">
        <v>52.220539000000002</v>
      </c>
      <c r="AY566" s="11">
        <v>56.5</v>
      </c>
      <c r="AZ566" s="11">
        <v>13.901759</v>
      </c>
      <c r="BA566" s="11">
        <v>27.159147000000001</v>
      </c>
      <c r="BB566" s="11">
        <v>31.479047999999999</v>
      </c>
      <c r="BC566" s="11">
        <v>21.33</v>
      </c>
      <c r="BD566" s="11">
        <v>19.030000999999999</v>
      </c>
      <c r="BE566">
        <v>126.80526</v>
      </c>
      <c r="BF566">
        <v>130.43005400000001</v>
      </c>
      <c r="BG566" s="8">
        <v>97.107910000000004</v>
      </c>
      <c r="BH566" s="8">
        <v>78.299751000000001</v>
      </c>
      <c r="BI566">
        <f t="shared" si="8"/>
        <v>219.60789911864401</v>
      </c>
    </row>
    <row r="567" spans="1:61" x14ac:dyDescent="0.2">
      <c r="A567" s="15" t="s">
        <v>567</v>
      </c>
      <c r="B567" s="11">
        <v>1820.6999510000001</v>
      </c>
      <c r="C567" s="8">
        <v>1774.9300539999999</v>
      </c>
      <c r="D567" s="8">
        <v>1045.530029</v>
      </c>
      <c r="E567" s="8">
        <v>190.29411300000001</v>
      </c>
      <c r="F567" s="8">
        <v>180.577133</v>
      </c>
      <c r="G567" s="8">
        <v>705.64001499999995</v>
      </c>
      <c r="H567" s="8">
        <v>249.207367</v>
      </c>
      <c r="I567" s="8">
        <v>169.87695299999999</v>
      </c>
      <c r="J567" s="8">
        <v>120.541229</v>
      </c>
      <c r="K567" s="8">
        <v>116.236786</v>
      </c>
      <c r="L567" s="8">
        <v>108.393806</v>
      </c>
      <c r="M567" s="8">
        <v>114.386253</v>
      </c>
      <c r="N567" s="8">
        <v>104.709999</v>
      </c>
      <c r="O567" s="8">
        <v>80.904601999999997</v>
      </c>
      <c r="P567" s="8">
        <v>36.757942</v>
      </c>
      <c r="Q567" s="8">
        <v>69.177597000000006</v>
      </c>
      <c r="R567" s="8">
        <v>86.249145999999996</v>
      </c>
      <c r="S567" s="8">
        <v>37.032271999999999</v>
      </c>
      <c r="T567" s="8">
        <v>106.332306</v>
      </c>
      <c r="U567" s="8">
        <v>50.920440999999997</v>
      </c>
      <c r="V567" s="8">
        <v>84.106864999999999</v>
      </c>
      <c r="W567" s="8">
        <v>65.741989000000004</v>
      </c>
      <c r="X567" s="8">
        <v>25.420591000000002</v>
      </c>
      <c r="Y567" s="8">
        <v>71.199996999999996</v>
      </c>
      <c r="Z567" s="8">
        <v>60.581268000000001</v>
      </c>
      <c r="AA567" s="8">
        <v>40.987000000000002</v>
      </c>
      <c r="AB567" s="8">
        <v>22.185955</v>
      </c>
      <c r="AC567" s="8">
        <v>49.215896999999998</v>
      </c>
      <c r="AD567" s="8">
        <v>29.639999</v>
      </c>
      <c r="AE567" s="8">
        <v>40.272469000000001</v>
      </c>
      <c r="AF567" s="8">
        <v>23.916765000000002</v>
      </c>
      <c r="AG567" s="8">
        <v>16.487207000000001</v>
      </c>
      <c r="AH567" s="8">
        <v>84.625480999999994</v>
      </c>
      <c r="AI567" s="8">
        <v>39.695965000000001</v>
      </c>
      <c r="AJ567" s="8">
        <v>8.5650779999999997</v>
      </c>
      <c r="AK567" s="16">
        <v>2793.8798830000001</v>
      </c>
      <c r="AL567" s="11">
        <v>350.52999899999998</v>
      </c>
      <c r="AM567" s="11">
        <v>396.39999399999999</v>
      </c>
      <c r="AN567" s="11">
        <v>126.82</v>
      </c>
      <c r="AO567" s="11">
        <v>113.33004800000001</v>
      </c>
      <c r="AP567" s="11">
        <v>103.079185</v>
      </c>
      <c r="AQ567" s="11">
        <v>124.18087800000001</v>
      </c>
      <c r="AR567" s="11">
        <v>123.68693500000001</v>
      </c>
      <c r="AS567" s="11">
        <v>76.006134000000003</v>
      </c>
      <c r="AT567" s="11">
        <v>95.854186999999996</v>
      </c>
      <c r="AU567" s="11">
        <v>94.011748999999995</v>
      </c>
      <c r="AV567" s="11">
        <v>83.008765999999994</v>
      </c>
      <c r="AW567" s="11">
        <v>71.858727000000002</v>
      </c>
      <c r="AX567" s="11">
        <v>52.309081999999997</v>
      </c>
      <c r="AY567" s="11">
        <v>56.759998000000003</v>
      </c>
      <c r="AZ567" s="11">
        <v>13.883635</v>
      </c>
      <c r="BA567" s="11">
        <v>27.159147000000001</v>
      </c>
      <c r="BB567" s="11">
        <v>32.094608000000001</v>
      </c>
      <c r="BC567" s="11">
        <v>21.389999</v>
      </c>
      <c r="BD567" s="11">
        <v>19.139999</v>
      </c>
      <c r="BE567">
        <v>125.090538</v>
      </c>
      <c r="BF567">
        <v>132.94148300000001</v>
      </c>
      <c r="BG567" s="8">
        <v>97.456871000000007</v>
      </c>
      <c r="BH567" s="8">
        <v>78.895163999999994</v>
      </c>
      <c r="BI567">
        <f t="shared" si="8"/>
        <v>221.03063608474579</v>
      </c>
    </row>
    <row r="568" spans="1:61" x14ac:dyDescent="0.2">
      <c r="A568" s="15" t="s">
        <v>568</v>
      </c>
      <c r="B568" s="11">
        <v>1818.8599850000001</v>
      </c>
      <c r="C568" s="8">
        <v>1780.599976</v>
      </c>
      <c r="D568" s="8">
        <v>1040.6899410000001</v>
      </c>
      <c r="E568" s="8">
        <v>192.05706799999999</v>
      </c>
      <c r="F568" s="8">
        <v>182.03439299999999</v>
      </c>
      <c r="G568" s="8">
        <v>703.38000499999998</v>
      </c>
      <c r="H568" s="8">
        <v>245.10163900000001</v>
      </c>
      <c r="I568" s="8">
        <v>172.162567</v>
      </c>
      <c r="J568" s="8">
        <v>121.01522799999999</v>
      </c>
      <c r="K568" s="8">
        <v>118.19422900000001</v>
      </c>
      <c r="L568" s="8">
        <v>109.73989899999999</v>
      </c>
      <c r="M568" s="8">
        <v>114.444199</v>
      </c>
      <c r="N568" s="8">
        <v>105.629997</v>
      </c>
      <c r="O568" s="8">
        <v>81.635261999999997</v>
      </c>
      <c r="P568" s="8">
        <v>37.140937999999998</v>
      </c>
      <c r="Q568" s="8">
        <v>71.113502999999994</v>
      </c>
      <c r="R568" s="8">
        <v>86.765891999999994</v>
      </c>
      <c r="S568" s="8">
        <v>37.090758999999998</v>
      </c>
      <c r="T568" s="8">
        <v>107.257744</v>
      </c>
      <c r="U568" s="8">
        <v>50.834282000000002</v>
      </c>
      <c r="V568" s="8">
        <v>85.551865000000006</v>
      </c>
      <c r="W568" s="8">
        <v>68.010222999999996</v>
      </c>
      <c r="X568" s="8">
        <v>26.117820999999999</v>
      </c>
      <c r="Y568" s="8">
        <v>72.089995999999999</v>
      </c>
      <c r="Z568" s="8">
        <v>61.940742</v>
      </c>
      <c r="AA568" s="8">
        <v>41.887165000000003</v>
      </c>
      <c r="AB568" s="8">
        <v>22.513290000000001</v>
      </c>
      <c r="AC568" s="8">
        <v>50.085391999999999</v>
      </c>
      <c r="AD568" s="8">
        <v>29.76</v>
      </c>
      <c r="AE568" s="8">
        <v>40.988337999999999</v>
      </c>
      <c r="AF568" s="8">
        <v>24.475313</v>
      </c>
      <c r="AG568" s="8">
        <v>17.005032</v>
      </c>
      <c r="AH568" s="8">
        <v>84.281470999999996</v>
      </c>
      <c r="AI568" s="8">
        <v>39.984833000000002</v>
      </c>
      <c r="AJ568" s="8">
        <v>8.668272</v>
      </c>
      <c r="AK568" s="16">
        <v>2869.8999020000001</v>
      </c>
      <c r="AL568" s="11">
        <v>350.14001500000001</v>
      </c>
      <c r="AM568" s="11">
        <v>398.07998700000002</v>
      </c>
      <c r="AN568" s="11">
        <v>129.69000199999999</v>
      </c>
      <c r="AO568" s="11">
        <v>112.59156</v>
      </c>
      <c r="AP568" s="11">
        <v>103.464882</v>
      </c>
      <c r="AQ568" s="11">
        <v>128.18124399999999</v>
      </c>
      <c r="AR568" s="11">
        <v>124.70697800000001</v>
      </c>
      <c r="AS568" s="11">
        <v>77.989906000000005</v>
      </c>
      <c r="AT568" s="11">
        <v>97.329918000000006</v>
      </c>
      <c r="AU568" s="11">
        <v>96.486266999999998</v>
      </c>
      <c r="AV568" s="11">
        <v>83.804749000000001</v>
      </c>
      <c r="AW568" s="11">
        <v>71.878067000000001</v>
      </c>
      <c r="AX568" s="11">
        <v>53.371600999999998</v>
      </c>
      <c r="AY568" s="11">
        <v>56.73</v>
      </c>
      <c r="AZ568" s="11">
        <v>14.110194999999999</v>
      </c>
      <c r="BA568" s="11">
        <v>27.961106999999998</v>
      </c>
      <c r="BB568" s="11">
        <v>32.624946999999999</v>
      </c>
      <c r="BC568" s="11">
        <v>22.01</v>
      </c>
      <c r="BD568" s="11">
        <v>19.77</v>
      </c>
      <c r="BE568">
        <v>126.6922</v>
      </c>
      <c r="BF568">
        <v>134.91197199999999</v>
      </c>
      <c r="BG568" s="8">
        <v>97.369629000000003</v>
      </c>
      <c r="BH568" s="8">
        <v>80.789742000000004</v>
      </c>
      <c r="BI568">
        <f t="shared" si="8"/>
        <v>223.04562930508479</v>
      </c>
    </row>
    <row r="569" spans="1:61" x14ac:dyDescent="0.2">
      <c r="A569" s="15" t="s">
        <v>569</v>
      </c>
      <c r="B569" s="11">
        <v>1837.280029</v>
      </c>
      <c r="C569" s="8">
        <v>1769.4499510000001</v>
      </c>
      <c r="D569" s="8">
        <v>1048.5200199999999</v>
      </c>
      <c r="E569" s="8">
        <v>193.59965500000001</v>
      </c>
      <c r="F569" s="8">
        <v>182.839752</v>
      </c>
      <c r="G569" s="8">
        <v>708.36999500000002</v>
      </c>
      <c r="H569" s="8">
        <v>250.63500999999999</v>
      </c>
      <c r="I569" s="8">
        <v>174.913208</v>
      </c>
      <c r="J569" s="8">
        <v>120.965851</v>
      </c>
      <c r="K569" s="8">
        <v>120.574631</v>
      </c>
      <c r="L569" s="8">
        <v>111.347443</v>
      </c>
      <c r="M569" s="8">
        <v>114.89806400000001</v>
      </c>
      <c r="N569" s="8">
        <v>105.989998</v>
      </c>
      <c r="O569" s="8">
        <v>82.138191000000006</v>
      </c>
      <c r="P569" s="8">
        <v>37.284560999999997</v>
      </c>
      <c r="Q569" s="8">
        <v>71.304237000000001</v>
      </c>
      <c r="R569" s="8">
        <v>86.895095999999995</v>
      </c>
      <c r="S569" s="8">
        <v>36.886054999999999</v>
      </c>
      <c r="T569" s="8">
        <v>108.73091100000001</v>
      </c>
      <c r="U569" s="8">
        <v>50.805565000000001</v>
      </c>
      <c r="V569" s="8">
        <v>86.046722000000003</v>
      </c>
      <c r="W569" s="8">
        <v>66.658546000000001</v>
      </c>
      <c r="X569" s="8">
        <v>25.872848999999999</v>
      </c>
      <c r="Y569" s="8">
        <v>72.040001000000004</v>
      </c>
      <c r="Z569" s="8">
        <v>62.233395000000002</v>
      </c>
      <c r="AA569" s="8">
        <v>42.611221</v>
      </c>
      <c r="AB569" s="8">
        <v>22.667864000000002</v>
      </c>
      <c r="AC569" s="8">
        <v>51.063591000000002</v>
      </c>
      <c r="AD569" s="8">
        <v>30.049999</v>
      </c>
      <c r="AE569" s="8">
        <v>40.775517000000001</v>
      </c>
      <c r="AF569" s="8">
        <v>24.026646</v>
      </c>
      <c r="AG569" s="8">
        <v>17.069761</v>
      </c>
      <c r="AH569" s="8">
        <v>84.252823000000006</v>
      </c>
      <c r="AI569" s="8">
        <v>40.590519</v>
      </c>
      <c r="AJ569" s="8">
        <v>8.6776520000000001</v>
      </c>
      <c r="AK569" s="16">
        <v>2870.469971</v>
      </c>
      <c r="AL569" s="11">
        <v>353.63000499999998</v>
      </c>
      <c r="AM569" s="11">
        <v>401.13000499999998</v>
      </c>
      <c r="AN569" s="11">
        <v>131.58999600000001</v>
      </c>
      <c r="AO569" s="11">
        <v>113.951942</v>
      </c>
      <c r="AP569" s="11">
        <v>103.65773799999999</v>
      </c>
      <c r="AQ569" s="11">
        <v>126.954193</v>
      </c>
      <c r="AR569" s="11">
        <v>123.949234</v>
      </c>
      <c r="AS569" s="11">
        <v>77.568245000000005</v>
      </c>
      <c r="AT569" s="11">
        <v>98.834961000000007</v>
      </c>
      <c r="AU569" s="11">
        <v>97.406791999999996</v>
      </c>
      <c r="AV569" s="11">
        <v>83.922675999999996</v>
      </c>
      <c r="AW569" s="11">
        <v>72.535460999999998</v>
      </c>
      <c r="AX569" s="11">
        <v>53.233863999999997</v>
      </c>
      <c r="AY569" s="11">
        <v>57.130001</v>
      </c>
      <c r="AZ569" s="11">
        <v>14.363944</v>
      </c>
      <c r="BA569" s="11">
        <v>28.30341</v>
      </c>
      <c r="BB569" s="11">
        <v>32.435543000000003</v>
      </c>
      <c r="BC569" s="11">
        <v>21.83</v>
      </c>
      <c r="BD569" s="11">
        <v>19.639999</v>
      </c>
      <c r="BE569">
        <v>128.23736600000001</v>
      </c>
      <c r="BF569">
        <v>136.13870199999999</v>
      </c>
      <c r="BG569" s="8">
        <v>96.894653000000005</v>
      </c>
      <c r="BH569" s="8">
        <v>80.446915000000004</v>
      </c>
      <c r="BI569">
        <f t="shared" si="8"/>
        <v>223.93764313559325</v>
      </c>
    </row>
    <row r="570" spans="1:61" x14ac:dyDescent="0.2">
      <c r="A570" s="15" t="s">
        <v>570</v>
      </c>
      <c r="B570" s="11">
        <v>1849.8599850000001</v>
      </c>
      <c r="C570" s="8">
        <v>1788.719971</v>
      </c>
      <c r="D570" s="8">
        <v>1052.540039</v>
      </c>
      <c r="E570" s="8">
        <v>195.02728300000001</v>
      </c>
      <c r="F570" s="8">
        <v>182.01522800000001</v>
      </c>
      <c r="G570" s="8">
        <v>714.67999299999997</v>
      </c>
      <c r="H570" s="8">
        <v>243.68386799999999</v>
      </c>
      <c r="I570" s="8">
        <v>175.71461500000001</v>
      </c>
      <c r="J570" s="8">
        <v>121.666962</v>
      </c>
      <c r="K570" s="8">
        <v>120.61409</v>
      </c>
      <c r="L570" s="8">
        <v>112.13185900000001</v>
      </c>
      <c r="M570" s="8">
        <v>115.236053</v>
      </c>
      <c r="N570" s="8">
        <v>102.44000200000001</v>
      </c>
      <c r="O570" s="8">
        <v>82.109711000000004</v>
      </c>
      <c r="P570" s="8">
        <v>37.399464000000002</v>
      </c>
      <c r="Q570" s="8">
        <v>71.351912999999996</v>
      </c>
      <c r="R570" s="8">
        <v>87.630486000000005</v>
      </c>
      <c r="S570" s="8">
        <v>36.856808000000001</v>
      </c>
      <c r="T570" s="8">
        <v>108.041557</v>
      </c>
      <c r="U570" s="8">
        <v>50.269455000000001</v>
      </c>
      <c r="V570" s="8">
        <v>87.580794999999995</v>
      </c>
      <c r="W570" s="8">
        <v>67.408446999999995</v>
      </c>
      <c r="X570" s="8">
        <v>25.891693</v>
      </c>
      <c r="Y570" s="8">
        <v>72.699996999999996</v>
      </c>
      <c r="Z570" s="8">
        <v>62.346691</v>
      </c>
      <c r="AA570" s="8">
        <v>42.757984</v>
      </c>
      <c r="AB570" s="8">
        <v>22.876992999999999</v>
      </c>
      <c r="AC570" s="8">
        <v>50.688122</v>
      </c>
      <c r="AD570" s="8">
        <v>30.18</v>
      </c>
      <c r="AE570" s="8">
        <v>41.230186000000003</v>
      </c>
      <c r="AF570" s="8">
        <v>24.200619</v>
      </c>
      <c r="AG570" s="8">
        <v>16.958796</v>
      </c>
      <c r="AH570" s="8">
        <v>85.141479000000004</v>
      </c>
      <c r="AI570" s="8">
        <v>40.031421999999999</v>
      </c>
      <c r="AJ570" s="8">
        <v>8.7245589999999993</v>
      </c>
      <c r="AK570" s="16">
        <v>2881.2700199999999</v>
      </c>
      <c r="AL570" s="11">
        <v>354.47000100000002</v>
      </c>
      <c r="AM570" s="11">
        <v>401.98998999999998</v>
      </c>
      <c r="AN570" s="11">
        <v>132.75</v>
      </c>
      <c r="AO570" s="11">
        <v>115.069405</v>
      </c>
      <c r="AP570" s="11">
        <v>102.809181</v>
      </c>
      <c r="AQ570" s="11">
        <v>127.093864</v>
      </c>
      <c r="AR570" s="11">
        <v>123.764664</v>
      </c>
      <c r="AS570" s="11">
        <v>78.516998000000001</v>
      </c>
      <c r="AT570" s="11">
        <v>99.362701000000001</v>
      </c>
      <c r="AU570" s="11">
        <v>97.664130999999998</v>
      </c>
      <c r="AV570" s="11">
        <v>83.264267000000004</v>
      </c>
      <c r="AW570" s="11">
        <v>72.699798999999999</v>
      </c>
      <c r="AX570" s="11">
        <v>53.450310000000002</v>
      </c>
      <c r="AY570" s="11">
        <v>57.290000999999997</v>
      </c>
      <c r="AZ570" s="11">
        <v>14.282382</v>
      </c>
      <c r="BA570" s="11">
        <v>28.195826</v>
      </c>
      <c r="BB570" s="11">
        <v>32.018847999999998</v>
      </c>
      <c r="BC570" s="11">
        <v>21.74</v>
      </c>
      <c r="BD570" s="11">
        <v>19.5</v>
      </c>
      <c r="BE570">
        <v>129.895523</v>
      </c>
      <c r="BF570">
        <v>139.91551200000001</v>
      </c>
      <c r="BG570" s="8">
        <v>96.535995</v>
      </c>
      <c r="BH570" s="8">
        <v>81.042350999999996</v>
      </c>
      <c r="BI570">
        <f t="shared" si="8"/>
        <v>224.93726938983042</v>
      </c>
    </row>
    <row r="571" spans="1:61" x14ac:dyDescent="0.2">
      <c r="A571" s="15" t="s">
        <v>571</v>
      </c>
      <c r="B571" s="11">
        <v>1835.839966</v>
      </c>
      <c r="C571" s="8">
        <v>1794.469971</v>
      </c>
      <c r="D571" s="8">
        <v>1040.400024</v>
      </c>
      <c r="E571" s="8">
        <v>192.48822000000001</v>
      </c>
      <c r="F571" s="8">
        <v>182.23573300000001</v>
      </c>
      <c r="G571" s="8">
        <v>710.669983</v>
      </c>
      <c r="H571" s="8">
        <v>244.00877399999999</v>
      </c>
      <c r="I571" s="8">
        <v>173.79512</v>
      </c>
      <c r="J571" s="8">
        <v>122.38782500000001</v>
      </c>
      <c r="K571" s="8">
        <v>119.746208</v>
      </c>
      <c r="L571" s="8">
        <v>109.565575</v>
      </c>
      <c r="M571" s="8">
        <v>113.729767</v>
      </c>
      <c r="N571" s="8">
        <v>102.599998</v>
      </c>
      <c r="O571" s="8">
        <v>80.800208999999995</v>
      </c>
      <c r="P571" s="8">
        <v>37.207965999999999</v>
      </c>
      <c r="Q571" s="8">
        <v>71.285163999999995</v>
      </c>
      <c r="R571" s="8">
        <v>86.557204999999996</v>
      </c>
      <c r="S571" s="8">
        <v>36.798321000000001</v>
      </c>
      <c r="T571" s="8">
        <v>106.776138</v>
      </c>
      <c r="U571" s="8">
        <v>49.685490000000001</v>
      </c>
      <c r="V571" s="8">
        <v>86.610862999999995</v>
      </c>
      <c r="W571" s="8">
        <v>67.075157000000004</v>
      </c>
      <c r="X571" s="8">
        <v>25.439436000000001</v>
      </c>
      <c r="Y571" s="8">
        <v>73.309997999999993</v>
      </c>
      <c r="Z571" s="8">
        <v>61.865208000000003</v>
      </c>
      <c r="AA571" s="8">
        <v>42.464455000000001</v>
      </c>
      <c r="AB571" s="8">
        <v>22.540569000000001</v>
      </c>
      <c r="AC571" s="8">
        <v>49.630878000000003</v>
      </c>
      <c r="AD571" s="8">
        <v>30.059999000000001</v>
      </c>
      <c r="AE571" s="8">
        <v>40.456276000000003</v>
      </c>
      <c r="AF571" s="8">
        <v>23.704350999999999</v>
      </c>
      <c r="AG571" s="8">
        <v>16.625912</v>
      </c>
      <c r="AH571" s="8">
        <v>84.310149999999993</v>
      </c>
      <c r="AI571" s="8">
        <v>39.435054999999998</v>
      </c>
      <c r="AJ571" s="8">
        <v>8.6401280000000007</v>
      </c>
      <c r="AK571" s="16">
        <v>2878.0600589999999</v>
      </c>
      <c r="AL571" s="11">
        <v>348.20001200000002</v>
      </c>
      <c r="AM571" s="11">
        <v>399.91000400000001</v>
      </c>
      <c r="AN571" s="11">
        <v>131.30999800000001</v>
      </c>
      <c r="AO571" s="11">
        <v>112.057121</v>
      </c>
      <c r="AP571" s="11">
        <v>101.94136</v>
      </c>
      <c r="AQ571" s="11">
        <v>126.295784</v>
      </c>
      <c r="AR571" s="11">
        <v>122.356033</v>
      </c>
      <c r="AS571" s="11">
        <v>77.299896000000004</v>
      </c>
      <c r="AT571" s="11">
        <v>98.639510999999999</v>
      </c>
      <c r="AU571" s="11">
        <v>96.555556999999993</v>
      </c>
      <c r="AV571" s="11">
        <v>82.822036999999995</v>
      </c>
      <c r="AW571" s="11">
        <v>72.622474999999994</v>
      </c>
      <c r="AX571" s="11">
        <v>52.948563</v>
      </c>
      <c r="AY571" s="11">
        <v>55.880001</v>
      </c>
      <c r="AZ571" s="11">
        <v>13.856446999999999</v>
      </c>
      <c r="BA571" s="11">
        <v>27.941545000000001</v>
      </c>
      <c r="BB571" s="11">
        <v>31.782095000000002</v>
      </c>
      <c r="BC571" s="11">
        <v>20.719999000000001</v>
      </c>
      <c r="BD571" s="11">
        <v>18.709999</v>
      </c>
      <c r="BE571">
        <v>126.984261</v>
      </c>
      <c r="BF571">
        <v>134.51593</v>
      </c>
      <c r="BG571" s="8">
        <v>96.429374999999993</v>
      </c>
      <c r="BH571" s="8">
        <v>80.013878000000005</v>
      </c>
      <c r="BI571">
        <f t="shared" si="8"/>
        <v>223.57742427118643</v>
      </c>
    </row>
    <row r="572" spans="1:61" x14ac:dyDescent="0.2">
      <c r="A572" s="15" t="s">
        <v>572</v>
      </c>
      <c r="B572" s="11">
        <v>1847.329956</v>
      </c>
      <c r="C572" s="8">
        <v>1806</v>
      </c>
      <c r="D572" s="8">
        <v>1060.170044</v>
      </c>
      <c r="E572" s="8">
        <v>191.07977299999999</v>
      </c>
      <c r="F572" s="8">
        <v>181.411224</v>
      </c>
      <c r="G572" s="8">
        <v>718.84997599999997</v>
      </c>
      <c r="H572" s="8">
        <v>245.10163900000001</v>
      </c>
      <c r="I572" s="8">
        <v>176.91188</v>
      </c>
      <c r="J572" s="8">
        <v>122.60507200000001</v>
      </c>
      <c r="K572" s="8">
        <v>120.130844</v>
      </c>
      <c r="L572" s="8">
        <v>110.16598500000001</v>
      </c>
      <c r="M572" s="8">
        <v>113.71032700000001</v>
      </c>
      <c r="N572" s="8">
        <v>103.43</v>
      </c>
      <c r="O572" s="8">
        <v>81.227219000000005</v>
      </c>
      <c r="P572" s="8">
        <v>37.581383000000002</v>
      </c>
      <c r="Q572" s="8">
        <v>71.037209000000004</v>
      </c>
      <c r="R572" s="8">
        <v>87.441665999999998</v>
      </c>
      <c r="S572" s="8">
        <v>36.769081</v>
      </c>
      <c r="T572" s="8">
        <v>106.492836</v>
      </c>
      <c r="U572" s="8">
        <v>50.039700000000003</v>
      </c>
      <c r="V572" s="8">
        <v>87.650085000000004</v>
      </c>
      <c r="W572" s="8">
        <v>66.204903000000002</v>
      </c>
      <c r="X572" s="8">
        <v>25.627877999999999</v>
      </c>
      <c r="Y572" s="8">
        <v>74.309997999999993</v>
      </c>
      <c r="Z572" s="8">
        <v>62.167313</v>
      </c>
      <c r="AA572" s="8">
        <v>42.983027999999997</v>
      </c>
      <c r="AB572" s="8">
        <v>22.795155999999999</v>
      </c>
      <c r="AC572" s="8">
        <v>50.233612000000001</v>
      </c>
      <c r="AD572" s="8">
        <v>30.33</v>
      </c>
      <c r="AE572" s="8">
        <v>41.384968000000001</v>
      </c>
      <c r="AF572" s="8">
        <v>23.935386999999999</v>
      </c>
      <c r="AG572" s="8">
        <v>16.662898999999999</v>
      </c>
      <c r="AH572" s="8">
        <v>84.854827999999998</v>
      </c>
      <c r="AI572" s="8">
        <v>40.050055999999998</v>
      </c>
      <c r="AJ572" s="8">
        <v>8.7527030000000003</v>
      </c>
      <c r="AK572" s="16">
        <v>2910.419922</v>
      </c>
      <c r="AL572" s="11">
        <v>350.27999899999998</v>
      </c>
      <c r="AM572" s="11">
        <v>405.01001000000002</v>
      </c>
      <c r="AN572" s="11">
        <v>131.199997</v>
      </c>
      <c r="AO572" s="11">
        <v>113.213448</v>
      </c>
      <c r="AP572" s="11">
        <v>102.095634</v>
      </c>
      <c r="AQ572" s="11">
        <v>127.02404</v>
      </c>
      <c r="AR572" s="11">
        <v>122.85148599999999</v>
      </c>
      <c r="AS572" s="11">
        <v>77.386154000000005</v>
      </c>
      <c r="AT572" s="11">
        <v>98.874054000000001</v>
      </c>
      <c r="AU572" s="11">
        <v>97.337502000000001</v>
      </c>
      <c r="AV572" s="11">
        <v>83.411674000000005</v>
      </c>
      <c r="AW572" s="11">
        <v>72.970496999999995</v>
      </c>
      <c r="AX572" s="11">
        <v>53.558517000000002</v>
      </c>
      <c r="AY572" s="11">
        <v>56.5</v>
      </c>
      <c r="AZ572" s="11">
        <v>14.028632999999999</v>
      </c>
      <c r="BA572" s="11">
        <v>28.283847999999999</v>
      </c>
      <c r="BB572" s="11">
        <v>31.640042999999999</v>
      </c>
      <c r="BC572" s="11">
        <v>21.360001</v>
      </c>
      <c r="BD572" s="11">
        <v>19.32</v>
      </c>
      <c r="BE572">
        <v>129.10412600000001</v>
      </c>
      <c r="BF572">
        <v>136.19667100000001</v>
      </c>
      <c r="BG572" s="8">
        <v>96.972198000000006</v>
      </c>
      <c r="BH572" s="8">
        <v>80.609313999999998</v>
      </c>
      <c r="BI572">
        <f t="shared" si="8"/>
        <v>225.50976942372878</v>
      </c>
    </row>
    <row r="573" spans="1:61" x14ac:dyDescent="0.2">
      <c r="A573" s="15" t="s">
        <v>573</v>
      </c>
      <c r="B573" s="11">
        <v>1844.0699460000001</v>
      </c>
      <c r="C573" s="8">
        <v>1818.589966</v>
      </c>
      <c r="D573" s="8">
        <v>1068.5699460000001</v>
      </c>
      <c r="E573" s="8">
        <v>193.04394500000001</v>
      </c>
      <c r="F573" s="8">
        <v>181.08526599999999</v>
      </c>
      <c r="G573" s="8">
        <v>707.53002900000001</v>
      </c>
      <c r="H573" s="8">
        <v>251.60974100000001</v>
      </c>
      <c r="I573" s="8">
        <v>179.049057</v>
      </c>
      <c r="J573" s="8">
        <v>123.029678</v>
      </c>
      <c r="K573" s="8">
        <v>120.722572</v>
      </c>
      <c r="L573" s="8">
        <v>111.49271400000001</v>
      </c>
      <c r="M573" s="8">
        <v>113.06894699999999</v>
      </c>
      <c r="N573" s="8">
        <v>104.650002</v>
      </c>
      <c r="O573" s="8">
        <v>81.464447000000007</v>
      </c>
      <c r="P573" s="8">
        <v>37.657981999999997</v>
      </c>
      <c r="Q573" s="8">
        <v>70.550858000000005</v>
      </c>
      <c r="R573" s="8">
        <v>87.978294000000005</v>
      </c>
      <c r="S573" s="8">
        <v>35.404376999999997</v>
      </c>
      <c r="T573" s="8">
        <v>106.313423</v>
      </c>
      <c r="U573" s="8">
        <v>50.231163000000002</v>
      </c>
      <c r="V573" s="8">
        <v>88.164726000000002</v>
      </c>
      <c r="W573" s="8">
        <v>64.955055000000002</v>
      </c>
      <c r="X573" s="8">
        <v>25.043713</v>
      </c>
      <c r="Y573" s="8">
        <v>73.900002000000001</v>
      </c>
      <c r="Z573" s="8">
        <v>62.384448999999996</v>
      </c>
      <c r="AA573" s="8">
        <v>43.883189999999999</v>
      </c>
      <c r="AB573" s="8">
        <v>22.940640999999999</v>
      </c>
      <c r="AC573" s="8">
        <v>50.688122</v>
      </c>
      <c r="AD573" s="8">
        <v>30.389999</v>
      </c>
      <c r="AE573" s="8">
        <v>41.375298000000001</v>
      </c>
      <c r="AF573" s="8">
        <v>23.538005999999999</v>
      </c>
      <c r="AG573" s="8">
        <v>16.940306</v>
      </c>
      <c r="AH573" s="8">
        <v>85.055488999999994</v>
      </c>
      <c r="AI573" s="8">
        <v>40.264378000000001</v>
      </c>
      <c r="AJ573" s="8">
        <v>8.8089899999999997</v>
      </c>
      <c r="AK573" s="16">
        <v>2944.25</v>
      </c>
      <c r="AL573" s="11">
        <v>350.22000100000002</v>
      </c>
      <c r="AM573" s="11">
        <v>407.85000600000001</v>
      </c>
      <c r="AN573" s="11">
        <v>131.39999399999999</v>
      </c>
      <c r="AO573" s="11">
        <v>115.574699</v>
      </c>
      <c r="AP573" s="11">
        <v>102.249908</v>
      </c>
      <c r="AQ573" s="11">
        <v>126.605042</v>
      </c>
      <c r="AR573" s="11">
        <v>122.94863100000001</v>
      </c>
      <c r="AS573" s="11">
        <v>77.098633000000007</v>
      </c>
      <c r="AT573" s="11">
        <v>100.61365499999999</v>
      </c>
      <c r="AU573" s="11">
        <v>96.634735000000006</v>
      </c>
      <c r="AV573" s="11">
        <v>83.529601999999997</v>
      </c>
      <c r="AW573" s="11">
        <v>73.347526999999999</v>
      </c>
      <c r="AX573" s="11">
        <v>53.017426</v>
      </c>
      <c r="AY573" s="11">
        <v>57.48</v>
      </c>
      <c r="AZ573" s="11">
        <v>13.919885000000001</v>
      </c>
      <c r="BA573" s="11">
        <v>28.763071</v>
      </c>
      <c r="BB573" s="11">
        <v>31.157059</v>
      </c>
      <c r="BC573" s="11">
        <v>21.4</v>
      </c>
      <c r="BD573" s="11">
        <v>19.34</v>
      </c>
      <c r="BE573">
        <v>131.63853499999999</v>
      </c>
      <c r="BF573">
        <v>136.21598800000001</v>
      </c>
      <c r="BG573" s="8">
        <v>97.679817</v>
      </c>
      <c r="BH573" s="8">
        <v>80.564200999999997</v>
      </c>
      <c r="BI573">
        <f t="shared" si="8"/>
        <v>226.57530732203384</v>
      </c>
    </row>
    <row r="574" spans="1:61" x14ac:dyDescent="0.2">
      <c r="A574" s="15" t="s">
        <v>574</v>
      </c>
      <c r="B574" s="11">
        <v>1843.0600589999999</v>
      </c>
      <c r="C574" s="8">
        <v>1833.0699460000001</v>
      </c>
      <c r="D574" s="8">
        <v>1060.3000489999999</v>
      </c>
      <c r="E574" s="8">
        <v>195.31471300000001</v>
      </c>
      <c r="F574" s="8">
        <v>183.69300799999999</v>
      </c>
      <c r="G574" s="8">
        <v>712.44000200000005</v>
      </c>
      <c r="H574" s="8">
        <v>253.63793899999999</v>
      </c>
      <c r="I574" s="8">
        <v>178.208054</v>
      </c>
      <c r="J574" s="8">
        <v>124.214645</v>
      </c>
      <c r="K574" s="8">
        <v>120.692986</v>
      </c>
      <c r="L574" s="8">
        <v>112.587013</v>
      </c>
      <c r="M574" s="8">
        <v>113.21470600000001</v>
      </c>
      <c r="N574" s="8">
        <v>104.449997</v>
      </c>
      <c r="O574" s="8">
        <v>83.096596000000005</v>
      </c>
      <c r="P574" s="8">
        <v>38.021824000000002</v>
      </c>
      <c r="Q574" s="8">
        <v>70.159858999999997</v>
      </c>
      <c r="R574" s="8">
        <v>88.177047999999999</v>
      </c>
      <c r="S574" s="8">
        <v>35.258147999999998</v>
      </c>
      <c r="T574" s="8">
        <v>106.530609</v>
      </c>
      <c r="U574" s="8">
        <v>51.284224999999999</v>
      </c>
      <c r="V574" s="8">
        <v>89.857169999999996</v>
      </c>
      <c r="W574" s="8">
        <v>64.556952999999993</v>
      </c>
      <c r="X574" s="8">
        <v>24.337059</v>
      </c>
      <c r="Y574" s="8">
        <v>74.580001999999993</v>
      </c>
      <c r="Z574" s="8">
        <v>63.130276000000002</v>
      </c>
      <c r="AA574" s="8">
        <v>44.372421000000003</v>
      </c>
      <c r="AB574" s="8">
        <v>23.449826999999999</v>
      </c>
      <c r="AC574" s="8">
        <v>50.362060999999997</v>
      </c>
      <c r="AD574" s="8">
        <v>30.82</v>
      </c>
      <c r="AE574" s="8">
        <v>42.787689</v>
      </c>
      <c r="AF574" s="8">
        <v>23.824491999999999</v>
      </c>
      <c r="AG574" s="8">
        <v>17.125243999999999</v>
      </c>
      <c r="AH574" s="8">
        <v>84.998154</v>
      </c>
      <c r="AI574" s="8">
        <v>40.301651</v>
      </c>
      <c r="AJ574" s="8">
        <v>8.8652759999999997</v>
      </c>
      <c r="AK574" s="16">
        <v>2970.1000979999999</v>
      </c>
      <c r="AL574" s="11">
        <v>344.82998700000002</v>
      </c>
      <c r="AM574" s="11">
        <v>406.32000699999998</v>
      </c>
      <c r="AN574" s="11">
        <v>132.13000500000001</v>
      </c>
      <c r="AO574" s="11">
        <v>118.489807</v>
      </c>
      <c r="AP574" s="11">
        <v>102.384911</v>
      </c>
      <c r="AQ574" s="11">
        <v>128.83966100000001</v>
      </c>
      <c r="AR574" s="11">
        <v>124.493256</v>
      </c>
      <c r="AS574" s="11">
        <v>77.366989000000004</v>
      </c>
      <c r="AT574" s="11">
        <v>101.88415500000001</v>
      </c>
      <c r="AU574" s="11">
        <v>96.377387999999996</v>
      </c>
      <c r="AV574" s="11">
        <v>84.748146000000006</v>
      </c>
      <c r="AW574" s="11">
        <v>74.101601000000002</v>
      </c>
      <c r="AX574" s="11">
        <v>53.096133999999999</v>
      </c>
      <c r="AY574" s="11">
        <v>58.599997999999999</v>
      </c>
      <c r="AZ574" s="11">
        <v>13.947070999999999</v>
      </c>
      <c r="BA574" s="11">
        <v>28.743507000000001</v>
      </c>
      <c r="BB574" s="11">
        <v>30.844542000000001</v>
      </c>
      <c r="BC574" s="11">
        <v>21.860001</v>
      </c>
      <c r="BD574" s="11">
        <v>19.690000999999999</v>
      </c>
      <c r="BE574">
        <v>131.78930700000001</v>
      </c>
      <c r="BF574">
        <v>138.881958</v>
      </c>
      <c r="BG574" s="8">
        <v>98.290488999999994</v>
      </c>
      <c r="BH574" s="8">
        <v>81.836258000000001</v>
      </c>
      <c r="BI574">
        <f t="shared" si="8"/>
        <v>227.634321661017</v>
      </c>
    </row>
    <row r="575" spans="1:61" x14ac:dyDescent="0.2">
      <c r="A575" s="15" t="s">
        <v>575</v>
      </c>
      <c r="B575" s="11">
        <v>1844.869995</v>
      </c>
      <c r="C575" s="8">
        <v>1846.2299800000001</v>
      </c>
      <c r="D575" s="8">
        <v>1064.589966</v>
      </c>
      <c r="E575" s="8">
        <v>196.28241</v>
      </c>
      <c r="F575" s="8">
        <v>183.932693</v>
      </c>
      <c r="G575" s="8">
        <v>712.27002000000005</v>
      </c>
      <c r="H575" s="8">
        <v>254.908096</v>
      </c>
      <c r="I575" s="8">
        <v>179.51409899999999</v>
      </c>
      <c r="J575" s="8">
        <v>123.878906</v>
      </c>
      <c r="K575" s="8">
        <v>122.142723</v>
      </c>
      <c r="L575" s="8">
        <v>113.477936</v>
      </c>
      <c r="M575" s="8">
        <v>112.583038</v>
      </c>
      <c r="N575" s="8">
        <v>106.80999799999999</v>
      </c>
      <c r="O575" s="8">
        <v>83.419219999999996</v>
      </c>
      <c r="P575" s="8">
        <v>37.887779000000002</v>
      </c>
      <c r="Q575" s="8">
        <v>69.845153999999994</v>
      </c>
      <c r="R575" s="8">
        <v>87.620543999999995</v>
      </c>
      <c r="S575" s="8">
        <v>35.316639000000002</v>
      </c>
      <c r="T575" s="8">
        <v>106.4645</v>
      </c>
      <c r="U575" s="8">
        <v>51.446967999999998</v>
      </c>
      <c r="V575" s="8">
        <v>88.798164</v>
      </c>
      <c r="W575" s="8">
        <v>64.723602</v>
      </c>
      <c r="X575" s="8">
        <v>23.771740000000001</v>
      </c>
      <c r="Y575" s="8">
        <v>75.029999000000004</v>
      </c>
      <c r="Z575" s="8">
        <v>62.809288000000002</v>
      </c>
      <c r="AA575" s="8">
        <v>44.440902999999999</v>
      </c>
      <c r="AB575" s="8">
        <v>23.695326000000001</v>
      </c>
      <c r="AC575" s="8">
        <v>50.530028999999999</v>
      </c>
      <c r="AD575" s="8">
        <v>31.030000999999999</v>
      </c>
      <c r="AE575" s="8">
        <v>42.449103999999998</v>
      </c>
      <c r="AF575" s="8">
        <v>24.175667000000001</v>
      </c>
      <c r="AG575" s="8">
        <v>17.097505999999999</v>
      </c>
      <c r="AH575" s="8">
        <v>84.721053999999995</v>
      </c>
      <c r="AI575" s="8">
        <v>40.255057999999998</v>
      </c>
      <c r="AJ575" s="8">
        <v>8.7527030000000003</v>
      </c>
      <c r="AK575" s="16">
        <v>2998.6999510000001</v>
      </c>
      <c r="AL575" s="11">
        <v>353.94000199999999</v>
      </c>
      <c r="AM575" s="11">
        <v>408.67001299999998</v>
      </c>
      <c r="AN575" s="11">
        <v>131.58000200000001</v>
      </c>
      <c r="AO575" s="11">
        <v>118.995102</v>
      </c>
      <c r="AP575" s="11">
        <v>102.08599100000001</v>
      </c>
      <c r="AQ575" s="11">
        <v>128.430634</v>
      </c>
      <c r="AR575" s="11">
        <v>123.55094099999999</v>
      </c>
      <c r="AS575" s="11">
        <v>78.564919000000003</v>
      </c>
      <c r="AT575" s="11">
        <v>102.118713</v>
      </c>
      <c r="AU575" s="11">
        <v>97.010857000000001</v>
      </c>
      <c r="AV575" s="11">
        <v>85.327933999999999</v>
      </c>
      <c r="AW575" s="11">
        <v>73.627898999999999</v>
      </c>
      <c r="AX575" s="11">
        <v>53.361758999999999</v>
      </c>
      <c r="AY575" s="11">
        <v>58.669998</v>
      </c>
      <c r="AZ575" s="11">
        <v>13.756760999999999</v>
      </c>
      <c r="BA575" s="11">
        <v>28.851089000000002</v>
      </c>
      <c r="BB575" s="11">
        <v>30.588844000000002</v>
      </c>
      <c r="BC575" s="11">
        <v>21.91</v>
      </c>
      <c r="BD575" s="11">
        <v>19.77</v>
      </c>
      <c r="BE575">
        <v>128.48230000000001</v>
      </c>
      <c r="BF575">
        <v>136.98873900000001</v>
      </c>
      <c r="BG575" s="8">
        <v>98.523139999999998</v>
      </c>
      <c r="BH575" s="8">
        <v>82.278328000000002</v>
      </c>
      <c r="BI575">
        <f t="shared" si="8"/>
        <v>228.67041905084744</v>
      </c>
    </row>
    <row r="576" spans="1:61" x14ac:dyDescent="0.2">
      <c r="A576" s="15" t="s">
        <v>576</v>
      </c>
      <c r="B576" s="11">
        <v>1863.040039</v>
      </c>
      <c r="C576" s="8">
        <v>1841.6999510000001</v>
      </c>
      <c r="D576" s="8">
        <v>1061.589966</v>
      </c>
      <c r="E576" s="8">
        <v>195.90875199999999</v>
      </c>
      <c r="F576" s="8">
        <v>183.788895</v>
      </c>
      <c r="G576" s="8">
        <v>706.47997999999995</v>
      </c>
      <c r="H576" s="8">
        <v>251.40296900000001</v>
      </c>
      <c r="I576" s="8">
        <v>178.04972799999999</v>
      </c>
      <c r="J576" s="8">
        <v>124.412148</v>
      </c>
      <c r="K576" s="8">
        <v>121.994781</v>
      </c>
      <c r="L576" s="8">
        <v>113.33268</v>
      </c>
      <c r="M576" s="8">
        <v>112.47614299999999</v>
      </c>
      <c r="N576" s="8">
        <v>106.30999799999999</v>
      </c>
      <c r="O576" s="8">
        <v>85.098800999999995</v>
      </c>
      <c r="P576" s="8">
        <v>37.973953000000002</v>
      </c>
      <c r="Q576" s="8">
        <v>69.768867</v>
      </c>
      <c r="R576" s="8">
        <v>87.600669999999994</v>
      </c>
      <c r="S576" s="8">
        <v>35.472607000000004</v>
      </c>
      <c r="T576" s="8">
        <v>106.785583</v>
      </c>
      <c r="U576" s="8">
        <v>52.461742000000001</v>
      </c>
      <c r="V576" s="8">
        <v>89.194053999999994</v>
      </c>
      <c r="W576" s="8">
        <v>65.251320000000007</v>
      </c>
      <c r="X576" s="8">
        <v>24.186308</v>
      </c>
      <c r="Y576" s="8">
        <v>75.940002000000007</v>
      </c>
      <c r="Z576" s="8">
        <v>64.348122000000004</v>
      </c>
      <c r="AA576" s="8">
        <v>44.705086000000001</v>
      </c>
      <c r="AB576" s="8">
        <v>24.086307999999999</v>
      </c>
      <c r="AC576" s="8">
        <v>50.786926000000001</v>
      </c>
      <c r="AD576" s="8">
        <v>31.110001</v>
      </c>
      <c r="AE576" s="8">
        <v>42.439425999999997</v>
      </c>
      <c r="AF576" s="8">
        <v>24.083254</v>
      </c>
      <c r="AG576" s="8">
        <v>17.337921000000001</v>
      </c>
      <c r="AH576" s="8">
        <v>83.870582999999996</v>
      </c>
      <c r="AI576" s="8">
        <v>40.758254999999998</v>
      </c>
      <c r="AJ576" s="8">
        <v>8.7808460000000004</v>
      </c>
      <c r="AK576" s="16">
        <v>3022.1599120000001</v>
      </c>
      <c r="AL576" s="11">
        <v>355.07998700000002</v>
      </c>
      <c r="AM576" s="11">
        <v>408.48998999999998</v>
      </c>
      <c r="AN576" s="11">
        <v>131.10000600000001</v>
      </c>
      <c r="AO576" s="11">
        <v>120.598412</v>
      </c>
      <c r="AP576" s="11">
        <v>103.39737700000001</v>
      </c>
      <c r="AQ576" s="11">
        <v>129.63774100000001</v>
      </c>
      <c r="AR576" s="11">
        <v>125.86301400000001</v>
      </c>
      <c r="AS576" s="11">
        <v>78.555321000000006</v>
      </c>
      <c r="AT576" s="11">
        <v>102.793053</v>
      </c>
      <c r="AU576" s="11">
        <v>97.871994000000001</v>
      </c>
      <c r="AV576" s="11">
        <v>86.281158000000005</v>
      </c>
      <c r="AW576" s="11">
        <v>73.183182000000002</v>
      </c>
      <c r="AX576" s="11">
        <v>53.607711999999999</v>
      </c>
      <c r="AY576" s="11">
        <v>59.560001</v>
      </c>
      <c r="AZ576" s="11">
        <v>13.756760999999999</v>
      </c>
      <c r="BA576" s="11">
        <v>29.105370000000001</v>
      </c>
      <c r="BB576" s="11">
        <v>30.550961999999998</v>
      </c>
      <c r="BC576" s="11">
        <v>21.799999</v>
      </c>
      <c r="BD576" s="11">
        <v>19.5</v>
      </c>
      <c r="BE576">
        <v>129.40562399999999</v>
      </c>
      <c r="BF576">
        <v>139.789963</v>
      </c>
      <c r="BG576" s="8">
        <v>98.513451000000003</v>
      </c>
      <c r="BH576" s="8">
        <v>84.190948000000006</v>
      </c>
      <c r="BI576">
        <f t="shared" si="8"/>
        <v>229.44607801694912</v>
      </c>
    </row>
    <row r="577" spans="1:61" x14ac:dyDescent="0.2">
      <c r="A577" s="15" t="s">
        <v>577</v>
      </c>
      <c r="B577" s="11">
        <v>1864.8199460000001</v>
      </c>
      <c r="C577" s="8">
        <v>1839.790039</v>
      </c>
      <c r="D577" s="8">
        <v>1051.369995</v>
      </c>
      <c r="E577" s="8">
        <v>197.90167199999999</v>
      </c>
      <c r="F577" s="8">
        <v>183.70257599999999</v>
      </c>
      <c r="G577" s="8">
        <v>688.21002199999998</v>
      </c>
      <c r="H577" s="8">
        <v>261.16015599999997</v>
      </c>
      <c r="I577" s="8">
        <v>174.942871</v>
      </c>
      <c r="J577" s="8">
        <v>123.256798</v>
      </c>
      <c r="K577" s="8">
        <v>122.58652499999999</v>
      </c>
      <c r="L577" s="8">
        <v>113.41984600000001</v>
      </c>
      <c r="M577" s="8">
        <v>111.193375</v>
      </c>
      <c r="N577" s="8">
        <v>108</v>
      </c>
      <c r="O577" s="8">
        <v>85.573265000000006</v>
      </c>
      <c r="P577" s="8">
        <v>38.289924999999997</v>
      </c>
      <c r="Q577" s="8">
        <v>69.997742000000002</v>
      </c>
      <c r="R577" s="8">
        <v>87.213104000000001</v>
      </c>
      <c r="S577" s="8">
        <v>35.063189999999999</v>
      </c>
      <c r="T577" s="8">
        <v>106.313423</v>
      </c>
      <c r="U577" s="8">
        <v>52.212833000000003</v>
      </c>
      <c r="V577" s="8">
        <v>89.787880000000001</v>
      </c>
      <c r="W577" s="8">
        <v>64.649535999999998</v>
      </c>
      <c r="X577" s="8">
        <v>24.186308</v>
      </c>
      <c r="Y577" s="8">
        <v>77.419998000000007</v>
      </c>
      <c r="Z577" s="8">
        <v>64.112114000000005</v>
      </c>
      <c r="AA577" s="8">
        <v>44.783360000000002</v>
      </c>
      <c r="AB577" s="8">
        <v>24.195416999999999</v>
      </c>
      <c r="AC577" s="8">
        <v>51.290847999999997</v>
      </c>
      <c r="AD577" s="8">
        <v>31.120000999999998</v>
      </c>
      <c r="AE577" s="8">
        <v>42.081490000000002</v>
      </c>
      <c r="AF577" s="8">
        <v>24.175667000000001</v>
      </c>
      <c r="AG577" s="8">
        <v>17.393404</v>
      </c>
      <c r="AH577" s="8">
        <v>82.360786000000004</v>
      </c>
      <c r="AI577" s="8">
        <v>40.357567000000003</v>
      </c>
      <c r="AJ577" s="8">
        <v>8.9121839999999999</v>
      </c>
      <c r="AK577" s="16">
        <v>3044.6201169999999</v>
      </c>
      <c r="AL577" s="11">
        <v>354.32998700000002</v>
      </c>
      <c r="AM577" s="11">
        <v>404.26998900000001</v>
      </c>
      <c r="AN577" s="11">
        <v>130.86999499999999</v>
      </c>
      <c r="AO577" s="11">
        <v>119.753029</v>
      </c>
      <c r="AP577" s="11">
        <v>102.384911</v>
      </c>
      <c r="AQ577" s="11">
        <v>132.01200900000001</v>
      </c>
      <c r="AR577" s="11">
        <v>128.00024400000001</v>
      </c>
      <c r="AS577" s="11">
        <v>79.235741000000004</v>
      </c>
      <c r="AT577" s="11">
        <v>101.542114</v>
      </c>
      <c r="AU577" s="11">
        <v>98.901390000000006</v>
      </c>
      <c r="AV577" s="11">
        <v>87.195083999999994</v>
      </c>
      <c r="AW577" s="11">
        <v>72.622474999999994</v>
      </c>
      <c r="AX577" s="11">
        <v>54.168483999999999</v>
      </c>
      <c r="AY577" s="11">
        <v>57.84</v>
      </c>
      <c r="AZ577" s="11">
        <v>13.738636</v>
      </c>
      <c r="BA577" s="11">
        <v>29.379211000000002</v>
      </c>
      <c r="BB577" s="11">
        <v>30.588844000000002</v>
      </c>
      <c r="BC577" s="11">
        <v>21.93</v>
      </c>
      <c r="BD577" s="11">
        <v>19.66</v>
      </c>
      <c r="BE577">
        <v>128.96281400000001</v>
      </c>
      <c r="BF577">
        <v>138.47627299999999</v>
      </c>
      <c r="BG577" s="8">
        <v>98.387435999999994</v>
      </c>
      <c r="BH577" s="8">
        <v>86.157677000000007</v>
      </c>
      <c r="BI577">
        <f t="shared" si="8"/>
        <v>229.43848005084743</v>
      </c>
    </row>
    <row r="578" spans="1:61" x14ac:dyDescent="0.2">
      <c r="A578" s="15" t="s">
        <v>578</v>
      </c>
      <c r="B578" s="11">
        <v>1861.6899410000001</v>
      </c>
      <c r="C578" s="8">
        <v>1844.3100589999999</v>
      </c>
      <c r="D578" s="8">
        <v>1045.0500489999999</v>
      </c>
      <c r="E578" s="8">
        <v>197.04892000000001</v>
      </c>
      <c r="F578" s="8">
        <v>186.86642499999999</v>
      </c>
      <c r="G578" s="8">
        <v>700</v>
      </c>
      <c r="H578" s="8">
        <v>263.48379499999999</v>
      </c>
      <c r="I578" s="8">
        <v>173.54779099999999</v>
      </c>
      <c r="J578" s="8">
        <v>122.950684</v>
      </c>
      <c r="K578" s="8">
        <v>121.846863</v>
      </c>
      <c r="L578" s="8">
        <v>110.146614</v>
      </c>
      <c r="M578" s="8">
        <v>113.57428</v>
      </c>
      <c r="N578" s="8">
        <v>108.66999800000001</v>
      </c>
      <c r="O578" s="8">
        <v>84.244774000000007</v>
      </c>
      <c r="P578" s="8">
        <v>38.586742000000001</v>
      </c>
      <c r="Q578" s="8">
        <v>70.226607999999999</v>
      </c>
      <c r="R578" s="8">
        <v>86.686401000000004</v>
      </c>
      <c r="S578" s="8">
        <v>35.072944999999997</v>
      </c>
      <c r="T578" s="8">
        <v>99.580298999999997</v>
      </c>
      <c r="U578" s="8">
        <v>51.341662999999997</v>
      </c>
      <c r="V578" s="8">
        <v>89.411788999999999</v>
      </c>
      <c r="W578" s="8">
        <v>65.149467000000001</v>
      </c>
      <c r="X578" s="8">
        <v>24.195730000000001</v>
      </c>
      <c r="Y578" s="8">
        <v>77</v>
      </c>
      <c r="Z578" s="8">
        <v>64.404769999999999</v>
      </c>
      <c r="AA578" s="8">
        <v>45.419353000000001</v>
      </c>
      <c r="AB578" s="8">
        <v>24.550032000000002</v>
      </c>
      <c r="AC578" s="8">
        <v>52.278919000000002</v>
      </c>
      <c r="AD578" s="8">
        <v>30.780000999999999</v>
      </c>
      <c r="AE578" s="8">
        <v>42.565188999999997</v>
      </c>
      <c r="AF578" s="8">
        <v>24.000077999999998</v>
      </c>
      <c r="AG578" s="8">
        <v>17.467375000000001</v>
      </c>
      <c r="AH578" s="8">
        <v>82.685676999999998</v>
      </c>
      <c r="AI578" s="8">
        <v>40.32029</v>
      </c>
      <c r="AJ578" s="8">
        <v>8.9590899999999998</v>
      </c>
      <c r="AK578" s="16">
        <v>3084.1201169999999</v>
      </c>
      <c r="AL578" s="11">
        <v>350.88000499999998</v>
      </c>
      <c r="AM578" s="11">
        <v>399.459991</v>
      </c>
      <c r="AN578" s="11">
        <v>131.770004</v>
      </c>
      <c r="AO578" s="11">
        <v>117.566689</v>
      </c>
      <c r="AP578" s="11">
        <v>103.291321</v>
      </c>
      <c r="AQ578" s="11">
        <v>131.88232400000001</v>
      </c>
      <c r="AR578" s="11">
        <v>127.359077</v>
      </c>
      <c r="AS578" s="11">
        <v>79.791588000000004</v>
      </c>
      <c r="AT578" s="11">
        <v>100.75048099999999</v>
      </c>
      <c r="AU578" s="11">
        <v>98.980575999999999</v>
      </c>
      <c r="AV578" s="11">
        <v>87.656929000000005</v>
      </c>
      <c r="AW578" s="11">
        <v>73.531204000000002</v>
      </c>
      <c r="AX578" s="11">
        <v>54.227511999999997</v>
      </c>
      <c r="AY578" s="11">
        <v>56.919998</v>
      </c>
      <c r="AZ578" s="11">
        <v>13.729574</v>
      </c>
      <c r="BA578" s="11">
        <v>29.721512000000001</v>
      </c>
      <c r="BB578" s="11">
        <v>30.825600000000001</v>
      </c>
      <c r="BC578" s="11">
        <v>22.16</v>
      </c>
      <c r="BD578" s="11">
        <v>19.739999999999998</v>
      </c>
      <c r="BE578">
        <v>131.01672400000001</v>
      </c>
      <c r="BF578">
        <v>137.58763099999999</v>
      </c>
      <c r="BG578" s="8">
        <v>100.151619</v>
      </c>
      <c r="BH578" s="8">
        <v>86.202788999999996</v>
      </c>
      <c r="BI578">
        <f t="shared" si="8"/>
        <v>230.0582351864407</v>
      </c>
    </row>
    <row r="579" spans="1:61" x14ac:dyDescent="0.2">
      <c r="A579" s="15" t="s">
        <v>579</v>
      </c>
      <c r="B579" s="11">
        <v>1887.3100589999999</v>
      </c>
      <c r="C579" s="8">
        <v>1844.170044</v>
      </c>
      <c r="D579" s="8">
        <v>1035.1999510000001</v>
      </c>
      <c r="E579" s="8">
        <v>196.20578</v>
      </c>
      <c r="F579" s="8">
        <v>185.91725199999999</v>
      </c>
      <c r="G579" s="8">
        <v>701.669983</v>
      </c>
      <c r="H579" s="8">
        <v>261.89865099999997</v>
      </c>
      <c r="I579" s="8">
        <v>168.28396599999999</v>
      </c>
      <c r="J579" s="8">
        <v>122.79267900000001</v>
      </c>
      <c r="K579" s="8">
        <v>121.85670500000001</v>
      </c>
      <c r="L579" s="8">
        <v>109.846413</v>
      </c>
      <c r="M579" s="8">
        <v>113.525688</v>
      </c>
      <c r="N579" s="8">
        <v>108.199997</v>
      </c>
      <c r="O579" s="8">
        <v>83.609015999999997</v>
      </c>
      <c r="P579" s="8">
        <v>37.820754999999998</v>
      </c>
      <c r="Q579" s="8">
        <v>69.234818000000004</v>
      </c>
      <c r="R579" s="8">
        <v>87.362160000000003</v>
      </c>
      <c r="S579" s="8">
        <v>35.238663000000003</v>
      </c>
      <c r="T579" s="8">
        <v>97.880493000000001</v>
      </c>
      <c r="U579" s="8">
        <v>50.805565000000001</v>
      </c>
      <c r="V579" s="8">
        <v>88.817963000000006</v>
      </c>
      <c r="W579" s="8">
        <v>62.446091000000003</v>
      </c>
      <c r="X579" s="8">
        <v>23.423126</v>
      </c>
      <c r="Y579" s="8">
        <v>75.699996999999996</v>
      </c>
      <c r="Z579" s="8">
        <v>63.092506</v>
      </c>
      <c r="AA579" s="8">
        <v>44.675727999999999</v>
      </c>
      <c r="AB579" s="8">
        <v>24.286346000000002</v>
      </c>
      <c r="AC579" s="8">
        <v>51.468696999999999</v>
      </c>
      <c r="AD579" s="8">
        <v>30.610001</v>
      </c>
      <c r="AE579" s="8">
        <v>42.284644999999998</v>
      </c>
      <c r="AF579" s="8">
        <v>23.297727999999999</v>
      </c>
      <c r="AG579" s="8">
        <v>17.226956999999999</v>
      </c>
      <c r="AH579" s="8">
        <v>82.246116999999998</v>
      </c>
      <c r="AI579" s="8">
        <v>39.919604999999997</v>
      </c>
      <c r="AJ579" s="8">
        <v>8.9121839999999999</v>
      </c>
      <c r="AK579" s="16">
        <v>3271.9499510000001</v>
      </c>
      <c r="AL579" s="11">
        <v>347.41000400000001</v>
      </c>
      <c r="AM579" s="11">
        <v>393.30999800000001</v>
      </c>
      <c r="AN579" s="11">
        <v>131.39999399999999</v>
      </c>
      <c r="AO579" s="11">
        <v>117.00310500000001</v>
      </c>
      <c r="AP579" s="11">
        <v>101.94136</v>
      </c>
      <c r="AQ579" s="11">
        <v>130.61537200000001</v>
      </c>
      <c r="AR579" s="11">
        <v>127.019066</v>
      </c>
      <c r="AS579" s="11">
        <v>78.603240999999997</v>
      </c>
      <c r="AT579" s="11">
        <v>99.323616000000001</v>
      </c>
      <c r="AU579" s="11">
        <v>96.783218000000005</v>
      </c>
      <c r="AV579" s="11">
        <v>85.848777999999996</v>
      </c>
      <c r="AW579" s="11">
        <v>72.893165999999994</v>
      </c>
      <c r="AX579" s="11">
        <v>53.529010999999997</v>
      </c>
      <c r="AY579" s="11">
        <v>56.599997999999999</v>
      </c>
      <c r="AZ579" s="11">
        <v>13.058954999999999</v>
      </c>
      <c r="BA579" s="11">
        <v>29.555251999999999</v>
      </c>
      <c r="BB579" s="11">
        <v>29.073609999999999</v>
      </c>
      <c r="BC579" s="11">
        <v>21.940000999999999</v>
      </c>
      <c r="BD579" s="11">
        <v>19.540001</v>
      </c>
      <c r="BE579">
        <v>131.299362</v>
      </c>
      <c r="BF579">
        <v>135.23074299999999</v>
      </c>
      <c r="BG579" s="8">
        <v>100.015923</v>
      </c>
      <c r="BH579" s="8">
        <v>85.571258999999998</v>
      </c>
      <c r="BI579">
        <f t="shared" ref="BI579:BI642" si="9">AVERAGE(B579:BH579)</f>
        <v>232.65680191525425</v>
      </c>
    </row>
    <row r="580" spans="1:61" x14ac:dyDescent="0.2">
      <c r="A580" s="15" t="s">
        <v>580</v>
      </c>
      <c r="B580" s="11">
        <v>1923.7700199999999</v>
      </c>
      <c r="C580" s="8">
        <v>1887.7299800000001</v>
      </c>
      <c r="D580" s="8">
        <v>1047.76001</v>
      </c>
      <c r="E580" s="8">
        <v>197.42259200000001</v>
      </c>
      <c r="F580" s="8">
        <v>187.20193499999999</v>
      </c>
      <c r="G580" s="8">
        <v>702.46002199999998</v>
      </c>
      <c r="H580" s="8">
        <v>266.03384399999999</v>
      </c>
      <c r="I580" s="8">
        <v>170.64871199999999</v>
      </c>
      <c r="J580" s="8">
        <v>124.303528</v>
      </c>
      <c r="K580" s="8">
        <v>122.51747899999999</v>
      </c>
      <c r="L580" s="8">
        <v>110.420204</v>
      </c>
      <c r="M580" s="8">
        <v>113.70060700000001</v>
      </c>
      <c r="N580" s="8">
        <v>109.300003</v>
      </c>
      <c r="O580" s="8">
        <v>95.508414999999999</v>
      </c>
      <c r="P580" s="8">
        <v>38.13673</v>
      </c>
      <c r="Q580" s="8">
        <v>70.207542000000004</v>
      </c>
      <c r="R580" s="8">
        <v>87.362160000000003</v>
      </c>
      <c r="S580" s="8">
        <v>35.745547999999999</v>
      </c>
      <c r="T580" s="8">
        <v>99.372535999999997</v>
      </c>
      <c r="U580" s="8">
        <v>51.456547</v>
      </c>
      <c r="V580" s="8">
        <v>88.570518000000007</v>
      </c>
      <c r="W580" s="8">
        <v>69.880386000000001</v>
      </c>
      <c r="X580" s="8">
        <v>23.847116</v>
      </c>
      <c r="Y580" s="8">
        <v>77.339995999999999</v>
      </c>
      <c r="Z580" s="8">
        <v>63.31908</v>
      </c>
      <c r="AA580" s="8">
        <v>45.399788000000001</v>
      </c>
      <c r="AB580" s="8">
        <v>23.922642</v>
      </c>
      <c r="AC580" s="8">
        <v>51.874115000000003</v>
      </c>
      <c r="AD580" s="8">
        <v>31.34</v>
      </c>
      <c r="AE580" s="8">
        <v>42.207256000000001</v>
      </c>
      <c r="AF580" s="8">
        <v>23.149861999999999</v>
      </c>
      <c r="AG580" s="8">
        <v>17.402650999999999</v>
      </c>
      <c r="AH580" s="8">
        <v>83.077461</v>
      </c>
      <c r="AI580" s="8">
        <v>40.050055999999998</v>
      </c>
      <c r="AJ580" s="8">
        <v>9.0551600000000008</v>
      </c>
      <c r="AK580" s="16">
        <v>3215</v>
      </c>
      <c r="AL580" s="11">
        <v>351.63000499999998</v>
      </c>
      <c r="AM580" s="11">
        <v>395.66000400000001</v>
      </c>
      <c r="AN580" s="11">
        <v>134.13999899999999</v>
      </c>
      <c r="AO580" s="11">
        <v>119.014526</v>
      </c>
      <c r="AP580" s="11">
        <v>103.889145</v>
      </c>
      <c r="AQ580" s="11">
        <v>131.8125</v>
      </c>
      <c r="AR580" s="11">
        <v>128.301422</v>
      </c>
      <c r="AS580" s="11">
        <v>78.737426999999997</v>
      </c>
      <c r="AT580" s="11">
        <v>100.828682</v>
      </c>
      <c r="AU580" s="11">
        <v>96.862388999999993</v>
      </c>
      <c r="AV580" s="11">
        <v>85.917557000000002</v>
      </c>
      <c r="AW580" s="11">
        <v>73.463524000000007</v>
      </c>
      <c r="AX580" s="11">
        <v>54.296374999999998</v>
      </c>
      <c r="AY580" s="11">
        <v>57.299999</v>
      </c>
      <c r="AZ580" s="11">
        <v>12.841456000000001</v>
      </c>
      <c r="BA580" s="11">
        <v>30.660395000000001</v>
      </c>
      <c r="BB580" s="11">
        <v>29.206189999999999</v>
      </c>
      <c r="BC580" s="11">
        <v>22.379999000000002</v>
      </c>
      <c r="BD580" s="11">
        <v>19.940000999999999</v>
      </c>
      <c r="BE580">
        <v>131.83637999999999</v>
      </c>
      <c r="BF580">
        <v>138.03192100000001</v>
      </c>
      <c r="BG580" s="8">
        <v>99.763878000000005</v>
      </c>
      <c r="BH580" s="8">
        <v>85.336692999999997</v>
      </c>
      <c r="BI580">
        <f t="shared" si="9"/>
        <v>234.37872827118653</v>
      </c>
    </row>
    <row r="581" spans="1:61" x14ac:dyDescent="0.2">
      <c r="A581" s="15" t="s">
        <v>581</v>
      </c>
      <c r="B581" s="11">
        <v>1901.75</v>
      </c>
      <c r="C581" s="8">
        <v>1867.280029</v>
      </c>
      <c r="D581" s="8">
        <v>1042.599976</v>
      </c>
      <c r="E581" s="8">
        <v>198.06454500000001</v>
      </c>
      <c r="F581" s="8">
        <v>189.474152</v>
      </c>
      <c r="G581" s="8">
        <v>709.75</v>
      </c>
      <c r="H581" s="8">
        <v>279.05001800000002</v>
      </c>
      <c r="I581" s="8">
        <v>170.04518100000001</v>
      </c>
      <c r="J581" s="8">
        <v>122.930931</v>
      </c>
      <c r="K581" s="8">
        <v>124.302528</v>
      </c>
      <c r="L581" s="8">
        <v>110.838387</v>
      </c>
      <c r="M581" s="8">
        <v>114.604393</v>
      </c>
      <c r="N581" s="8">
        <v>110.209999</v>
      </c>
      <c r="O581" s="8">
        <v>97.909171999999998</v>
      </c>
      <c r="P581" s="8">
        <v>38.031402999999997</v>
      </c>
      <c r="Q581" s="8">
        <v>71.227942999999996</v>
      </c>
      <c r="R581" s="8">
        <v>86.954712000000001</v>
      </c>
      <c r="S581" s="8">
        <v>37.548907999999997</v>
      </c>
      <c r="T581" s="8">
        <v>98.720955000000004</v>
      </c>
      <c r="U581" s="8">
        <v>51.437401000000001</v>
      </c>
      <c r="V581" s="8">
        <v>88.036057</v>
      </c>
      <c r="W581" s="8">
        <v>67.843590000000006</v>
      </c>
      <c r="X581" s="8">
        <v>24.619720000000001</v>
      </c>
      <c r="Y581" s="8">
        <v>77.290001000000004</v>
      </c>
      <c r="Z581" s="8">
        <v>63.290756000000002</v>
      </c>
      <c r="AA581" s="8">
        <v>45.663955999999999</v>
      </c>
      <c r="AB581" s="8">
        <v>23.777161</v>
      </c>
      <c r="AC581" s="8">
        <v>52.042220999999998</v>
      </c>
      <c r="AD581" s="8">
        <v>31.440000999999999</v>
      </c>
      <c r="AE581" s="8">
        <v>42.129860000000001</v>
      </c>
      <c r="AF581" s="8">
        <v>23.916903999999999</v>
      </c>
      <c r="AG581" s="8">
        <v>17.532105999999999</v>
      </c>
      <c r="AH581" s="8">
        <v>82.771675000000002</v>
      </c>
      <c r="AI581" s="8">
        <v>39.975506000000003</v>
      </c>
      <c r="AJ581" s="8">
        <v>9.1218810000000001</v>
      </c>
      <c r="AK581" s="16">
        <v>3215.7700199999999</v>
      </c>
      <c r="AL581" s="11">
        <v>355.83999599999999</v>
      </c>
      <c r="AM581" s="11">
        <v>396.709991</v>
      </c>
      <c r="AN581" s="11">
        <v>134.16000399999999</v>
      </c>
      <c r="AO581" s="11">
        <v>118.062263</v>
      </c>
      <c r="AP581" s="11">
        <v>102.934532</v>
      </c>
      <c r="AQ581" s="11">
        <v>132.391098</v>
      </c>
      <c r="AR581" s="11">
        <v>128.26254299999999</v>
      </c>
      <c r="AS581" s="11">
        <v>79.427413999999999</v>
      </c>
      <c r="AT581" s="11">
        <v>101.69847900000001</v>
      </c>
      <c r="AU581" s="11">
        <v>97.555251999999996</v>
      </c>
      <c r="AV581" s="11">
        <v>86.860954000000007</v>
      </c>
      <c r="AW581" s="11">
        <v>73.850234999999998</v>
      </c>
      <c r="AX581" s="11">
        <v>54.522652000000001</v>
      </c>
      <c r="AY581" s="11">
        <v>56.98</v>
      </c>
      <c r="AZ581" s="11">
        <v>12.895830999999999</v>
      </c>
      <c r="BA581" s="11">
        <v>31.159175999999999</v>
      </c>
      <c r="BB581" s="11">
        <v>29.859638</v>
      </c>
      <c r="BC581" s="11">
        <v>22.83</v>
      </c>
      <c r="BD581" s="11">
        <v>20.299999</v>
      </c>
      <c r="BE581">
        <v>131.15806599999999</v>
      </c>
      <c r="BF581">
        <v>139.48085</v>
      </c>
      <c r="BG581" s="8">
        <v>100.17100499999999</v>
      </c>
      <c r="BH581" s="8">
        <v>85.463004999999995</v>
      </c>
      <c r="BI581">
        <f t="shared" si="9"/>
        <v>234.24618696610165</v>
      </c>
    </row>
    <row r="582" spans="1:61" x14ac:dyDescent="0.2">
      <c r="A582" s="15" t="s">
        <v>582</v>
      </c>
      <c r="B582" s="11">
        <v>1902.25</v>
      </c>
      <c r="C582" s="8">
        <v>1866.26001</v>
      </c>
      <c r="D582" s="8">
        <v>1042.349976</v>
      </c>
      <c r="E582" s="8">
        <v>197.85375999999999</v>
      </c>
      <c r="F582" s="8">
        <v>189.76177999999999</v>
      </c>
      <c r="G582" s="8">
        <v>678.07000700000003</v>
      </c>
      <c r="H582" s="8">
        <v>272.18746900000002</v>
      </c>
      <c r="I582" s="8">
        <v>168.838043</v>
      </c>
      <c r="J582" s="8">
        <v>123.651794</v>
      </c>
      <c r="K582" s="8">
        <v>124.63784</v>
      </c>
      <c r="L582" s="8">
        <v>110.47854599999999</v>
      </c>
      <c r="M582" s="8">
        <v>115.789986</v>
      </c>
      <c r="N582" s="8">
        <v>110.760002</v>
      </c>
      <c r="O582" s="8">
        <v>96.296013000000002</v>
      </c>
      <c r="P582" s="8">
        <v>37.447333999999998</v>
      </c>
      <c r="Q582" s="8">
        <v>70.369652000000002</v>
      </c>
      <c r="R582" s="8">
        <v>87.0839</v>
      </c>
      <c r="S582" s="8">
        <v>37.149245999999998</v>
      </c>
      <c r="T582" s="8">
        <v>97.804939000000005</v>
      </c>
      <c r="U582" s="8">
        <v>51.533133999999997</v>
      </c>
      <c r="V582" s="8">
        <v>84.572029000000001</v>
      </c>
      <c r="W582" s="8">
        <v>66.306740000000005</v>
      </c>
      <c r="X582" s="8">
        <v>24.403015</v>
      </c>
      <c r="Y582" s="8">
        <v>76.330001999999993</v>
      </c>
      <c r="Z582" s="8">
        <v>63.385170000000002</v>
      </c>
      <c r="AA582" s="8">
        <v>43.491816999999998</v>
      </c>
      <c r="AB582" s="8">
        <v>23.677140999999999</v>
      </c>
      <c r="AC582" s="8">
        <v>50.984172999999998</v>
      </c>
      <c r="AD582" s="8">
        <v>29.66</v>
      </c>
      <c r="AE582" s="8">
        <v>40.214427999999998</v>
      </c>
      <c r="AF582" s="8">
        <v>24.055529</v>
      </c>
      <c r="AG582" s="8">
        <v>17.328676000000002</v>
      </c>
      <c r="AH582" s="8">
        <v>81.902100000000004</v>
      </c>
      <c r="AI582" s="8">
        <v>38.847996000000002</v>
      </c>
      <c r="AJ582" s="8">
        <v>8.9598420000000001</v>
      </c>
      <c r="AK582" s="16">
        <v>3145.780029</v>
      </c>
      <c r="AL582" s="11">
        <v>353.70001200000002</v>
      </c>
      <c r="AM582" s="11">
        <v>380</v>
      </c>
      <c r="AN582" s="11">
        <v>130.71000699999999</v>
      </c>
      <c r="AO582" s="11">
        <v>117.34320099999999</v>
      </c>
      <c r="AP582" s="11">
        <v>101.073509</v>
      </c>
      <c r="AQ582" s="11">
        <v>129.717545</v>
      </c>
      <c r="AR582" s="11">
        <v>126.02816799999999</v>
      </c>
      <c r="AS582" s="11">
        <v>78.334914999999995</v>
      </c>
      <c r="AT582" s="11">
        <v>102.675774</v>
      </c>
      <c r="AU582" s="11">
        <v>97.020752000000002</v>
      </c>
      <c r="AV582" s="11">
        <v>86.045303000000004</v>
      </c>
      <c r="AW582" s="11">
        <v>74.546302999999995</v>
      </c>
      <c r="AX582" s="11">
        <v>54.188160000000003</v>
      </c>
      <c r="AY582" s="11">
        <v>56.799999</v>
      </c>
      <c r="AZ582" s="11">
        <v>12.352085000000001</v>
      </c>
      <c r="BA582" s="11">
        <v>30.973355999999999</v>
      </c>
      <c r="BB582" s="11">
        <v>29.168308</v>
      </c>
      <c r="BC582" s="11">
        <v>22.469999000000001</v>
      </c>
      <c r="BD582" s="11">
        <v>20.100000000000001</v>
      </c>
      <c r="BE582">
        <v>127.229248</v>
      </c>
      <c r="BF582">
        <v>141.99224899999999</v>
      </c>
      <c r="BG582" s="8">
        <v>100.27763400000001</v>
      </c>
      <c r="BH582" s="8">
        <v>84.813453999999993</v>
      </c>
      <c r="BI582">
        <f t="shared" si="9"/>
        <v>231.49206947457631</v>
      </c>
    </row>
    <row r="583" spans="1:61" x14ac:dyDescent="0.2">
      <c r="A583" s="15" t="s">
        <v>583</v>
      </c>
      <c r="B583" s="11">
        <v>1950.630005</v>
      </c>
      <c r="C583" s="8">
        <v>1868</v>
      </c>
      <c r="D583" s="8">
        <v>1033.5500489999999</v>
      </c>
      <c r="E583" s="8">
        <v>195.08476300000001</v>
      </c>
      <c r="F583" s="8">
        <v>189.27281199999999</v>
      </c>
      <c r="G583" s="8">
        <v>676.78997800000002</v>
      </c>
      <c r="H583" s="8">
        <v>269.21402</v>
      </c>
      <c r="I583" s="8">
        <v>168.392776</v>
      </c>
      <c r="J583" s="8">
        <v>126.15997299999999</v>
      </c>
      <c r="K583" s="8">
        <v>123.533272</v>
      </c>
      <c r="L583" s="8">
        <v>109.389336</v>
      </c>
      <c r="M583" s="8">
        <v>118.190331</v>
      </c>
      <c r="N583" s="8">
        <v>109.94000200000001</v>
      </c>
      <c r="O583" s="8">
        <v>97.349304000000004</v>
      </c>
      <c r="P583" s="8">
        <v>37.993107000000002</v>
      </c>
      <c r="Q583" s="8">
        <v>69.425551999999996</v>
      </c>
      <c r="R583" s="8">
        <v>87.461533000000003</v>
      </c>
      <c r="S583" s="8">
        <v>37.392941</v>
      </c>
      <c r="T583" s="8">
        <v>97.814391999999998</v>
      </c>
      <c r="U583" s="8">
        <v>52.097957999999998</v>
      </c>
      <c r="V583" s="8">
        <v>85.621139999999997</v>
      </c>
      <c r="W583" s="8">
        <v>67.038123999999996</v>
      </c>
      <c r="X583" s="8">
        <v>24.657412000000001</v>
      </c>
      <c r="Y583" s="8">
        <v>77.970000999999996</v>
      </c>
      <c r="Z583" s="8">
        <v>64.064903000000001</v>
      </c>
      <c r="AA583" s="8">
        <v>43.051521000000001</v>
      </c>
      <c r="AB583" s="8">
        <v>24.395455999999999</v>
      </c>
      <c r="AC583" s="8">
        <v>51.448917000000002</v>
      </c>
      <c r="AD583" s="8">
        <v>30.040001</v>
      </c>
      <c r="AE583" s="8">
        <v>41.133453000000003</v>
      </c>
      <c r="AF583" s="8">
        <v>24.194147000000001</v>
      </c>
      <c r="AG583" s="8">
        <v>17.365663999999999</v>
      </c>
      <c r="AH583" s="8">
        <v>81.988106000000002</v>
      </c>
      <c r="AI583" s="8">
        <v>39.146183000000001</v>
      </c>
      <c r="AJ583" s="8">
        <v>9.9225480000000008</v>
      </c>
      <c r="AK583" s="16">
        <v>3116.139893</v>
      </c>
      <c r="AL583" s="11">
        <v>357.94000199999999</v>
      </c>
      <c r="AM583" s="11">
        <v>379.959991</v>
      </c>
      <c r="AN583" s="11">
        <v>127</v>
      </c>
      <c r="AO583" s="11">
        <v>117.73188</v>
      </c>
      <c r="AP583" s="11">
        <v>103.889145</v>
      </c>
      <c r="AQ583" s="11">
        <v>130.70517000000001</v>
      </c>
      <c r="AR583" s="11">
        <v>127.44650300000001</v>
      </c>
      <c r="AS583" s="11">
        <v>73.907371999999995</v>
      </c>
      <c r="AT583" s="11">
        <v>102.744202</v>
      </c>
      <c r="AU583" s="11">
        <v>97.545356999999996</v>
      </c>
      <c r="AV583" s="11">
        <v>86.782332999999994</v>
      </c>
      <c r="AW583" s="11">
        <v>74.875</v>
      </c>
      <c r="AX583" s="11">
        <v>54.168483999999999</v>
      </c>
      <c r="AY583" s="11">
        <v>57.27</v>
      </c>
      <c r="AZ583" s="11">
        <v>12.977392</v>
      </c>
      <c r="BA583" s="11">
        <v>30.767975</v>
      </c>
      <c r="BB583" s="11">
        <v>29.973279999999999</v>
      </c>
      <c r="BC583" s="11">
        <v>22.799999</v>
      </c>
      <c r="BD583" s="11">
        <v>20.399999999999999</v>
      </c>
      <c r="BE583">
        <v>129.132385</v>
      </c>
      <c r="BF583">
        <v>144.21392800000001</v>
      </c>
      <c r="BG583" s="8">
        <v>100.89799499999999</v>
      </c>
      <c r="BH583" s="8">
        <v>85.273544000000001</v>
      </c>
      <c r="BI583">
        <f t="shared" si="9"/>
        <v>231.9366357627118</v>
      </c>
    </row>
    <row r="584" spans="1:61" x14ac:dyDescent="0.2">
      <c r="A584" s="15" t="s">
        <v>584</v>
      </c>
      <c r="B584" s="11">
        <v>1938.4300539999999</v>
      </c>
      <c r="C584" s="8">
        <v>1876.3199460000001</v>
      </c>
      <c r="D584" s="8">
        <v>1022.5</v>
      </c>
      <c r="E584" s="8">
        <v>193.69548</v>
      </c>
      <c r="F584" s="8">
        <v>188.98519899999999</v>
      </c>
      <c r="G584" s="8">
        <v>677.90002400000003</v>
      </c>
      <c r="H584" s="8">
        <v>264.72436499999998</v>
      </c>
      <c r="I584" s="8">
        <v>165.00889599999999</v>
      </c>
      <c r="J584" s="8">
        <v>128.35217299999999</v>
      </c>
      <c r="K584" s="8">
        <v>123.375488</v>
      </c>
      <c r="L584" s="8">
        <v>109.136475</v>
      </c>
      <c r="M584" s="8">
        <v>116.936707</v>
      </c>
      <c r="N584" s="8">
        <v>110.980003</v>
      </c>
      <c r="O584" s="8">
        <v>96.523773000000006</v>
      </c>
      <c r="P584" s="8">
        <v>38.309066999999999</v>
      </c>
      <c r="Q584" s="8">
        <v>69.988204999999994</v>
      </c>
      <c r="R584" s="8">
        <v>86.706276000000003</v>
      </c>
      <c r="S584" s="8">
        <v>37.285721000000002</v>
      </c>
      <c r="T584" s="8">
        <v>96.851157999999998</v>
      </c>
      <c r="U584" s="8">
        <v>52.107529</v>
      </c>
      <c r="V584" s="8">
        <v>84.958022999999997</v>
      </c>
      <c r="W584" s="8">
        <v>67.047379000000006</v>
      </c>
      <c r="X584" s="8">
        <v>24.318216</v>
      </c>
      <c r="Y584" s="8">
        <v>77.319999999999993</v>
      </c>
      <c r="Z584" s="8">
        <v>64.263160999999997</v>
      </c>
      <c r="AA584" s="8">
        <v>43.002594000000002</v>
      </c>
      <c r="AB584" s="8">
        <v>24.577311000000002</v>
      </c>
      <c r="AC584" s="8">
        <v>51.577469000000001</v>
      </c>
      <c r="AD584" s="8">
        <v>30.08</v>
      </c>
      <c r="AE584" s="8">
        <v>40.669105999999999</v>
      </c>
      <c r="AF584" s="8">
        <v>24.249597999999999</v>
      </c>
      <c r="AG584" s="8">
        <v>17.162230000000001</v>
      </c>
      <c r="AH584" s="8">
        <v>81.663216000000006</v>
      </c>
      <c r="AI584" s="8">
        <v>38.782767999999997</v>
      </c>
      <c r="AJ584" s="8">
        <v>9.8367620000000002</v>
      </c>
      <c r="AK584" s="16">
        <v>3132.6000979999999</v>
      </c>
      <c r="AL584" s="11">
        <v>350.89999399999999</v>
      </c>
      <c r="AM584" s="11">
        <v>375</v>
      </c>
      <c r="AN584" s="11">
        <v>130.55999800000001</v>
      </c>
      <c r="AO584" s="11">
        <v>118.820183</v>
      </c>
      <c r="AP584" s="11">
        <v>103.754166</v>
      </c>
      <c r="AQ584" s="11">
        <v>130.32607999999999</v>
      </c>
      <c r="AR584" s="11">
        <v>128.32081600000001</v>
      </c>
      <c r="AS584" s="11">
        <v>74.559044</v>
      </c>
      <c r="AT584" s="11">
        <v>102.31418600000001</v>
      </c>
      <c r="AU584" s="11">
        <v>97.268210999999994</v>
      </c>
      <c r="AV584" s="11">
        <v>86.733208000000005</v>
      </c>
      <c r="AW584" s="11">
        <v>74.352958999999998</v>
      </c>
      <c r="AX584" s="11">
        <v>53.893017</v>
      </c>
      <c r="AY584" s="11">
        <v>57.080002</v>
      </c>
      <c r="AZ584" s="11">
        <v>13.068016999999999</v>
      </c>
      <c r="BA584" s="11">
        <v>30.640837000000001</v>
      </c>
      <c r="BB584" s="11">
        <v>30.617258</v>
      </c>
      <c r="BC584" s="11">
        <v>22.860001</v>
      </c>
      <c r="BD584" s="11">
        <v>20.559999000000001</v>
      </c>
      <c r="BE584">
        <v>130.545624</v>
      </c>
      <c r="BF584">
        <v>143.70198099999999</v>
      </c>
      <c r="BG584" s="8">
        <v>100.616905</v>
      </c>
      <c r="BH584" s="8">
        <v>85.246475000000004</v>
      </c>
      <c r="BI584">
        <f t="shared" si="9"/>
        <v>231.6603971355932</v>
      </c>
    </row>
    <row r="585" spans="1:61" x14ac:dyDescent="0.2">
      <c r="A585" s="15" t="s">
        <v>585</v>
      </c>
      <c r="B585" s="11">
        <v>1926.5200199999999</v>
      </c>
      <c r="C585" s="8">
        <v>1854.98999</v>
      </c>
      <c r="D585" s="8">
        <v>1028.3100589999999</v>
      </c>
      <c r="E585" s="8">
        <v>195.17100500000001</v>
      </c>
      <c r="F585" s="8">
        <v>189.416641</v>
      </c>
      <c r="G585" s="8">
        <v>688.03997800000002</v>
      </c>
      <c r="H585" s="8">
        <v>266.40798999999998</v>
      </c>
      <c r="I585" s="8">
        <v>164.56366</v>
      </c>
      <c r="J585" s="8">
        <v>128.213943</v>
      </c>
      <c r="K585" s="8">
        <v>124.351822</v>
      </c>
      <c r="L585" s="8">
        <v>110.031189</v>
      </c>
      <c r="M585" s="8">
        <v>114.28368399999999</v>
      </c>
      <c r="N585" s="8">
        <v>111.279999</v>
      </c>
      <c r="O585" s="8">
        <v>97.307106000000005</v>
      </c>
      <c r="P585" s="8">
        <v>37.294139999999999</v>
      </c>
      <c r="Q585" s="8">
        <v>70.960915</v>
      </c>
      <c r="R585" s="8">
        <v>86.447890999999998</v>
      </c>
      <c r="S585" s="8">
        <v>37.773108999999998</v>
      </c>
      <c r="T585" s="8">
        <v>96.832274999999996</v>
      </c>
      <c r="U585" s="8">
        <v>52.519184000000003</v>
      </c>
      <c r="V585" s="8">
        <v>84.819457999999997</v>
      </c>
      <c r="W585" s="8">
        <v>65.825316999999998</v>
      </c>
      <c r="X585" s="8">
        <v>24.158041000000001</v>
      </c>
      <c r="Y585" s="8">
        <v>77.860000999999997</v>
      </c>
      <c r="Z585" s="8">
        <v>63.300204999999998</v>
      </c>
      <c r="AA585" s="8">
        <v>43.354838999999998</v>
      </c>
      <c r="AB585" s="8">
        <v>24.740976</v>
      </c>
      <c r="AC585" s="8">
        <v>51.448917000000002</v>
      </c>
      <c r="AD585" s="8">
        <v>30.1</v>
      </c>
      <c r="AE585" s="8">
        <v>40.407902</v>
      </c>
      <c r="AF585" s="8">
        <v>24.101734</v>
      </c>
      <c r="AG585" s="8">
        <v>16.709133000000001</v>
      </c>
      <c r="AH585" s="8">
        <v>81.930770999999993</v>
      </c>
      <c r="AI585" s="8">
        <v>36.676833999999999</v>
      </c>
      <c r="AJ585" s="8">
        <v>9.9606750000000002</v>
      </c>
      <c r="AK585" s="16">
        <v>3152.4799800000001</v>
      </c>
      <c r="AL585" s="11">
        <v>348.98001099999999</v>
      </c>
      <c r="AM585" s="11">
        <v>378.57000699999998</v>
      </c>
      <c r="AN585" s="11">
        <v>136.25</v>
      </c>
      <c r="AO585" s="11">
        <v>117.518112</v>
      </c>
      <c r="AP585" s="11">
        <v>103.96629299999999</v>
      </c>
      <c r="AQ585" s="11">
        <v>128.68005400000001</v>
      </c>
      <c r="AR585" s="11">
        <v>127.82538599999999</v>
      </c>
      <c r="AS585" s="11">
        <v>74.194862000000001</v>
      </c>
      <c r="AT585" s="11">
        <v>101.151184</v>
      </c>
      <c r="AU585" s="11">
        <v>96.664444000000003</v>
      </c>
      <c r="AV585" s="11">
        <v>86.310637999999997</v>
      </c>
      <c r="AW585" s="11">
        <v>75.097351000000003</v>
      </c>
      <c r="AX585" s="11">
        <v>53.991397999999997</v>
      </c>
      <c r="AY585" s="11">
        <v>56.389999000000003</v>
      </c>
      <c r="AZ585" s="11">
        <v>13.031767</v>
      </c>
      <c r="BA585" s="11">
        <v>30.767975</v>
      </c>
      <c r="BB585" s="11">
        <v>30.560434000000001</v>
      </c>
      <c r="BC585" s="11">
        <v>23.09</v>
      </c>
      <c r="BD585" s="11">
        <v>20.719999000000001</v>
      </c>
      <c r="BE585">
        <v>130.79061899999999</v>
      </c>
      <c r="BF585">
        <v>139.52912900000001</v>
      </c>
      <c r="BG585" s="8">
        <v>101.188805</v>
      </c>
      <c r="BH585" s="8">
        <v>85.174316000000005</v>
      </c>
      <c r="BI585">
        <f t="shared" si="9"/>
        <v>231.67851128813564</v>
      </c>
    </row>
    <row r="586" spans="1:61" x14ac:dyDescent="0.2">
      <c r="A586" s="15" t="s">
        <v>586</v>
      </c>
      <c r="B586" s="11">
        <v>1911.5200199999999</v>
      </c>
      <c r="C586" s="8">
        <v>1829.5200199999999</v>
      </c>
      <c r="D586" s="8">
        <v>1023.900024</v>
      </c>
      <c r="E586" s="8">
        <v>190.47615099999999</v>
      </c>
      <c r="F586" s="8">
        <v>186.15695199999999</v>
      </c>
      <c r="G586" s="8">
        <v>688.55999799999995</v>
      </c>
      <c r="H586" s="8">
        <v>267.27441399999998</v>
      </c>
      <c r="I586" s="8">
        <v>162.09994499999999</v>
      </c>
      <c r="J586" s="8">
        <v>127.196815</v>
      </c>
      <c r="K586" s="8">
        <v>122.11312100000001</v>
      </c>
      <c r="L586" s="8">
        <v>107.65823399999999</v>
      </c>
      <c r="M586" s="8">
        <v>112.272057</v>
      </c>
      <c r="N586" s="8">
        <v>109.650002</v>
      </c>
      <c r="O586" s="8">
        <v>97.526816999999994</v>
      </c>
      <c r="P586" s="8">
        <v>37.102634000000002</v>
      </c>
      <c r="Q586" s="8">
        <v>70.407798999999997</v>
      </c>
      <c r="R586" s="8">
        <v>92.022934000000006</v>
      </c>
      <c r="S586" s="8">
        <v>36.847057</v>
      </c>
      <c r="T586" s="8">
        <v>94.858611999999994</v>
      </c>
      <c r="U586" s="8">
        <v>53.438220999999999</v>
      </c>
      <c r="V586" s="8">
        <v>82.780624000000003</v>
      </c>
      <c r="W586" s="8">
        <v>64.584723999999994</v>
      </c>
      <c r="X586" s="8">
        <v>23.479658000000001</v>
      </c>
      <c r="Y586" s="8">
        <v>78.349997999999999</v>
      </c>
      <c r="Z586" s="8">
        <v>64.074341000000004</v>
      </c>
      <c r="AA586" s="8">
        <v>43.393970000000003</v>
      </c>
      <c r="AB586" s="8">
        <v>24.049938000000001</v>
      </c>
      <c r="AC586" s="8">
        <v>51.468693000000002</v>
      </c>
      <c r="AD586" s="8">
        <v>29.639999</v>
      </c>
      <c r="AE586" s="8">
        <v>39.711384000000002</v>
      </c>
      <c r="AF586" s="8">
        <v>23.778283999999999</v>
      </c>
      <c r="AG586" s="8">
        <v>16.773862999999999</v>
      </c>
      <c r="AH586" s="8">
        <v>76.503128000000004</v>
      </c>
      <c r="AI586" s="8">
        <v>36.835239000000001</v>
      </c>
      <c r="AJ586" s="8">
        <v>9.8176989999999993</v>
      </c>
      <c r="AK586" s="16">
        <v>3183.530029</v>
      </c>
      <c r="AL586" s="11">
        <v>334.94000199999999</v>
      </c>
      <c r="AM586" s="11">
        <v>373.54998799999998</v>
      </c>
      <c r="AN586" s="11">
        <v>135.35000600000001</v>
      </c>
      <c r="AO586" s="11">
        <v>125.379204</v>
      </c>
      <c r="AP586" s="11">
        <v>102.529556</v>
      </c>
      <c r="AQ586" s="11">
        <v>128.01165800000001</v>
      </c>
      <c r="AR586" s="11">
        <v>126.008751</v>
      </c>
      <c r="AS586" s="11">
        <v>72.517775999999998</v>
      </c>
      <c r="AT586" s="11">
        <v>98.678604000000007</v>
      </c>
      <c r="AU586" s="11">
        <v>94.902573000000004</v>
      </c>
      <c r="AV586" s="11">
        <v>84.414023999999998</v>
      </c>
      <c r="AW586" s="11">
        <v>74.942665000000005</v>
      </c>
      <c r="AX586" s="11">
        <v>53.066616000000003</v>
      </c>
      <c r="AY586" s="11">
        <v>58</v>
      </c>
      <c r="AZ586" s="11">
        <v>13.004581</v>
      </c>
      <c r="BA586" s="11">
        <v>30.601717000000001</v>
      </c>
      <c r="BB586" s="11">
        <v>29.376657000000002</v>
      </c>
      <c r="BC586" s="11">
        <v>22.040001</v>
      </c>
      <c r="BD586" s="11">
        <v>19.68</v>
      </c>
      <c r="BE586">
        <v>131.67623900000001</v>
      </c>
      <c r="BF586">
        <v>141.161575</v>
      </c>
      <c r="BG586" s="8">
        <v>98.813941999999997</v>
      </c>
      <c r="BH586" s="8">
        <v>83.911263000000005</v>
      </c>
      <c r="BI586">
        <f t="shared" si="9"/>
        <v>230.54119993220343</v>
      </c>
    </row>
    <row r="587" spans="1:61" x14ac:dyDescent="0.2">
      <c r="A587" s="15" t="s">
        <v>587</v>
      </c>
      <c r="B587" s="11">
        <v>1900.8199460000001</v>
      </c>
      <c r="C587" s="8">
        <v>1808</v>
      </c>
      <c r="D587" s="8">
        <v>1038.3100589999999</v>
      </c>
      <c r="E587" s="8">
        <v>192.593613</v>
      </c>
      <c r="F587" s="8">
        <v>186.57878099999999</v>
      </c>
      <c r="G587" s="8">
        <v>707.86999500000002</v>
      </c>
      <c r="H587" s="8">
        <v>270.09033199999999</v>
      </c>
      <c r="I587" s="8">
        <v>165.018799</v>
      </c>
      <c r="J587" s="8">
        <v>126.624084</v>
      </c>
      <c r="K587" s="8">
        <v>122.911957</v>
      </c>
      <c r="L587" s="8">
        <v>109.02950300000001</v>
      </c>
      <c r="M587" s="8">
        <v>114.487762</v>
      </c>
      <c r="N587" s="8">
        <v>109.449997</v>
      </c>
      <c r="O587" s="8">
        <v>98.921561999999994</v>
      </c>
      <c r="P587" s="8">
        <v>36.623894</v>
      </c>
      <c r="Q587" s="8">
        <v>71.695228999999998</v>
      </c>
      <c r="R587" s="8">
        <v>90.661475999999993</v>
      </c>
      <c r="S587" s="8">
        <v>36.642356999999997</v>
      </c>
      <c r="T587" s="8">
        <v>96.32235</v>
      </c>
      <c r="U587" s="8">
        <v>52.011806</v>
      </c>
      <c r="V587" s="8">
        <v>78.960289000000003</v>
      </c>
      <c r="W587" s="8">
        <v>64.936538999999996</v>
      </c>
      <c r="X587" s="8">
        <v>23.997865999999998</v>
      </c>
      <c r="Y587" s="8">
        <v>78.239998</v>
      </c>
      <c r="Z587" s="8">
        <v>63.658954999999999</v>
      </c>
      <c r="AA587" s="8">
        <v>43.423332000000002</v>
      </c>
      <c r="AB587" s="8">
        <v>24.286346000000002</v>
      </c>
      <c r="AC587" s="8">
        <v>51.775238000000002</v>
      </c>
      <c r="AD587" s="8">
        <v>29.049999</v>
      </c>
      <c r="AE587" s="8">
        <v>39.508232</v>
      </c>
      <c r="AF587" s="8">
        <v>23.916903999999999</v>
      </c>
      <c r="AG587" s="8">
        <v>15.932395</v>
      </c>
      <c r="AH587" s="8">
        <v>75.26088</v>
      </c>
      <c r="AI587" s="8">
        <v>37.058883999999999</v>
      </c>
      <c r="AJ587" s="8">
        <v>9.8558269999999997</v>
      </c>
      <c r="AK587" s="16">
        <v>3247.8701169999999</v>
      </c>
      <c r="AL587" s="11">
        <v>343.67999300000002</v>
      </c>
      <c r="AM587" s="11">
        <v>381.02999899999998</v>
      </c>
      <c r="AN587" s="11">
        <v>135.83000200000001</v>
      </c>
      <c r="AO587" s="11">
        <v>122.211433</v>
      </c>
      <c r="AP587" s="11">
        <v>104.043434</v>
      </c>
      <c r="AQ587" s="11">
        <v>127.542778</v>
      </c>
      <c r="AR587" s="11">
        <v>128.12652600000001</v>
      </c>
      <c r="AS587" s="11">
        <v>73.236525999999998</v>
      </c>
      <c r="AT587" s="11">
        <v>100.691841</v>
      </c>
      <c r="AU587" s="11">
        <v>95.377685999999997</v>
      </c>
      <c r="AV587" s="11">
        <v>83.794929999999994</v>
      </c>
      <c r="AW587" s="11">
        <v>74.894340999999997</v>
      </c>
      <c r="AX587" s="11">
        <v>53.568359000000001</v>
      </c>
      <c r="AY587" s="11">
        <v>56.900002000000001</v>
      </c>
      <c r="AZ587" s="11">
        <v>13.276453</v>
      </c>
      <c r="BA587" s="11">
        <v>31.002699</v>
      </c>
      <c r="BB587" s="11">
        <v>29.727053000000002</v>
      </c>
      <c r="BC587" s="11">
        <v>22.82</v>
      </c>
      <c r="BD587" s="11">
        <v>20.389999</v>
      </c>
      <c r="BE587">
        <v>134.07872</v>
      </c>
      <c r="BF587">
        <v>140.60131799999999</v>
      </c>
      <c r="BG587" s="8">
        <v>98.620063999999999</v>
      </c>
      <c r="BH587" s="8">
        <v>84.705185</v>
      </c>
      <c r="BI587">
        <f t="shared" si="9"/>
        <v>232.17872277966103</v>
      </c>
    </row>
    <row r="588" spans="1:61" x14ac:dyDescent="0.2">
      <c r="A588" s="15" t="s">
        <v>588</v>
      </c>
      <c r="B588" s="11">
        <v>1962.459961</v>
      </c>
      <c r="C588" s="8">
        <v>1824.0699460000001</v>
      </c>
      <c r="D588" s="8">
        <v>1033.380005</v>
      </c>
      <c r="E588" s="8">
        <v>192.16246000000001</v>
      </c>
      <c r="F588" s="8">
        <v>189.36869799999999</v>
      </c>
      <c r="G588" s="8">
        <v>709.52002000000005</v>
      </c>
      <c r="H588" s="8">
        <v>275.43661500000002</v>
      </c>
      <c r="I588" s="8">
        <v>161.545883</v>
      </c>
      <c r="J588" s="8">
        <v>125.508247</v>
      </c>
      <c r="K588" s="8">
        <v>122.98099499999999</v>
      </c>
      <c r="L588" s="8">
        <v>109.272621</v>
      </c>
      <c r="M588" s="8">
        <v>114.361435</v>
      </c>
      <c r="N588" s="8">
        <v>108.82</v>
      </c>
      <c r="O588" s="8">
        <v>100.067932</v>
      </c>
      <c r="P588" s="8">
        <v>37.150509</v>
      </c>
      <c r="Q588" s="8">
        <v>71.552184999999994</v>
      </c>
      <c r="R588" s="8">
        <v>92.748390000000001</v>
      </c>
      <c r="S588" s="8">
        <v>37.314957</v>
      </c>
      <c r="T588" s="8">
        <v>96.435669000000004</v>
      </c>
      <c r="U588" s="8">
        <v>52.825530999999998</v>
      </c>
      <c r="V588" s="8">
        <v>79.356185999999994</v>
      </c>
      <c r="W588" s="8">
        <v>64.057013999999995</v>
      </c>
      <c r="X588" s="8">
        <v>24.421858</v>
      </c>
      <c r="Y588" s="8">
        <v>78.620002999999997</v>
      </c>
      <c r="Z588" s="8">
        <v>64.612472999999994</v>
      </c>
      <c r="AA588" s="8">
        <v>43.178714999999997</v>
      </c>
      <c r="AB588" s="8">
        <v>24.231788999999999</v>
      </c>
      <c r="AC588" s="8">
        <v>51.646687</v>
      </c>
      <c r="AD588" s="8">
        <v>28.790001</v>
      </c>
      <c r="AE588" s="8">
        <v>39.943562</v>
      </c>
      <c r="AF588" s="8">
        <v>24.009319000000001</v>
      </c>
      <c r="AG588" s="8">
        <v>16.477962000000002</v>
      </c>
      <c r="AH588" s="8">
        <v>76.015770000000003</v>
      </c>
      <c r="AI588" s="8">
        <v>37.571387999999999</v>
      </c>
      <c r="AJ588" s="8">
        <v>9.9225480000000008</v>
      </c>
      <c r="AK588" s="16">
        <v>3270</v>
      </c>
      <c r="AL588" s="11">
        <v>341.959991</v>
      </c>
      <c r="AM588" s="11">
        <v>375.790009</v>
      </c>
      <c r="AN588" s="11">
        <v>139.08999600000001</v>
      </c>
      <c r="AO588" s="11">
        <v>127.186577</v>
      </c>
      <c r="AP588" s="11">
        <v>105.634468</v>
      </c>
      <c r="AQ588" s="11">
        <v>126.87439000000001</v>
      </c>
      <c r="AR588" s="11">
        <v>127.543663</v>
      </c>
      <c r="AS588" s="11">
        <v>72.776527000000002</v>
      </c>
      <c r="AT588" s="11">
        <v>101.51277899999999</v>
      </c>
      <c r="AU588" s="11">
        <v>96.139838999999995</v>
      </c>
      <c r="AV588" s="11">
        <v>84.217483999999999</v>
      </c>
      <c r="AW588" s="11">
        <v>75.455055000000002</v>
      </c>
      <c r="AX588" s="11">
        <v>53.155155000000001</v>
      </c>
      <c r="AY588" s="11">
        <v>58.25</v>
      </c>
      <c r="AZ588" s="11">
        <v>15.070811000000001</v>
      </c>
      <c r="BA588" s="11">
        <v>31.080938</v>
      </c>
      <c r="BB588" s="11">
        <v>29.547121000000001</v>
      </c>
      <c r="BC588" s="11">
        <v>22.74</v>
      </c>
      <c r="BD588" s="11">
        <v>20.239999999999998</v>
      </c>
      <c r="BE588">
        <v>134.22006200000001</v>
      </c>
      <c r="BF588">
        <v>142.340012</v>
      </c>
      <c r="BG588" s="8">
        <v>99.570014999999998</v>
      </c>
      <c r="BH588" s="8">
        <v>86.040397999999996</v>
      </c>
      <c r="BI588">
        <f t="shared" si="9"/>
        <v>234.17411227118646</v>
      </c>
    </row>
    <row r="589" spans="1:61" x14ac:dyDescent="0.2">
      <c r="A589" s="15" t="s">
        <v>589</v>
      </c>
      <c r="B589" s="11">
        <v>1950.5500489999999</v>
      </c>
      <c r="C589" s="8">
        <v>1800.51001</v>
      </c>
      <c r="D589" s="8">
        <v>1030.6400149999999</v>
      </c>
      <c r="E589" s="8">
        <v>191.27140800000001</v>
      </c>
      <c r="F589" s="8">
        <v>190.69172699999999</v>
      </c>
      <c r="G589" s="8">
        <v>716.669983</v>
      </c>
      <c r="H589" s="8">
        <v>277.67160000000001</v>
      </c>
      <c r="I589" s="8">
        <v>160.27937299999999</v>
      </c>
      <c r="J589" s="8">
        <v>122.535934</v>
      </c>
      <c r="K589" s="8">
        <v>122.64568300000001</v>
      </c>
      <c r="L589" s="8">
        <v>108.29038199999999</v>
      </c>
      <c r="M589" s="8">
        <v>115.33324399999999</v>
      </c>
      <c r="N589" s="8">
        <v>108.620003</v>
      </c>
      <c r="O589" s="8">
        <v>99.055312999999998</v>
      </c>
      <c r="P589" s="8">
        <v>36.470694999999999</v>
      </c>
      <c r="Q589" s="8">
        <v>71.485420000000005</v>
      </c>
      <c r="R589" s="8">
        <v>91.724815000000007</v>
      </c>
      <c r="S589" s="8">
        <v>36.925044999999997</v>
      </c>
      <c r="T589" s="8">
        <v>95.717963999999995</v>
      </c>
      <c r="U589" s="8">
        <v>52.509608999999998</v>
      </c>
      <c r="V589" s="8">
        <v>78.881103999999993</v>
      </c>
      <c r="W589" s="8">
        <v>63.788527999999999</v>
      </c>
      <c r="X589" s="8">
        <v>24.158041000000001</v>
      </c>
      <c r="Y589" s="8">
        <v>78.309997999999993</v>
      </c>
      <c r="Z589" s="8">
        <v>62.847045999999999</v>
      </c>
      <c r="AA589" s="8">
        <v>43.178714999999997</v>
      </c>
      <c r="AB589" s="8">
        <v>24.522756999999999</v>
      </c>
      <c r="AC589" s="8">
        <v>51.270935000000001</v>
      </c>
      <c r="AD589" s="8">
        <v>28.5</v>
      </c>
      <c r="AE589" s="8">
        <v>39.411495000000002</v>
      </c>
      <c r="AF589" s="8">
        <v>23.713592999999999</v>
      </c>
      <c r="AG589" s="8">
        <v>16.459465000000002</v>
      </c>
      <c r="AH589" s="8">
        <v>75.786445999999998</v>
      </c>
      <c r="AI589" s="8">
        <v>37.366382999999999</v>
      </c>
      <c r="AJ589" s="8">
        <v>9.8844209999999997</v>
      </c>
      <c r="AK589" s="16">
        <v>3292.3701169999999</v>
      </c>
      <c r="AL589" s="11">
        <v>346.67999300000002</v>
      </c>
      <c r="AM589" s="11">
        <v>375.76001000000002</v>
      </c>
      <c r="AN589" s="11">
        <v>137.779999</v>
      </c>
      <c r="AO589" s="11">
        <v>125.51522799999999</v>
      </c>
      <c r="AP589" s="11">
        <v>101.835274</v>
      </c>
      <c r="AQ589" s="11">
        <v>123.682091</v>
      </c>
      <c r="AR589" s="11">
        <v>124.56126399999999</v>
      </c>
      <c r="AS589" s="11">
        <v>72.814857000000003</v>
      </c>
      <c r="AT589" s="11">
        <v>100.75048099999999</v>
      </c>
      <c r="AU589" s="11">
        <v>96.397178999999994</v>
      </c>
      <c r="AV589" s="11">
        <v>82.124336</v>
      </c>
      <c r="AW589" s="11">
        <v>75.464714000000001</v>
      </c>
      <c r="AX589" s="11">
        <v>53.312564999999999</v>
      </c>
      <c r="AY589" s="11">
        <v>58.290000999999997</v>
      </c>
      <c r="AZ589" s="11">
        <v>14.481754</v>
      </c>
      <c r="BA589" s="11">
        <v>31.041815</v>
      </c>
      <c r="BB589" s="11">
        <v>29.850168</v>
      </c>
      <c r="BC589" s="11">
        <v>22.33</v>
      </c>
      <c r="BD589" s="11">
        <v>19.860001</v>
      </c>
      <c r="BE589">
        <v>131.883499</v>
      </c>
      <c r="BF589">
        <v>136.544388</v>
      </c>
      <c r="BG589" s="8">
        <v>99.269524000000004</v>
      </c>
      <c r="BH589" s="8">
        <v>84.678107999999995</v>
      </c>
      <c r="BI589">
        <f t="shared" si="9"/>
        <v>233.47380618644061</v>
      </c>
    </row>
    <row r="590" spans="1:61" x14ac:dyDescent="0.2">
      <c r="A590" s="15" t="s">
        <v>590</v>
      </c>
      <c r="B590" s="11">
        <v>1921</v>
      </c>
      <c r="C590" s="8">
        <v>1785</v>
      </c>
      <c r="D590" s="8">
        <v>1015.3599850000001</v>
      </c>
      <c r="E590" s="8">
        <v>186.61489900000001</v>
      </c>
      <c r="F590" s="8">
        <v>189.86721800000001</v>
      </c>
      <c r="G590" s="8">
        <v>706.52002000000005</v>
      </c>
      <c r="H590" s="8">
        <v>273.11300699999998</v>
      </c>
      <c r="I590" s="8">
        <v>158.96343999999999</v>
      </c>
      <c r="J590" s="8">
        <v>121.33122299999999</v>
      </c>
      <c r="K590" s="8">
        <v>120.564774</v>
      </c>
      <c r="L590" s="8">
        <v>104.176605</v>
      </c>
      <c r="M590" s="8">
        <v>116.09124</v>
      </c>
      <c r="N590" s="8">
        <v>105.449997</v>
      </c>
      <c r="O590" s="8">
        <v>96.667052999999996</v>
      </c>
      <c r="P590" s="8">
        <v>36.891990999999997</v>
      </c>
      <c r="Q590" s="8">
        <v>69.892830000000004</v>
      </c>
      <c r="R590" s="8">
        <v>89.926085999999998</v>
      </c>
      <c r="S590" s="8">
        <v>36.730080000000001</v>
      </c>
      <c r="T590" s="8">
        <v>93.574309999999997</v>
      </c>
      <c r="U590" s="8">
        <v>51.389538000000002</v>
      </c>
      <c r="V590" s="8">
        <v>78.831490000000002</v>
      </c>
      <c r="W590" s="8">
        <v>62.520161000000002</v>
      </c>
      <c r="X590" s="8">
        <v>22.93318</v>
      </c>
      <c r="Y590" s="8">
        <v>77.680000000000007</v>
      </c>
      <c r="Z590" s="8">
        <v>60.845604000000002</v>
      </c>
      <c r="AA590" s="8">
        <v>42.806908</v>
      </c>
      <c r="AB590" s="8">
        <v>24.413643</v>
      </c>
      <c r="AC590" s="8">
        <v>51.172046999999999</v>
      </c>
      <c r="AD590" s="8">
        <v>27.98</v>
      </c>
      <c r="AE590" s="8">
        <v>38.473125000000003</v>
      </c>
      <c r="AF590" s="8">
        <v>23.029726</v>
      </c>
      <c r="AG590" s="8">
        <v>16.413233000000002</v>
      </c>
      <c r="AH590" s="8">
        <v>74.888205999999997</v>
      </c>
      <c r="AI590" s="8">
        <v>36.592967999999999</v>
      </c>
      <c r="AJ590" s="8">
        <v>9.8939529999999998</v>
      </c>
      <c r="AK590" s="16">
        <v>3251.4099120000001</v>
      </c>
      <c r="AL590" s="11">
        <v>342.35998499999999</v>
      </c>
      <c r="AM590" s="11">
        <v>368.86999500000002</v>
      </c>
      <c r="AN590" s="11">
        <v>136.46000699999999</v>
      </c>
      <c r="AO590" s="11">
        <v>123.678719</v>
      </c>
      <c r="AP590" s="11">
        <v>100.25391399999999</v>
      </c>
      <c r="AQ590" s="11">
        <v>121.52726699999999</v>
      </c>
      <c r="AR590" s="11">
        <v>120.374252</v>
      </c>
      <c r="AS590" s="11">
        <v>71.914008999999993</v>
      </c>
      <c r="AT590" s="11">
        <v>98.365875000000003</v>
      </c>
      <c r="AU590" s="11">
        <v>94.783805999999998</v>
      </c>
      <c r="AV590" s="11">
        <v>81.112144000000001</v>
      </c>
      <c r="AW590" s="11">
        <v>75.368033999999994</v>
      </c>
      <c r="AX590" s="11">
        <v>52.555034999999997</v>
      </c>
      <c r="AY590" s="11">
        <v>57.189999</v>
      </c>
      <c r="AZ590" s="11">
        <v>14.46363</v>
      </c>
      <c r="BA590" s="11">
        <v>30.777754000000002</v>
      </c>
      <c r="BB590" s="11">
        <v>29.092545999999999</v>
      </c>
      <c r="BC590" s="11">
        <v>21.879999000000002</v>
      </c>
      <c r="BD590" s="11">
        <v>19.510000000000002</v>
      </c>
      <c r="BE590">
        <v>129.78248600000001</v>
      </c>
      <c r="BF590">
        <v>131.077225</v>
      </c>
      <c r="BG590" s="8">
        <v>98.358360000000005</v>
      </c>
      <c r="BH590" s="8">
        <v>84.47963</v>
      </c>
      <c r="BI590">
        <f t="shared" si="9"/>
        <v>230.22445971186434</v>
      </c>
    </row>
    <row r="591" spans="1:61" x14ac:dyDescent="0.2">
      <c r="A591" s="15" t="s">
        <v>591</v>
      </c>
      <c r="B591" s="11">
        <v>1917.7700199999999</v>
      </c>
      <c r="C591" s="8">
        <v>1751.630005</v>
      </c>
      <c r="D591" s="8">
        <v>1005.599976</v>
      </c>
      <c r="E591" s="8">
        <v>186.99813800000001</v>
      </c>
      <c r="F591" s="8">
        <v>189.857651</v>
      </c>
      <c r="G591" s="8">
        <v>709.57000700000003</v>
      </c>
      <c r="H591" s="8">
        <v>278.78414900000001</v>
      </c>
      <c r="I591" s="8">
        <v>156.94497699999999</v>
      </c>
      <c r="J591" s="8">
        <v>120.34374200000001</v>
      </c>
      <c r="K591" s="8">
        <v>120.594353</v>
      </c>
      <c r="L591" s="8">
        <v>103.79733299999999</v>
      </c>
      <c r="M591" s="8">
        <v>115.517883</v>
      </c>
      <c r="N591" s="8">
        <v>106.110001</v>
      </c>
      <c r="O591" s="8">
        <v>96.304039000000003</v>
      </c>
      <c r="P591" s="8">
        <v>36.585594</v>
      </c>
      <c r="Q591" s="8">
        <v>70.074036000000007</v>
      </c>
      <c r="R591" s="8">
        <v>90.134781000000004</v>
      </c>
      <c r="S591" s="8">
        <v>36.593620000000001</v>
      </c>
      <c r="T591" s="8">
        <v>93.036040999999997</v>
      </c>
      <c r="U591" s="8">
        <v>51.715031000000003</v>
      </c>
      <c r="V591" s="8">
        <v>79.119308000000004</v>
      </c>
      <c r="W591" s="8">
        <v>63.455235000000002</v>
      </c>
      <c r="X591" s="8">
        <v>22.970866999999998</v>
      </c>
      <c r="Y591" s="8">
        <v>77.709998999999996</v>
      </c>
      <c r="Z591" s="8">
        <v>61.666953999999997</v>
      </c>
      <c r="AA591" s="8">
        <v>42.298119</v>
      </c>
      <c r="AB591" s="8">
        <v>24.113585</v>
      </c>
      <c r="AC591" s="8">
        <v>50.558971</v>
      </c>
      <c r="AD591" s="8">
        <v>27.83</v>
      </c>
      <c r="AE591" s="8">
        <v>38.105522000000001</v>
      </c>
      <c r="AF591" s="8">
        <v>23.159103000000002</v>
      </c>
      <c r="AG591" s="8">
        <v>16.200554</v>
      </c>
      <c r="AH591" s="8">
        <v>75.184432999999999</v>
      </c>
      <c r="AI591" s="8">
        <v>36.229553000000003</v>
      </c>
      <c r="AJ591" s="8">
        <v>9.8558269999999997</v>
      </c>
      <c r="AK591" s="16">
        <v>3228</v>
      </c>
      <c r="AL591" s="11">
        <v>348.14999399999999</v>
      </c>
      <c r="AM591" s="11">
        <v>367.76998900000001</v>
      </c>
      <c r="AN591" s="11">
        <v>134.03999300000001</v>
      </c>
      <c r="AO591" s="11">
        <v>123.717583</v>
      </c>
      <c r="AP591" s="11">
        <v>101.960632</v>
      </c>
      <c r="AQ591" s="11">
        <v>121.14819300000001</v>
      </c>
      <c r="AR591" s="11">
        <v>120.840553</v>
      </c>
      <c r="AS591" s="11">
        <v>72.268608</v>
      </c>
      <c r="AT591" s="11">
        <v>99.186813000000001</v>
      </c>
      <c r="AU591" s="11">
        <v>95.842895999999996</v>
      </c>
      <c r="AV591" s="11">
        <v>81.338172999999998</v>
      </c>
      <c r="AW591" s="11">
        <v>75.805107000000007</v>
      </c>
      <c r="AX591" s="11">
        <v>53.135483000000001</v>
      </c>
      <c r="AY591" s="11">
        <v>57.34</v>
      </c>
      <c r="AZ591" s="11">
        <v>14.073945</v>
      </c>
      <c r="BA591" s="11">
        <v>30.396334</v>
      </c>
      <c r="BB591" s="11">
        <v>29.120958000000002</v>
      </c>
      <c r="BC591" s="11">
        <v>22.280000999999999</v>
      </c>
      <c r="BD591" s="11">
        <v>19.799999</v>
      </c>
      <c r="BE591">
        <v>129.05703700000001</v>
      </c>
      <c r="BF591">
        <v>131.32836900000001</v>
      </c>
      <c r="BG591" s="8">
        <v>97.408400999999998</v>
      </c>
      <c r="BH591" s="8">
        <v>84.551811000000001</v>
      </c>
      <c r="BI591">
        <f t="shared" si="9"/>
        <v>229.23695388135602</v>
      </c>
    </row>
    <row r="592" spans="1:61" x14ac:dyDescent="0.2">
      <c r="A592" s="15" t="s">
        <v>592</v>
      </c>
      <c r="B592" s="11">
        <v>1899.869995</v>
      </c>
      <c r="C592" s="8">
        <v>1736.030029</v>
      </c>
      <c r="D592" s="8">
        <v>1004.47998</v>
      </c>
      <c r="E592" s="8">
        <v>186.43284600000001</v>
      </c>
      <c r="F592" s="8">
        <v>189.57002299999999</v>
      </c>
      <c r="G592" s="8">
        <v>705.13000499999998</v>
      </c>
      <c r="H592" s="8">
        <v>277.80947900000001</v>
      </c>
      <c r="I592" s="8">
        <v>158.20155299999999</v>
      </c>
      <c r="J592" s="8">
        <v>117.805931</v>
      </c>
      <c r="K592" s="8">
        <v>121.264977</v>
      </c>
      <c r="L592" s="8">
        <v>103.369423</v>
      </c>
      <c r="M592" s="8">
        <v>116.956146</v>
      </c>
      <c r="N592" s="8">
        <v>105.639999</v>
      </c>
      <c r="O592" s="8">
        <v>95.969673</v>
      </c>
      <c r="P592" s="8">
        <v>35.982379999999999</v>
      </c>
      <c r="Q592" s="8">
        <v>68.939194000000001</v>
      </c>
      <c r="R592" s="8">
        <v>90.572036999999995</v>
      </c>
      <c r="S592" s="8">
        <v>36.671604000000002</v>
      </c>
      <c r="T592" s="8">
        <v>93.036040999999997</v>
      </c>
      <c r="U592" s="8">
        <v>51.638435000000001</v>
      </c>
      <c r="V592" s="8">
        <v>77.322952000000001</v>
      </c>
      <c r="W592" s="8">
        <v>63.297843999999998</v>
      </c>
      <c r="X592" s="8">
        <v>22.848382999999998</v>
      </c>
      <c r="Y592" s="8">
        <v>78.529999000000004</v>
      </c>
      <c r="Z592" s="8">
        <v>61.251559999999998</v>
      </c>
      <c r="AA592" s="8">
        <v>42.67971</v>
      </c>
      <c r="AB592" s="8">
        <v>24.368179000000001</v>
      </c>
      <c r="AC592" s="8">
        <v>51.201709999999999</v>
      </c>
      <c r="AD592" s="8">
        <v>27.42</v>
      </c>
      <c r="AE592" s="8">
        <v>37.321933999999999</v>
      </c>
      <c r="AF592" s="8">
        <v>23.085175</v>
      </c>
      <c r="AG592" s="8">
        <v>16.200554</v>
      </c>
      <c r="AH592" s="8">
        <v>75.069762999999995</v>
      </c>
      <c r="AI592" s="8">
        <v>35.540000999999997</v>
      </c>
      <c r="AJ592" s="8">
        <v>9.7223819999999996</v>
      </c>
      <c r="AK592" s="16">
        <v>3307.4799800000001</v>
      </c>
      <c r="AL592" s="11">
        <v>348.04998799999998</v>
      </c>
      <c r="AM592" s="11">
        <v>367.39001500000001</v>
      </c>
      <c r="AN592" s="11">
        <v>132.83999600000001</v>
      </c>
      <c r="AO592" s="11">
        <v>123.72730300000001</v>
      </c>
      <c r="AP592" s="11">
        <v>101.169945</v>
      </c>
      <c r="AQ592" s="11">
        <v>120.360085</v>
      </c>
      <c r="AR592" s="11">
        <v>122.093735</v>
      </c>
      <c r="AS592" s="11">
        <v>71.981102000000007</v>
      </c>
      <c r="AT592" s="11">
        <v>100.154335</v>
      </c>
      <c r="AU592" s="11">
        <v>96.021064999999993</v>
      </c>
      <c r="AV592" s="11">
        <v>81.544533000000001</v>
      </c>
      <c r="AW592" s="11">
        <v>75.659424000000001</v>
      </c>
      <c r="AX592" s="11">
        <v>52.968235</v>
      </c>
      <c r="AY592" s="11">
        <v>57.59</v>
      </c>
      <c r="AZ592" s="11">
        <v>13.919885000000001</v>
      </c>
      <c r="BA592" s="11">
        <v>30.836435000000002</v>
      </c>
      <c r="BB592" s="11">
        <v>31.592690999999999</v>
      </c>
      <c r="BC592" s="11">
        <v>22.120000999999998</v>
      </c>
      <c r="BD592" s="11">
        <v>19.610001</v>
      </c>
      <c r="BE592">
        <v>126.089241</v>
      </c>
      <c r="BF592">
        <v>131.685745</v>
      </c>
      <c r="BG592" s="8">
        <v>97.650734</v>
      </c>
      <c r="BH592" s="8">
        <v>84.840500000000006</v>
      </c>
      <c r="BI592">
        <f t="shared" si="9"/>
        <v>229.80686220338984</v>
      </c>
    </row>
    <row r="593" spans="1:61" x14ac:dyDescent="0.2">
      <c r="A593" s="15" t="s">
        <v>593</v>
      </c>
      <c r="B593" s="11">
        <v>1889.9799800000001</v>
      </c>
      <c r="C593" s="8">
        <v>1829.849976</v>
      </c>
      <c r="D593" s="8">
        <v>1000.590027</v>
      </c>
      <c r="E593" s="8">
        <v>186.43284600000001</v>
      </c>
      <c r="F593" s="8">
        <v>191.736771</v>
      </c>
      <c r="G593" s="8">
        <v>705.44000200000005</v>
      </c>
      <c r="H593" s="8">
        <v>274.07791099999997</v>
      </c>
      <c r="I593" s="8">
        <v>156.450256</v>
      </c>
      <c r="J593" s="8">
        <v>117.27269</v>
      </c>
      <c r="K593" s="8">
        <v>120.160408</v>
      </c>
      <c r="L593" s="8">
        <v>103.709808</v>
      </c>
      <c r="M593" s="8">
        <v>118.316658</v>
      </c>
      <c r="N593" s="8">
        <v>104.019997</v>
      </c>
      <c r="O593" s="8">
        <v>96.189400000000006</v>
      </c>
      <c r="P593" s="8">
        <v>36.279201999999998</v>
      </c>
      <c r="Q593" s="8">
        <v>68.014144999999999</v>
      </c>
      <c r="R593" s="8">
        <v>90.959602000000004</v>
      </c>
      <c r="S593" s="8">
        <v>36.437649</v>
      </c>
      <c r="T593" s="8">
        <v>93.139915000000002</v>
      </c>
      <c r="U593" s="8">
        <v>52.021374000000002</v>
      </c>
      <c r="V593" s="8">
        <v>76.648064000000005</v>
      </c>
      <c r="W593" s="8">
        <v>62.085025999999999</v>
      </c>
      <c r="X593" s="8">
        <v>22.556301000000001</v>
      </c>
      <c r="Y593" s="8">
        <v>79.069999999999993</v>
      </c>
      <c r="Z593" s="8">
        <v>61.808562999999999</v>
      </c>
      <c r="AA593" s="8">
        <v>42.728802000000002</v>
      </c>
      <c r="AB593" s="8">
        <v>24.722794</v>
      </c>
      <c r="AC593" s="8">
        <v>51.280822999999998</v>
      </c>
      <c r="AD593" s="8">
        <v>27.32</v>
      </c>
      <c r="AE593" s="8">
        <v>37.225192999999997</v>
      </c>
      <c r="AF593" s="8">
        <v>22.512205000000002</v>
      </c>
      <c r="AG593" s="8">
        <v>15.719713</v>
      </c>
      <c r="AH593" s="8">
        <v>75.786445999999998</v>
      </c>
      <c r="AI593" s="8">
        <v>35.828868999999997</v>
      </c>
      <c r="AJ593" s="8">
        <v>9.8939529999999998</v>
      </c>
      <c r="AK593" s="16">
        <v>3290.790039</v>
      </c>
      <c r="AL593" s="11">
        <v>343.23998999999998</v>
      </c>
      <c r="AM593" s="11">
        <v>364.790009</v>
      </c>
      <c r="AN593" s="11">
        <v>135.36000100000001</v>
      </c>
      <c r="AO593" s="11">
        <v>122.50295300000001</v>
      </c>
      <c r="AP593" s="11">
        <v>101.10244</v>
      </c>
      <c r="AQ593" s="11">
        <v>119.103111</v>
      </c>
      <c r="AR593" s="11">
        <v>120.723969</v>
      </c>
      <c r="AS593" s="11">
        <v>71.530663000000004</v>
      </c>
      <c r="AT593" s="11">
        <v>100.388885</v>
      </c>
      <c r="AU593" s="11">
        <v>96.496161999999998</v>
      </c>
      <c r="AV593" s="11">
        <v>82.497748999999999</v>
      </c>
      <c r="AW593" s="11">
        <v>76.164458999999994</v>
      </c>
      <c r="AX593" s="11">
        <v>53.361758999999999</v>
      </c>
      <c r="AY593" s="11">
        <v>57.900002000000001</v>
      </c>
      <c r="AZ593" s="11">
        <v>13.883635</v>
      </c>
      <c r="BA593" s="11">
        <v>30.846215999999998</v>
      </c>
      <c r="BB593" s="11">
        <v>30.541494</v>
      </c>
      <c r="BC593" s="11">
        <v>21.790001</v>
      </c>
      <c r="BD593" s="11">
        <v>19.23</v>
      </c>
      <c r="BE593">
        <v>126.550888</v>
      </c>
      <c r="BF593">
        <v>125.465141</v>
      </c>
      <c r="BG593" s="8">
        <v>98.319571999999994</v>
      </c>
      <c r="BH593" s="8">
        <v>83.821060000000003</v>
      </c>
      <c r="BI593">
        <f t="shared" si="9"/>
        <v>230.55365367796608</v>
      </c>
    </row>
    <row r="594" spans="1:61" x14ac:dyDescent="0.2">
      <c r="A594" s="15" t="s">
        <v>594</v>
      </c>
      <c r="B594" s="11">
        <v>1822.6800539999999</v>
      </c>
      <c r="C594" s="8">
        <v>1777.26001</v>
      </c>
      <c r="D594" s="8">
        <v>982.55999799999995</v>
      </c>
      <c r="E594" s="8">
        <v>182.37037699999999</v>
      </c>
      <c r="F594" s="8">
        <v>190.81636</v>
      </c>
      <c r="G594" s="8">
        <v>687.27002000000005</v>
      </c>
      <c r="H594" s="8">
        <v>269.65716600000002</v>
      </c>
      <c r="I594" s="8">
        <v>153.72929400000001</v>
      </c>
      <c r="J594" s="8">
        <v>115.30761</v>
      </c>
      <c r="K594" s="8">
        <v>116.62977600000001</v>
      </c>
      <c r="L594" s="8">
        <v>101.78420300000001</v>
      </c>
      <c r="M594" s="8">
        <v>116.79093899999999</v>
      </c>
      <c r="N594" s="8">
        <v>99.339995999999999</v>
      </c>
      <c r="O594" s="8">
        <v>91.680381999999994</v>
      </c>
      <c r="P594" s="8">
        <v>35.005741</v>
      </c>
      <c r="Q594" s="8">
        <v>63.989758000000002</v>
      </c>
      <c r="R594" s="8">
        <v>88.813064999999995</v>
      </c>
      <c r="S594" s="8">
        <v>34.965713999999998</v>
      </c>
      <c r="T594" s="8">
        <v>91.628974999999997</v>
      </c>
      <c r="U594" s="8">
        <v>50.527934999999999</v>
      </c>
      <c r="V594" s="8">
        <v>72.757598999999999</v>
      </c>
      <c r="W594" s="8">
        <v>59.622368000000002</v>
      </c>
      <c r="X594" s="8">
        <v>21.133575</v>
      </c>
      <c r="Y594" s="8">
        <v>76.760002</v>
      </c>
      <c r="Z594" s="8">
        <v>58.636474999999997</v>
      </c>
      <c r="AA594" s="8">
        <v>42.444073000000003</v>
      </c>
      <c r="AB594" s="8">
        <v>24.704605000000001</v>
      </c>
      <c r="AC594" s="8">
        <v>50.895172000000002</v>
      </c>
      <c r="AD594" s="8">
        <v>26.780000999999999</v>
      </c>
      <c r="AE594" s="8">
        <v>35.416172000000003</v>
      </c>
      <c r="AF594" s="8">
        <v>21.015087000000001</v>
      </c>
      <c r="AG594" s="8">
        <v>15.038684999999999</v>
      </c>
      <c r="AH594" s="8">
        <v>73.846626000000001</v>
      </c>
      <c r="AI594" s="8">
        <v>34.533627000000003</v>
      </c>
      <c r="AJ594" s="8">
        <v>9.6080020000000008</v>
      </c>
      <c r="AK594" s="16">
        <v>3249.3500979999999</v>
      </c>
      <c r="AL594" s="11">
        <v>330.23001099999999</v>
      </c>
      <c r="AM594" s="11">
        <v>354.85000600000001</v>
      </c>
      <c r="AN594" s="11">
        <v>131.16000399999999</v>
      </c>
      <c r="AO594" s="11">
        <v>118.44122299999999</v>
      </c>
      <c r="AP594" s="11">
        <v>94.188704999999999</v>
      </c>
      <c r="AQ594" s="11">
        <v>112.229668</v>
      </c>
      <c r="AR594" s="11">
        <v>114.904892</v>
      </c>
      <c r="AS594" s="11">
        <v>68.693977000000004</v>
      </c>
      <c r="AT594" s="11">
        <v>97.026955000000001</v>
      </c>
      <c r="AU594" s="11">
        <v>92.497337000000002</v>
      </c>
      <c r="AV594" s="11">
        <v>81.102324999999993</v>
      </c>
      <c r="AW594" s="11">
        <v>74.474509999999995</v>
      </c>
      <c r="AX594" s="11">
        <v>51.630257</v>
      </c>
      <c r="AY594" s="11">
        <v>55.290000999999997</v>
      </c>
      <c r="AZ594" s="11">
        <v>13.774886</v>
      </c>
      <c r="BA594" s="11">
        <v>30.572374</v>
      </c>
      <c r="BB594" s="11">
        <v>28.619036000000001</v>
      </c>
      <c r="BC594" s="11">
        <v>20.950001</v>
      </c>
      <c r="BD594" s="11">
        <v>18.530000999999999</v>
      </c>
      <c r="BE594">
        <v>120.671814</v>
      </c>
      <c r="BF594">
        <v>117.718361</v>
      </c>
      <c r="BG594" s="8">
        <v>97.330855999999997</v>
      </c>
      <c r="BH594" s="8">
        <v>81.303985999999995</v>
      </c>
      <c r="BI594">
        <f t="shared" si="9"/>
        <v>224.60238518644064</v>
      </c>
    </row>
    <row r="595" spans="1:61" x14ac:dyDescent="0.2">
      <c r="A595" s="15" t="s">
        <v>595</v>
      </c>
      <c r="B595" s="11">
        <v>1840.119995</v>
      </c>
      <c r="C595" s="8">
        <v>1793.670044</v>
      </c>
      <c r="D595" s="8">
        <v>989.79998799999998</v>
      </c>
      <c r="E595" s="8">
        <v>183.59677099999999</v>
      </c>
      <c r="F595" s="8">
        <v>189.838425</v>
      </c>
      <c r="G595" s="8">
        <v>703.17999299999997</v>
      </c>
      <c r="H595" s="8">
        <v>268.65283199999999</v>
      </c>
      <c r="I595" s="8">
        <v>154.10528600000001</v>
      </c>
      <c r="J595" s="8">
        <v>118.062675</v>
      </c>
      <c r="K595" s="8">
        <v>115.663284</v>
      </c>
      <c r="L595" s="8">
        <v>102.84425400000001</v>
      </c>
      <c r="M595" s="8">
        <v>117.616974</v>
      </c>
      <c r="N595" s="8">
        <v>98.75</v>
      </c>
      <c r="O595" s="8">
        <v>92.444610999999995</v>
      </c>
      <c r="P595" s="8">
        <v>35.465336000000001</v>
      </c>
      <c r="Q595" s="8">
        <v>64.485657000000003</v>
      </c>
      <c r="R595" s="8">
        <v>91.168296999999995</v>
      </c>
      <c r="S595" s="8">
        <v>35.872269000000003</v>
      </c>
      <c r="T595" s="8">
        <v>91.374015999999997</v>
      </c>
      <c r="U595" s="8">
        <v>51.523560000000003</v>
      </c>
      <c r="V595" s="8">
        <v>74.166908000000006</v>
      </c>
      <c r="W595" s="8">
        <v>60.640762000000002</v>
      </c>
      <c r="X595" s="8">
        <v>21.208953999999999</v>
      </c>
      <c r="Y595" s="8">
        <v>77.180000000000007</v>
      </c>
      <c r="Z595" s="8">
        <v>59.212359999999997</v>
      </c>
      <c r="AA595" s="8">
        <v>43.180439</v>
      </c>
      <c r="AB595" s="8">
        <v>24.677330000000001</v>
      </c>
      <c r="AC595" s="8">
        <v>52.160876999999999</v>
      </c>
      <c r="AD595" s="8">
        <v>27.02</v>
      </c>
      <c r="AE595" s="8">
        <v>35.348453999999997</v>
      </c>
      <c r="AF595" s="8">
        <v>21.107500000000002</v>
      </c>
      <c r="AG595" s="8">
        <v>15.374536000000001</v>
      </c>
      <c r="AH595" s="8">
        <v>74.525077999999993</v>
      </c>
      <c r="AI595" s="8">
        <v>35.027495999999999</v>
      </c>
      <c r="AJ595" s="8">
        <v>9.7605090000000008</v>
      </c>
      <c r="AK595" s="16">
        <v>3286.040039</v>
      </c>
      <c r="AL595" s="11">
        <v>335.32000699999998</v>
      </c>
      <c r="AM595" s="11">
        <v>353.80999800000001</v>
      </c>
      <c r="AN595" s="11">
        <v>134.21000699999999</v>
      </c>
      <c r="AO595" s="11">
        <v>120.083412</v>
      </c>
      <c r="AP595" s="11">
        <v>94.825119000000001</v>
      </c>
      <c r="AQ595" s="11">
        <v>112.099991</v>
      </c>
      <c r="AR595" s="11">
        <v>110.698448</v>
      </c>
      <c r="AS595" s="11">
        <v>68.906723</v>
      </c>
      <c r="AT595" s="11">
        <v>98.375632999999993</v>
      </c>
      <c r="AU595" s="11">
        <v>93.497062999999997</v>
      </c>
      <c r="AV595" s="11">
        <v>82.222594999999998</v>
      </c>
      <c r="AW595" s="11">
        <v>74.843575000000001</v>
      </c>
      <c r="AX595" s="11">
        <v>51.728637999999997</v>
      </c>
      <c r="AY595" s="11">
        <v>56.299999</v>
      </c>
      <c r="AZ595" s="11">
        <v>13.847384</v>
      </c>
      <c r="BA595" s="11">
        <v>31.364557000000001</v>
      </c>
      <c r="BB595" s="11">
        <v>29.149372</v>
      </c>
      <c r="BC595" s="11">
        <v>21.629999000000002</v>
      </c>
      <c r="BD595" s="11">
        <v>19.129999000000002</v>
      </c>
      <c r="BE595">
        <v>121.613968</v>
      </c>
      <c r="BF595">
        <v>119.118965</v>
      </c>
      <c r="BG595" s="8">
        <v>97.592583000000005</v>
      </c>
      <c r="BH595" s="8">
        <v>81.511475000000004</v>
      </c>
      <c r="BI595">
        <f t="shared" si="9"/>
        <v>226.72449184745767</v>
      </c>
    </row>
    <row r="596" spans="1:61" x14ac:dyDescent="0.2">
      <c r="A596" s="15" t="s">
        <v>596</v>
      </c>
      <c r="B596" s="11">
        <v>1871.150024</v>
      </c>
      <c r="C596" s="8">
        <v>1789.4300539999999</v>
      </c>
      <c r="D596" s="8">
        <v>978.35998500000005</v>
      </c>
      <c r="E596" s="8">
        <v>183.73092700000001</v>
      </c>
      <c r="F596" s="8">
        <v>190.854736</v>
      </c>
      <c r="G596" s="8">
        <v>705.89001499999995</v>
      </c>
      <c r="H596" s="8">
        <v>272.40411399999999</v>
      </c>
      <c r="I596" s="8">
        <v>154.184448</v>
      </c>
      <c r="J596" s="8">
        <v>117.647926</v>
      </c>
      <c r="K596" s="8">
        <v>116.412819</v>
      </c>
      <c r="L596" s="8">
        <v>104.66288</v>
      </c>
      <c r="M596" s="8">
        <v>117.54894299999999</v>
      </c>
      <c r="N596" s="8">
        <v>100.199997</v>
      </c>
      <c r="O596" s="8">
        <v>93.046463000000003</v>
      </c>
      <c r="P596" s="8">
        <v>35.781303000000001</v>
      </c>
      <c r="Q596" s="8">
        <v>64.714530999999994</v>
      </c>
      <c r="R596" s="8">
        <v>93.066390999999996</v>
      </c>
      <c r="S596" s="8">
        <v>36.106223999999997</v>
      </c>
      <c r="T596" s="8">
        <v>91.052932999999996</v>
      </c>
      <c r="U596" s="8">
        <v>51.494843000000003</v>
      </c>
      <c r="V596" s="8">
        <v>74.474564000000001</v>
      </c>
      <c r="W596" s="8">
        <v>59.455719000000002</v>
      </c>
      <c r="X596" s="8">
        <v>21.161839000000001</v>
      </c>
      <c r="Y596" s="8">
        <v>75.900002000000001</v>
      </c>
      <c r="Z596" s="8">
        <v>59.429496999999998</v>
      </c>
      <c r="AA596" s="8">
        <v>43.249167999999997</v>
      </c>
      <c r="AB596" s="8">
        <v>24.913734000000002</v>
      </c>
      <c r="AC596" s="8">
        <v>52.328978999999997</v>
      </c>
      <c r="AD596" s="8">
        <v>27.08</v>
      </c>
      <c r="AE596" s="8">
        <v>35.783783</v>
      </c>
      <c r="AF596" s="8">
        <v>20.691632999999999</v>
      </c>
      <c r="AG596" s="8">
        <v>15.299899999999999</v>
      </c>
      <c r="AH596" s="8">
        <v>75.518883000000002</v>
      </c>
      <c r="AI596" s="8">
        <v>35.157950999999997</v>
      </c>
      <c r="AJ596" s="8">
        <v>9.8748889999999996</v>
      </c>
      <c r="AK596" s="16">
        <v>3315.580078</v>
      </c>
      <c r="AL596" s="11">
        <v>340.70001200000002</v>
      </c>
      <c r="AM596" s="11">
        <v>353.39999399999999</v>
      </c>
      <c r="AN596" s="11">
        <v>135.970001</v>
      </c>
      <c r="AO596" s="11">
        <v>120.268028</v>
      </c>
      <c r="AP596" s="11">
        <v>94.844429000000005</v>
      </c>
      <c r="AQ596" s="11">
        <v>110.663437</v>
      </c>
      <c r="AR596" s="11">
        <v>112.37908899999999</v>
      </c>
      <c r="AS596" s="11">
        <v>68.471573000000006</v>
      </c>
      <c r="AT596" s="11">
        <v>97.007407999999998</v>
      </c>
      <c r="AU596" s="11">
        <v>93.536643999999995</v>
      </c>
      <c r="AV596" s="11">
        <v>82.556725</v>
      </c>
      <c r="AW596" s="11">
        <v>75.523437999999999</v>
      </c>
      <c r="AX596" s="11">
        <v>51.718758000000001</v>
      </c>
      <c r="AY596" s="11">
        <v>56.73</v>
      </c>
      <c r="AZ596" s="11">
        <v>14.164571</v>
      </c>
      <c r="BA596" s="11">
        <v>31.227636</v>
      </c>
      <c r="BB596" s="11">
        <v>29.433477</v>
      </c>
      <c r="BC596" s="11">
        <v>21.360001</v>
      </c>
      <c r="BD596" s="11">
        <v>18.950001</v>
      </c>
      <c r="BE596">
        <v>123.121414</v>
      </c>
      <c r="BF596">
        <v>120.983215</v>
      </c>
      <c r="BG596" s="8">
        <v>97.689910999999995</v>
      </c>
      <c r="BH596" s="8">
        <v>81.827247999999997</v>
      </c>
      <c r="BI596">
        <f t="shared" si="9"/>
        <v>227.90113872881346</v>
      </c>
    </row>
    <row r="597" spans="1:61" x14ac:dyDescent="0.2">
      <c r="A597" s="15" t="s">
        <v>597</v>
      </c>
      <c r="B597" s="11">
        <v>1907.5699460000001</v>
      </c>
      <c r="C597" s="8">
        <v>1803.3100589999999</v>
      </c>
      <c r="D597" s="8">
        <v>981.34002699999996</v>
      </c>
      <c r="E597" s="8">
        <v>184.32496599999999</v>
      </c>
      <c r="F597" s="8">
        <v>191.736771</v>
      </c>
      <c r="G597" s="8">
        <v>708.92999299999997</v>
      </c>
      <c r="H597" s="8">
        <v>273.556061</v>
      </c>
      <c r="I597" s="8">
        <v>155.619125</v>
      </c>
      <c r="J597" s="8">
        <v>116.690071</v>
      </c>
      <c r="K597" s="8">
        <v>118.069649</v>
      </c>
      <c r="L597" s="8">
        <v>105.60620900000001</v>
      </c>
      <c r="M597" s="8">
        <v>115.595619</v>
      </c>
      <c r="N597" s="8">
        <v>100.889999</v>
      </c>
      <c r="O597" s="8">
        <v>93.887114999999994</v>
      </c>
      <c r="P597" s="8">
        <v>35.790882000000003</v>
      </c>
      <c r="Q597" s="8">
        <v>65.553725999999997</v>
      </c>
      <c r="R597" s="8">
        <v>93.613845999999995</v>
      </c>
      <c r="S597" s="8">
        <v>36.330418000000002</v>
      </c>
      <c r="T597" s="8">
        <v>92.120041000000001</v>
      </c>
      <c r="U597" s="8">
        <v>51.628867999999997</v>
      </c>
      <c r="V597" s="8">
        <v>73.154587000000006</v>
      </c>
      <c r="W597" s="8">
        <v>59.039104000000002</v>
      </c>
      <c r="X597" s="8">
        <v>21.058201</v>
      </c>
      <c r="Y597" s="8">
        <v>75.940002000000007</v>
      </c>
      <c r="Z597" s="8">
        <v>59.854336000000004</v>
      </c>
      <c r="AA597" s="8">
        <v>44.142620000000001</v>
      </c>
      <c r="AB597" s="8">
        <v>24.950106000000002</v>
      </c>
      <c r="AC597" s="8">
        <v>53.060718999999999</v>
      </c>
      <c r="AD597" s="8">
        <v>27.440000999999999</v>
      </c>
      <c r="AE597" s="8">
        <v>35.454867999999998</v>
      </c>
      <c r="AF597" s="8">
        <v>20.580738</v>
      </c>
      <c r="AG597" s="8">
        <v>15.691729</v>
      </c>
      <c r="AH597" s="8">
        <v>75.881996000000001</v>
      </c>
      <c r="AI597" s="8">
        <v>35.400230000000001</v>
      </c>
      <c r="AJ597" s="8">
        <v>9.9130160000000007</v>
      </c>
      <c r="AK597" s="16">
        <v>3344.6499020000001</v>
      </c>
      <c r="AL597" s="11">
        <v>343.23998999999998</v>
      </c>
      <c r="AM597" s="11">
        <v>352.57000699999998</v>
      </c>
      <c r="AN597" s="11">
        <v>140.30999800000001</v>
      </c>
      <c r="AO597" s="11">
        <v>122.162857</v>
      </c>
      <c r="AP597" s="11">
        <v>95.885802999999996</v>
      </c>
      <c r="AQ597" s="11">
        <v>110.13471199999999</v>
      </c>
      <c r="AR597" s="11">
        <v>111.475624</v>
      </c>
      <c r="AS597" s="11">
        <v>68.442565999999999</v>
      </c>
      <c r="AT597" s="11">
        <v>98.747009000000006</v>
      </c>
      <c r="AU597" s="11">
        <v>94.902573000000004</v>
      </c>
      <c r="AV597" s="11">
        <v>82.822036999999995</v>
      </c>
      <c r="AW597" s="11">
        <v>76.630661000000003</v>
      </c>
      <c r="AX597" s="11">
        <v>52.064597999999997</v>
      </c>
      <c r="AY597" s="11">
        <v>57.549999</v>
      </c>
      <c r="AZ597" s="11">
        <v>14.083009000000001</v>
      </c>
      <c r="BA597" s="11">
        <v>31.618841</v>
      </c>
      <c r="BB597" s="11">
        <v>29.679703</v>
      </c>
      <c r="BC597" s="11">
        <v>21.879999000000002</v>
      </c>
      <c r="BD597" s="11">
        <v>19.360001</v>
      </c>
      <c r="BE597">
        <v>123.53981</v>
      </c>
      <c r="BF597">
        <v>122.97302999999999</v>
      </c>
      <c r="BG597" s="8">
        <v>98.186347999999995</v>
      </c>
      <c r="BH597" s="8">
        <v>82.368553000000006</v>
      </c>
      <c r="BI597">
        <f t="shared" si="9"/>
        <v>229.81361481355927</v>
      </c>
    </row>
    <row r="598" spans="1:61" x14ac:dyDescent="0.2">
      <c r="A598" s="15" t="s">
        <v>598</v>
      </c>
      <c r="B598" s="11">
        <v>1869</v>
      </c>
      <c r="C598" s="8">
        <v>1787.290039</v>
      </c>
      <c r="D598" s="8">
        <v>984.09002699999996</v>
      </c>
      <c r="E598" s="8">
        <v>184.51660200000001</v>
      </c>
      <c r="F598" s="8">
        <v>190.998535</v>
      </c>
      <c r="G598" s="8">
        <v>715.90997300000004</v>
      </c>
      <c r="H598" s="8">
        <v>276.91345200000001</v>
      </c>
      <c r="I598" s="8">
        <v>156.30181899999999</v>
      </c>
      <c r="J598" s="8">
        <v>114.804001</v>
      </c>
      <c r="K598" s="8">
        <v>118.53317300000001</v>
      </c>
      <c r="L598" s="8">
        <v>106.024399</v>
      </c>
      <c r="M598" s="8">
        <v>116.479958</v>
      </c>
      <c r="N598" s="8">
        <v>100.389999</v>
      </c>
      <c r="O598" s="8">
        <v>92.807625000000002</v>
      </c>
      <c r="P598" s="8">
        <v>35.427036000000001</v>
      </c>
      <c r="Q598" s="8">
        <v>65.734932000000001</v>
      </c>
      <c r="R598" s="8">
        <v>92.499038999999996</v>
      </c>
      <c r="S598" s="8">
        <v>35.969749</v>
      </c>
      <c r="T598" s="8">
        <v>92.629981999999998</v>
      </c>
      <c r="U598" s="8">
        <v>51.389538000000002</v>
      </c>
      <c r="V598" s="8">
        <v>73.095039</v>
      </c>
      <c r="W598" s="8">
        <v>58.881714000000002</v>
      </c>
      <c r="X598" s="8">
        <v>21.142997999999999</v>
      </c>
      <c r="Y598" s="8">
        <v>76.389999000000003</v>
      </c>
      <c r="Z598" s="8">
        <v>56.937140999999997</v>
      </c>
      <c r="AA598" s="8">
        <v>43.730258999999997</v>
      </c>
      <c r="AB598" s="8">
        <v>24.568216</v>
      </c>
      <c r="AC598" s="8">
        <v>52.536644000000003</v>
      </c>
      <c r="AD598" s="8">
        <v>27.1</v>
      </c>
      <c r="AE598" s="8">
        <v>35.077582999999997</v>
      </c>
      <c r="AF598" s="8">
        <v>20.589981000000002</v>
      </c>
      <c r="AG598" s="8">
        <v>15.691729</v>
      </c>
      <c r="AH598" s="8">
        <v>74.668434000000005</v>
      </c>
      <c r="AI598" s="8">
        <v>34.971581</v>
      </c>
      <c r="AJ598" s="8">
        <v>9.8081680000000002</v>
      </c>
      <c r="AK598" s="16">
        <v>3320</v>
      </c>
      <c r="AL598" s="11">
        <v>342.45001200000002</v>
      </c>
      <c r="AM598" s="11">
        <v>353.01998900000001</v>
      </c>
      <c r="AN598" s="11">
        <v>138.69000199999999</v>
      </c>
      <c r="AO598" s="11">
        <v>121.346619</v>
      </c>
      <c r="AP598" s="11">
        <v>92.588042999999999</v>
      </c>
      <c r="AQ598" s="11">
        <v>108.448761</v>
      </c>
      <c r="AR598" s="11">
        <v>109.29954499999999</v>
      </c>
      <c r="AS598" s="11">
        <v>68.548942999999994</v>
      </c>
      <c r="AT598" s="11">
        <v>98.395187000000007</v>
      </c>
      <c r="AU598" s="11">
        <v>96.209114</v>
      </c>
      <c r="AV598" s="11">
        <v>83.107033000000001</v>
      </c>
      <c r="AW598" s="11">
        <v>76.640381000000005</v>
      </c>
      <c r="AX598" s="11">
        <v>52.410446</v>
      </c>
      <c r="AY598" s="11">
        <v>56.919998</v>
      </c>
      <c r="AZ598" s="11">
        <v>14.010509000000001</v>
      </c>
      <c r="BA598" s="11">
        <v>31.765540999999999</v>
      </c>
      <c r="BB598" s="11">
        <v>29.149372</v>
      </c>
      <c r="BC598" s="11">
        <v>23.58</v>
      </c>
      <c r="BD598" s="11">
        <v>20.700001</v>
      </c>
      <c r="BE598">
        <v>122.313164</v>
      </c>
      <c r="BF598">
        <v>117.28368399999999</v>
      </c>
      <c r="BG598" s="8">
        <v>98.604904000000005</v>
      </c>
      <c r="BH598" s="8">
        <v>81.917465000000007</v>
      </c>
      <c r="BI598">
        <f t="shared" si="9"/>
        <v>228.31013689830502</v>
      </c>
    </row>
    <row r="599" spans="1:61" x14ac:dyDescent="0.2">
      <c r="A599" s="15" t="s">
        <v>599</v>
      </c>
      <c r="B599" s="11">
        <v>1858.969971</v>
      </c>
      <c r="C599" s="8">
        <v>1752.2299800000001</v>
      </c>
      <c r="D599" s="8">
        <v>977.830017</v>
      </c>
      <c r="E599" s="8">
        <v>182.954849</v>
      </c>
      <c r="F599" s="8">
        <v>190.77803</v>
      </c>
      <c r="G599" s="8">
        <v>718</v>
      </c>
      <c r="H599" s="8">
        <v>280.467804</v>
      </c>
      <c r="I599" s="8">
        <v>156.964798</v>
      </c>
      <c r="J599" s="8">
        <v>115.021248</v>
      </c>
      <c r="K599" s="8">
        <v>118.168266</v>
      </c>
      <c r="L599" s="8">
        <v>106.19946299999999</v>
      </c>
      <c r="M599" s="8">
        <v>119.443962</v>
      </c>
      <c r="N599" s="8">
        <v>100.05999799999999</v>
      </c>
      <c r="O599" s="8">
        <v>91.842781000000002</v>
      </c>
      <c r="P599" s="8">
        <v>35.398314999999997</v>
      </c>
      <c r="Q599" s="8">
        <v>65.649108999999996</v>
      </c>
      <c r="R599" s="8">
        <v>91.045806999999996</v>
      </c>
      <c r="S599" s="8">
        <v>35.638320999999998</v>
      </c>
      <c r="T599" s="8">
        <v>92.837722999999997</v>
      </c>
      <c r="U599" s="8">
        <v>50.145004</v>
      </c>
      <c r="V599" s="8">
        <v>72.181976000000006</v>
      </c>
      <c r="W599" s="8">
        <v>58.242905</v>
      </c>
      <c r="X599" s="8">
        <v>21.020512</v>
      </c>
      <c r="Y599" s="8">
        <v>76.860000999999997</v>
      </c>
      <c r="Z599" s="8">
        <v>55.908099999999997</v>
      </c>
      <c r="AA599" s="8">
        <v>42.571708999999998</v>
      </c>
      <c r="AB599" s="8">
        <v>24.531846999999999</v>
      </c>
      <c r="AC599" s="8">
        <v>51.231377000000002</v>
      </c>
      <c r="AD599" s="8">
        <v>26.870000999999998</v>
      </c>
      <c r="AE599" s="8">
        <v>34.768020999999997</v>
      </c>
      <c r="AF599" s="8">
        <v>20.358941999999999</v>
      </c>
      <c r="AG599" s="8">
        <v>15.458496</v>
      </c>
      <c r="AH599" s="8">
        <v>73.827515000000005</v>
      </c>
      <c r="AI599" s="8">
        <v>34.757258999999998</v>
      </c>
      <c r="AJ599" s="8">
        <v>9.7986350000000009</v>
      </c>
      <c r="AK599" s="16">
        <v>3261.179932</v>
      </c>
      <c r="AL599" s="11">
        <v>347.89001500000001</v>
      </c>
      <c r="AM599" s="11">
        <v>353.98998999999998</v>
      </c>
      <c r="AN599" s="11">
        <v>137.11999499999999</v>
      </c>
      <c r="AO599" s="11">
        <v>119.62670900000001</v>
      </c>
      <c r="AP599" s="11">
        <v>91.980575999999999</v>
      </c>
      <c r="AQ599" s="11">
        <v>105.805145</v>
      </c>
      <c r="AR599" s="11">
        <v>108.72637899999999</v>
      </c>
      <c r="AS599" s="11">
        <v>69.699637999999993</v>
      </c>
      <c r="AT599" s="11">
        <v>98.971785999999994</v>
      </c>
      <c r="AU599" s="11">
        <v>95.684524999999994</v>
      </c>
      <c r="AV599" s="11">
        <v>81.416793999999996</v>
      </c>
      <c r="AW599" s="11">
        <v>74.455078</v>
      </c>
      <c r="AX599" s="11">
        <v>52.341278000000003</v>
      </c>
      <c r="AY599" s="11">
        <v>55.889999000000003</v>
      </c>
      <c r="AZ599" s="11">
        <v>13.883635</v>
      </c>
      <c r="BA599" s="11">
        <v>31.159175999999999</v>
      </c>
      <c r="BB599" s="11">
        <v>29.092545999999999</v>
      </c>
      <c r="BC599" s="11">
        <v>23.74</v>
      </c>
      <c r="BD599" s="11">
        <v>20.860001</v>
      </c>
      <c r="BE599">
        <v>123.159454</v>
      </c>
      <c r="BF599">
        <v>116.085922</v>
      </c>
      <c r="BG599" s="8">
        <v>98.011123999999995</v>
      </c>
      <c r="BH599" s="8">
        <v>81.746048000000002</v>
      </c>
      <c r="BI599">
        <f t="shared" si="9"/>
        <v>226.28048283050853</v>
      </c>
    </row>
    <row r="600" spans="1:61" x14ac:dyDescent="0.2">
      <c r="A600" s="15" t="s">
        <v>600</v>
      </c>
      <c r="B600" s="11">
        <v>1857.5200199999999</v>
      </c>
      <c r="C600" s="8">
        <v>1772.1899410000001</v>
      </c>
      <c r="D600" s="8">
        <v>1032.25</v>
      </c>
      <c r="E600" s="8">
        <v>183.43391399999999</v>
      </c>
      <c r="F600" s="8">
        <v>191.59295700000001</v>
      </c>
      <c r="G600" s="8">
        <v>715</v>
      </c>
      <c r="H600" s="8">
        <v>280.57607999999999</v>
      </c>
      <c r="I600" s="8">
        <v>159.596664</v>
      </c>
      <c r="J600" s="8">
        <v>116.008728</v>
      </c>
      <c r="K600" s="8">
        <v>119.87442799999999</v>
      </c>
      <c r="L600" s="8">
        <v>108.04724899999999</v>
      </c>
      <c r="M600" s="8">
        <v>121.26121500000001</v>
      </c>
      <c r="N600" s="8">
        <v>99.769997000000004</v>
      </c>
      <c r="O600" s="8">
        <v>92.673889000000003</v>
      </c>
      <c r="P600" s="8">
        <v>35.55151</v>
      </c>
      <c r="Q600" s="8">
        <v>66.707649000000004</v>
      </c>
      <c r="R600" s="8">
        <v>91.682838000000004</v>
      </c>
      <c r="S600" s="8">
        <v>35.657817999999999</v>
      </c>
      <c r="T600" s="8">
        <v>94.254227</v>
      </c>
      <c r="U600" s="8">
        <v>50.413055</v>
      </c>
      <c r="V600" s="8">
        <v>71.834602000000004</v>
      </c>
      <c r="W600" s="8">
        <v>51.058601000000003</v>
      </c>
      <c r="X600" s="8">
        <v>21.369126999999999</v>
      </c>
      <c r="Y600" s="8">
        <v>77.980002999999996</v>
      </c>
      <c r="Z600" s="8">
        <v>55.398299999999999</v>
      </c>
      <c r="AA600" s="8">
        <v>43.003708000000003</v>
      </c>
      <c r="AB600" s="8">
        <v>24.859182000000001</v>
      </c>
      <c r="AC600" s="8">
        <v>51.706017000000003</v>
      </c>
      <c r="AD600" s="8">
        <v>27.16</v>
      </c>
      <c r="AE600" s="8">
        <v>35.609642000000001</v>
      </c>
      <c r="AF600" s="8">
        <v>20.654668999999998</v>
      </c>
      <c r="AG600" s="8">
        <v>15.757031</v>
      </c>
      <c r="AH600" s="8">
        <v>74.247971000000007</v>
      </c>
      <c r="AI600" s="8">
        <v>35.334991000000002</v>
      </c>
      <c r="AJ600" s="8">
        <v>9.7605090000000008</v>
      </c>
      <c r="AK600" s="16">
        <v>3309.320068</v>
      </c>
      <c r="AL600" s="11">
        <v>353.16000400000001</v>
      </c>
      <c r="AM600" s="11">
        <v>362.64001500000001</v>
      </c>
      <c r="AN600" s="11">
        <v>141.029999</v>
      </c>
      <c r="AO600" s="11">
        <v>121.162003</v>
      </c>
      <c r="AP600" s="11">
        <v>94.362273999999999</v>
      </c>
      <c r="AQ600" s="11">
        <v>108.298035</v>
      </c>
      <c r="AR600" s="11">
        <v>110.71787999999999</v>
      </c>
      <c r="AS600" s="11">
        <v>69.583588000000006</v>
      </c>
      <c r="AT600" s="11">
        <v>101.18049600000001</v>
      </c>
      <c r="AU600" s="11">
        <v>96.407082000000003</v>
      </c>
      <c r="AV600" s="11">
        <v>82.193115000000006</v>
      </c>
      <c r="AW600" s="11">
        <v>75.300055999999998</v>
      </c>
      <c r="AX600" s="11">
        <v>52.627834</v>
      </c>
      <c r="AY600" s="11">
        <v>56.77</v>
      </c>
      <c r="AZ600" s="11">
        <v>14.064883999999999</v>
      </c>
      <c r="BA600" s="11">
        <v>31.560161999999998</v>
      </c>
      <c r="BB600" s="11">
        <v>29.717585</v>
      </c>
      <c r="BC600" s="11">
        <v>23.870000999999998</v>
      </c>
      <c r="BD600" s="11">
        <v>21.16</v>
      </c>
      <c r="BE600">
        <v>125.993118</v>
      </c>
      <c r="BF600">
        <v>117.732063</v>
      </c>
      <c r="BG600" s="8">
        <v>99.072128000000006</v>
      </c>
      <c r="BH600" s="8">
        <v>83.090286000000006</v>
      </c>
      <c r="BI600">
        <f t="shared" si="9"/>
        <v>229.16625776271184</v>
      </c>
    </row>
    <row r="601" spans="1:61" x14ac:dyDescent="0.2">
      <c r="A601" s="15" t="s">
        <v>601</v>
      </c>
      <c r="B601" s="11">
        <v>1859.6800539999999</v>
      </c>
      <c r="C601" s="8">
        <v>1745.0200199999999</v>
      </c>
      <c r="D601" s="8">
        <v>1043.9300539999999</v>
      </c>
      <c r="E601" s="8">
        <v>181.00024400000001</v>
      </c>
      <c r="F601" s="8">
        <v>191.708023</v>
      </c>
      <c r="G601" s="8">
        <v>706.03997800000002</v>
      </c>
      <c r="H601" s="8">
        <v>280.04443400000002</v>
      </c>
      <c r="I601" s="8">
        <v>164.53398100000001</v>
      </c>
      <c r="J601" s="8">
        <v>115.563141</v>
      </c>
      <c r="K601" s="8">
        <v>120.36752300000001</v>
      </c>
      <c r="L601" s="8">
        <v>95.248863</v>
      </c>
      <c r="M601" s="8">
        <v>119.56057</v>
      </c>
      <c r="N601" s="8">
        <v>99.57</v>
      </c>
      <c r="O601" s="8">
        <v>94.641814999999994</v>
      </c>
      <c r="P601" s="8">
        <v>34.038680999999997</v>
      </c>
      <c r="Q601" s="8">
        <v>65.963798999999995</v>
      </c>
      <c r="R601" s="8">
        <v>91.593254000000002</v>
      </c>
      <c r="S601" s="8">
        <v>35.394623000000003</v>
      </c>
      <c r="T601" s="8">
        <v>94.452545000000001</v>
      </c>
      <c r="U601" s="8">
        <v>50.384338</v>
      </c>
      <c r="V601" s="8">
        <v>68.827445999999995</v>
      </c>
      <c r="W601" s="8">
        <v>49.475451999999997</v>
      </c>
      <c r="X601" s="8">
        <v>20.25733</v>
      </c>
      <c r="Y601" s="8">
        <v>77.900002000000001</v>
      </c>
      <c r="Z601" s="8">
        <v>55.313332000000003</v>
      </c>
      <c r="AA601" s="8">
        <v>42.964435999999999</v>
      </c>
      <c r="AB601" s="8">
        <v>24.513662</v>
      </c>
      <c r="AC601" s="8">
        <v>51.181933999999998</v>
      </c>
      <c r="AD601" s="8">
        <v>27</v>
      </c>
      <c r="AE601" s="8">
        <v>34.158562000000003</v>
      </c>
      <c r="AF601" s="8">
        <v>20.035489999999999</v>
      </c>
      <c r="AG601" s="8">
        <v>15.299899999999999</v>
      </c>
      <c r="AH601" s="8">
        <v>73.798850999999999</v>
      </c>
      <c r="AI601" s="8">
        <v>34.990219000000003</v>
      </c>
      <c r="AJ601" s="8">
        <v>9.503152</v>
      </c>
      <c r="AK601" s="16">
        <v>3246.780029</v>
      </c>
      <c r="AL601" s="11">
        <v>349.08999599999999</v>
      </c>
      <c r="AM601" s="11">
        <v>368.61999500000002</v>
      </c>
      <c r="AN601" s="11">
        <v>140.490005</v>
      </c>
      <c r="AO601" s="11">
        <v>121.42437</v>
      </c>
      <c r="AP601" s="11">
        <v>94.989044000000007</v>
      </c>
      <c r="AQ601" s="11">
        <v>109.34588599999999</v>
      </c>
      <c r="AR601" s="11">
        <v>109.57154800000001</v>
      </c>
      <c r="AS601" s="11">
        <v>74.998671999999999</v>
      </c>
      <c r="AT601" s="11">
        <v>100.564796</v>
      </c>
      <c r="AU601" s="11">
        <v>93.566338000000002</v>
      </c>
      <c r="AV601" s="11">
        <v>81.760727000000003</v>
      </c>
      <c r="AW601" s="11">
        <v>75.028107000000006</v>
      </c>
      <c r="AX601" s="11">
        <v>51.106116999999998</v>
      </c>
      <c r="AY601" s="11">
        <v>56.810001</v>
      </c>
      <c r="AZ601" s="11">
        <v>14.046758000000001</v>
      </c>
      <c r="BA601" s="11">
        <v>31.413457999999999</v>
      </c>
      <c r="BB601" s="11">
        <v>29.225134000000001</v>
      </c>
      <c r="BC601" s="11">
        <v>24.27</v>
      </c>
      <c r="BD601" s="11">
        <v>21.370000999999998</v>
      </c>
      <c r="BE601">
        <v>124.566772</v>
      </c>
      <c r="BF601">
        <v>116.80671700000001</v>
      </c>
      <c r="BG601" s="8">
        <v>98.760650999999996</v>
      </c>
      <c r="BH601" s="8">
        <v>81.493431000000001</v>
      </c>
      <c r="BI601">
        <f t="shared" si="9"/>
        <v>227.28905527118647</v>
      </c>
    </row>
    <row r="602" spans="1:61" x14ac:dyDescent="0.2">
      <c r="A602" s="15" t="s">
        <v>602</v>
      </c>
      <c r="B602" s="11">
        <v>1815.4799800000001</v>
      </c>
      <c r="C602" s="8">
        <v>1716.9300539999999</v>
      </c>
      <c r="D602" s="8">
        <v>1034.8199460000001</v>
      </c>
      <c r="E602" s="8">
        <v>183.96087600000001</v>
      </c>
      <c r="F602" s="8">
        <v>190.75886499999999</v>
      </c>
      <c r="G602" s="8">
        <v>667.11999500000002</v>
      </c>
      <c r="H602" s="8">
        <v>280.910889</v>
      </c>
      <c r="I602" s="8">
        <v>158.11251799999999</v>
      </c>
      <c r="J602" s="8">
        <v>115.295799</v>
      </c>
      <c r="K602" s="8">
        <v>118.97695899999999</v>
      </c>
      <c r="L602" s="8">
        <v>92.195128999999994</v>
      </c>
      <c r="M602" s="8">
        <v>117.354591</v>
      </c>
      <c r="N602" s="8">
        <v>97.459998999999996</v>
      </c>
      <c r="O602" s="8">
        <v>93.552764999999994</v>
      </c>
      <c r="P602" s="8">
        <v>33.636536</v>
      </c>
      <c r="Q602" s="8">
        <v>62.769089000000001</v>
      </c>
      <c r="R602" s="8">
        <v>90.239570999999998</v>
      </c>
      <c r="S602" s="8">
        <v>35.043697000000002</v>
      </c>
      <c r="T602" s="8">
        <v>92.771629000000004</v>
      </c>
      <c r="U602" s="8">
        <v>49.891410999999998</v>
      </c>
      <c r="V602" s="8">
        <v>67.209732000000002</v>
      </c>
      <c r="W602" s="8">
        <v>47.355342999999998</v>
      </c>
      <c r="X602" s="8">
        <v>22.857804999999999</v>
      </c>
      <c r="Y602" s="8">
        <v>76.779999000000004</v>
      </c>
      <c r="Z602" s="8">
        <v>53.783932</v>
      </c>
      <c r="AA602" s="8">
        <v>42.826981000000004</v>
      </c>
      <c r="AB602" s="8">
        <v>24.750070999999998</v>
      </c>
      <c r="AC602" s="8">
        <v>50.509540999999999</v>
      </c>
      <c r="AD602" s="8">
        <v>26.48</v>
      </c>
      <c r="AE602" s="8">
        <v>34.313347</v>
      </c>
      <c r="AF602" s="8">
        <v>19.647348000000001</v>
      </c>
      <c r="AG602" s="8">
        <v>14.824112</v>
      </c>
      <c r="AH602" s="8">
        <v>73.865746000000001</v>
      </c>
      <c r="AI602" s="8">
        <v>34.356571000000002</v>
      </c>
      <c r="AJ602" s="8">
        <v>9.3887719999999995</v>
      </c>
      <c r="AK602" s="16">
        <v>3215.280029</v>
      </c>
      <c r="AL602" s="11">
        <v>337.82998700000002</v>
      </c>
      <c r="AM602" s="11">
        <v>366.14001500000001</v>
      </c>
      <c r="AN602" s="11">
        <v>141.71000699999999</v>
      </c>
      <c r="AO602" s="11">
        <v>120.899643</v>
      </c>
      <c r="AP602" s="11">
        <v>91.970923999999997</v>
      </c>
      <c r="AQ602" s="11">
        <v>107.070549</v>
      </c>
      <c r="AR602" s="11">
        <v>106.122849</v>
      </c>
      <c r="AS602" s="11">
        <v>76.777916000000005</v>
      </c>
      <c r="AT602" s="11">
        <v>99.714539000000002</v>
      </c>
      <c r="AU602" s="11">
        <v>93.546547000000004</v>
      </c>
      <c r="AV602" s="11">
        <v>81.210419000000002</v>
      </c>
      <c r="AW602" s="11">
        <v>74.212265000000002</v>
      </c>
      <c r="AX602" s="11">
        <v>51.540894000000002</v>
      </c>
      <c r="AY602" s="11">
        <v>55.549999</v>
      </c>
      <c r="AZ602" s="11">
        <v>13.729574</v>
      </c>
      <c r="BA602" s="11">
        <v>30.895116999999999</v>
      </c>
      <c r="BB602" s="11">
        <v>28.628508</v>
      </c>
      <c r="BC602" s="11">
        <v>23.459999</v>
      </c>
      <c r="BD602" s="11">
        <v>20.85</v>
      </c>
      <c r="BE602">
        <v>119.859863</v>
      </c>
      <c r="BF602">
        <v>110.904045</v>
      </c>
      <c r="BG602" s="8">
        <v>98.692520000000002</v>
      </c>
      <c r="BH602" s="8">
        <v>80.567420999999996</v>
      </c>
      <c r="BI602">
        <f t="shared" si="9"/>
        <v>223.6168343559323</v>
      </c>
    </row>
    <row r="603" spans="1:61" x14ac:dyDescent="0.2">
      <c r="A603" s="15" t="s">
        <v>603</v>
      </c>
      <c r="B603" s="11">
        <v>1823.280029</v>
      </c>
      <c r="C603" s="8">
        <v>1708.4799800000001</v>
      </c>
      <c r="D603" s="8">
        <v>1052.1899410000001</v>
      </c>
      <c r="E603" s="8">
        <v>185.48429899999999</v>
      </c>
      <c r="F603" s="8">
        <v>189.60841400000001</v>
      </c>
      <c r="G603" s="8">
        <v>662.55999799999995</v>
      </c>
      <c r="H603" s="8">
        <v>278.25250199999999</v>
      </c>
      <c r="I603" s="8">
        <v>156.42057800000001</v>
      </c>
      <c r="J603" s="8">
        <v>114.780907</v>
      </c>
      <c r="K603" s="8">
        <v>120.278755</v>
      </c>
      <c r="L603" s="8">
        <v>92.749465999999998</v>
      </c>
      <c r="M603" s="8">
        <v>116.74234800000001</v>
      </c>
      <c r="N603" s="8">
        <v>98.419998000000007</v>
      </c>
      <c r="O603" s="8">
        <v>93.925331</v>
      </c>
      <c r="P603" s="8">
        <v>33.626961000000001</v>
      </c>
      <c r="Q603" s="8">
        <v>62.883533</v>
      </c>
      <c r="R603" s="8">
        <v>89.493042000000003</v>
      </c>
      <c r="S603" s="8">
        <v>35.219161999999997</v>
      </c>
      <c r="T603" s="8">
        <v>93.102142000000001</v>
      </c>
      <c r="U603" s="8">
        <v>49.881748000000002</v>
      </c>
      <c r="V603" s="8">
        <v>67.299048999999997</v>
      </c>
      <c r="W603" s="8">
        <v>47.327564000000002</v>
      </c>
      <c r="X603" s="8">
        <v>23.40428</v>
      </c>
      <c r="Y603" s="8">
        <v>76.480002999999996</v>
      </c>
      <c r="Z603" s="8">
        <v>54.218201000000001</v>
      </c>
      <c r="AA603" s="8">
        <v>43.818623000000002</v>
      </c>
      <c r="AB603" s="8">
        <v>25.041035000000001</v>
      </c>
      <c r="AC603" s="8">
        <v>51.330264999999997</v>
      </c>
      <c r="AD603" s="8">
        <v>26.540001</v>
      </c>
      <c r="AE603" s="8">
        <v>34.477798</v>
      </c>
      <c r="AF603" s="8">
        <v>19.832176</v>
      </c>
      <c r="AG603" s="8">
        <v>14.721491</v>
      </c>
      <c r="AH603" s="8">
        <v>74.200187999999997</v>
      </c>
      <c r="AI603" s="8">
        <v>34.654761999999998</v>
      </c>
      <c r="AJ603" s="8">
        <v>9.369707</v>
      </c>
      <c r="AK603" s="16">
        <v>3272.719971</v>
      </c>
      <c r="AL603" s="11">
        <v>335.08999599999999</v>
      </c>
      <c r="AM603" s="11">
        <v>366.85000600000001</v>
      </c>
      <c r="AN603" s="11">
        <v>145.89999399999999</v>
      </c>
      <c r="AO603" s="11">
        <v>120.180573</v>
      </c>
      <c r="AP603" s="11">
        <v>90.302757</v>
      </c>
      <c r="AQ603" s="11">
        <v>106.741219</v>
      </c>
      <c r="AR603" s="11">
        <v>106.122849</v>
      </c>
      <c r="AS603" s="11">
        <v>78.876250999999996</v>
      </c>
      <c r="AT603" s="11">
        <v>99.184982000000005</v>
      </c>
      <c r="AU603" s="11">
        <v>91.834182999999996</v>
      </c>
      <c r="AV603" s="11">
        <v>80.738724000000005</v>
      </c>
      <c r="AW603" s="11">
        <v>73.959755000000001</v>
      </c>
      <c r="AX603" s="11">
        <v>51.007300999999998</v>
      </c>
      <c r="AY603" s="11">
        <v>55.380001</v>
      </c>
      <c r="AZ603" s="11">
        <v>13.638949</v>
      </c>
      <c r="BA603" s="11">
        <v>31.413457999999999</v>
      </c>
      <c r="BB603" s="11">
        <v>28.136053</v>
      </c>
      <c r="BC603" s="11">
        <v>23.540001</v>
      </c>
      <c r="BD603" s="11">
        <v>20.91</v>
      </c>
      <c r="BE603">
        <v>118.756828</v>
      </c>
      <c r="BF603">
        <v>111.235214</v>
      </c>
      <c r="BG603" s="8">
        <v>98.303139000000002</v>
      </c>
      <c r="BH603" s="8">
        <v>80.519531000000001</v>
      </c>
      <c r="BI603">
        <f t="shared" si="9"/>
        <v>224.77010189830509</v>
      </c>
    </row>
    <row r="604" spans="1:61" x14ac:dyDescent="0.2">
      <c r="A604" s="15" t="s">
        <v>604</v>
      </c>
      <c r="B604" s="11">
        <v>1836.4300539999999</v>
      </c>
      <c r="C604" s="8">
        <v>1685.8000489999999</v>
      </c>
      <c r="D604" s="8">
        <v>1051.1400149999999</v>
      </c>
      <c r="E604" s="8">
        <v>183.529709</v>
      </c>
      <c r="F604" s="8">
        <v>188.55377200000001</v>
      </c>
      <c r="G604" s="8">
        <v>680.07000700000003</v>
      </c>
      <c r="H604" s="8">
        <v>276.40154999999999</v>
      </c>
      <c r="I604" s="8">
        <v>152.92787200000001</v>
      </c>
      <c r="J604" s="8">
        <v>114.85021999999999</v>
      </c>
      <c r="K604" s="8">
        <v>118.306335</v>
      </c>
      <c r="L604" s="8">
        <v>89.345641999999998</v>
      </c>
      <c r="M604" s="8">
        <v>114.798744</v>
      </c>
      <c r="N604" s="8">
        <v>97.269997000000004</v>
      </c>
      <c r="O604" s="8">
        <v>93.485900999999998</v>
      </c>
      <c r="P604" s="8">
        <v>33.368434999999998</v>
      </c>
      <c r="Q604" s="8">
        <v>62.368557000000003</v>
      </c>
      <c r="R604" s="8">
        <v>88.786331000000004</v>
      </c>
      <c r="S604" s="8">
        <v>35.306896000000002</v>
      </c>
      <c r="T604" s="8">
        <v>91.798957999999999</v>
      </c>
      <c r="U604" s="8">
        <v>49.533802000000001</v>
      </c>
      <c r="V604" s="8">
        <v>68.599174000000005</v>
      </c>
      <c r="W604" s="8">
        <v>47.318309999999997</v>
      </c>
      <c r="X604" s="8">
        <v>22.952026</v>
      </c>
      <c r="Y604" s="8">
        <v>76.239998</v>
      </c>
      <c r="Z604" s="8">
        <v>53.661200999999998</v>
      </c>
      <c r="AA604" s="8">
        <v>43.308078999999999</v>
      </c>
      <c r="AB604" s="8">
        <v>24.640958999999999</v>
      </c>
      <c r="AC604" s="8">
        <v>50.736961000000001</v>
      </c>
      <c r="AD604" s="8">
        <v>26.32</v>
      </c>
      <c r="AE604" s="8">
        <v>35.251713000000002</v>
      </c>
      <c r="AF604" s="8">
        <v>19.749003999999999</v>
      </c>
      <c r="AG604" s="8">
        <v>14.693502000000001</v>
      </c>
      <c r="AH604" s="8">
        <v>73.445296999999997</v>
      </c>
      <c r="AI604" s="8">
        <v>34.142254000000001</v>
      </c>
      <c r="AJ604" s="8">
        <v>9.3220480000000006</v>
      </c>
      <c r="AK604" s="16">
        <v>3214.320068</v>
      </c>
      <c r="AL604" s="11">
        <v>334.85000600000001</v>
      </c>
      <c r="AM604" s="11">
        <v>369.29998799999998</v>
      </c>
      <c r="AN604" s="11">
        <v>141.449997</v>
      </c>
      <c r="AO604" s="11">
        <v>119.60726200000001</v>
      </c>
      <c r="AP604" s="11">
        <v>87.930687000000006</v>
      </c>
      <c r="AQ604" s="11">
        <v>105.683395</v>
      </c>
      <c r="AR604" s="11">
        <v>104.937668</v>
      </c>
      <c r="AS604" s="11">
        <v>78.102660999999998</v>
      </c>
      <c r="AT604" s="11">
        <v>98.263153000000003</v>
      </c>
      <c r="AU604" s="11">
        <v>90.398955999999998</v>
      </c>
      <c r="AV604" s="11">
        <v>79.795319000000006</v>
      </c>
      <c r="AW604" s="11">
        <v>73.522682000000003</v>
      </c>
      <c r="AX604" s="11">
        <v>49.475696999999997</v>
      </c>
      <c r="AY604" s="11">
        <v>55.220001000000003</v>
      </c>
      <c r="AZ604" s="11">
        <v>12.977392</v>
      </c>
      <c r="BA604" s="11">
        <v>30.983136999999999</v>
      </c>
      <c r="BB604" s="11">
        <v>27.842478</v>
      </c>
      <c r="BC604" s="11">
        <v>23.530000999999999</v>
      </c>
      <c r="BD604" s="11">
        <v>20.959999</v>
      </c>
      <c r="BE604">
        <v>116.484207</v>
      </c>
      <c r="BF604">
        <v>111.147552</v>
      </c>
      <c r="BG604" s="8">
        <v>97.144806000000003</v>
      </c>
      <c r="BH604" s="8">
        <v>79.283569</v>
      </c>
      <c r="BI604">
        <f t="shared" si="9"/>
        <v>223.180746661017</v>
      </c>
    </row>
    <row r="605" spans="1:61" x14ac:dyDescent="0.2">
      <c r="A605" s="15" t="s">
        <v>605</v>
      </c>
      <c r="B605" s="11">
        <v>1819.1899410000001</v>
      </c>
      <c r="C605" s="8">
        <v>1685.920044</v>
      </c>
      <c r="D605" s="8">
        <v>1027.540039</v>
      </c>
      <c r="E605" s="8">
        <v>182.035065</v>
      </c>
      <c r="F605" s="8">
        <v>187.930588</v>
      </c>
      <c r="G605" s="8">
        <v>667.96997099999999</v>
      </c>
      <c r="H605" s="8">
        <v>273.44775399999997</v>
      </c>
      <c r="I605" s="8">
        <v>154.134964</v>
      </c>
      <c r="J605" s="8">
        <v>114.879929</v>
      </c>
      <c r="K605" s="8">
        <v>116.876335</v>
      </c>
      <c r="L605" s="8">
        <v>90.668282000000005</v>
      </c>
      <c r="M605" s="8">
        <v>112.660782</v>
      </c>
      <c r="N605" s="8">
        <v>95.32</v>
      </c>
      <c r="O605" s="8">
        <v>92.798073000000002</v>
      </c>
      <c r="P605" s="8">
        <v>33.310988999999999</v>
      </c>
      <c r="Q605" s="8">
        <v>61.548423999999997</v>
      </c>
      <c r="R605" s="8">
        <v>88.497687999999997</v>
      </c>
      <c r="S605" s="8">
        <v>35.189914999999999</v>
      </c>
      <c r="T605" s="8">
        <v>92.356116999999998</v>
      </c>
      <c r="U605" s="8">
        <v>49.872081999999999</v>
      </c>
      <c r="V605" s="8">
        <v>68.093010000000007</v>
      </c>
      <c r="W605" s="8">
        <v>46.762816999999998</v>
      </c>
      <c r="X605" s="8">
        <v>21.331437999999999</v>
      </c>
      <c r="Y605" s="8">
        <v>77.129997000000003</v>
      </c>
      <c r="Z605" s="8">
        <v>53.491267999999998</v>
      </c>
      <c r="AA605" s="8">
        <v>42.689529</v>
      </c>
      <c r="AB605" s="8">
        <v>24.122681</v>
      </c>
      <c r="AC605" s="8">
        <v>49.985447000000001</v>
      </c>
      <c r="AD605" s="8">
        <v>26.049999</v>
      </c>
      <c r="AE605" s="8">
        <v>34.913131999999997</v>
      </c>
      <c r="AF605" s="8">
        <v>19.249967999999999</v>
      </c>
      <c r="AG605" s="8">
        <v>14.460273000000001</v>
      </c>
      <c r="AH605" s="8">
        <v>72.986609999999999</v>
      </c>
      <c r="AI605" s="8">
        <v>34.319298000000003</v>
      </c>
      <c r="AJ605" s="8">
        <v>9.2553260000000002</v>
      </c>
      <c r="AK605" s="16">
        <v>3219.76001</v>
      </c>
      <c r="AL605" s="11">
        <v>322.07000699999998</v>
      </c>
      <c r="AM605" s="11">
        <v>367.13000499999998</v>
      </c>
      <c r="AN605" s="11">
        <v>138.53999300000001</v>
      </c>
      <c r="AO605" s="11">
        <v>118.36348</v>
      </c>
      <c r="AP605" s="11">
        <v>87.573898</v>
      </c>
      <c r="AQ605" s="11">
        <v>99.046997000000005</v>
      </c>
      <c r="AR605" s="11">
        <v>102.965591</v>
      </c>
      <c r="AS605" s="11">
        <v>77.009972000000005</v>
      </c>
      <c r="AT605" s="11">
        <v>97.351128000000003</v>
      </c>
      <c r="AU605" s="11">
        <v>89.379463000000001</v>
      </c>
      <c r="AV605" s="11">
        <v>77.505638000000005</v>
      </c>
      <c r="AW605" s="11">
        <v>73.114768999999995</v>
      </c>
      <c r="AX605" s="11">
        <v>49.139732000000002</v>
      </c>
      <c r="AY605" s="11">
        <v>54.66</v>
      </c>
      <c r="AZ605" s="11">
        <v>12.370208999999999</v>
      </c>
      <c r="BA605" s="11">
        <v>30.572374</v>
      </c>
      <c r="BB605" s="11">
        <v>27.463668999999999</v>
      </c>
      <c r="BC605" s="11">
        <v>22.799999</v>
      </c>
      <c r="BD605" s="11">
        <v>20.32</v>
      </c>
      <c r="BE605">
        <v>114.392242</v>
      </c>
      <c r="BF605">
        <v>111.420288</v>
      </c>
      <c r="BG605" s="8">
        <v>96.998810000000006</v>
      </c>
      <c r="BH605" s="8">
        <v>78.785354999999996</v>
      </c>
      <c r="BI605">
        <f t="shared" si="9"/>
        <v>221.45290515254231</v>
      </c>
    </row>
    <row r="606" spans="1:61" x14ac:dyDescent="0.2">
      <c r="A606" s="15" t="s">
        <v>606</v>
      </c>
      <c r="B606" s="11">
        <v>1816.3199460000001</v>
      </c>
      <c r="C606" s="8">
        <v>1673.0600589999999</v>
      </c>
      <c r="D606" s="8">
        <v>1045.290039</v>
      </c>
      <c r="E606" s="8">
        <v>183.079407</v>
      </c>
      <c r="F606" s="8">
        <v>191.01769999999999</v>
      </c>
      <c r="G606" s="8">
        <v>678</v>
      </c>
      <c r="H606" s="8">
        <v>273.004639</v>
      </c>
      <c r="I606" s="8">
        <v>157.70684800000001</v>
      </c>
      <c r="J606" s="8">
        <v>114.95914500000001</v>
      </c>
      <c r="K606" s="8">
        <v>125.249298</v>
      </c>
      <c r="L606" s="8">
        <v>91.300407000000007</v>
      </c>
      <c r="M606" s="8">
        <v>114.332291</v>
      </c>
      <c r="N606" s="8">
        <v>98.309997999999993</v>
      </c>
      <c r="O606" s="8">
        <v>93.638733000000002</v>
      </c>
      <c r="P606" s="8">
        <v>33.339717999999998</v>
      </c>
      <c r="Q606" s="8">
        <v>61.996639000000002</v>
      </c>
      <c r="R606" s="8">
        <v>89.244208999999998</v>
      </c>
      <c r="S606" s="8">
        <v>35.600924999999997</v>
      </c>
      <c r="T606" s="8">
        <v>93.394890000000004</v>
      </c>
      <c r="U606" s="8">
        <v>49.823757000000001</v>
      </c>
      <c r="V606" s="8">
        <v>68.152564999999996</v>
      </c>
      <c r="W606" s="8">
        <v>46.549885000000003</v>
      </c>
      <c r="X606" s="8">
        <v>21.856607</v>
      </c>
      <c r="Y606" s="8">
        <v>78.089995999999999</v>
      </c>
      <c r="Z606" s="8">
        <v>52.433906999999998</v>
      </c>
      <c r="AA606" s="8">
        <v>43.160800999999999</v>
      </c>
      <c r="AB606" s="8">
        <v>24.240884999999999</v>
      </c>
      <c r="AC606" s="8">
        <v>49.748126999999997</v>
      </c>
      <c r="AD606" s="8">
        <v>25.84</v>
      </c>
      <c r="AE606" s="8">
        <v>35.580630999999997</v>
      </c>
      <c r="AF606" s="8">
        <v>19.037413000000001</v>
      </c>
      <c r="AG606" s="8">
        <v>14.152407999999999</v>
      </c>
      <c r="AH606" s="8">
        <v>73.808402999999998</v>
      </c>
      <c r="AI606" s="8">
        <v>33.993155999999999</v>
      </c>
      <c r="AJ606" s="8">
        <v>9.2839220000000005</v>
      </c>
      <c r="AK606" s="16">
        <v>3226.179932</v>
      </c>
      <c r="AL606" s="11">
        <v>328.459991</v>
      </c>
      <c r="AM606" s="11">
        <v>372.30999800000001</v>
      </c>
      <c r="AN606" s="11">
        <v>140.58000200000001</v>
      </c>
      <c r="AO606" s="11">
        <v>119.471222</v>
      </c>
      <c r="AP606" s="11">
        <v>86.831429</v>
      </c>
      <c r="AQ606" s="11">
        <v>84.317177000000001</v>
      </c>
      <c r="AR606" s="11">
        <v>102.032982</v>
      </c>
      <c r="AS606" s="11">
        <v>77.735221999999993</v>
      </c>
      <c r="AT606" s="11">
        <v>98.822128000000006</v>
      </c>
      <c r="AU606" s="11">
        <v>91.952956999999998</v>
      </c>
      <c r="AV606" s="11">
        <v>77.888878000000005</v>
      </c>
      <c r="AW606" s="11">
        <v>73.979172000000005</v>
      </c>
      <c r="AX606" s="11">
        <v>49.959881000000003</v>
      </c>
      <c r="AY606" s="11">
        <v>55.16</v>
      </c>
      <c r="AZ606" s="11">
        <v>12.360991</v>
      </c>
      <c r="BA606" s="11">
        <v>30.836435000000002</v>
      </c>
      <c r="BB606" s="11">
        <v>26.857576000000002</v>
      </c>
      <c r="BC606" s="11">
        <v>22.950001</v>
      </c>
      <c r="BD606" s="11">
        <v>20.440000999999999</v>
      </c>
      <c r="BE606">
        <v>113.90728799999999</v>
      </c>
      <c r="BF606">
        <v>108.537125</v>
      </c>
      <c r="BG606" s="8">
        <v>98.848258999999999</v>
      </c>
      <c r="BH606" s="8">
        <v>79.264397000000002</v>
      </c>
      <c r="BI606">
        <f t="shared" si="9"/>
        <v>222.27593894915256</v>
      </c>
    </row>
    <row r="607" spans="1:61" x14ac:dyDescent="0.2">
      <c r="A607" s="15" t="s">
        <v>607</v>
      </c>
      <c r="B607" s="11">
        <v>1775.0699460000001</v>
      </c>
      <c r="C607" s="8">
        <v>1656.219971</v>
      </c>
      <c r="D607" s="8">
        <v>1027.1099850000001</v>
      </c>
      <c r="E607" s="8">
        <v>181.90089399999999</v>
      </c>
      <c r="F607" s="8">
        <v>191.200943</v>
      </c>
      <c r="G607" s="8">
        <v>659.96997099999999</v>
      </c>
      <c r="H607" s="8">
        <v>275.19049100000001</v>
      </c>
      <c r="I607" s="8">
        <v>153.36319</v>
      </c>
      <c r="J607" s="8">
        <v>113.86994900000001</v>
      </c>
      <c r="K607" s="8">
        <v>125.525436</v>
      </c>
      <c r="L607" s="8">
        <v>90.716896000000006</v>
      </c>
      <c r="M607" s="8">
        <v>113.039787</v>
      </c>
      <c r="N607" s="8">
        <v>101.589996</v>
      </c>
      <c r="O607" s="8">
        <v>90.887466000000003</v>
      </c>
      <c r="P607" s="8">
        <v>31.922632</v>
      </c>
      <c r="Q607" s="8">
        <v>59.765095000000002</v>
      </c>
      <c r="R607" s="8">
        <v>89.025222999999997</v>
      </c>
      <c r="S607" s="8">
        <v>35.160561000000001</v>
      </c>
      <c r="T607" s="8">
        <v>93.394890000000004</v>
      </c>
      <c r="U607" s="8">
        <v>49.475807000000003</v>
      </c>
      <c r="V607" s="8">
        <v>63.557453000000002</v>
      </c>
      <c r="W607" s="8">
        <v>45.661102</v>
      </c>
      <c r="X607" s="8">
        <v>21.446017999999999</v>
      </c>
      <c r="Y607" s="8">
        <v>78.279999000000004</v>
      </c>
      <c r="Z607" s="8">
        <v>51.924106999999999</v>
      </c>
      <c r="AA607" s="8">
        <v>41.982613000000001</v>
      </c>
      <c r="AB607" s="8">
        <v>23.868086000000002</v>
      </c>
      <c r="AC607" s="8">
        <v>49.105389000000002</v>
      </c>
      <c r="AD607" s="8">
        <v>25.65</v>
      </c>
      <c r="AE607" s="8">
        <v>34.482399000000001</v>
      </c>
      <c r="AF607" s="8">
        <v>17.263051999999998</v>
      </c>
      <c r="AG607" s="8">
        <v>13.853873</v>
      </c>
      <c r="AH607" s="8">
        <v>73.082176000000004</v>
      </c>
      <c r="AI607" s="8">
        <v>33.089278999999998</v>
      </c>
      <c r="AJ607" s="8">
        <v>9.0742239999999992</v>
      </c>
      <c r="AK607" s="16">
        <v>3201.570068</v>
      </c>
      <c r="AL607" s="11">
        <v>333.38000499999998</v>
      </c>
      <c r="AM607" s="11">
        <v>371.36999500000002</v>
      </c>
      <c r="AN607" s="11">
        <v>135.550003</v>
      </c>
      <c r="AO607" s="11">
        <v>118.314903</v>
      </c>
      <c r="AP607" s="11">
        <v>85.925017999999994</v>
      </c>
      <c r="AQ607" s="11">
        <v>85.015747000000005</v>
      </c>
      <c r="AR607" s="11">
        <v>102.130127</v>
      </c>
      <c r="AS607" s="11">
        <v>77.793227999999999</v>
      </c>
      <c r="AT607" s="11">
        <v>98.831940000000003</v>
      </c>
      <c r="AU607" s="11">
        <v>92.042038000000005</v>
      </c>
      <c r="AV607" s="11">
        <v>76.016555999999994</v>
      </c>
      <c r="AW607" s="11">
        <v>73.872330000000005</v>
      </c>
      <c r="AX607" s="11">
        <v>49.693089000000001</v>
      </c>
      <c r="AY607" s="11">
        <v>54.709999000000003</v>
      </c>
      <c r="AZ607" s="11">
        <v>12.370208999999999</v>
      </c>
      <c r="BA607" s="11">
        <v>30.318096000000001</v>
      </c>
      <c r="BB607" s="11">
        <v>27.046977999999999</v>
      </c>
      <c r="BC607" s="11">
        <v>22.799999</v>
      </c>
      <c r="BD607" s="11">
        <v>20.23</v>
      </c>
      <c r="BE607">
        <v>109.238411</v>
      </c>
      <c r="BF607">
        <v>104.54357899999999</v>
      </c>
      <c r="BG607" s="8">
        <v>99.626968000000005</v>
      </c>
      <c r="BH607" s="8">
        <v>78.450005000000004</v>
      </c>
      <c r="BI607">
        <f t="shared" si="9"/>
        <v>219.61963033898314</v>
      </c>
    </row>
    <row r="608" spans="1:61" x14ac:dyDescent="0.2">
      <c r="A608" s="15" t="s">
        <v>608</v>
      </c>
      <c r="B608" s="11">
        <v>1692.6899410000001</v>
      </c>
      <c r="C608" s="8">
        <v>1650.459961</v>
      </c>
      <c r="D608" s="8">
        <v>1037.650024</v>
      </c>
      <c r="E608" s="8">
        <v>181.63262900000001</v>
      </c>
      <c r="F608" s="8">
        <v>191.69274899999999</v>
      </c>
      <c r="G608" s="8">
        <v>641.65997300000004</v>
      </c>
      <c r="H608" s="8">
        <v>272.22689800000001</v>
      </c>
      <c r="I608" s="8">
        <v>151.552536</v>
      </c>
      <c r="J608" s="8">
        <v>115.02845000000001</v>
      </c>
      <c r="K608" s="8">
        <v>127.22172500000001</v>
      </c>
      <c r="L608" s="8">
        <v>91.261512999999994</v>
      </c>
      <c r="M608" s="8">
        <v>113.166115</v>
      </c>
      <c r="N608" s="8">
        <v>100.69000200000001</v>
      </c>
      <c r="O608" s="8">
        <v>92.731200999999999</v>
      </c>
      <c r="P608" s="8">
        <v>32.267325999999997</v>
      </c>
      <c r="Q608" s="8">
        <v>60.289603999999997</v>
      </c>
      <c r="R608" s="8">
        <v>88.019913000000003</v>
      </c>
      <c r="S608" s="8">
        <v>34.857196999999999</v>
      </c>
      <c r="T608" s="8">
        <v>93.697083000000006</v>
      </c>
      <c r="U608" s="8">
        <v>49.408157000000003</v>
      </c>
      <c r="V608" s="8">
        <v>66.336348999999998</v>
      </c>
      <c r="W608" s="8">
        <v>46.549885000000003</v>
      </c>
      <c r="X608" s="8">
        <v>21.751574000000002</v>
      </c>
      <c r="Y608" s="8">
        <v>79.410004000000001</v>
      </c>
      <c r="Z608" s="8">
        <v>49.979309000000001</v>
      </c>
      <c r="AA608" s="8">
        <v>42.483345</v>
      </c>
      <c r="AB608" s="8">
        <v>24.186329000000001</v>
      </c>
      <c r="AC608" s="8">
        <v>49.837131999999997</v>
      </c>
      <c r="AD608" s="8">
        <v>25.629999000000002</v>
      </c>
      <c r="AE608" s="8">
        <v>35.979095000000001</v>
      </c>
      <c r="AF608" s="8">
        <v>17.364708</v>
      </c>
      <c r="AG608" s="8">
        <v>13.90052</v>
      </c>
      <c r="AH608" s="8">
        <v>73.282837000000001</v>
      </c>
      <c r="AI608" s="8">
        <v>33.555202000000001</v>
      </c>
      <c r="AJ608" s="8">
        <v>9.1600079999999995</v>
      </c>
      <c r="AK608" s="16">
        <v>3266.6999510000001</v>
      </c>
      <c r="AL608" s="11">
        <v>330.60000600000001</v>
      </c>
      <c r="AM608" s="11">
        <v>374.22000100000002</v>
      </c>
      <c r="AN608" s="11">
        <v>138.320007</v>
      </c>
      <c r="AO608" s="11">
        <v>117.963058</v>
      </c>
      <c r="AP608" s="11">
        <v>86.947136</v>
      </c>
      <c r="AQ608" s="11">
        <v>87.540581000000003</v>
      </c>
      <c r="AR608" s="11">
        <v>104.18963599999999</v>
      </c>
      <c r="AS608" s="11">
        <v>80.210662999999997</v>
      </c>
      <c r="AT608" s="11">
        <v>99.273246999999998</v>
      </c>
      <c r="AU608" s="11">
        <v>91.101723000000007</v>
      </c>
      <c r="AV608" s="11">
        <v>76.824623000000003</v>
      </c>
      <c r="AW608" s="11">
        <v>74.027732999999998</v>
      </c>
      <c r="AX608" s="11">
        <v>49.297835999999997</v>
      </c>
      <c r="AY608" s="11">
        <v>54.299999</v>
      </c>
      <c r="AZ608" s="11">
        <v>12.766574</v>
      </c>
      <c r="BA608" s="11">
        <v>30.992918</v>
      </c>
      <c r="BB608" s="11">
        <v>27.293205</v>
      </c>
      <c r="BC608" s="11">
        <v>23.57</v>
      </c>
      <c r="BD608" s="11">
        <v>20.719999000000001</v>
      </c>
      <c r="BE608">
        <v>111.549072</v>
      </c>
      <c r="BF608">
        <v>100.881187</v>
      </c>
      <c r="BG608" s="8">
        <v>101.340141</v>
      </c>
      <c r="BH608" s="8">
        <v>79.484772000000007</v>
      </c>
      <c r="BI608">
        <f t="shared" si="9"/>
        <v>219.45293832203387</v>
      </c>
    </row>
    <row r="609" spans="1:61" x14ac:dyDescent="0.2">
      <c r="A609" s="15" t="s">
        <v>609</v>
      </c>
      <c r="B609" s="11">
        <v>1729.5600589999999</v>
      </c>
      <c r="C609" s="8">
        <v>1747.030029</v>
      </c>
      <c r="D609" s="8">
        <v>1036.2700199999999</v>
      </c>
      <c r="E609" s="8">
        <v>187.07479900000001</v>
      </c>
      <c r="F609" s="8">
        <v>192.512451</v>
      </c>
      <c r="G609" s="8">
        <v>662.17999299999997</v>
      </c>
      <c r="H609" s="8">
        <v>279.62109400000003</v>
      </c>
      <c r="I609" s="8">
        <v>152.97730999999999</v>
      </c>
      <c r="J609" s="8">
        <v>118.969345</v>
      </c>
      <c r="K609" s="8">
        <v>128.20794699999999</v>
      </c>
      <c r="L609" s="8">
        <v>94.169357000000005</v>
      </c>
      <c r="M609" s="8">
        <v>114.691841</v>
      </c>
      <c r="N609" s="8">
        <v>100.69000200000001</v>
      </c>
      <c r="O609" s="8">
        <v>98.434364000000002</v>
      </c>
      <c r="P609" s="8">
        <v>34.211024999999999</v>
      </c>
      <c r="Q609" s="8">
        <v>60.976227000000002</v>
      </c>
      <c r="R609" s="8">
        <v>89.901138000000003</v>
      </c>
      <c r="S609" s="8">
        <v>35.7575</v>
      </c>
      <c r="T609" s="8">
        <v>95.264671000000007</v>
      </c>
      <c r="U609" s="8">
        <v>50.529311999999997</v>
      </c>
      <c r="V609" s="8">
        <v>69.978699000000006</v>
      </c>
      <c r="W609" s="8">
        <v>46.651725999999996</v>
      </c>
      <c r="X609" s="8">
        <v>22.945143000000002</v>
      </c>
      <c r="Y609" s="8">
        <v>80.269997000000004</v>
      </c>
      <c r="Z609" s="8">
        <v>52.509425999999998</v>
      </c>
      <c r="AA609" s="8">
        <v>43.602615</v>
      </c>
      <c r="AB609" s="8">
        <v>24.640958999999999</v>
      </c>
      <c r="AC609" s="8">
        <v>50.825958</v>
      </c>
      <c r="AD609" s="8">
        <v>26.389999</v>
      </c>
      <c r="AE609" s="8">
        <v>37.261986</v>
      </c>
      <c r="AF609" s="8">
        <v>17.494088999999999</v>
      </c>
      <c r="AG609" s="8">
        <v>14.674844</v>
      </c>
      <c r="AH609" s="8">
        <v>74.811760000000007</v>
      </c>
      <c r="AI609" s="8">
        <v>35.027495999999999</v>
      </c>
      <c r="AJ609" s="8">
        <v>9.4554930000000006</v>
      </c>
      <c r="AK609" s="16">
        <v>3317.5500489999999</v>
      </c>
      <c r="AL609" s="11">
        <v>335.52999899999998</v>
      </c>
      <c r="AM609" s="11">
        <v>374.89999399999999</v>
      </c>
      <c r="AN609" s="11">
        <v>145.10000600000001</v>
      </c>
      <c r="AO609" s="11">
        <v>118.7547</v>
      </c>
      <c r="AP609" s="11">
        <v>89.203513999999998</v>
      </c>
      <c r="AQ609" s="11">
        <v>90.863761999999994</v>
      </c>
      <c r="AR609" s="11">
        <v>108.57094600000001</v>
      </c>
      <c r="AS609" s="11">
        <v>83.014899999999997</v>
      </c>
      <c r="AT609" s="11">
        <v>102.126999</v>
      </c>
      <c r="AU609" s="11">
        <v>93.675208999999995</v>
      </c>
      <c r="AV609" s="11">
        <v>80.431313000000003</v>
      </c>
      <c r="AW609" s="11">
        <v>76.261581000000007</v>
      </c>
      <c r="AX609" s="11">
        <v>50.098221000000002</v>
      </c>
      <c r="AY609" s="11">
        <v>54.259998000000003</v>
      </c>
      <c r="AZ609" s="11">
        <v>13.485557999999999</v>
      </c>
      <c r="BA609" s="11">
        <v>31.237414999999999</v>
      </c>
      <c r="BB609" s="11">
        <v>28.458041999999999</v>
      </c>
      <c r="BC609" s="11">
        <v>24.700001</v>
      </c>
      <c r="BD609" s="11">
        <v>21.700001</v>
      </c>
      <c r="BE609">
        <v>119.63164500000001</v>
      </c>
      <c r="BF609">
        <v>109.93974300000001</v>
      </c>
      <c r="BG609" s="8">
        <v>104.124062</v>
      </c>
      <c r="BH609" s="8">
        <v>81.535110000000003</v>
      </c>
      <c r="BI609">
        <f t="shared" si="9"/>
        <v>224.9274820677966</v>
      </c>
    </row>
    <row r="610" spans="1:61" x14ac:dyDescent="0.2">
      <c r="A610" s="15" t="s">
        <v>610</v>
      </c>
      <c r="B610" s="11">
        <v>1738.5</v>
      </c>
      <c r="C610" s="8">
        <v>1765</v>
      </c>
      <c r="D610" s="8">
        <v>1068.8900149999999</v>
      </c>
      <c r="E610" s="8">
        <v>189.77638200000001</v>
      </c>
      <c r="F610" s="8">
        <v>192.99464399999999</v>
      </c>
      <c r="G610" s="8">
        <v>679.47997999999995</v>
      </c>
      <c r="H610" s="8">
        <v>280.94039900000001</v>
      </c>
      <c r="I610" s="8">
        <v>152.97730999999999</v>
      </c>
      <c r="J610" s="8">
        <v>119.385216</v>
      </c>
      <c r="K610" s="8">
        <v>128.602417</v>
      </c>
      <c r="L610" s="8">
        <v>93.605293000000003</v>
      </c>
      <c r="M610" s="8">
        <v>114.682137</v>
      </c>
      <c r="N610" s="8">
        <v>100.290001</v>
      </c>
      <c r="O610" s="8">
        <v>98.864243000000002</v>
      </c>
      <c r="P610" s="8">
        <v>34.316352999999999</v>
      </c>
      <c r="Q610" s="8">
        <v>60.289603999999997</v>
      </c>
      <c r="R610" s="8">
        <v>89.582633999999999</v>
      </c>
      <c r="S610" s="8">
        <v>35.777065</v>
      </c>
      <c r="T610" s="8">
        <v>95.585753999999994</v>
      </c>
      <c r="U610" s="8">
        <v>49.185859999999998</v>
      </c>
      <c r="V610" s="8">
        <v>71.963631000000007</v>
      </c>
      <c r="W610" s="8">
        <v>45.272263000000002</v>
      </c>
      <c r="X610" s="8">
        <v>22.620493</v>
      </c>
      <c r="Y610" s="8">
        <v>80.040001000000004</v>
      </c>
      <c r="Z610" s="8">
        <v>51.990189000000001</v>
      </c>
      <c r="AA610" s="8">
        <v>43.818623000000002</v>
      </c>
      <c r="AB610" s="8">
        <v>25.050122999999999</v>
      </c>
      <c r="AC610" s="8">
        <v>51.547806000000001</v>
      </c>
      <c r="AD610" s="8">
        <v>26.379999000000002</v>
      </c>
      <c r="AE610" s="8">
        <v>37.728484999999999</v>
      </c>
      <c r="AF610" s="8">
        <v>17.041257999999999</v>
      </c>
      <c r="AG610" s="8">
        <v>14.842769000000001</v>
      </c>
      <c r="AH610" s="8">
        <v>74.974197000000004</v>
      </c>
      <c r="AI610" s="8">
        <v>35.083404999999999</v>
      </c>
      <c r="AJ610" s="8">
        <v>9.3220480000000006</v>
      </c>
      <c r="AK610" s="16">
        <v>3356.679932</v>
      </c>
      <c r="AL610" s="11">
        <v>337.48001099999999</v>
      </c>
      <c r="AM610" s="11">
        <v>379.89001500000001</v>
      </c>
      <c r="AN610" s="11">
        <v>145.529999</v>
      </c>
      <c r="AO610" s="11">
        <v>115.78363</v>
      </c>
      <c r="AP610" s="11">
        <v>89.145645000000002</v>
      </c>
      <c r="AQ610" s="11">
        <v>89.077422999999996</v>
      </c>
      <c r="AR610" s="11">
        <v>107.813202</v>
      </c>
      <c r="AS610" s="11">
        <v>82.666793999999996</v>
      </c>
      <c r="AT610" s="11">
        <v>102.656555</v>
      </c>
      <c r="AU610" s="11">
        <v>94.021645000000007</v>
      </c>
      <c r="AV610" s="11">
        <v>81.515297000000004</v>
      </c>
      <c r="AW610" s="11">
        <v>77.660163999999995</v>
      </c>
      <c r="AX610" s="11">
        <v>50.552760999999997</v>
      </c>
      <c r="AY610" s="11">
        <v>52.380001</v>
      </c>
      <c r="AZ610" s="11">
        <v>13.660695</v>
      </c>
      <c r="BA610" s="11">
        <v>31.354778</v>
      </c>
      <c r="BB610" s="11">
        <v>28.571686</v>
      </c>
      <c r="BC610" s="11">
        <v>25.76</v>
      </c>
      <c r="BD610" s="11">
        <v>22.6</v>
      </c>
      <c r="BE610">
        <v>119.42244700000001</v>
      </c>
      <c r="BF610">
        <v>107.592308</v>
      </c>
      <c r="BG610" s="8">
        <v>104.435547</v>
      </c>
      <c r="BH610" s="8">
        <v>82.148308</v>
      </c>
      <c r="BI610">
        <f t="shared" si="9"/>
        <v>227.03049898305088</v>
      </c>
    </row>
    <row r="611" spans="1:61" x14ac:dyDescent="0.2">
      <c r="A611" s="15" t="s">
        <v>611</v>
      </c>
      <c r="B611" s="11">
        <v>1754.3599850000001</v>
      </c>
      <c r="C611" s="8">
        <v>1754.8599850000001</v>
      </c>
      <c r="D611" s="8">
        <v>1090.540039</v>
      </c>
      <c r="E611" s="8">
        <v>190.23950199999999</v>
      </c>
      <c r="F611" s="8">
        <v>195.81051600000001</v>
      </c>
      <c r="G611" s="8">
        <v>692.17999299999997</v>
      </c>
      <c r="H611" s="8">
        <v>282.57486</v>
      </c>
      <c r="I611" s="8">
        <v>153.264252</v>
      </c>
      <c r="J611" s="8">
        <v>119.335701</v>
      </c>
      <c r="K611" s="8">
        <v>129.64782700000001</v>
      </c>
      <c r="L611" s="8">
        <v>93.595557999999997</v>
      </c>
      <c r="M611" s="8">
        <v>117.276833</v>
      </c>
      <c r="N611" s="8">
        <v>102.220001</v>
      </c>
      <c r="O611" s="8">
        <v>99.790893999999994</v>
      </c>
      <c r="P611" s="8">
        <v>34.055058000000002</v>
      </c>
      <c r="Q611" s="8">
        <v>59.412250999999998</v>
      </c>
      <c r="R611" s="8">
        <v>90.577979999999997</v>
      </c>
      <c r="S611" s="8">
        <v>36.021717000000002</v>
      </c>
      <c r="T611" s="8">
        <v>95.769394000000005</v>
      </c>
      <c r="U611" s="8">
        <v>49.446815000000001</v>
      </c>
      <c r="V611" s="8">
        <v>72.370529000000005</v>
      </c>
      <c r="W611" s="8">
        <v>44.411254999999997</v>
      </c>
      <c r="X611" s="8">
        <v>21.684733999999999</v>
      </c>
      <c r="Y611" s="8">
        <v>79.949996999999996</v>
      </c>
      <c r="Z611" s="8">
        <v>51.565353000000002</v>
      </c>
      <c r="AA611" s="8">
        <v>44.348804000000001</v>
      </c>
      <c r="AB611" s="8">
        <v>24.731881999999999</v>
      </c>
      <c r="AC611" s="8">
        <v>52.091659999999997</v>
      </c>
      <c r="AD611" s="8">
        <v>25.940000999999999</v>
      </c>
      <c r="AE611" s="8">
        <v>37.854832000000002</v>
      </c>
      <c r="AF611" s="8">
        <v>16.616150000000001</v>
      </c>
      <c r="AG611" s="8">
        <v>14.982707</v>
      </c>
      <c r="AH611" s="8">
        <v>74.888205999999997</v>
      </c>
      <c r="AI611" s="8">
        <v>35.09272</v>
      </c>
      <c r="AJ611" s="8">
        <v>9.2934540000000005</v>
      </c>
      <c r="AK611" s="16">
        <v>3362.48999</v>
      </c>
      <c r="AL611" s="11">
        <v>340.32998700000002</v>
      </c>
      <c r="AM611" s="11">
        <v>381.04998799999998</v>
      </c>
      <c r="AN611" s="11">
        <v>147.13999899999999</v>
      </c>
      <c r="AO611" s="11">
        <v>115.94976800000001</v>
      </c>
      <c r="AP611" s="11">
        <v>87.930687000000006</v>
      </c>
      <c r="AQ611" s="11">
        <v>87.700248999999999</v>
      </c>
      <c r="AR611" s="11">
        <v>106.34629099999999</v>
      </c>
      <c r="AS611" s="11">
        <v>82.86985</v>
      </c>
      <c r="AT611" s="11">
        <v>105.196487</v>
      </c>
      <c r="AU611" s="11">
        <v>95.179726000000002</v>
      </c>
      <c r="AV611" s="11">
        <v>81.249229</v>
      </c>
      <c r="AW611" s="11">
        <v>79.058739000000003</v>
      </c>
      <c r="AX611" s="11">
        <v>50.295848999999997</v>
      </c>
      <c r="AY611" s="11">
        <v>51.939999</v>
      </c>
      <c r="AZ611" s="11">
        <v>13.522429000000001</v>
      </c>
      <c r="BA611" s="11">
        <v>31.110277</v>
      </c>
      <c r="BB611" s="11">
        <v>28.359065999999999</v>
      </c>
      <c r="BC611" s="11">
        <v>25.68</v>
      </c>
      <c r="BD611" s="11">
        <v>22.530000999999999</v>
      </c>
      <c r="BE611">
        <v>121.87573999999999</v>
      </c>
      <c r="BF611">
        <v>107.124779</v>
      </c>
      <c r="BG611" s="8">
        <v>105.535477</v>
      </c>
      <c r="BH611" s="8">
        <v>80.921936000000002</v>
      </c>
      <c r="BI611">
        <f t="shared" si="9"/>
        <v>228.10488115254225</v>
      </c>
    </row>
    <row r="612" spans="1:61" x14ac:dyDescent="0.2">
      <c r="A612" s="15" t="s">
        <v>612</v>
      </c>
      <c r="B612" s="11">
        <v>1804.030029</v>
      </c>
      <c r="C612" s="8">
        <v>1778.290039</v>
      </c>
      <c r="D612" s="8">
        <v>1099.1400149999999</v>
      </c>
      <c r="E612" s="8">
        <v>190.36494400000001</v>
      </c>
      <c r="F612" s="8">
        <v>198.15387000000001</v>
      </c>
      <c r="G612" s="8">
        <v>709.86999500000002</v>
      </c>
      <c r="H612" s="8">
        <v>282.57486</v>
      </c>
      <c r="I612" s="8">
        <v>153.70950300000001</v>
      </c>
      <c r="J612" s="8">
        <v>121.395264</v>
      </c>
      <c r="K612" s="8">
        <v>131.31448399999999</v>
      </c>
      <c r="L612" s="8">
        <v>94.101280000000003</v>
      </c>
      <c r="M612" s="8">
        <v>117.898781</v>
      </c>
      <c r="N612" s="8">
        <v>102.639999</v>
      </c>
      <c r="O612" s="8">
        <v>101.185631</v>
      </c>
      <c r="P612" s="8">
        <v>34.345382999999998</v>
      </c>
      <c r="Q612" s="8">
        <v>60.76643</v>
      </c>
      <c r="R612" s="8">
        <v>92.080985999999996</v>
      </c>
      <c r="S612" s="8">
        <v>36.706721999999999</v>
      </c>
      <c r="T612" s="8">
        <v>97.329857000000004</v>
      </c>
      <c r="U612" s="8">
        <v>50.480983999999999</v>
      </c>
      <c r="V612" s="8">
        <v>72.846930999999998</v>
      </c>
      <c r="W612" s="8">
        <v>44.605674999999998</v>
      </c>
      <c r="X612" s="8">
        <v>21.675187999999999</v>
      </c>
      <c r="Y612" s="8">
        <v>79.889999000000003</v>
      </c>
      <c r="Z612" s="8">
        <v>52.943707000000003</v>
      </c>
      <c r="AA612" s="8">
        <v>44.770985000000003</v>
      </c>
      <c r="AB612" s="8">
        <v>24.740976</v>
      </c>
      <c r="AC612" s="8">
        <v>52.764068999999999</v>
      </c>
      <c r="AD612" s="8">
        <v>26.559999000000001</v>
      </c>
      <c r="AE612" s="8">
        <v>38.651778999999998</v>
      </c>
      <c r="AF612" s="8">
        <v>16.828704999999999</v>
      </c>
      <c r="AG612" s="8">
        <v>15.159962999999999</v>
      </c>
      <c r="AH612" s="8">
        <v>75.442436000000001</v>
      </c>
      <c r="AI612" s="8">
        <v>35.334991000000002</v>
      </c>
      <c r="AJ612" s="8">
        <v>9.3029849999999996</v>
      </c>
      <c r="AK612" s="16">
        <v>3391</v>
      </c>
      <c r="AL612" s="11">
        <v>338.16000400000001</v>
      </c>
      <c r="AM612" s="11">
        <v>382.26001000000002</v>
      </c>
      <c r="AN612" s="11">
        <v>146.949997</v>
      </c>
      <c r="AO612" s="11">
        <v>118.22693599999999</v>
      </c>
      <c r="AP612" s="11">
        <v>87.236403999999993</v>
      </c>
      <c r="AQ612" s="11">
        <v>88.189246999999995</v>
      </c>
      <c r="AR612" s="11">
        <v>107.71605700000001</v>
      </c>
      <c r="AS612" s="11">
        <v>83.981864999999999</v>
      </c>
      <c r="AT612" s="11">
        <v>106.47135900000001</v>
      </c>
      <c r="AU612" s="11">
        <v>98.149146999999999</v>
      </c>
      <c r="AV612" s="11">
        <v>82.195258999999993</v>
      </c>
      <c r="AW612" s="11">
        <v>80.107697000000002</v>
      </c>
      <c r="AX612" s="11">
        <v>51.303738000000003</v>
      </c>
      <c r="AY612" s="11">
        <v>52.59</v>
      </c>
      <c r="AZ612" s="11">
        <v>13.430249999999999</v>
      </c>
      <c r="BA612" s="11">
        <v>32.029601999999997</v>
      </c>
      <c r="BB612" s="11">
        <v>28.972024999999999</v>
      </c>
      <c r="BC612" s="11">
        <v>25.9</v>
      </c>
      <c r="BD612" s="11">
        <v>22.889999</v>
      </c>
      <c r="BE612">
        <v>122.41777</v>
      </c>
      <c r="BF612">
        <v>108.137764</v>
      </c>
      <c r="BG612" s="8">
        <v>106.168182</v>
      </c>
      <c r="BH612" s="8">
        <v>81.654517999999996</v>
      </c>
      <c r="BI612">
        <f t="shared" si="9"/>
        <v>230.91585210169478</v>
      </c>
    </row>
    <row r="613" spans="1:61" x14ac:dyDescent="0.2">
      <c r="A613" s="15" t="s">
        <v>613</v>
      </c>
      <c r="B613" s="11">
        <v>1860.630005</v>
      </c>
      <c r="C613" s="8">
        <v>1781.119995</v>
      </c>
      <c r="D613" s="8">
        <v>1111.2299800000001</v>
      </c>
      <c r="E613" s="8">
        <v>191.08857699999999</v>
      </c>
      <c r="F613" s="8">
        <v>194.12290999999999</v>
      </c>
      <c r="G613" s="8">
        <v>720.52002000000005</v>
      </c>
      <c r="H613" s="8">
        <v>278.28207400000002</v>
      </c>
      <c r="I613" s="8">
        <v>151.89883399999999</v>
      </c>
      <c r="J613" s="8">
        <v>120.553612</v>
      </c>
      <c r="K613" s="8">
        <v>133.10943599999999</v>
      </c>
      <c r="L613" s="8">
        <v>93.663642999999993</v>
      </c>
      <c r="M613" s="8">
        <v>115.624771</v>
      </c>
      <c r="N613" s="8">
        <v>103.779999</v>
      </c>
      <c r="O613" s="8">
        <v>101.013672</v>
      </c>
      <c r="P613" s="8">
        <v>34.848610000000001</v>
      </c>
      <c r="Q613" s="8">
        <v>62.168281999999998</v>
      </c>
      <c r="R613" s="8">
        <v>92.598572000000004</v>
      </c>
      <c r="S613" s="8">
        <v>37.303660999999998</v>
      </c>
      <c r="T613" s="8">
        <v>97.025383000000005</v>
      </c>
      <c r="U613" s="8">
        <v>51.399177999999999</v>
      </c>
      <c r="V613" s="8">
        <v>75.139510999999999</v>
      </c>
      <c r="W613" s="8">
        <v>45.179679999999998</v>
      </c>
      <c r="X613" s="8">
        <v>20.834913</v>
      </c>
      <c r="Y613" s="8">
        <v>82.360000999999997</v>
      </c>
      <c r="Z613" s="8">
        <v>54.879055000000001</v>
      </c>
      <c r="AA613" s="8">
        <v>44.662987000000001</v>
      </c>
      <c r="AB613" s="8">
        <v>24.495477999999999</v>
      </c>
      <c r="AC613" s="8">
        <v>52.190544000000003</v>
      </c>
      <c r="AD613" s="8">
        <v>26.75</v>
      </c>
      <c r="AE613" s="8">
        <v>39.196033</v>
      </c>
      <c r="AF613" s="8">
        <v>16.764012999999998</v>
      </c>
      <c r="AG613" s="8">
        <v>15.243926999999999</v>
      </c>
      <c r="AH613" s="8">
        <v>76.608222999999995</v>
      </c>
      <c r="AI613" s="8">
        <v>34.729309000000001</v>
      </c>
      <c r="AJ613" s="8">
        <v>9.3601749999999999</v>
      </c>
      <c r="AK613" s="16">
        <v>3402.3500979999999</v>
      </c>
      <c r="AL613" s="11">
        <v>337.04998799999998</v>
      </c>
      <c r="AM613" s="11">
        <v>385.02999899999998</v>
      </c>
      <c r="AN613" s="11">
        <v>149.05999800000001</v>
      </c>
      <c r="AO613" s="11">
        <v>120.64093</v>
      </c>
      <c r="AP613" s="11">
        <v>88.846733</v>
      </c>
      <c r="AQ613" s="11">
        <v>89.586387999999999</v>
      </c>
      <c r="AR613" s="11">
        <v>110.41673299999999</v>
      </c>
      <c r="AS613" s="11">
        <v>84.658760000000001</v>
      </c>
      <c r="AT613" s="11">
        <v>105.069</v>
      </c>
      <c r="AU613" s="11">
        <v>97.251052999999999</v>
      </c>
      <c r="AV613" s="11">
        <v>81.377335000000002</v>
      </c>
      <c r="AW613" s="11">
        <v>79.573502000000005</v>
      </c>
      <c r="AX613" s="11">
        <v>51.017181000000001</v>
      </c>
      <c r="AY613" s="11">
        <v>53.830002</v>
      </c>
      <c r="AZ613" s="11">
        <v>13.255114000000001</v>
      </c>
      <c r="BA613" s="11">
        <v>32.010035999999999</v>
      </c>
      <c r="BB613" s="11">
        <v>28.703855999999998</v>
      </c>
      <c r="BC613" s="11">
        <v>25.780000999999999</v>
      </c>
      <c r="BD613" s="11">
        <v>22.690000999999999</v>
      </c>
      <c r="BE613">
        <v>123.844109</v>
      </c>
      <c r="BF613">
        <v>113.64108299999999</v>
      </c>
      <c r="BG613" s="8">
        <v>105.759354</v>
      </c>
      <c r="BH613" s="8">
        <v>82.599166999999994</v>
      </c>
      <c r="BI613">
        <f t="shared" si="9"/>
        <v>232.78670311864403</v>
      </c>
    </row>
    <row r="614" spans="1:61" x14ac:dyDescent="0.2">
      <c r="A614" s="15" t="s">
        <v>614</v>
      </c>
      <c r="B614" s="11">
        <v>1863.6999510000001</v>
      </c>
      <c r="C614" s="8">
        <v>1803.630005</v>
      </c>
      <c r="D614" s="8">
        <v>1095.3900149999999</v>
      </c>
      <c r="E614" s="8">
        <v>191.04998800000001</v>
      </c>
      <c r="F614" s="8">
        <v>196.01300000000001</v>
      </c>
      <c r="G614" s="8">
        <v>729.23999000000003</v>
      </c>
      <c r="H614" s="8">
        <v>275.81076000000002</v>
      </c>
      <c r="I614" s="8">
        <v>150.56310999999999</v>
      </c>
      <c r="J614" s="8">
        <v>121.850746</v>
      </c>
      <c r="K614" s="8">
        <v>133.64196799999999</v>
      </c>
      <c r="L614" s="8">
        <v>93.702545000000001</v>
      </c>
      <c r="M614" s="8">
        <v>115.67336299999999</v>
      </c>
      <c r="N614" s="8">
        <v>106.529999</v>
      </c>
      <c r="O614" s="8">
        <v>100.956352</v>
      </c>
      <c r="P614" s="8">
        <v>35.032485999999999</v>
      </c>
      <c r="Q614" s="8">
        <v>62.482990000000001</v>
      </c>
      <c r="R614" s="8">
        <v>93.494399999999999</v>
      </c>
      <c r="S614" s="8">
        <v>37.411304000000001</v>
      </c>
      <c r="T614" s="8">
        <v>97.910293999999993</v>
      </c>
      <c r="U614" s="8">
        <v>51.389507000000002</v>
      </c>
      <c r="V614" s="8">
        <v>75.566276999999999</v>
      </c>
      <c r="W614" s="8">
        <v>45.010714999999998</v>
      </c>
      <c r="X614" s="8">
        <v>21.178663</v>
      </c>
      <c r="Y614" s="8">
        <v>81.220000999999996</v>
      </c>
      <c r="Z614" s="8">
        <v>55.407738000000002</v>
      </c>
      <c r="AA614" s="8">
        <v>44.054256000000002</v>
      </c>
      <c r="AB614" s="8">
        <v>25.259256000000001</v>
      </c>
      <c r="AC614" s="8">
        <v>51.686241000000003</v>
      </c>
      <c r="AD614" s="8">
        <v>26.73</v>
      </c>
      <c r="AE614" s="8">
        <v>39.769444</v>
      </c>
      <c r="AF614" s="8">
        <v>16.902636000000001</v>
      </c>
      <c r="AG614" s="8">
        <v>15.309229</v>
      </c>
      <c r="AH614" s="8">
        <v>76.646454000000006</v>
      </c>
      <c r="AI614" s="8">
        <v>35.139313000000001</v>
      </c>
      <c r="AJ614" s="8">
        <v>9.4554930000000006</v>
      </c>
      <c r="AK614" s="16">
        <v>3370.820068</v>
      </c>
      <c r="AL614" s="11">
        <v>340.01001000000002</v>
      </c>
      <c r="AM614" s="11">
        <v>381</v>
      </c>
      <c r="AN614" s="11">
        <v>149.13000500000001</v>
      </c>
      <c r="AO614" s="11">
        <v>120.07408100000001</v>
      </c>
      <c r="AP614" s="11">
        <v>88.798507999999998</v>
      </c>
      <c r="AQ614" s="11">
        <v>88.518569999999997</v>
      </c>
      <c r="AR614" s="11">
        <v>110.611023</v>
      </c>
      <c r="AS614" s="11">
        <v>84.948853</v>
      </c>
      <c r="AT614" s="11">
        <v>105.255325</v>
      </c>
      <c r="AU614" s="11">
        <v>97.717467999999997</v>
      </c>
      <c r="AV614" s="11">
        <v>82.047439999999995</v>
      </c>
      <c r="AW614" s="11">
        <v>80.000846999999993</v>
      </c>
      <c r="AX614" s="11">
        <v>51.442081000000002</v>
      </c>
      <c r="AY614" s="11">
        <v>53.59</v>
      </c>
      <c r="AZ614" s="11">
        <v>13.457903999999999</v>
      </c>
      <c r="BA614" s="11">
        <v>31.785105000000001</v>
      </c>
      <c r="BB614" s="11">
        <v>28.464417999999998</v>
      </c>
      <c r="BC614" s="11">
        <v>26.18</v>
      </c>
      <c r="BD614" s="11">
        <v>23.1</v>
      </c>
      <c r="BE614">
        <v>123.910652</v>
      </c>
      <c r="BF614">
        <v>115.082672</v>
      </c>
      <c r="BG614" s="8">
        <v>104.708084</v>
      </c>
      <c r="BH614" s="8">
        <v>82.396743999999998</v>
      </c>
      <c r="BI614">
        <f t="shared" si="9"/>
        <v>232.67556520338988</v>
      </c>
    </row>
    <row r="615" spans="1:61" x14ac:dyDescent="0.2">
      <c r="A615" s="15" t="s">
        <v>615</v>
      </c>
      <c r="B615" s="11">
        <v>1855.3199460000001</v>
      </c>
      <c r="C615" s="8">
        <v>1798.900024</v>
      </c>
      <c r="D615" s="8">
        <v>1106.7700199999999</v>
      </c>
      <c r="E615" s="8">
        <v>191.94729599999999</v>
      </c>
      <c r="F615" s="8">
        <v>197.62347399999999</v>
      </c>
      <c r="G615" s="8">
        <v>737.73999000000003</v>
      </c>
      <c r="H615" s="8">
        <v>277.65188599999999</v>
      </c>
      <c r="I615" s="8">
        <v>148.95030199999999</v>
      </c>
      <c r="J615" s="8">
        <v>122.999352</v>
      </c>
      <c r="K615" s="8">
        <v>134.16468800000001</v>
      </c>
      <c r="L615" s="8">
        <v>93.683104999999998</v>
      </c>
      <c r="M615" s="8">
        <v>114.487762</v>
      </c>
      <c r="N615" s="8">
        <v>108.050003</v>
      </c>
      <c r="O615" s="8">
        <v>101.978539</v>
      </c>
      <c r="P615" s="8">
        <v>34.519576999999998</v>
      </c>
      <c r="Q615" s="8">
        <v>61.935226</v>
      </c>
      <c r="R615" s="8">
        <v>92.917084000000003</v>
      </c>
      <c r="S615" s="8">
        <v>38.184387000000001</v>
      </c>
      <c r="T615" s="8">
        <v>97.472603000000007</v>
      </c>
      <c r="U615" s="8">
        <v>51.602139000000001</v>
      </c>
      <c r="V615" s="8">
        <v>74.325699</v>
      </c>
      <c r="W615" s="8">
        <v>45.029488000000001</v>
      </c>
      <c r="X615" s="8">
        <v>20.854009999999999</v>
      </c>
      <c r="Y615" s="8">
        <v>82.040001000000004</v>
      </c>
      <c r="Z615" s="8">
        <v>53.850017999999999</v>
      </c>
      <c r="AA615" s="8">
        <v>44.221169000000003</v>
      </c>
      <c r="AB615" s="8">
        <v>25.522942</v>
      </c>
      <c r="AC615" s="8">
        <v>51.508254999999998</v>
      </c>
      <c r="AD615" s="8">
        <v>26.190000999999999</v>
      </c>
      <c r="AE615" s="8">
        <v>39.439003</v>
      </c>
      <c r="AF615" s="8">
        <v>16.477530000000002</v>
      </c>
      <c r="AG615" s="8">
        <v>14.992037</v>
      </c>
      <c r="AH615" s="8">
        <v>77.095573000000002</v>
      </c>
      <c r="AI615" s="8">
        <v>35.251133000000003</v>
      </c>
      <c r="AJ615" s="8">
        <v>9.3887719999999995</v>
      </c>
      <c r="AK615" s="16">
        <v>3395</v>
      </c>
      <c r="AL615" s="11">
        <v>342.82000699999998</v>
      </c>
      <c r="AM615" s="11">
        <v>384.709991</v>
      </c>
      <c r="AN615" s="11">
        <v>149</v>
      </c>
      <c r="AO615" s="11">
        <v>121.45210299999999</v>
      </c>
      <c r="AP615" s="11">
        <v>88.133178999999998</v>
      </c>
      <c r="AQ615" s="11">
        <v>87.121437</v>
      </c>
      <c r="AR615" s="11">
        <v>109.45497899999999</v>
      </c>
      <c r="AS615" s="11">
        <v>85.345314000000002</v>
      </c>
      <c r="AT615" s="11">
        <v>105.20629099999999</v>
      </c>
      <c r="AU615" s="11">
        <v>97.558684999999997</v>
      </c>
      <c r="AV615" s="11">
        <v>81.426604999999995</v>
      </c>
      <c r="AW615" s="11">
        <v>80.544739000000007</v>
      </c>
      <c r="AX615" s="11">
        <v>51.511246</v>
      </c>
      <c r="AY615" s="11">
        <v>53.84</v>
      </c>
      <c r="AZ615" s="11">
        <v>13.421033</v>
      </c>
      <c r="BA615" s="11">
        <v>31.452576000000001</v>
      </c>
      <c r="BB615" s="11">
        <v>27.612017000000002</v>
      </c>
      <c r="BC615" s="11">
        <v>25.98</v>
      </c>
      <c r="BD615" s="11">
        <v>22.92</v>
      </c>
      <c r="BE615">
        <v>123.777534</v>
      </c>
      <c r="BF615">
        <v>111.7612</v>
      </c>
      <c r="BG615" s="8">
        <v>106.04164900000001</v>
      </c>
      <c r="BH615" s="8">
        <v>81.712349000000003</v>
      </c>
      <c r="BI615">
        <f t="shared" si="9"/>
        <v>233.23535538983054</v>
      </c>
    </row>
    <row r="616" spans="1:61" x14ac:dyDescent="0.2">
      <c r="A616" s="15" t="s">
        <v>616</v>
      </c>
      <c r="B616" s="11">
        <v>1870.3000489999999</v>
      </c>
      <c r="C616" s="8">
        <v>1809.5200199999999</v>
      </c>
      <c r="D616" s="8">
        <v>1113.9499510000001</v>
      </c>
      <c r="E616" s="8">
        <v>195.23744199999999</v>
      </c>
      <c r="F616" s="8">
        <v>197.199173</v>
      </c>
      <c r="G616" s="8">
        <v>732.28997800000002</v>
      </c>
      <c r="H616" s="8">
        <v>277.59271200000001</v>
      </c>
      <c r="I616" s="8">
        <v>149.019577</v>
      </c>
      <c r="J616" s="8">
        <v>124.39548499999999</v>
      </c>
      <c r="K616" s="8">
        <v>134.08575400000001</v>
      </c>
      <c r="L616" s="8">
        <v>95.910172000000003</v>
      </c>
      <c r="M616" s="8">
        <v>115.54703499999999</v>
      </c>
      <c r="N616" s="8">
        <v>108.660004</v>
      </c>
      <c r="O616" s="8">
        <v>102.714111</v>
      </c>
      <c r="P616" s="8">
        <v>34.858288000000002</v>
      </c>
      <c r="Q616" s="8">
        <v>63.270995999999997</v>
      </c>
      <c r="R616" s="8">
        <v>92.598572000000004</v>
      </c>
      <c r="S616" s="8">
        <v>38.164817999999997</v>
      </c>
      <c r="T616" s="8">
        <v>97.862717000000004</v>
      </c>
      <c r="U616" s="8">
        <v>51.080222999999997</v>
      </c>
      <c r="V616" s="8">
        <v>75.516655</v>
      </c>
      <c r="W616" s="8">
        <v>45.742901000000003</v>
      </c>
      <c r="X616" s="8">
        <v>21.207308000000001</v>
      </c>
      <c r="Y616" s="8">
        <v>82.150002000000001</v>
      </c>
      <c r="Z616" s="8">
        <v>54.114356999999998</v>
      </c>
      <c r="AA616" s="8">
        <v>44.633533</v>
      </c>
      <c r="AB616" s="8">
        <v>25.850275</v>
      </c>
      <c r="AC616" s="8">
        <v>52.487202000000003</v>
      </c>
      <c r="AD616" s="8">
        <v>26.370000999999998</v>
      </c>
      <c r="AE616" s="8">
        <v>39.954104999999998</v>
      </c>
      <c r="AF616" s="8">
        <v>16.782495000000001</v>
      </c>
      <c r="AG616" s="8">
        <v>15.309229</v>
      </c>
      <c r="AH616" s="8">
        <v>76.914008999999993</v>
      </c>
      <c r="AI616" s="8">
        <v>35.571342000000001</v>
      </c>
      <c r="AJ616" s="8">
        <v>9.5889369999999996</v>
      </c>
      <c r="AK616" s="16">
        <v>3395.8100589999999</v>
      </c>
      <c r="AL616" s="11">
        <v>349.80999800000001</v>
      </c>
      <c r="AM616" s="11">
        <v>387.57000699999998</v>
      </c>
      <c r="AN616" s="11">
        <v>150.61000100000001</v>
      </c>
      <c r="AO616" s="11">
        <v>119.692924</v>
      </c>
      <c r="AP616" s="11">
        <v>87.901756000000006</v>
      </c>
      <c r="AQ616" s="11">
        <v>89.586387999999999</v>
      </c>
      <c r="AR616" s="11">
        <v>109.406403</v>
      </c>
      <c r="AS616" s="11">
        <v>85.383994999999999</v>
      </c>
      <c r="AT616" s="11">
        <v>106.06929</v>
      </c>
      <c r="AU616" s="11">
        <v>99.771636999999998</v>
      </c>
      <c r="AV616" s="11">
        <v>82.392341999999999</v>
      </c>
      <c r="AW616" s="11">
        <v>80.952652</v>
      </c>
      <c r="AX616" s="11">
        <v>52.193058000000001</v>
      </c>
      <c r="AY616" s="11">
        <v>53.720001000000003</v>
      </c>
      <c r="AZ616" s="11">
        <v>13.697564</v>
      </c>
      <c r="BA616" s="11">
        <v>31.894196000000001</v>
      </c>
      <c r="BB616" s="11">
        <v>28.675122999999999</v>
      </c>
      <c r="BC616" s="11">
        <v>26.6</v>
      </c>
      <c r="BD616" s="11">
        <v>23.49</v>
      </c>
      <c r="BE616">
        <v>128.44641100000001</v>
      </c>
      <c r="BF616">
        <v>114.16707599999999</v>
      </c>
      <c r="BG616" s="8">
        <v>106.080574</v>
      </c>
      <c r="BH616" s="8">
        <v>83.698051000000007</v>
      </c>
      <c r="BI616">
        <f t="shared" si="9"/>
        <v>234.47574464406785</v>
      </c>
    </row>
    <row r="617" spans="1:61" x14ac:dyDescent="0.2">
      <c r="A617" s="15" t="s">
        <v>617</v>
      </c>
      <c r="B617" s="11">
        <v>1869.670044</v>
      </c>
      <c r="C617" s="8">
        <v>1775.5</v>
      </c>
      <c r="D617" s="8">
        <v>1119.869995</v>
      </c>
      <c r="E617" s="8">
        <v>198.537216</v>
      </c>
      <c r="F617" s="8">
        <v>197.97062700000001</v>
      </c>
      <c r="G617" s="8">
        <v>740.59002699999996</v>
      </c>
      <c r="H617" s="8">
        <v>276.96112099999999</v>
      </c>
      <c r="I617" s="8">
        <v>150.19700599999999</v>
      </c>
      <c r="J617" s="8">
        <v>125.563889</v>
      </c>
      <c r="K617" s="8">
        <v>133.81950399999999</v>
      </c>
      <c r="L617" s="8">
        <v>96.892418000000006</v>
      </c>
      <c r="M617" s="8">
        <v>116.305038</v>
      </c>
      <c r="N617" s="8">
        <v>110.30999799999999</v>
      </c>
      <c r="O617" s="8">
        <v>102.65679900000001</v>
      </c>
      <c r="P617" s="8">
        <v>34.509898999999997</v>
      </c>
      <c r="Q617" s="8">
        <v>63.453578999999998</v>
      </c>
      <c r="R617" s="8">
        <v>92.986762999999996</v>
      </c>
      <c r="S617" s="8">
        <v>38.076743999999998</v>
      </c>
      <c r="T617" s="8">
        <v>97.938828000000001</v>
      </c>
      <c r="U617" s="8">
        <v>51.341183000000001</v>
      </c>
      <c r="V617" s="8">
        <v>74.762383</v>
      </c>
      <c r="W617" s="8">
        <v>44.841746999999998</v>
      </c>
      <c r="X617" s="8">
        <v>21.493765</v>
      </c>
      <c r="Y617" s="8">
        <v>83.540001000000004</v>
      </c>
      <c r="Z617" s="8">
        <v>54.076594999999998</v>
      </c>
      <c r="AA617" s="8">
        <v>45.124439000000002</v>
      </c>
      <c r="AB617" s="8">
        <v>26.086684999999999</v>
      </c>
      <c r="AC617" s="8">
        <v>52.951942000000003</v>
      </c>
      <c r="AD617" s="8">
        <v>26.24</v>
      </c>
      <c r="AE617" s="8">
        <v>39.798603</v>
      </c>
      <c r="AF617" s="8">
        <v>16.800979999999999</v>
      </c>
      <c r="AG617" s="8">
        <v>15.477157</v>
      </c>
      <c r="AH617" s="8">
        <v>76.788901999999993</v>
      </c>
      <c r="AI617" s="8">
        <v>35.213462999999997</v>
      </c>
      <c r="AJ617" s="8">
        <v>9.5126830000000009</v>
      </c>
      <c r="AK617" s="16">
        <v>3459.6201169999999</v>
      </c>
      <c r="AL617" s="11">
        <v>354.61999500000002</v>
      </c>
      <c r="AM617" s="11">
        <v>387.959991</v>
      </c>
      <c r="AN617" s="11">
        <v>152.28999300000001</v>
      </c>
      <c r="AO617" s="11">
        <v>121.315285</v>
      </c>
      <c r="AP617" s="11">
        <v>87.766754000000006</v>
      </c>
      <c r="AQ617" s="11">
        <v>87.869904000000005</v>
      </c>
      <c r="AR617" s="11">
        <v>108.93038199999999</v>
      </c>
      <c r="AS617" s="11">
        <v>84.890831000000006</v>
      </c>
      <c r="AT617" s="11">
        <v>104.08833300000001</v>
      </c>
      <c r="AU617" s="11">
        <v>100.198364</v>
      </c>
      <c r="AV617" s="11">
        <v>82.224807999999996</v>
      </c>
      <c r="AW617" s="11">
        <v>81.817054999999996</v>
      </c>
      <c r="AX617" s="11">
        <v>52.706882</v>
      </c>
      <c r="AY617" s="11">
        <v>54.279998999999997</v>
      </c>
      <c r="AZ617" s="11">
        <v>13.365726</v>
      </c>
      <c r="BA617" s="11">
        <v>32.237662999999998</v>
      </c>
      <c r="BB617" s="11">
        <v>28.292023</v>
      </c>
      <c r="BC617" s="11">
        <v>27.07</v>
      </c>
      <c r="BD617" s="11">
        <v>23.85</v>
      </c>
      <c r="BE617">
        <v>129.01693700000001</v>
      </c>
      <c r="BF617">
        <v>112.60861199999999</v>
      </c>
      <c r="BG617" s="8">
        <v>106.86902600000001</v>
      </c>
      <c r="BH617" s="8">
        <v>84.112540999999993</v>
      </c>
      <c r="BI617">
        <f t="shared" si="9"/>
        <v>235.4891736271187</v>
      </c>
    </row>
    <row r="618" spans="1:61" x14ac:dyDescent="0.2">
      <c r="A618" s="15" t="s">
        <v>618</v>
      </c>
      <c r="B618" s="11">
        <v>1886.030029</v>
      </c>
      <c r="C618" s="8">
        <v>1781.410034</v>
      </c>
      <c r="D618" s="8">
        <v>1124.3599850000001</v>
      </c>
      <c r="E618" s="8">
        <v>199.70469700000001</v>
      </c>
      <c r="F618" s="8">
        <v>196.54342700000001</v>
      </c>
      <c r="G618" s="8">
        <v>731.65002400000003</v>
      </c>
      <c r="H618" s="8">
        <v>278.29336499999999</v>
      </c>
      <c r="I618" s="8">
        <v>150.13763399999999</v>
      </c>
      <c r="J618" s="8">
        <v>125.811432</v>
      </c>
      <c r="K618" s="8">
        <v>134.02659600000001</v>
      </c>
      <c r="L618" s="8">
        <v>97.330055000000002</v>
      </c>
      <c r="M618" s="8">
        <v>114.973671</v>
      </c>
      <c r="N618" s="8">
        <v>108.129997</v>
      </c>
      <c r="O618" s="8">
        <v>101.82566799999999</v>
      </c>
      <c r="P618" s="8">
        <v>34.974415</v>
      </c>
      <c r="Q618" s="8">
        <v>64.030158999999998</v>
      </c>
      <c r="R618" s="8">
        <v>92.777739999999994</v>
      </c>
      <c r="S618" s="8">
        <v>38.174599000000001</v>
      </c>
      <c r="T618" s="8">
        <v>97.425026000000003</v>
      </c>
      <c r="U618" s="8">
        <v>50.529311999999997</v>
      </c>
      <c r="V618" s="8">
        <v>75.268531999999993</v>
      </c>
      <c r="W618" s="8">
        <v>44.560138999999999</v>
      </c>
      <c r="X618" s="8">
        <v>21.512862999999999</v>
      </c>
      <c r="Y618" s="8">
        <v>83.870002999999997</v>
      </c>
      <c r="Z618" s="8">
        <v>53.868899999999996</v>
      </c>
      <c r="AA618" s="8">
        <v>45.124439000000002</v>
      </c>
      <c r="AB618" s="8">
        <v>25.777536000000001</v>
      </c>
      <c r="AC618" s="8">
        <v>52.417973000000003</v>
      </c>
      <c r="AD618" s="8">
        <v>26.17</v>
      </c>
      <c r="AE618" s="8">
        <v>39.876347000000003</v>
      </c>
      <c r="AF618" s="8">
        <v>16.939599999999999</v>
      </c>
      <c r="AG618" s="8">
        <v>15.719713</v>
      </c>
      <c r="AH618" s="8">
        <v>76.952506999999997</v>
      </c>
      <c r="AI618" s="8">
        <v>35.420662</v>
      </c>
      <c r="AJ618" s="8">
        <v>9.5794049999999995</v>
      </c>
      <c r="AK618" s="16">
        <v>3430</v>
      </c>
      <c r="AL618" s="11">
        <v>350.19000199999999</v>
      </c>
      <c r="AM618" s="11">
        <v>383.85000600000001</v>
      </c>
      <c r="AN618" s="11">
        <v>150.220001</v>
      </c>
      <c r="AO618" s="11">
        <v>119.43882000000001</v>
      </c>
      <c r="AP618" s="11">
        <v>88.162093999999996</v>
      </c>
      <c r="AQ618" s="11">
        <v>88.139342999999997</v>
      </c>
      <c r="AR618" s="11">
        <v>109.09554300000001</v>
      </c>
      <c r="AS618" s="11">
        <v>84.262291000000005</v>
      </c>
      <c r="AT618" s="11">
        <v>102.107384</v>
      </c>
      <c r="AU618" s="11">
        <v>100.664772</v>
      </c>
      <c r="AV618" s="11">
        <v>80.914185000000003</v>
      </c>
      <c r="AW618" s="11">
        <v>80.632148999999998</v>
      </c>
      <c r="AX618" s="11">
        <v>52.924278000000001</v>
      </c>
      <c r="AY618" s="11">
        <v>53.040000999999997</v>
      </c>
      <c r="AZ618" s="11">
        <v>13.402597</v>
      </c>
      <c r="BA618" s="11">
        <v>32.051205000000003</v>
      </c>
      <c r="BB618" s="11">
        <v>28.406953999999999</v>
      </c>
      <c r="BC618" s="11">
        <v>26.690000999999999</v>
      </c>
      <c r="BD618" s="11">
        <v>23.52</v>
      </c>
      <c r="BE618">
        <v>131.28005999999999</v>
      </c>
      <c r="BF618">
        <v>112.676796</v>
      </c>
      <c r="BG618" s="8">
        <v>106.255798</v>
      </c>
      <c r="BH618" s="8">
        <v>84.035422999999994</v>
      </c>
      <c r="BI618">
        <f t="shared" si="9"/>
        <v>234.96874893220334</v>
      </c>
    </row>
    <row r="619" spans="1:61" x14ac:dyDescent="0.2">
      <c r="A619" s="15" t="s">
        <v>619</v>
      </c>
      <c r="B619" s="11">
        <v>1901.369995</v>
      </c>
      <c r="C619" s="8">
        <v>1808.98999</v>
      </c>
      <c r="D619" s="8">
        <v>1126</v>
      </c>
      <c r="E619" s="8">
        <v>200.18710300000001</v>
      </c>
      <c r="F619" s="8">
        <v>197.21845999999999</v>
      </c>
      <c r="G619" s="8">
        <v>732.53997800000002</v>
      </c>
      <c r="H619" s="8">
        <v>278.63876299999998</v>
      </c>
      <c r="I619" s="8">
        <v>153.195007</v>
      </c>
      <c r="J619" s="8">
        <v>126.33622699999999</v>
      </c>
      <c r="K619" s="8">
        <v>135.160751</v>
      </c>
      <c r="L619" s="8">
        <v>96.581199999999995</v>
      </c>
      <c r="M619" s="8">
        <v>114.604393</v>
      </c>
      <c r="N619" s="8">
        <v>109.470001</v>
      </c>
      <c r="O619" s="8">
        <v>103.058029</v>
      </c>
      <c r="P619" s="8">
        <v>35.516356999999999</v>
      </c>
      <c r="Q619" s="8">
        <v>65.971359000000007</v>
      </c>
      <c r="R619" s="8">
        <v>94.658974000000001</v>
      </c>
      <c r="S619" s="8">
        <v>38.820464999999999</v>
      </c>
      <c r="T619" s="8">
        <v>97.929314000000005</v>
      </c>
      <c r="U619" s="8">
        <v>50.625965000000001</v>
      </c>
      <c r="V619" s="8">
        <v>76.221305999999998</v>
      </c>
      <c r="W619" s="8">
        <v>44.513199</v>
      </c>
      <c r="X619" s="8">
        <v>21.827963</v>
      </c>
      <c r="Y619" s="8">
        <v>83.669998000000007</v>
      </c>
      <c r="Z619" s="8">
        <v>56.921692</v>
      </c>
      <c r="AA619" s="8">
        <v>45.006622</v>
      </c>
      <c r="AB619" s="8">
        <v>25.886645999999999</v>
      </c>
      <c r="AC619" s="8">
        <v>51.903785999999997</v>
      </c>
      <c r="AD619" s="8">
        <v>26.33</v>
      </c>
      <c r="AE619" s="8">
        <v>40.294262000000003</v>
      </c>
      <c r="AF619" s="8">
        <v>16.643875000000001</v>
      </c>
      <c r="AG619" s="8">
        <v>16.186176</v>
      </c>
      <c r="AH619" s="8">
        <v>77.809036000000006</v>
      </c>
      <c r="AI619" s="8">
        <v>35.740864000000002</v>
      </c>
      <c r="AJ619" s="8">
        <v>9.627065</v>
      </c>
      <c r="AK619" s="16">
        <v>3449.9499510000001</v>
      </c>
      <c r="AL619" s="11">
        <v>347.209991</v>
      </c>
      <c r="AM619" s="11">
        <v>385.32998700000002</v>
      </c>
      <c r="AN619" s="11">
        <v>150.66000399999999</v>
      </c>
      <c r="AO619" s="11">
        <v>119.84929700000001</v>
      </c>
      <c r="AP619" s="11">
        <v>88.750298000000001</v>
      </c>
      <c r="AQ619" s="11">
        <v>89.456649999999996</v>
      </c>
      <c r="AR619" s="11">
        <v>110.144722</v>
      </c>
      <c r="AS619" s="11">
        <v>83.614425999999995</v>
      </c>
      <c r="AT619" s="11">
        <v>103.039017</v>
      </c>
      <c r="AU619" s="11">
        <v>101.825821</v>
      </c>
      <c r="AV619" s="11">
        <v>83.072295999999994</v>
      </c>
      <c r="AW619" s="11">
        <v>80.535019000000005</v>
      </c>
      <c r="AX619" s="11">
        <v>53.191071000000001</v>
      </c>
      <c r="AY619" s="11">
        <v>53.75</v>
      </c>
      <c r="AZ619" s="11">
        <v>13.633039999999999</v>
      </c>
      <c r="BA619" s="11">
        <v>32.286735999999998</v>
      </c>
      <c r="BB619" s="11">
        <v>29.029491</v>
      </c>
      <c r="BC619" s="11">
        <v>27.27</v>
      </c>
      <c r="BD619" s="11">
        <v>24</v>
      </c>
      <c r="BE619">
        <v>134.82688899999999</v>
      </c>
      <c r="BF619">
        <v>118.832718</v>
      </c>
      <c r="BG619" s="8">
        <v>105.817764</v>
      </c>
      <c r="BH619" s="8">
        <v>85.115036000000003</v>
      </c>
      <c r="BI619">
        <f t="shared" si="9"/>
        <v>236.72279737288133</v>
      </c>
    </row>
    <row r="620" spans="1:61" x14ac:dyDescent="0.2">
      <c r="A620" s="15" t="s">
        <v>620</v>
      </c>
      <c r="B620" s="11">
        <v>1908.790039</v>
      </c>
      <c r="C620" s="8">
        <v>1842.0600589999999</v>
      </c>
      <c r="D620" s="8">
        <v>1122.650024</v>
      </c>
      <c r="E620" s="8">
        <v>200.63095100000001</v>
      </c>
      <c r="F620" s="8">
        <v>197.257034</v>
      </c>
      <c r="G620" s="8">
        <v>736.34997599999997</v>
      </c>
      <c r="H620" s="8">
        <v>276.99069200000002</v>
      </c>
      <c r="I620" s="8">
        <v>152.14621</v>
      </c>
      <c r="J620" s="8">
        <v>128.36608899999999</v>
      </c>
      <c r="K620" s="8">
        <v>136.26530500000001</v>
      </c>
      <c r="L620" s="8">
        <v>96.017150999999998</v>
      </c>
      <c r="M620" s="8">
        <v>114.099045</v>
      </c>
      <c r="N620" s="8">
        <v>109.370003</v>
      </c>
      <c r="O620" s="8">
        <v>102.532608</v>
      </c>
      <c r="P620" s="8">
        <v>35.593781</v>
      </c>
      <c r="Q620" s="8">
        <v>64.981544</v>
      </c>
      <c r="R620" s="8">
        <v>95.315917999999996</v>
      </c>
      <c r="S620" s="8">
        <v>39.270617999999999</v>
      </c>
      <c r="T620" s="8">
        <v>97.805617999999996</v>
      </c>
      <c r="U620" s="8">
        <v>51.07056</v>
      </c>
      <c r="V620" s="8">
        <v>76.270920000000004</v>
      </c>
      <c r="W620" s="8">
        <v>44.015694000000003</v>
      </c>
      <c r="X620" s="8">
        <v>22.229002000000001</v>
      </c>
      <c r="Y620" s="8">
        <v>83.489998</v>
      </c>
      <c r="Z620" s="8">
        <v>56.443195000000003</v>
      </c>
      <c r="AA620" s="8">
        <v>44.034615000000002</v>
      </c>
      <c r="AB620" s="8">
        <v>26.023035</v>
      </c>
      <c r="AC620" s="8">
        <v>51.508254999999998</v>
      </c>
      <c r="AD620" s="8">
        <v>26.52</v>
      </c>
      <c r="AE620" s="8">
        <v>40.274818000000003</v>
      </c>
      <c r="AF620" s="8">
        <v>16.662357</v>
      </c>
      <c r="AG620" s="8">
        <v>16.074224000000001</v>
      </c>
      <c r="AH620" s="8">
        <v>78.550078999999997</v>
      </c>
      <c r="AI620" s="8">
        <v>35.976311000000003</v>
      </c>
      <c r="AJ620" s="8">
        <v>9.5698740000000004</v>
      </c>
      <c r="AK620" s="16">
        <v>3375.8701169999999</v>
      </c>
      <c r="AL620" s="11">
        <v>357.83999599999999</v>
      </c>
      <c r="AM620" s="11">
        <v>378.98998999999998</v>
      </c>
      <c r="AN620" s="11">
        <v>149.10000600000001</v>
      </c>
      <c r="AO620" s="11">
        <v>119.86885100000001</v>
      </c>
      <c r="AP620" s="11">
        <v>90.031197000000006</v>
      </c>
      <c r="AQ620" s="11">
        <v>87.690269000000001</v>
      </c>
      <c r="AR620" s="11">
        <v>109.43555499999999</v>
      </c>
      <c r="AS620" s="11">
        <v>83.314667</v>
      </c>
      <c r="AT620" s="11">
        <v>104.186401</v>
      </c>
      <c r="AU620" s="11">
        <v>102.589935</v>
      </c>
      <c r="AV620" s="11">
        <v>82.333206000000004</v>
      </c>
      <c r="AW620" s="11">
        <v>81.399413999999993</v>
      </c>
      <c r="AX620" s="11">
        <v>53.497391</v>
      </c>
      <c r="AY620" s="11">
        <v>53.91</v>
      </c>
      <c r="AZ620" s="11">
        <v>13.854266000000001</v>
      </c>
      <c r="BA620" s="11">
        <v>31.609597999999998</v>
      </c>
      <c r="BB620" s="11">
        <v>29.192309999999999</v>
      </c>
      <c r="BC620" s="11">
        <v>26.959999</v>
      </c>
      <c r="BD620" s="11">
        <v>23.75</v>
      </c>
      <c r="BE620">
        <v>135.00758400000001</v>
      </c>
      <c r="BF620">
        <v>119.144409</v>
      </c>
      <c r="BG620" s="8">
        <v>106.538071</v>
      </c>
      <c r="BH620" s="8">
        <v>85.163230999999996</v>
      </c>
      <c r="BI620">
        <f t="shared" si="9"/>
        <v>236.21156042372891</v>
      </c>
    </row>
    <row r="621" spans="1:61" x14ac:dyDescent="0.2">
      <c r="A621" s="15" t="s">
        <v>621</v>
      </c>
      <c r="B621" s="11">
        <v>1918.1899410000001</v>
      </c>
      <c r="C621" s="8">
        <v>1861.3100589999999</v>
      </c>
      <c r="D621" s="8">
        <v>1128.1999510000001</v>
      </c>
      <c r="E621" s="8">
        <v>203.8246</v>
      </c>
      <c r="F621" s="8">
        <v>197.806702</v>
      </c>
      <c r="G621" s="8">
        <v>738.79998799999998</v>
      </c>
      <c r="H621" s="8">
        <v>278.115723</v>
      </c>
      <c r="I621" s="8">
        <v>151.71066300000001</v>
      </c>
      <c r="J621" s="8">
        <v>128.32647700000001</v>
      </c>
      <c r="K621" s="8">
        <v>136.896469</v>
      </c>
      <c r="L621" s="8">
        <v>98.652687</v>
      </c>
      <c r="M621" s="8">
        <v>115.323517</v>
      </c>
      <c r="N621" s="8">
        <v>110.790001</v>
      </c>
      <c r="O621" s="8">
        <v>103.07712600000001</v>
      </c>
      <c r="P621" s="8">
        <v>35.767975</v>
      </c>
      <c r="Q621" s="8">
        <v>65.721503999999996</v>
      </c>
      <c r="R621" s="8">
        <v>96.420769000000007</v>
      </c>
      <c r="S621" s="8">
        <v>39.065112999999997</v>
      </c>
      <c r="T621" s="8">
        <v>98.757126</v>
      </c>
      <c r="U621" s="8">
        <v>47.165847999999997</v>
      </c>
      <c r="V621" s="8">
        <v>77.878722999999994</v>
      </c>
      <c r="W621" s="8">
        <v>44.006306000000002</v>
      </c>
      <c r="X621" s="8">
        <v>22.840107</v>
      </c>
      <c r="Y621" s="8">
        <v>83</v>
      </c>
      <c r="Z621" s="8">
        <v>56.873843999999998</v>
      </c>
      <c r="AA621" s="8">
        <v>44.859352000000001</v>
      </c>
      <c r="AB621" s="8">
        <v>25.729403000000001</v>
      </c>
      <c r="AC621" s="8">
        <v>52.141098</v>
      </c>
      <c r="AD621" s="8">
        <v>26.67</v>
      </c>
      <c r="AE621" s="8">
        <v>41.032890000000002</v>
      </c>
      <c r="AF621" s="8">
        <v>16.727049000000001</v>
      </c>
      <c r="AG621" s="8">
        <v>16.372757</v>
      </c>
      <c r="AH621" s="8">
        <v>78.665558000000004</v>
      </c>
      <c r="AI621" s="8">
        <v>36.098739999999999</v>
      </c>
      <c r="AJ621" s="8">
        <v>9.5698740000000004</v>
      </c>
      <c r="AK621" s="16">
        <v>3411.98999</v>
      </c>
      <c r="AL621" s="11">
        <v>358.33999599999999</v>
      </c>
      <c r="AM621" s="11">
        <v>375.86999500000002</v>
      </c>
      <c r="AN621" s="11">
        <v>148.449997</v>
      </c>
      <c r="AO621" s="11">
        <v>116.047501</v>
      </c>
      <c r="AP621" s="11">
        <v>93.272232000000002</v>
      </c>
      <c r="AQ621" s="11">
        <v>90.245033000000006</v>
      </c>
      <c r="AR621" s="11">
        <v>111.63106500000001</v>
      </c>
      <c r="AS621" s="11">
        <v>83.363006999999996</v>
      </c>
      <c r="AT621" s="11">
        <v>104.706146</v>
      </c>
      <c r="AU621" s="11">
        <v>103.770836</v>
      </c>
      <c r="AV621" s="11">
        <v>83.998596000000006</v>
      </c>
      <c r="AW621" s="11">
        <v>82.25412</v>
      </c>
      <c r="AX621" s="11">
        <v>53.191071000000001</v>
      </c>
      <c r="AY621" s="11">
        <v>52.560001</v>
      </c>
      <c r="AZ621" s="11">
        <v>13.891138</v>
      </c>
      <c r="BA621" s="11">
        <v>32.119900000000001</v>
      </c>
      <c r="BB621" s="11">
        <v>29.575410999999999</v>
      </c>
      <c r="BC621" s="11">
        <v>26.58</v>
      </c>
      <c r="BD621" s="11">
        <v>23.49</v>
      </c>
      <c r="BE621">
        <v>134.303909</v>
      </c>
      <c r="BF621">
        <v>119.271034</v>
      </c>
      <c r="BG621" s="8">
        <v>107.67694899999999</v>
      </c>
      <c r="BH621" s="8">
        <v>85.413848999999999</v>
      </c>
      <c r="BI621">
        <f t="shared" si="9"/>
        <v>237.76948671186437</v>
      </c>
    </row>
    <row r="622" spans="1:61" x14ac:dyDescent="0.2">
      <c r="A622" s="15" t="s">
        <v>622</v>
      </c>
      <c r="B622" s="11">
        <v>1911.3000489999999</v>
      </c>
      <c r="C622" s="8">
        <v>1880</v>
      </c>
      <c r="D622" s="8">
        <v>1118.469971</v>
      </c>
      <c r="E622" s="8">
        <v>202.03001399999999</v>
      </c>
      <c r="F622" s="8">
        <v>196.97735599999999</v>
      </c>
      <c r="G622" s="8">
        <v>726.84997599999997</v>
      </c>
      <c r="H622" s="8">
        <v>276.64532500000001</v>
      </c>
      <c r="I622" s="8">
        <v>151.680969</v>
      </c>
      <c r="J622" s="8">
        <v>129.19783000000001</v>
      </c>
      <c r="K622" s="8">
        <v>136.86689799999999</v>
      </c>
      <c r="L622" s="8">
        <v>98.069168000000005</v>
      </c>
      <c r="M622" s="8">
        <v>117.811333</v>
      </c>
      <c r="N622" s="8">
        <v>112.19000200000001</v>
      </c>
      <c r="O622" s="8">
        <v>102.475281</v>
      </c>
      <c r="P622" s="8">
        <v>35.729258999999999</v>
      </c>
      <c r="Q622" s="8">
        <v>64.904670999999993</v>
      </c>
      <c r="R622" s="8">
        <v>95.694145000000006</v>
      </c>
      <c r="S622" s="8">
        <v>39.192329000000001</v>
      </c>
      <c r="T622" s="8">
        <v>98.937911999999997</v>
      </c>
      <c r="U622" s="8">
        <v>45.068516000000002</v>
      </c>
      <c r="V622" s="8">
        <v>77.829102000000006</v>
      </c>
      <c r="W622" s="8">
        <v>44.597687000000001</v>
      </c>
      <c r="X622" s="8">
        <v>23.479862000000001</v>
      </c>
      <c r="Y622" s="8">
        <v>85.639999000000003</v>
      </c>
      <c r="Z622" s="8">
        <v>56.682445999999999</v>
      </c>
      <c r="AA622" s="8">
        <v>43.848072000000002</v>
      </c>
      <c r="AB622" s="8">
        <v>25.600940999999999</v>
      </c>
      <c r="AC622" s="8">
        <v>50.776519999999998</v>
      </c>
      <c r="AD622" s="8">
        <v>26.639999</v>
      </c>
      <c r="AE622" s="8">
        <v>40.828792999999997</v>
      </c>
      <c r="AF622" s="8">
        <v>16.837945999999999</v>
      </c>
      <c r="AG622" s="8">
        <v>16.438065000000002</v>
      </c>
      <c r="AH622" s="8">
        <v>78.155501999999998</v>
      </c>
      <c r="AI622" s="8">
        <v>36.051651</v>
      </c>
      <c r="AJ622" s="8">
        <v>9.5222149999999992</v>
      </c>
      <c r="AK622" s="16">
        <v>3313.23999</v>
      </c>
      <c r="AL622" s="11">
        <v>355.80999800000001</v>
      </c>
      <c r="AM622" s="11">
        <v>376.26998900000001</v>
      </c>
      <c r="AN622" s="11">
        <v>146.029999</v>
      </c>
      <c r="AO622" s="11">
        <v>112.23593099999999</v>
      </c>
      <c r="AP622" s="11">
        <v>90.846305999999998</v>
      </c>
      <c r="AQ622" s="11">
        <v>93.069252000000006</v>
      </c>
      <c r="AR622" s="11">
        <v>114.419167</v>
      </c>
      <c r="AS622" s="11">
        <v>84.707108000000005</v>
      </c>
      <c r="AT622" s="11">
        <v>104.696358</v>
      </c>
      <c r="AU622" s="11">
        <v>103.165504</v>
      </c>
      <c r="AV622" s="11">
        <v>84.501166999999995</v>
      </c>
      <c r="AW622" s="11">
        <v>81.409133999999995</v>
      </c>
      <c r="AX622" s="11">
        <v>52.301754000000003</v>
      </c>
      <c r="AY622" s="11">
        <v>51.110000999999997</v>
      </c>
      <c r="AZ622" s="11">
        <v>14.158452</v>
      </c>
      <c r="BA622" s="11">
        <v>31.305375999999999</v>
      </c>
      <c r="BB622" s="11">
        <v>30.006401</v>
      </c>
      <c r="BC622" s="11">
        <v>26.15</v>
      </c>
      <c r="BD622" s="11">
        <v>23.1</v>
      </c>
      <c r="BE622">
        <v>134.712784</v>
      </c>
      <c r="BF622">
        <v>118.34569500000001</v>
      </c>
      <c r="BG622" s="8">
        <v>107.33625000000001</v>
      </c>
      <c r="BH622" s="8">
        <v>85.182502999999997</v>
      </c>
      <c r="BI622">
        <f t="shared" si="9"/>
        <v>235.71404954237289</v>
      </c>
    </row>
    <row r="623" spans="1:61" x14ac:dyDescent="0.2">
      <c r="A623" s="15" t="s">
        <v>623</v>
      </c>
      <c r="B623" s="11">
        <v>1913.900024</v>
      </c>
      <c r="C623" s="8">
        <v>1870.8100589999999</v>
      </c>
      <c r="D623" s="8">
        <v>1110.9499510000001</v>
      </c>
      <c r="E623" s="8">
        <v>198.27671799999999</v>
      </c>
      <c r="F623" s="8">
        <v>196.64948999999999</v>
      </c>
      <c r="G623" s="8">
        <v>724.13000499999998</v>
      </c>
      <c r="H623" s="8">
        <v>270.76364100000001</v>
      </c>
      <c r="I623" s="8">
        <v>150.78022799999999</v>
      </c>
      <c r="J623" s="8">
        <v>128.950287</v>
      </c>
      <c r="K623" s="8">
        <v>135.24951200000001</v>
      </c>
      <c r="L623" s="8">
        <v>96.299178999999995</v>
      </c>
      <c r="M623" s="8">
        <v>118.549904</v>
      </c>
      <c r="N623" s="8">
        <v>112.709999</v>
      </c>
      <c r="O623" s="8">
        <v>101.63462800000001</v>
      </c>
      <c r="P623" s="8">
        <v>35.767975</v>
      </c>
      <c r="Q623" s="8">
        <v>64.837401999999997</v>
      </c>
      <c r="R623" s="8">
        <v>95.067077999999995</v>
      </c>
      <c r="S623" s="8">
        <v>38.859611999999998</v>
      </c>
      <c r="T623" s="8">
        <v>98.909369999999996</v>
      </c>
      <c r="U623" s="8">
        <v>44.459609999999998</v>
      </c>
      <c r="V623" s="8">
        <v>77.719925000000003</v>
      </c>
      <c r="W623" s="8">
        <v>43.161472000000003</v>
      </c>
      <c r="X623" s="8">
        <v>23.365276000000001</v>
      </c>
      <c r="Y623" s="8">
        <v>82.639999000000003</v>
      </c>
      <c r="Z623" s="8">
        <v>56.223087</v>
      </c>
      <c r="AA623" s="8">
        <v>43.474978999999998</v>
      </c>
      <c r="AB623" s="8">
        <v>25.334838999999999</v>
      </c>
      <c r="AC623" s="8">
        <v>50.835845999999997</v>
      </c>
      <c r="AD623" s="8">
        <v>26.219999000000001</v>
      </c>
      <c r="AE623" s="8">
        <v>40.527512000000002</v>
      </c>
      <c r="AF623" s="8">
        <v>16.338905</v>
      </c>
      <c r="AG623" s="8">
        <v>15.579777</v>
      </c>
      <c r="AH623" s="8">
        <v>78.261353</v>
      </c>
      <c r="AI623" s="8">
        <v>35.543090999999997</v>
      </c>
      <c r="AJ623" s="8">
        <v>9.4840879999999999</v>
      </c>
      <c r="AK623" s="16">
        <v>3334.2299800000001</v>
      </c>
      <c r="AL623" s="11">
        <v>346.540009</v>
      </c>
      <c r="AM623" s="11">
        <v>375.48998999999998</v>
      </c>
      <c r="AN623" s="11">
        <v>145.929993</v>
      </c>
      <c r="AO623" s="11">
        <v>114.444695</v>
      </c>
      <c r="AP623" s="11">
        <v>89.128746000000007</v>
      </c>
      <c r="AQ623" s="11">
        <v>92.440535999999994</v>
      </c>
      <c r="AR623" s="11">
        <v>113.603134</v>
      </c>
      <c r="AS623" s="11">
        <v>83.856171000000003</v>
      </c>
      <c r="AT623" s="11">
        <v>104.794411</v>
      </c>
      <c r="AU623" s="11">
        <v>102.06398799999999</v>
      </c>
      <c r="AV623" s="11">
        <v>83.269371000000007</v>
      </c>
      <c r="AW623" s="11">
        <v>81.244018999999994</v>
      </c>
      <c r="AX623" s="11">
        <v>52.153534000000001</v>
      </c>
      <c r="AY623" s="11">
        <v>50.830002</v>
      </c>
      <c r="AZ623" s="11">
        <v>13.577735000000001</v>
      </c>
      <c r="BA623" s="11">
        <v>31.550716000000001</v>
      </c>
      <c r="BB623" s="11">
        <v>30.073442</v>
      </c>
      <c r="BC623" s="11">
        <v>25.5</v>
      </c>
      <c r="BD623" s="11">
        <v>22.450001</v>
      </c>
      <c r="BE623">
        <v>133.21989400000001</v>
      </c>
      <c r="BF623">
        <v>118.85219600000001</v>
      </c>
      <c r="BG623" s="8">
        <v>107.715889</v>
      </c>
      <c r="BH623" s="8">
        <v>84.681252000000001</v>
      </c>
      <c r="BI623">
        <f t="shared" si="9"/>
        <v>235.08312752542372</v>
      </c>
    </row>
    <row r="624" spans="1:61" x14ac:dyDescent="0.2">
      <c r="A624" s="15" t="s">
        <v>624</v>
      </c>
      <c r="B624" s="11">
        <v>1878.2700199999999</v>
      </c>
      <c r="C624" s="8">
        <v>1845.469971</v>
      </c>
      <c r="D624" s="8">
        <v>1097.829956</v>
      </c>
      <c r="E624" s="8">
        <v>197.54342700000001</v>
      </c>
      <c r="F624" s="8">
        <v>198.375687</v>
      </c>
      <c r="G624" s="8">
        <v>733.21997099999999</v>
      </c>
      <c r="H624" s="8">
        <v>273.497253</v>
      </c>
      <c r="I624" s="8">
        <v>152.92816199999999</v>
      </c>
      <c r="J624" s="8">
        <v>128.47500600000001</v>
      </c>
      <c r="K624" s="8">
        <v>134.13510099999999</v>
      </c>
      <c r="L624" s="8">
        <v>95.521163999999999</v>
      </c>
      <c r="M624" s="8">
        <v>119.66746500000001</v>
      </c>
      <c r="N624" s="8">
        <v>108.949997</v>
      </c>
      <c r="O624" s="8">
        <v>100.421387</v>
      </c>
      <c r="P624" s="8">
        <v>36.464748</v>
      </c>
      <c r="Q624" s="8">
        <v>63.799540999999998</v>
      </c>
      <c r="R624" s="8">
        <v>92.817550999999995</v>
      </c>
      <c r="S624" s="8">
        <v>38.184387000000001</v>
      </c>
      <c r="T624" s="8">
        <v>98.357498000000007</v>
      </c>
      <c r="U624" s="8">
        <v>43.928027999999998</v>
      </c>
      <c r="V624" s="8">
        <v>77.521431000000007</v>
      </c>
      <c r="W624" s="8">
        <v>43.189632000000003</v>
      </c>
      <c r="X624" s="8">
        <v>22.878302000000001</v>
      </c>
      <c r="Y624" s="8">
        <v>83.370002999999997</v>
      </c>
      <c r="Z624" s="8">
        <v>54.931156000000001</v>
      </c>
      <c r="AA624" s="8">
        <v>41.796066000000003</v>
      </c>
      <c r="AB624" s="8">
        <v>25.573414</v>
      </c>
      <c r="AC624" s="8">
        <v>47.681472999999997</v>
      </c>
      <c r="AD624" s="8">
        <v>26.27</v>
      </c>
      <c r="AE624" s="8">
        <v>40.323414</v>
      </c>
      <c r="AF624" s="8">
        <v>16.163316999999999</v>
      </c>
      <c r="AG624" s="8">
        <v>15.533130999999999</v>
      </c>
      <c r="AH624" s="8">
        <v>77.173866000000004</v>
      </c>
      <c r="AI624" s="8">
        <v>35.260551</v>
      </c>
      <c r="AJ624" s="8">
        <v>9.3792390000000001</v>
      </c>
      <c r="AK624" s="16">
        <v>3271.639893</v>
      </c>
      <c r="AL624" s="11">
        <v>348.69000199999999</v>
      </c>
      <c r="AM624" s="11">
        <v>374.459991</v>
      </c>
      <c r="AN624" s="11">
        <v>142.39999399999999</v>
      </c>
      <c r="AO624" s="11">
        <v>113.408737</v>
      </c>
      <c r="AP624" s="11">
        <v>88.536827000000002</v>
      </c>
      <c r="AQ624" s="11">
        <v>91.103271000000007</v>
      </c>
      <c r="AR624" s="11">
        <v>110.43615699999999</v>
      </c>
      <c r="AS624" s="11">
        <v>82.86985</v>
      </c>
      <c r="AT624" s="11">
        <v>104.568855</v>
      </c>
      <c r="AU624" s="11">
        <v>100.73423</v>
      </c>
      <c r="AV624" s="11">
        <v>81.416756000000007</v>
      </c>
      <c r="AW624" s="11">
        <v>81.826767000000004</v>
      </c>
      <c r="AX624" s="11">
        <v>52.420326000000003</v>
      </c>
      <c r="AY624" s="11">
        <v>50.860000999999997</v>
      </c>
      <c r="AZ624" s="11">
        <v>13.688347</v>
      </c>
      <c r="BA624" s="11">
        <v>30.795067</v>
      </c>
      <c r="BB624" s="11">
        <v>28.924139</v>
      </c>
      <c r="BC624" s="11">
        <v>24.9</v>
      </c>
      <c r="BD624" s="11">
        <v>21.860001</v>
      </c>
      <c r="BE624">
        <v>130.84266700000001</v>
      </c>
      <c r="BF624">
        <v>115.871635</v>
      </c>
      <c r="BG624" s="8">
        <v>107.375191</v>
      </c>
      <c r="BH624" s="8">
        <v>82.329268999999996</v>
      </c>
      <c r="BI624">
        <f t="shared" si="9"/>
        <v>232.31964894915245</v>
      </c>
    </row>
    <row r="625" spans="1:61" x14ac:dyDescent="0.2">
      <c r="A625" s="15" t="s">
        <v>625</v>
      </c>
      <c r="B625" s="11">
        <v>1897.829956</v>
      </c>
      <c r="C625" s="8">
        <v>1830.219971</v>
      </c>
      <c r="D625" s="8">
        <v>1086.599976</v>
      </c>
      <c r="E625" s="8">
        <v>199.16438299999999</v>
      </c>
      <c r="F625" s="8">
        <v>197.257034</v>
      </c>
      <c r="G625" s="8">
        <v>727.48999000000003</v>
      </c>
      <c r="H625" s="8">
        <v>272.24392699999999</v>
      </c>
      <c r="I625" s="8">
        <v>148.40464800000001</v>
      </c>
      <c r="J625" s="8">
        <v>126.405548</v>
      </c>
      <c r="K625" s="8">
        <v>134.58874499999999</v>
      </c>
      <c r="L625" s="8">
        <v>96.513122999999993</v>
      </c>
      <c r="M625" s="8">
        <v>116.625732</v>
      </c>
      <c r="N625" s="8">
        <v>109.07</v>
      </c>
      <c r="O625" s="8">
        <v>100.698425</v>
      </c>
      <c r="P625" s="8">
        <v>36.900238000000002</v>
      </c>
      <c r="Q625" s="8">
        <v>65.481255000000004</v>
      </c>
      <c r="R625" s="8">
        <v>94.081665000000001</v>
      </c>
      <c r="S625" s="8">
        <v>38.360534999999999</v>
      </c>
      <c r="T625" s="8">
        <v>97.006354999999999</v>
      </c>
      <c r="U625" s="8">
        <v>43.860371000000001</v>
      </c>
      <c r="V625" s="8">
        <v>78.325325000000007</v>
      </c>
      <c r="W625" s="8">
        <v>43.612048999999999</v>
      </c>
      <c r="X625" s="8">
        <v>23.680378000000001</v>
      </c>
      <c r="Y625" s="8">
        <v>84.139999000000003</v>
      </c>
      <c r="Z625" s="8">
        <v>56.156101</v>
      </c>
      <c r="AA625" s="8">
        <v>41.295341000000001</v>
      </c>
      <c r="AB625" s="8">
        <v>25.922097999999998</v>
      </c>
      <c r="AC625" s="8">
        <v>47.018954999999998</v>
      </c>
      <c r="AD625" s="8">
        <v>26.18</v>
      </c>
      <c r="AE625" s="8">
        <v>40.420605000000002</v>
      </c>
      <c r="AF625" s="8">
        <v>16.301940999999999</v>
      </c>
      <c r="AG625" s="8">
        <v>15.785019999999999</v>
      </c>
      <c r="AH625" s="8">
        <v>77.212372000000002</v>
      </c>
      <c r="AI625" s="8">
        <v>35.119286000000002</v>
      </c>
      <c r="AJ625" s="8">
        <v>9.4459610000000005</v>
      </c>
      <c r="AK625" s="16">
        <v>3236.73999</v>
      </c>
      <c r="AL625" s="11">
        <v>344.82000699999998</v>
      </c>
      <c r="AM625" s="11">
        <v>368.19000199999999</v>
      </c>
      <c r="AN625" s="11">
        <v>141.75</v>
      </c>
      <c r="AO625" s="11">
        <v>113.907173</v>
      </c>
      <c r="AP625" s="11">
        <v>89.216080000000005</v>
      </c>
      <c r="AQ625" s="11">
        <v>93.368628999999999</v>
      </c>
      <c r="AR625" s="11">
        <v>112.06822200000001</v>
      </c>
      <c r="AS625" s="11">
        <v>82.763489000000007</v>
      </c>
      <c r="AT625" s="11">
        <v>104.637512</v>
      </c>
      <c r="AU625" s="11">
        <v>101.61743199999999</v>
      </c>
      <c r="AV625" s="11">
        <v>81.347770999999995</v>
      </c>
      <c r="AW625" s="11">
        <v>80.981789000000006</v>
      </c>
      <c r="AX625" s="11">
        <v>52.222698000000001</v>
      </c>
      <c r="AY625" s="11">
        <v>50.41</v>
      </c>
      <c r="AZ625" s="11">
        <v>14.176888</v>
      </c>
      <c r="BA625" s="11">
        <v>30.579167999999999</v>
      </c>
      <c r="BB625" s="11">
        <v>29.479637</v>
      </c>
      <c r="BC625" s="11">
        <v>25.07</v>
      </c>
      <c r="BD625" s="11">
        <v>22.07</v>
      </c>
      <c r="BE625">
        <v>132.87754799999999</v>
      </c>
      <c r="BF625">
        <v>118.111931</v>
      </c>
      <c r="BG625" s="8">
        <v>107.190254</v>
      </c>
      <c r="BH625" s="8">
        <v>82.608802999999995</v>
      </c>
      <c r="BI625">
        <f t="shared" si="9"/>
        <v>231.45122594915244</v>
      </c>
    </row>
    <row r="626" spans="1:61" x14ac:dyDescent="0.2">
      <c r="A626" s="15" t="s">
        <v>626</v>
      </c>
      <c r="B626" s="11">
        <v>1904.280029</v>
      </c>
      <c r="C626" s="8">
        <v>1845.170044</v>
      </c>
      <c r="D626" s="8">
        <v>1084.079956</v>
      </c>
      <c r="E626" s="8">
        <v>199.74328600000001</v>
      </c>
      <c r="F626" s="8">
        <v>198.915695</v>
      </c>
      <c r="G626" s="8">
        <v>724.11999500000002</v>
      </c>
      <c r="H626" s="8">
        <v>274.28671300000002</v>
      </c>
      <c r="I626" s="8">
        <v>150.16655</v>
      </c>
      <c r="J626" s="8">
        <v>128.861176</v>
      </c>
      <c r="K626" s="8">
        <v>134.57888800000001</v>
      </c>
      <c r="L626" s="8">
        <v>96.629836999999995</v>
      </c>
      <c r="M626" s="8">
        <v>118.112579</v>
      </c>
      <c r="N626" s="8">
        <v>108.139999</v>
      </c>
      <c r="O626" s="8">
        <v>101.185631</v>
      </c>
      <c r="P626" s="8">
        <v>37.084110000000003</v>
      </c>
      <c r="Q626" s="8">
        <v>65.798378</v>
      </c>
      <c r="R626" s="8">
        <v>96.082335999999998</v>
      </c>
      <c r="S626" s="8">
        <v>38.448608</v>
      </c>
      <c r="T626" s="8">
        <v>97.853194999999999</v>
      </c>
      <c r="U626" s="8">
        <v>44.382286000000001</v>
      </c>
      <c r="V626" s="8">
        <v>80.449202999999997</v>
      </c>
      <c r="W626" s="8">
        <v>43.949981999999999</v>
      </c>
      <c r="X626" s="8">
        <v>25.131758000000001</v>
      </c>
      <c r="Y626" s="8">
        <v>86.860000999999997</v>
      </c>
      <c r="Z626" s="8">
        <v>56.251801</v>
      </c>
      <c r="AA626" s="8">
        <v>42.434254000000003</v>
      </c>
      <c r="AB626" s="8">
        <v>26.619474</v>
      </c>
      <c r="AC626" s="8">
        <v>47.889125999999997</v>
      </c>
      <c r="AD626" s="8">
        <v>26.26</v>
      </c>
      <c r="AE626" s="8">
        <v>40.945419000000001</v>
      </c>
      <c r="AF626" s="8">
        <v>16.375872000000001</v>
      </c>
      <c r="AG626" s="8">
        <v>15.850326000000001</v>
      </c>
      <c r="AH626" s="8">
        <v>77.250846999999993</v>
      </c>
      <c r="AI626" s="8">
        <v>35.740864000000002</v>
      </c>
      <c r="AJ626" s="8">
        <v>9.7223819999999996</v>
      </c>
      <c r="AK626" s="16">
        <v>3333.6201169999999</v>
      </c>
      <c r="AL626" s="11">
        <v>344.22000100000002</v>
      </c>
      <c r="AM626" s="11">
        <v>367.57000699999998</v>
      </c>
      <c r="AN626" s="11">
        <v>145.08999600000001</v>
      </c>
      <c r="AO626" s="11">
        <v>116.497078</v>
      </c>
      <c r="AP626" s="11">
        <v>89.254897999999997</v>
      </c>
      <c r="AQ626" s="11">
        <v>93.089202999999998</v>
      </c>
      <c r="AR626" s="11">
        <v>110.531914</v>
      </c>
      <c r="AS626" s="11">
        <v>83.034248000000005</v>
      </c>
      <c r="AT626" s="11">
        <v>106.10850499999999</v>
      </c>
      <c r="AU626" s="11">
        <v>99.771636999999998</v>
      </c>
      <c r="AV626" s="11">
        <v>82.441612000000006</v>
      </c>
      <c r="AW626" s="11">
        <v>81.156616</v>
      </c>
      <c r="AX626" s="11">
        <v>52.25235</v>
      </c>
      <c r="AY626" s="11">
        <v>51.84</v>
      </c>
      <c r="AZ626" s="11">
        <v>14.001749999999999</v>
      </c>
      <c r="BA626" s="11">
        <v>30.961897</v>
      </c>
      <c r="BB626" s="11">
        <v>29.728650999999999</v>
      </c>
      <c r="BC626" s="11">
        <v>25.299999</v>
      </c>
      <c r="BD626" s="11">
        <v>22.15</v>
      </c>
      <c r="BE626">
        <v>135.321335</v>
      </c>
      <c r="BF626">
        <v>120.732086</v>
      </c>
      <c r="BG626" s="8">
        <v>107.61853000000001</v>
      </c>
      <c r="BH626" s="8">
        <v>83.572738999999999</v>
      </c>
      <c r="BI626">
        <f t="shared" si="9"/>
        <v>233.99179269491526</v>
      </c>
    </row>
    <row r="627" spans="1:61" x14ac:dyDescent="0.2">
      <c r="A627" s="15" t="s">
        <v>627</v>
      </c>
      <c r="B627" s="11">
        <v>1893.630005</v>
      </c>
      <c r="C627" s="8">
        <v>1874.709961</v>
      </c>
      <c r="D627" s="8">
        <v>1099.469971</v>
      </c>
      <c r="E627" s="8">
        <v>200.659897</v>
      </c>
      <c r="F627" s="8">
        <v>200.25614899999999</v>
      </c>
      <c r="G627" s="8">
        <v>732.88000499999998</v>
      </c>
      <c r="H627" s="8">
        <v>274.62228399999998</v>
      </c>
      <c r="I627" s="8">
        <v>152.57182299999999</v>
      </c>
      <c r="J627" s="8">
        <v>131.72277800000001</v>
      </c>
      <c r="K627" s="8">
        <v>133.296783</v>
      </c>
      <c r="L627" s="8">
        <v>98.137253000000001</v>
      </c>
      <c r="M627" s="8">
        <v>118.29722599999999</v>
      </c>
      <c r="N627" s="8">
        <v>107.389999</v>
      </c>
      <c r="O627" s="8">
        <v>100.956352</v>
      </c>
      <c r="P627" s="8">
        <v>37.287334000000001</v>
      </c>
      <c r="Q627" s="8">
        <v>67.009215999999995</v>
      </c>
      <c r="R627" s="8">
        <v>97.286727999999997</v>
      </c>
      <c r="S627" s="8">
        <v>38.654110000000003</v>
      </c>
      <c r="T627" s="8">
        <v>98.557320000000004</v>
      </c>
      <c r="U627" s="8">
        <v>44.991188000000001</v>
      </c>
      <c r="V627" s="8">
        <v>80.220939999999999</v>
      </c>
      <c r="W627" s="8">
        <v>44.635235000000002</v>
      </c>
      <c r="X627" s="8">
        <v>24.921690000000002</v>
      </c>
      <c r="Y627" s="8">
        <v>86.830001999999993</v>
      </c>
      <c r="Z627" s="8">
        <v>56.548462000000001</v>
      </c>
      <c r="AA627" s="8">
        <v>42.345894000000001</v>
      </c>
      <c r="AB627" s="8">
        <v>26.885576</v>
      </c>
      <c r="AC627" s="8">
        <v>47.918788999999997</v>
      </c>
      <c r="AD627" s="8">
        <v>26.610001</v>
      </c>
      <c r="AE627" s="8">
        <v>40.799636999999997</v>
      </c>
      <c r="AF627" s="8">
        <v>16.606907</v>
      </c>
      <c r="AG627" s="8">
        <v>16.064896000000001</v>
      </c>
      <c r="AH627" s="8">
        <v>76.798523000000003</v>
      </c>
      <c r="AI627" s="8">
        <v>36.136409999999998</v>
      </c>
      <c r="AJ627" s="8">
        <v>9.7509779999999999</v>
      </c>
      <c r="AK627" s="16">
        <v>3370.25</v>
      </c>
      <c r="AL627" s="11">
        <v>346.89001500000001</v>
      </c>
      <c r="AM627" s="11">
        <v>369.32000699999998</v>
      </c>
      <c r="AN627" s="11">
        <v>147.470001</v>
      </c>
      <c r="AO627" s="11">
        <v>118.461494</v>
      </c>
      <c r="AP627" s="11">
        <v>90.865723000000003</v>
      </c>
      <c r="AQ627" s="11">
        <v>94.446426000000002</v>
      </c>
      <c r="AR627" s="11">
        <v>111.01078800000001</v>
      </c>
      <c r="AS627" s="11">
        <v>83.749808999999999</v>
      </c>
      <c r="AT627" s="11">
        <v>106.696922</v>
      </c>
      <c r="AU627" s="11">
        <v>98.362503000000004</v>
      </c>
      <c r="AV627" s="11">
        <v>82.727378999999999</v>
      </c>
      <c r="AW627" s="11">
        <v>81.418853999999996</v>
      </c>
      <c r="AX627" s="11">
        <v>52.25235</v>
      </c>
      <c r="AY627" s="11">
        <v>53.630001</v>
      </c>
      <c r="AZ627" s="11">
        <v>14.213758</v>
      </c>
      <c r="BA627" s="11">
        <v>31.030594000000001</v>
      </c>
      <c r="BB627" s="11">
        <v>30.389502</v>
      </c>
      <c r="BC627" s="11">
        <v>25.35</v>
      </c>
      <c r="BD627" s="11">
        <v>22.200001</v>
      </c>
      <c r="BE627">
        <v>135.36889600000001</v>
      </c>
      <c r="BF627">
        <v>120.771049</v>
      </c>
      <c r="BG627" s="8">
        <v>107.725616</v>
      </c>
      <c r="BH627" s="8">
        <v>84.199286999999998</v>
      </c>
      <c r="BI627">
        <f t="shared" si="9"/>
        <v>235.83493723728813</v>
      </c>
    </row>
    <row r="628" spans="1:61" x14ac:dyDescent="0.2">
      <c r="A628" s="15" t="s">
        <v>628</v>
      </c>
      <c r="B628" s="11">
        <v>1922.1899410000001</v>
      </c>
      <c r="C628" s="8">
        <v>1898.420044</v>
      </c>
      <c r="D628" s="8">
        <v>1098.790039</v>
      </c>
      <c r="E628" s="8">
        <v>202.888687</v>
      </c>
      <c r="F628" s="8">
        <v>198.94464099999999</v>
      </c>
      <c r="G628" s="8">
        <v>725.39001499999995</v>
      </c>
      <c r="H628" s="8">
        <v>267.536652</v>
      </c>
      <c r="I628" s="8">
        <v>154.99688699999999</v>
      </c>
      <c r="J628" s="8">
        <v>131.930725</v>
      </c>
      <c r="K628" s="8">
        <v>133.996994</v>
      </c>
      <c r="L628" s="8">
        <v>99.391791999999995</v>
      </c>
      <c r="M628" s="8">
        <v>118.161179</v>
      </c>
      <c r="N628" s="8">
        <v>110.089996</v>
      </c>
      <c r="O628" s="8">
        <v>101.66327699999999</v>
      </c>
      <c r="P628" s="8">
        <v>37.500239999999998</v>
      </c>
      <c r="Q628" s="8">
        <v>69.603866999999994</v>
      </c>
      <c r="R628" s="8">
        <v>98.839500000000001</v>
      </c>
      <c r="S628" s="8">
        <v>39.035758999999999</v>
      </c>
      <c r="T628" s="8">
        <v>99.537375999999995</v>
      </c>
      <c r="U628" s="8">
        <v>44.739894999999997</v>
      </c>
      <c r="V628" s="8">
        <v>80.101837000000003</v>
      </c>
      <c r="W628" s="8">
        <v>44.916843</v>
      </c>
      <c r="X628" s="8">
        <v>25.408667000000001</v>
      </c>
      <c r="Y628" s="8">
        <v>87.160004000000001</v>
      </c>
      <c r="Z628" s="8">
        <v>59.304592</v>
      </c>
      <c r="AA628" s="8">
        <v>42.826981000000004</v>
      </c>
      <c r="AB628" s="8">
        <v>26.573591</v>
      </c>
      <c r="AC628" s="8">
        <v>47.543036999999998</v>
      </c>
      <c r="AD628" s="8">
        <v>27.049999</v>
      </c>
      <c r="AE628" s="8">
        <v>40.770485000000001</v>
      </c>
      <c r="AF628" s="8">
        <v>16.597664000000002</v>
      </c>
      <c r="AG628" s="8">
        <v>15.831666</v>
      </c>
      <c r="AH628" s="8">
        <v>76.885138999999995</v>
      </c>
      <c r="AI628" s="8">
        <v>36.466042000000002</v>
      </c>
      <c r="AJ628" s="8">
        <v>9.6747230000000002</v>
      </c>
      <c r="AK628" s="16">
        <v>3367.75</v>
      </c>
      <c r="AL628" s="11">
        <v>340.38000499999998</v>
      </c>
      <c r="AM628" s="11">
        <v>374.33999599999999</v>
      </c>
      <c r="AN628" s="11">
        <v>150.71000699999999</v>
      </c>
      <c r="AO628" s="11">
        <v>115.39269299999999</v>
      </c>
      <c r="AP628" s="11">
        <v>91.486739999999998</v>
      </c>
      <c r="AQ628" s="11">
        <v>95.065146999999996</v>
      </c>
      <c r="AR628" s="11">
        <v>111.079201</v>
      </c>
      <c r="AS628" s="11">
        <v>84.068900999999997</v>
      </c>
      <c r="AT628" s="11">
        <v>108.471924</v>
      </c>
      <c r="AU628" s="11">
        <v>98.223572000000004</v>
      </c>
      <c r="AV628" s="11">
        <v>84.166122000000001</v>
      </c>
      <c r="AW628" s="11">
        <v>82.118140999999994</v>
      </c>
      <c r="AX628" s="11">
        <v>52.331394000000003</v>
      </c>
      <c r="AY628" s="11">
        <v>52.82</v>
      </c>
      <c r="AZ628" s="11">
        <v>14.029405000000001</v>
      </c>
      <c r="BA628" s="11">
        <v>31.521273000000001</v>
      </c>
      <c r="BB628" s="11">
        <v>29.977664999999998</v>
      </c>
      <c r="BC628" s="11">
        <v>25.15</v>
      </c>
      <c r="BD628" s="11">
        <v>22.07</v>
      </c>
      <c r="BE628">
        <v>138.43077099999999</v>
      </c>
      <c r="BF628">
        <v>127.842575</v>
      </c>
      <c r="BG628" s="8">
        <v>106.577003</v>
      </c>
      <c r="BH628" s="8">
        <v>85.143951000000001</v>
      </c>
      <c r="BI628">
        <f t="shared" si="9"/>
        <v>236.9475468135594</v>
      </c>
    </row>
    <row r="629" spans="1:61" x14ac:dyDescent="0.2">
      <c r="A629" s="15" t="s">
        <v>629</v>
      </c>
      <c r="B629" s="11">
        <v>1934.3100589999999</v>
      </c>
      <c r="C629" s="8">
        <v>1907.98999</v>
      </c>
      <c r="D629" s="8">
        <v>1115.4799800000001</v>
      </c>
      <c r="E629" s="8">
        <v>202.75361599999999</v>
      </c>
      <c r="F629" s="8">
        <v>202.10768100000001</v>
      </c>
      <c r="G629" s="8">
        <v>723.080017</v>
      </c>
      <c r="H629" s="8">
        <v>270.21099900000002</v>
      </c>
      <c r="I629" s="8">
        <v>158.16430700000001</v>
      </c>
      <c r="J629" s="8">
        <v>132.69314600000001</v>
      </c>
      <c r="K629" s="8">
        <v>135.21991</v>
      </c>
      <c r="L629" s="8">
        <v>99.868340000000003</v>
      </c>
      <c r="M629" s="8">
        <v>117.422607</v>
      </c>
      <c r="N629" s="8">
        <v>109.08000199999999</v>
      </c>
      <c r="O629" s="8">
        <v>100.01061199999999</v>
      </c>
      <c r="P629" s="8">
        <v>37.103465999999997</v>
      </c>
      <c r="Q629" s="8">
        <v>68.844680999999994</v>
      </c>
      <c r="R629" s="8">
        <v>99.924446000000003</v>
      </c>
      <c r="S629" s="8">
        <v>39.221687000000003</v>
      </c>
      <c r="T629" s="8">
        <v>99.575432000000006</v>
      </c>
      <c r="U629" s="8">
        <v>44.971859000000002</v>
      </c>
      <c r="V629" s="8">
        <v>78.980362</v>
      </c>
      <c r="W629" s="8">
        <v>44.222206</v>
      </c>
      <c r="X629" s="8">
        <v>25.007626999999999</v>
      </c>
      <c r="Y629" s="8">
        <v>87.690002000000007</v>
      </c>
      <c r="Z629" s="8">
        <v>59.457709999999999</v>
      </c>
      <c r="AA629" s="8">
        <v>43.317886000000001</v>
      </c>
      <c r="AB629" s="8">
        <v>26.435950999999999</v>
      </c>
      <c r="AC629" s="8">
        <v>48.007786000000003</v>
      </c>
      <c r="AD629" s="8">
        <v>26.549999</v>
      </c>
      <c r="AE629" s="8">
        <v>39.934662000000003</v>
      </c>
      <c r="AF629" s="8">
        <v>16.329661999999999</v>
      </c>
      <c r="AG629" s="8">
        <v>15.775691999999999</v>
      </c>
      <c r="AH629" s="8">
        <v>77.019874999999999</v>
      </c>
      <c r="AI629" s="8">
        <v>36.635567000000002</v>
      </c>
      <c r="AJ629" s="8">
        <v>9.6461290000000002</v>
      </c>
      <c r="AK629" s="16">
        <v>3396.3798830000001</v>
      </c>
      <c r="AL629" s="11">
        <v>341.32998700000002</v>
      </c>
      <c r="AM629" s="11">
        <v>383.08999599999999</v>
      </c>
      <c r="AN629" s="11">
        <v>151.470001</v>
      </c>
      <c r="AO629" s="11">
        <v>116.340706</v>
      </c>
      <c r="AP629" s="11">
        <v>89.468384</v>
      </c>
      <c r="AQ629" s="11">
        <v>93.528312999999997</v>
      </c>
      <c r="AR629" s="11">
        <v>107.766167</v>
      </c>
      <c r="AS629" s="11">
        <v>84.165610999999998</v>
      </c>
      <c r="AT629" s="11">
        <v>108.383667</v>
      </c>
      <c r="AU629" s="11">
        <v>97.429680000000005</v>
      </c>
      <c r="AV629" s="11">
        <v>83.722672000000003</v>
      </c>
      <c r="AW629" s="11">
        <v>83.050537000000006</v>
      </c>
      <c r="AX629" s="11">
        <v>52.153534000000001</v>
      </c>
      <c r="AY629" s="11">
        <v>53.73</v>
      </c>
      <c r="AZ629" s="11">
        <v>13.762091</v>
      </c>
      <c r="BA629" s="11">
        <v>31.854932999999999</v>
      </c>
      <c r="BB629" s="11">
        <v>29.058223999999999</v>
      </c>
      <c r="BC629" s="11">
        <v>25.530000999999999</v>
      </c>
      <c r="BD629" s="11">
        <v>22.33</v>
      </c>
      <c r="BE629">
        <v>137.72711200000001</v>
      </c>
      <c r="BF629">
        <v>129.51792900000001</v>
      </c>
      <c r="BG629" s="8">
        <v>107.949493</v>
      </c>
      <c r="BH629" s="8">
        <v>83.592010000000002</v>
      </c>
      <c r="BI629">
        <f t="shared" si="9"/>
        <v>238.24364210169489</v>
      </c>
    </row>
    <row r="630" spans="1:61" x14ac:dyDescent="0.2">
      <c r="A630" s="15" t="s">
        <v>630</v>
      </c>
      <c r="B630" s="11">
        <v>1939</v>
      </c>
      <c r="C630" s="8">
        <v>1919.650024</v>
      </c>
      <c r="D630" s="8">
        <v>1130.380005</v>
      </c>
      <c r="E630" s="8">
        <v>204.644745</v>
      </c>
      <c r="F630" s="8">
        <v>205.222534</v>
      </c>
      <c r="G630" s="8">
        <v>730.97997999999995</v>
      </c>
      <c r="H630" s="8">
        <v>277.266998</v>
      </c>
      <c r="I630" s="8">
        <v>158.99580399999999</v>
      </c>
      <c r="J630" s="8">
        <v>133.554596</v>
      </c>
      <c r="K630" s="8">
        <v>137.17263800000001</v>
      </c>
      <c r="L630" s="8">
        <v>100.315697</v>
      </c>
      <c r="M630" s="8">
        <v>118.27778600000001</v>
      </c>
      <c r="N630" s="8">
        <v>109.75</v>
      </c>
      <c r="O630" s="8">
        <v>101.63462800000001</v>
      </c>
      <c r="P630" s="8">
        <v>36.929271999999997</v>
      </c>
      <c r="Q630" s="8">
        <v>69.161811999999998</v>
      </c>
      <c r="R630" s="8">
        <v>100.173286</v>
      </c>
      <c r="S630" s="8">
        <v>39.045544</v>
      </c>
      <c r="T630" s="8">
        <v>101.00269299999999</v>
      </c>
      <c r="U630" s="8">
        <v>44.633578999999997</v>
      </c>
      <c r="V630" s="8">
        <v>78.722313</v>
      </c>
      <c r="W630" s="8">
        <v>44.607075000000002</v>
      </c>
      <c r="X630" s="8">
        <v>26.057967999999999</v>
      </c>
      <c r="Y630" s="8">
        <v>88.900002000000001</v>
      </c>
      <c r="Z630" s="8">
        <v>59.543841999999998</v>
      </c>
      <c r="AA630" s="8">
        <v>43.543705000000003</v>
      </c>
      <c r="AB630" s="8">
        <v>26.692879000000001</v>
      </c>
      <c r="AC630" s="8">
        <v>48.670299999999997</v>
      </c>
      <c r="AD630" s="8">
        <v>26.690000999999999</v>
      </c>
      <c r="AE630" s="8">
        <v>39.545906000000002</v>
      </c>
      <c r="AF630" s="8">
        <v>16.745531</v>
      </c>
      <c r="AG630" s="8">
        <v>16.214162999999999</v>
      </c>
      <c r="AH630" s="8">
        <v>77.529938000000001</v>
      </c>
      <c r="AI630" s="8">
        <v>36.984023999999998</v>
      </c>
      <c r="AJ630" s="8">
        <v>9.7223819999999996</v>
      </c>
      <c r="AK630" s="16">
        <v>3396.459961</v>
      </c>
      <c r="AL630" s="11">
        <v>345.42999300000002</v>
      </c>
      <c r="AM630" s="11">
        <v>386.22000100000002</v>
      </c>
      <c r="AN630" s="11">
        <v>153.25</v>
      </c>
      <c r="AO630" s="11">
        <v>113.897392</v>
      </c>
      <c r="AP630" s="11">
        <v>90.826897000000002</v>
      </c>
      <c r="AQ630" s="11">
        <v>93.468436999999994</v>
      </c>
      <c r="AR630" s="11">
        <v>107.981178</v>
      </c>
      <c r="AS630" s="11">
        <v>84.997200000000007</v>
      </c>
      <c r="AT630" s="11">
        <v>107.873726</v>
      </c>
      <c r="AU630" s="11">
        <v>99.235771</v>
      </c>
      <c r="AV630" s="11">
        <v>84.944603000000001</v>
      </c>
      <c r="AW630" s="11">
        <v>85.264961</v>
      </c>
      <c r="AX630" s="11">
        <v>53.279998999999997</v>
      </c>
      <c r="AY630" s="11">
        <v>52.759998000000003</v>
      </c>
      <c r="AZ630" s="11">
        <v>14.250629</v>
      </c>
      <c r="BA630" s="11">
        <v>32.070838999999999</v>
      </c>
      <c r="BB630" s="11">
        <v>29.096533000000001</v>
      </c>
      <c r="BC630" s="11">
        <v>25.93</v>
      </c>
      <c r="BD630" s="11">
        <v>22.700001</v>
      </c>
      <c r="BE630">
        <v>139.04885899999999</v>
      </c>
      <c r="BF630">
        <v>129.917282</v>
      </c>
      <c r="BG630" s="8">
        <v>108.027367</v>
      </c>
      <c r="BH630" s="8">
        <v>84.768012999999996</v>
      </c>
      <c r="BI630">
        <f t="shared" si="9"/>
        <v>239.65527610169494</v>
      </c>
    </row>
    <row r="631" spans="1:61" x14ac:dyDescent="0.2">
      <c r="A631" s="15" t="s">
        <v>631</v>
      </c>
      <c r="B631" s="11">
        <v>1942.910034</v>
      </c>
      <c r="C631" s="8">
        <v>1924.75</v>
      </c>
      <c r="D631" s="8">
        <v>1130.3100589999999</v>
      </c>
      <c r="E631" s="8">
        <v>204.02723700000001</v>
      </c>
      <c r="F631" s="8">
        <v>203.70851099999999</v>
      </c>
      <c r="G631" s="8">
        <v>739.53997800000002</v>
      </c>
      <c r="H631" s="8">
        <v>274.602509</v>
      </c>
      <c r="I631" s="8">
        <v>158.98588599999999</v>
      </c>
      <c r="J631" s="8">
        <v>133.792236</v>
      </c>
      <c r="K631" s="8">
        <v>138.02076700000001</v>
      </c>
      <c r="L631" s="8">
        <v>101.35629299999999</v>
      </c>
      <c r="M631" s="8">
        <v>120.153374</v>
      </c>
      <c r="N631" s="8">
        <v>109.639999</v>
      </c>
      <c r="O631" s="8">
        <v>102.14093</v>
      </c>
      <c r="P631" s="8">
        <v>37.258308</v>
      </c>
      <c r="Q631" s="8">
        <v>69.084937999999994</v>
      </c>
      <c r="R631" s="8">
        <v>100.13346900000001</v>
      </c>
      <c r="S631" s="8">
        <v>38.947681000000003</v>
      </c>
      <c r="T631" s="8">
        <v>100.47936199999999</v>
      </c>
      <c r="U631" s="8">
        <v>45.339134000000001</v>
      </c>
      <c r="V631" s="8">
        <v>78.593299999999999</v>
      </c>
      <c r="W631" s="8">
        <v>45.320487999999997</v>
      </c>
      <c r="X631" s="8">
        <v>26.535395000000001</v>
      </c>
      <c r="Y631" s="8">
        <v>88.480002999999996</v>
      </c>
      <c r="Z631" s="8">
        <v>59.180183</v>
      </c>
      <c r="AA631" s="8">
        <v>42.689529</v>
      </c>
      <c r="AB631" s="8">
        <v>26.454304</v>
      </c>
      <c r="AC631" s="8">
        <v>47.740799000000003</v>
      </c>
      <c r="AD631" s="8">
        <v>26.639999</v>
      </c>
      <c r="AE631" s="8">
        <v>39.623660999999998</v>
      </c>
      <c r="AF631" s="8">
        <v>16.911877</v>
      </c>
      <c r="AG631" s="8">
        <v>16.214162999999999</v>
      </c>
      <c r="AH631" s="8">
        <v>76.750420000000005</v>
      </c>
      <c r="AI631" s="8">
        <v>36.635567000000002</v>
      </c>
      <c r="AJ631" s="8">
        <v>9.7223819999999996</v>
      </c>
      <c r="AK631" s="16">
        <v>3348</v>
      </c>
      <c r="AL631" s="11">
        <v>344.95001200000002</v>
      </c>
      <c r="AM631" s="11">
        <v>386.040009</v>
      </c>
      <c r="AN631" s="11">
        <v>151.39999399999999</v>
      </c>
      <c r="AO631" s="11">
        <v>112.783241</v>
      </c>
      <c r="AP631" s="11">
        <v>91.680831999999995</v>
      </c>
      <c r="AQ631" s="11">
        <v>92.630142000000006</v>
      </c>
      <c r="AR631" s="11">
        <v>108.469826</v>
      </c>
      <c r="AS631" s="11">
        <v>85.712768999999994</v>
      </c>
      <c r="AT631" s="11">
        <v>108.334633</v>
      </c>
      <c r="AU631" s="11">
        <v>100.109047</v>
      </c>
      <c r="AV631" s="11">
        <v>85.555588</v>
      </c>
      <c r="AW631" s="11">
        <v>85.264961</v>
      </c>
      <c r="AX631" s="11">
        <v>53.783951000000002</v>
      </c>
      <c r="AY631" s="11">
        <v>51.950001</v>
      </c>
      <c r="AZ631" s="11">
        <v>14.12158</v>
      </c>
      <c r="BA631" s="11">
        <v>31.344626999999999</v>
      </c>
      <c r="BB631" s="11">
        <v>28.96245</v>
      </c>
      <c r="BC631" s="11">
        <v>25.9</v>
      </c>
      <c r="BD631" s="11">
        <v>22.65</v>
      </c>
      <c r="BE631">
        <v>137.55595400000001</v>
      </c>
      <c r="BF631">
        <v>129.362076</v>
      </c>
      <c r="BG631" s="8">
        <v>107.30706000000001</v>
      </c>
      <c r="BH631" s="8">
        <v>84.642700000000005</v>
      </c>
      <c r="BI631">
        <f t="shared" si="9"/>
        <v>239.00312250847452</v>
      </c>
    </row>
    <row r="632" spans="1:61" x14ac:dyDescent="0.2">
      <c r="A632" s="15" t="s">
        <v>632</v>
      </c>
      <c r="B632" s="11">
        <v>1952.3199460000001</v>
      </c>
      <c r="C632" s="8">
        <v>1875.76001</v>
      </c>
      <c r="D632" s="8">
        <v>1144.219971</v>
      </c>
      <c r="E632" s="8">
        <v>205.426254</v>
      </c>
      <c r="F632" s="8">
        <v>204.59571800000001</v>
      </c>
      <c r="G632" s="8">
        <v>748.79998799999998</v>
      </c>
      <c r="H632" s="8">
        <v>273.56631499999997</v>
      </c>
      <c r="I632" s="8">
        <v>156.58062699999999</v>
      </c>
      <c r="J632" s="8">
        <v>131.17817700000001</v>
      </c>
      <c r="K632" s="8">
        <v>136.972992</v>
      </c>
      <c r="L632" s="8">
        <v>101.78420300000001</v>
      </c>
      <c r="M632" s="8">
        <v>121.45558200000001</v>
      </c>
      <c r="N632" s="8">
        <v>110.260002</v>
      </c>
      <c r="O632" s="8">
        <v>103.33506800000001</v>
      </c>
      <c r="P632" s="8">
        <v>36.997013000000003</v>
      </c>
      <c r="Q632" s="8">
        <v>69.190651000000003</v>
      </c>
      <c r="R632" s="8">
        <v>99.725371999999993</v>
      </c>
      <c r="S632" s="8">
        <v>38.693252999999999</v>
      </c>
      <c r="T632" s="8">
        <v>100.03215</v>
      </c>
      <c r="U632" s="8">
        <v>44.865543000000002</v>
      </c>
      <c r="V632" s="8">
        <v>76.191528000000005</v>
      </c>
      <c r="W632" s="8">
        <v>45.311100000000003</v>
      </c>
      <c r="X632" s="8">
        <v>26.306228999999998</v>
      </c>
      <c r="Y632" s="8">
        <v>87.800003000000004</v>
      </c>
      <c r="Z632" s="8">
        <v>59.352443999999998</v>
      </c>
      <c r="AA632" s="8">
        <v>43.288437000000002</v>
      </c>
      <c r="AB632" s="8">
        <v>26.720409</v>
      </c>
      <c r="AC632" s="8">
        <v>47.730910999999999</v>
      </c>
      <c r="AD632" s="8">
        <v>26.129999000000002</v>
      </c>
      <c r="AE632" s="8">
        <v>39.127997999999998</v>
      </c>
      <c r="AF632" s="8">
        <v>17.078222</v>
      </c>
      <c r="AG632" s="8">
        <v>16.288796999999999</v>
      </c>
      <c r="AH632" s="8">
        <v>76.461692999999997</v>
      </c>
      <c r="AI632" s="8">
        <v>36.079903000000002</v>
      </c>
      <c r="AJ632" s="8">
        <v>9.7223819999999996</v>
      </c>
      <c r="AK632" s="16">
        <v>3343.3100589999999</v>
      </c>
      <c r="AL632" s="11">
        <v>352.69000199999999</v>
      </c>
      <c r="AM632" s="11">
        <v>386.26998900000001</v>
      </c>
      <c r="AN632" s="11">
        <v>150.270004</v>
      </c>
      <c r="AO632" s="11">
        <v>109.35283699999999</v>
      </c>
      <c r="AP632" s="11">
        <v>90.991859000000005</v>
      </c>
      <c r="AQ632" s="11">
        <v>91.712020999999993</v>
      </c>
      <c r="AR632" s="11">
        <v>108.81186700000001</v>
      </c>
      <c r="AS632" s="11">
        <v>85.973854000000003</v>
      </c>
      <c r="AT632" s="11">
        <v>108.236572</v>
      </c>
      <c r="AU632" s="11">
        <v>100.803696</v>
      </c>
      <c r="AV632" s="11">
        <v>87.191406000000001</v>
      </c>
      <c r="AW632" s="11">
        <v>84.925017999999994</v>
      </c>
      <c r="AX632" s="11">
        <v>54.297775000000001</v>
      </c>
      <c r="AY632" s="11">
        <v>50.25</v>
      </c>
      <c r="AZ632" s="11">
        <v>14.020186000000001</v>
      </c>
      <c r="BA632" s="11">
        <v>31.717545000000001</v>
      </c>
      <c r="BB632" s="11">
        <v>28.981604000000001</v>
      </c>
      <c r="BC632" s="11">
        <v>26.49</v>
      </c>
      <c r="BD632" s="11">
        <v>23.129999000000002</v>
      </c>
      <c r="BE632">
        <v>137.432343</v>
      </c>
      <c r="BF632">
        <v>129.60557600000001</v>
      </c>
      <c r="BG632" s="8">
        <v>107.12211600000001</v>
      </c>
      <c r="BH632" s="8">
        <v>85.172873999999993</v>
      </c>
      <c r="BI632">
        <f t="shared" si="9"/>
        <v>238.61200155932201</v>
      </c>
    </row>
    <row r="633" spans="1:61" x14ac:dyDescent="0.2">
      <c r="A633" s="15" t="s">
        <v>633</v>
      </c>
      <c r="B633" s="11">
        <v>1988.3000489999999</v>
      </c>
      <c r="C633" s="8">
        <v>1877.869995</v>
      </c>
      <c r="D633" s="8">
        <v>1143.089966</v>
      </c>
      <c r="E633" s="8">
        <v>204.548248</v>
      </c>
      <c r="F633" s="8">
        <v>204.52822900000001</v>
      </c>
      <c r="G633" s="8">
        <v>745.48999000000003</v>
      </c>
      <c r="H633" s="8">
        <v>276.31964099999999</v>
      </c>
      <c r="I633" s="8">
        <v>153.91799900000001</v>
      </c>
      <c r="J633" s="8">
        <v>132.13864100000001</v>
      </c>
      <c r="K633" s="8">
        <v>137.941711</v>
      </c>
      <c r="L633" s="8">
        <v>101.978714</v>
      </c>
      <c r="M633" s="8">
        <v>119.96796399999999</v>
      </c>
      <c r="N633" s="8">
        <v>111.489998</v>
      </c>
      <c r="O633" s="8">
        <v>103.38282</v>
      </c>
      <c r="P633" s="8">
        <v>36.851849000000001</v>
      </c>
      <c r="Q633" s="8">
        <v>69.056106999999997</v>
      </c>
      <c r="R633" s="8">
        <v>98.540886</v>
      </c>
      <c r="S633" s="8">
        <v>39.084690000000002</v>
      </c>
      <c r="T633" s="8">
        <v>99.109200000000001</v>
      </c>
      <c r="U633" s="8">
        <v>44.382286000000001</v>
      </c>
      <c r="V633" s="8">
        <v>75.496803</v>
      </c>
      <c r="W633" s="8">
        <v>44.822975</v>
      </c>
      <c r="X633" s="8">
        <v>25.208144999999998</v>
      </c>
      <c r="Y633" s="8">
        <v>87.580001999999993</v>
      </c>
      <c r="Z633" s="8">
        <v>60.194595</v>
      </c>
      <c r="AA633" s="8">
        <v>43.111705999999998</v>
      </c>
      <c r="AB633" s="8">
        <v>26.463480000000001</v>
      </c>
      <c r="AC633" s="8">
        <v>46.840964999999997</v>
      </c>
      <c r="AD633" s="8">
        <v>26.030000999999999</v>
      </c>
      <c r="AE633" s="8">
        <v>38.194991999999999</v>
      </c>
      <c r="AF633" s="8">
        <v>16.837553</v>
      </c>
      <c r="AG633" s="8">
        <v>16.02758</v>
      </c>
      <c r="AH633" s="8">
        <v>76.163353000000001</v>
      </c>
      <c r="AI633" s="8">
        <v>35.712608000000003</v>
      </c>
      <c r="AJ633" s="8">
        <v>9.6651930000000004</v>
      </c>
      <c r="AK633" s="16">
        <v>3371.040039</v>
      </c>
      <c r="AL633" s="11">
        <v>348.48001099999999</v>
      </c>
      <c r="AM633" s="11">
        <v>385.209991</v>
      </c>
      <c r="AN633" s="11">
        <v>149.88000500000001</v>
      </c>
      <c r="AO633" s="11">
        <v>108.69802900000001</v>
      </c>
      <c r="AP633" s="11">
        <v>90.351417999999995</v>
      </c>
      <c r="AQ633" s="11">
        <v>89.885773</v>
      </c>
      <c r="AR633" s="11">
        <v>108.078903</v>
      </c>
      <c r="AS633" s="11">
        <v>84.900504999999995</v>
      </c>
      <c r="AT633" s="11">
        <v>107.97178599999999</v>
      </c>
      <c r="AU633" s="11">
        <v>101.20064499999999</v>
      </c>
      <c r="AV633" s="11">
        <v>86.757828000000003</v>
      </c>
      <c r="AW633" s="11">
        <v>84.721062000000003</v>
      </c>
      <c r="AX633" s="11">
        <v>54.139679000000001</v>
      </c>
      <c r="AY633" s="11">
        <v>50.759998000000003</v>
      </c>
      <c r="AZ633" s="11">
        <v>13.863484</v>
      </c>
      <c r="BA633" s="11">
        <v>31.393698000000001</v>
      </c>
      <c r="BB633" s="11">
        <v>28.387796000000002</v>
      </c>
      <c r="BC633" s="11">
        <v>26.59</v>
      </c>
      <c r="BD633" s="11">
        <v>23.209999</v>
      </c>
      <c r="BE633">
        <v>135.78729200000001</v>
      </c>
      <c r="BF633">
        <v>130.25817900000001</v>
      </c>
      <c r="BG633" s="8">
        <v>107.55040700000001</v>
      </c>
      <c r="BH633" s="8">
        <v>83.630568999999994</v>
      </c>
      <c r="BI633">
        <f t="shared" si="9"/>
        <v>239.30654288135599</v>
      </c>
    </row>
    <row r="634" spans="1:61" x14ac:dyDescent="0.2">
      <c r="A634" s="15" t="s">
        <v>634</v>
      </c>
      <c r="B634" s="11">
        <v>2017.410034</v>
      </c>
      <c r="C634" s="8">
        <v>1869.3900149999999</v>
      </c>
      <c r="D634" s="8">
        <v>1148.469971</v>
      </c>
      <c r="E634" s="8">
        <v>203.34219400000001</v>
      </c>
      <c r="F634" s="8">
        <v>205.405777</v>
      </c>
      <c r="G634" s="8">
        <v>743.01000999999997</v>
      </c>
      <c r="H634" s="8">
        <v>271.730774</v>
      </c>
      <c r="I634" s="8">
        <v>154.83850100000001</v>
      </c>
      <c r="J634" s="8">
        <v>131.990128</v>
      </c>
      <c r="K634" s="8">
        <v>139.305801</v>
      </c>
      <c r="L634" s="8">
        <v>100.247612</v>
      </c>
      <c r="M634" s="8">
        <v>118.91098</v>
      </c>
      <c r="N634" s="8">
        <v>111.69000200000001</v>
      </c>
      <c r="O634" s="8">
        <v>103.45925099999999</v>
      </c>
      <c r="P634" s="8">
        <v>36.871208000000003</v>
      </c>
      <c r="Q634" s="8">
        <v>69.123374999999996</v>
      </c>
      <c r="R634" s="8">
        <v>98.730011000000005</v>
      </c>
      <c r="S634" s="8">
        <v>39.153187000000003</v>
      </c>
      <c r="T634" s="8">
        <v>99.137732999999997</v>
      </c>
      <c r="U634" s="8">
        <v>43.986012000000002</v>
      </c>
      <c r="V634" s="8">
        <v>76.935874999999996</v>
      </c>
      <c r="W634" s="8">
        <v>44.269142000000002</v>
      </c>
      <c r="X634" s="8">
        <v>24.616136999999998</v>
      </c>
      <c r="Y634" s="8">
        <v>87.410004000000001</v>
      </c>
      <c r="Z634" s="8">
        <v>59.572547999999998</v>
      </c>
      <c r="AA634" s="8">
        <v>43.848072000000002</v>
      </c>
      <c r="AB634" s="8">
        <v>26.096444999999999</v>
      </c>
      <c r="AC634" s="8">
        <v>47.919701000000003</v>
      </c>
      <c r="AD634" s="8">
        <v>26.16</v>
      </c>
      <c r="AE634" s="8">
        <v>38.126964999999998</v>
      </c>
      <c r="AF634" s="8">
        <v>16.725178</v>
      </c>
      <c r="AG634" s="8">
        <v>15.243926999999999</v>
      </c>
      <c r="AH634" s="8">
        <v>75.778396999999998</v>
      </c>
      <c r="AI634" s="8">
        <v>35.665520000000001</v>
      </c>
      <c r="AJ634" s="8">
        <v>9.6365960000000008</v>
      </c>
      <c r="AK634" s="16">
        <v>3468.1499020000001</v>
      </c>
      <c r="AL634" s="11">
        <v>347.20001200000002</v>
      </c>
      <c r="AM634" s="11">
        <v>389.20001200000002</v>
      </c>
      <c r="AN634" s="11">
        <v>148.60000600000001</v>
      </c>
      <c r="AO634" s="11">
        <v>107.877075</v>
      </c>
      <c r="AP634" s="11">
        <v>90.021491999999995</v>
      </c>
      <c r="AQ634" s="11">
        <v>87.291092000000006</v>
      </c>
      <c r="AR634" s="11">
        <v>107.072289</v>
      </c>
      <c r="AS634" s="11">
        <v>83.014899999999997</v>
      </c>
      <c r="AT634" s="11">
        <v>107.20687100000001</v>
      </c>
      <c r="AU634" s="11">
        <v>101.825821</v>
      </c>
      <c r="AV634" s="11">
        <v>86.166565000000006</v>
      </c>
      <c r="AW634" s="11">
        <v>85.837981999999997</v>
      </c>
      <c r="AX634" s="11">
        <v>54.505282999999999</v>
      </c>
      <c r="AY634" s="11">
        <v>49.650002000000001</v>
      </c>
      <c r="AZ634" s="11">
        <v>13.752872999999999</v>
      </c>
      <c r="BA634" s="11">
        <v>32.041392999999999</v>
      </c>
      <c r="BB634" s="11">
        <v>27.640751000000002</v>
      </c>
      <c r="BC634" s="11">
        <v>26.42</v>
      </c>
      <c r="BD634" s="11">
        <v>23.02</v>
      </c>
      <c r="BE634">
        <v>135.10266100000001</v>
      </c>
      <c r="BF634">
        <v>126.9562</v>
      </c>
      <c r="BG634" s="8">
        <v>108.027367</v>
      </c>
      <c r="BH634" s="8">
        <v>83.707687000000007</v>
      </c>
      <c r="BI634">
        <f t="shared" si="9"/>
        <v>241.09314100000006</v>
      </c>
    </row>
    <row r="635" spans="1:61" x14ac:dyDescent="0.2">
      <c r="A635" s="15" t="s">
        <v>635</v>
      </c>
      <c r="B635" s="11">
        <v>2001.0699460000001</v>
      </c>
      <c r="C635" s="8">
        <v>1874.170044</v>
      </c>
      <c r="D635" s="8">
        <v>1148.910034</v>
      </c>
      <c r="E635" s="8">
        <v>206.51651000000001</v>
      </c>
      <c r="F635" s="8">
        <v>205.10681199999999</v>
      </c>
      <c r="G635" s="8">
        <v>740.05999799999995</v>
      </c>
      <c r="H635" s="8">
        <v>273.99069200000002</v>
      </c>
      <c r="I635" s="8">
        <v>154.69993600000001</v>
      </c>
      <c r="J635" s="8">
        <v>132.62384</v>
      </c>
      <c r="K635" s="8">
        <v>138.74234000000001</v>
      </c>
      <c r="L635" s="8">
        <v>101.988434</v>
      </c>
      <c r="M635" s="8">
        <v>119.72328899999999</v>
      </c>
      <c r="N635" s="8">
        <v>110.970001</v>
      </c>
      <c r="O635" s="8">
        <v>102.800095</v>
      </c>
      <c r="P635" s="8">
        <v>37.190559</v>
      </c>
      <c r="Q635" s="8">
        <v>70.87236</v>
      </c>
      <c r="R635" s="8">
        <v>100.233009</v>
      </c>
      <c r="S635" s="8">
        <v>38.751964999999998</v>
      </c>
      <c r="T635" s="8">
        <v>98.861794000000003</v>
      </c>
      <c r="U635" s="8">
        <v>44.295302999999997</v>
      </c>
      <c r="V635" s="8">
        <v>77.134369000000007</v>
      </c>
      <c r="W635" s="8">
        <v>45.170292000000003</v>
      </c>
      <c r="X635" s="8">
        <v>24.320129000000001</v>
      </c>
      <c r="Y635" s="8">
        <v>88.769997000000004</v>
      </c>
      <c r="Z635" s="8">
        <v>59.907494</v>
      </c>
      <c r="AA635" s="8">
        <v>43.602615</v>
      </c>
      <c r="AB635" s="8">
        <v>25.811986999999998</v>
      </c>
      <c r="AC635" s="8">
        <v>47.147762</v>
      </c>
      <c r="AD635" s="8">
        <v>26.24</v>
      </c>
      <c r="AE635" s="8">
        <v>37.922871000000001</v>
      </c>
      <c r="AF635" s="8">
        <v>17.01548</v>
      </c>
      <c r="AG635" s="8">
        <v>15.001366000000001</v>
      </c>
      <c r="AH635" s="8">
        <v>76.018996999999999</v>
      </c>
      <c r="AI635" s="8">
        <v>35.637267999999999</v>
      </c>
      <c r="AJ635" s="8">
        <v>9.7128510000000006</v>
      </c>
      <c r="AK635" s="16">
        <v>3468.679932</v>
      </c>
      <c r="AL635" s="11">
        <v>346.98001099999999</v>
      </c>
      <c r="AM635" s="11">
        <v>393.47000100000002</v>
      </c>
      <c r="AN635" s="11">
        <v>148.96000699999999</v>
      </c>
      <c r="AO635" s="11">
        <v>107.89662199999999</v>
      </c>
      <c r="AP635" s="11">
        <v>91.341194000000002</v>
      </c>
      <c r="AQ635" s="11">
        <v>88.059509000000006</v>
      </c>
      <c r="AR635" s="11">
        <v>108.587097</v>
      </c>
      <c r="AS635" s="11">
        <v>83.614425999999995</v>
      </c>
      <c r="AT635" s="11">
        <v>108.383667</v>
      </c>
      <c r="AU635" s="11">
        <v>102.113609</v>
      </c>
      <c r="AV635" s="11">
        <v>87.004181000000003</v>
      </c>
      <c r="AW635" s="11">
        <v>86.508140999999995</v>
      </c>
      <c r="AX635" s="11">
        <v>55.196975999999999</v>
      </c>
      <c r="AY635" s="11">
        <v>49.619999</v>
      </c>
      <c r="AZ635" s="11">
        <v>13.476338999999999</v>
      </c>
      <c r="BA635" s="11">
        <v>32.080654000000003</v>
      </c>
      <c r="BB635" s="11">
        <v>28.464417999999998</v>
      </c>
      <c r="BC635" s="11">
        <v>26.559999000000001</v>
      </c>
      <c r="BD635" s="11">
        <v>23.219999000000001</v>
      </c>
      <c r="BE635">
        <v>135.625641</v>
      </c>
      <c r="BF635">
        <v>127.25814800000001</v>
      </c>
      <c r="BG635" s="8">
        <v>108.533539</v>
      </c>
      <c r="BH635" s="8">
        <v>84.700530999999998</v>
      </c>
      <c r="BI635">
        <f t="shared" si="9"/>
        <v>241.31059455932206</v>
      </c>
    </row>
    <row r="636" spans="1:61" x14ac:dyDescent="0.2">
      <c r="A636" s="15" t="s">
        <v>636</v>
      </c>
      <c r="B636" s="11">
        <v>2011</v>
      </c>
      <c r="C636" s="8">
        <v>1882.4799800000001</v>
      </c>
      <c r="D636" s="8">
        <v>1164.709961</v>
      </c>
      <c r="E636" s="8">
        <v>210.55926500000001</v>
      </c>
      <c r="F636" s="8">
        <v>205.396118</v>
      </c>
      <c r="G636" s="8">
        <v>750.84997599999997</v>
      </c>
      <c r="H636" s="8">
        <v>278.40194700000001</v>
      </c>
      <c r="I636" s="8">
        <v>156.96665999999999</v>
      </c>
      <c r="J636" s="8">
        <v>133.257553</v>
      </c>
      <c r="K636" s="8">
        <v>139.88900799999999</v>
      </c>
      <c r="L636" s="8">
        <v>104.448914</v>
      </c>
      <c r="M636" s="8">
        <v>122.101517</v>
      </c>
      <c r="N636" s="8">
        <v>112.43</v>
      </c>
      <c r="O636" s="8">
        <v>104.385887</v>
      </c>
      <c r="P636" s="8">
        <v>37.945404000000003</v>
      </c>
      <c r="Q636" s="8">
        <v>71.852562000000006</v>
      </c>
      <c r="R636" s="8">
        <v>99.078384</v>
      </c>
      <c r="S636" s="8">
        <v>39.202117999999999</v>
      </c>
      <c r="T636" s="8">
        <v>100.298576</v>
      </c>
      <c r="U636" s="8">
        <v>44.710898999999998</v>
      </c>
      <c r="V636" s="8">
        <v>79.595680000000002</v>
      </c>
      <c r="W636" s="8">
        <v>45.724128999999998</v>
      </c>
      <c r="X636" s="8">
        <v>25.303630999999999</v>
      </c>
      <c r="Y636" s="8">
        <v>88.940002000000007</v>
      </c>
      <c r="Z636" s="8">
        <v>60.510399</v>
      </c>
      <c r="AA636" s="8">
        <v>44.662987000000001</v>
      </c>
      <c r="AB636" s="8">
        <v>25.995508000000001</v>
      </c>
      <c r="AC636" s="8">
        <v>47.306103</v>
      </c>
      <c r="AD636" s="8">
        <v>26.82</v>
      </c>
      <c r="AE636" s="8">
        <v>38.846153000000001</v>
      </c>
      <c r="AF636" s="8">
        <v>17.474346000000001</v>
      </c>
      <c r="AG636" s="8">
        <v>15.281242000000001</v>
      </c>
      <c r="AH636" s="8">
        <v>76.788901999999993</v>
      </c>
      <c r="AI636" s="8">
        <v>36.710903000000002</v>
      </c>
      <c r="AJ636" s="8">
        <v>9.9988019999999995</v>
      </c>
      <c r="AK636" s="16">
        <v>3489.6298830000001</v>
      </c>
      <c r="AL636" s="11">
        <v>356.39001500000001</v>
      </c>
      <c r="AM636" s="11">
        <v>401.82998700000002</v>
      </c>
      <c r="AN636" s="11">
        <v>151.13000500000001</v>
      </c>
      <c r="AO636" s="11">
        <v>107.642517</v>
      </c>
      <c r="AP636" s="11">
        <v>91.855498999999995</v>
      </c>
      <c r="AQ636" s="11">
        <v>89.007576</v>
      </c>
      <c r="AR636" s="11">
        <v>109.916214</v>
      </c>
      <c r="AS636" s="11">
        <v>84.639411999999993</v>
      </c>
      <c r="AT636" s="11">
        <v>110.78630800000001</v>
      </c>
      <c r="AU636" s="11">
        <v>105.209763</v>
      </c>
      <c r="AV636" s="11">
        <v>87.822083000000006</v>
      </c>
      <c r="AW636" s="11">
        <v>87.188011000000003</v>
      </c>
      <c r="AX636" s="11">
        <v>56.017124000000003</v>
      </c>
      <c r="AY636" s="11">
        <v>49.790000999999997</v>
      </c>
      <c r="AZ636" s="11">
        <v>13.780524</v>
      </c>
      <c r="BA636" s="11">
        <v>32.944248000000002</v>
      </c>
      <c r="BB636" s="11">
        <v>29.058223999999999</v>
      </c>
      <c r="BC636" s="11">
        <v>27.299999</v>
      </c>
      <c r="BD636" s="11">
        <v>23.98</v>
      </c>
      <c r="BE636">
        <v>139.22950700000001</v>
      </c>
      <c r="BF636">
        <v>130.41404700000001</v>
      </c>
      <c r="BG636" s="8">
        <v>108.095505</v>
      </c>
      <c r="BH636" s="8">
        <v>85.674094999999994</v>
      </c>
      <c r="BI636">
        <f t="shared" si="9"/>
        <v>243.71617055932211</v>
      </c>
    </row>
    <row r="637" spans="1:61" x14ac:dyDescent="0.2">
      <c r="A637" s="15" t="s">
        <v>637</v>
      </c>
      <c r="B637" s="11">
        <v>2020.98999</v>
      </c>
      <c r="C637" s="8">
        <v>1881.910034</v>
      </c>
      <c r="D637" s="8">
        <v>1178.380005</v>
      </c>
      <c r="E637" s="8">
        <v>211.01272599999999</v>
      </c>
      <c r="F637" s="8">
        <v>206.572632</v>
      </c>
      <c r="G637" s="8">
        <v>759.86999500000002</v>
      </c>
      <c r="H637" s="8">
        <v>266.372162</v>
      </c>
      <c r="I637" s="8">
        <v>157.30317700000001</v>
      </c>
      <c r="J637" s="8">
        <v>133.41598500000001</v>
      </c>
      <c r="K637" s="8">
        <v>140.62046799999999</v>
      </c>
      <c r="L637" s="8">
        <v>105.003265</v>
      </c>
      <c r="M637" s="8">
        <v>122.747444</v>
      </c>
      <c r="N637" s="8">
        <v>111.75</v>
      </c>
      <c r="O637" s="8">
        <v>104.739349</v>
      </c>
      <c r="P637" s="8">
        <v>38.090569000000002</v>
      </c>
      <c r="Q637" s="8">
        <v>72.554077000000007</v>
      </c>
      <c r="R637" s="8">
        <v>98.739959999999996</v>
      </c>
      <c r="S637" s="8">
        <v>39.407618999999997</v>
      </c>
      <c r="T637" s="8">
        <v>99.727660999999998</v>
      </c>
      <c r="U637" s="8">
        <v>45.377800000000001</v>
      </c>
      <c r="V637" s="8">
        <v>80.171310000000005</v>
      </c>
      <c r="W637" s="8">
        <v>46.240409999999997</v>
      </c>
      <c r="X637" s="8">
        <v>25.494603999999999</v>
      </c>
      <c r="Y637" s="8">
        <v>88.790001000000004</v>
      </c>
      <c r="Z637" s="8">
        <v>61.209000000000003</v>
      </c>
      <c r="AA637" s="8">
        <v>44.397896000000003</v>
      </c>
      <c r="AB637" s="8">
        <v>25.655994</v>
      </c>
      <c r="AC637" s="8">
        <v>46.811272000000002</v>
      </c>
      <c r="AD637" s="8">
        <v>26.9</v>
      </c>
      <c r="AE637" s="8">
        <v>38.603183999999999</v>
      </c>
      <c r="AF637" s="8">
        <v>17.708459999999999</v>
      </c>
      <c r="AG637" s="8">
        <v>15.505144</v>
      </c>
      <c r="AH637" s="8">
        <v>76.827399999999997</v>
      </c>
      <c r="AI637" s="8">
        <v>36.409531000000001</v>
      </c>
      <c r="AJ637" s="8">
        <v>9.9320799999999991</v>
      </c>
      <c r="AK637" s="16">
        <v>3450</v>
      </c>
      <c r="AL637" s="11">
        <v>355.67999300000002</v>
      </c>
      <c r="AM637" s="11">
        <v>403.23001099999999</v>
      </c>
      <c r="AN637" s="11">
        <v>149.58000200000001</v>
      </c>
      <c r="AO637" s="11">
        <v>110.291061</v>
      </c>
      <c r="AP637" s="11">
        <v>91.040381999999994</v>
      </c>
      <c r="AQ637" s="11">
        <v>90.294937000000004</v>
      </c>
      <c r="AR637" s="11">
        <v>110.013947</v>
      </c>
      <c r="AS637" s="11">
        <v>83.933532999999997</v>
      </c>
      <c r="AT637" s="11">
        <v>109.30549600000001</v>
      </c>
      <c r="AU637" s="11">
        <v>105.537239</v>
      </c>
      <c r="AV637" s="11">
        <v>88.176849000000004</v>
      </c>
      <c r="AW637" s="11">
        <v>87.566794999999999</v>
      </c>
      <c r="AX637" s="11">
        <v>55.799736000000003</v>
      </c>
      <c r="AY637" s="11">
        <v>50.360000999999997</v>
      </c>
      <c r="AZ637" s="11">
        <v>13.964880000000001</v>
      </c>
      <c r="BA637" s="11">
        <v>32.522258999999998</v>
      </c>
      <c r="BB637" s="11">
        <v>29.450901000000002</v>
      </c>
      <c r="BC637" s="11">
        <v>27.51</v>
      </c>
      <c r="BD637" s="11">
        <v>24.299999</v>
      </c>
      <c r="BE637">
        <v>136.83326700000001</v>
      </c>
      <c r="BF637">
        <v>134.193298</v>
      </c>
      <c r="BG637" s="8">
        <v>108.952095</v>
      </c>
      <c r="BH637" s="8">
        <v>85.249968999999993</v>
      </c>
      <c r="BI637">
        <f t="shared" si="9"/>
        <v>243.54284498305086</v>
      </c>
    </row>
    <row r="638" spans="1:61" x14ac:dyDescent="0.2">
      <c r="A638" s="15" t="s">
        <v>638</v>
      </c>
      <c r="B638" s="11">
        <v>2009.900024</v>
      </c>
      <c r="C638" s="8">
        <v>1888.900024</v>
      </c>
      <c r="D638" s="8">
        <v>1180</v>
      </c>
      <c r="E638" s="8">
        <v>209.62335200000001</v>
      </c>
      <c r="F638" s="8">
        <v>206.100067</v>
      </c>
      <c r="G638" s="8">
        <v>761.84997599999997</v>
      </c>
      <c r="H638" s="8">
        <v>243.299454</v>
      </c>
      <c r="I638" s="8">
        <v>160.11428799999999</v>
      </c>
      <c r="J638" s="8">
        <v>135.02995300000001</v>
      </c>
      <c r="K638" s="8">
        <v>142.538116</v>
      </c>
      <c r="L638" s="8">
        <v>103.57364699999999</v>
      </c>
      <c r="M638" s="8">
        <v>120.584534</v>
      </c>
      <c r="N638" s="8">
        <v>112.32</v>
      </c>
      <c r="O638" s="8">
        <v>104.939972</v>
      </c>
      <c r="P638" s="8">
        <v>38.158313999999997</v>
      </c>
      <c r="Q638" s="8">
        <v>71.862166999999999</v>
      </c>
      <c r="R638" s="8">
        <v>99.416809000000001</v>
      </c>
      <c r="S638" s="8">
        <v>39.065112999999997</v>
      </c>
      <c r="T638" s="8">
        <v>100.24148599999999</v>
      </c>
      <c r="U638" s="8">
        <v>44.894539000000002</v>
      </c>
      <c r="V638" s="8">
        <v>79.387259999999998</v>
      </c>
      <c r="W638" s="8">
        <v>46.784858999999997</v>
      </c>
      <c r="X638" s="8">
        <v>25.217693000000001</v>
      </c>
      <c r="Y638" s="8">
        <v>86.389999000000003</v>
      </c>
      <c r="Z638" s="8">
        <v>61.945889000000001</v>
      </c>
      <c r="AA638" s="8">
        <v>44.613899000000004</v>
      </c>
      <c r="AB638" s="8">
        <v>26.096444999999999</v>
      </c>
      <c r="AC638" s="8">
        <v>47.276417000000002</v>
      </c>
      <c r="AD638" s="8">
        <v>26.99</v>
      </c>
      <c r="AE638" s="8">
        <v>39.254345000000001</v>
      </c>
      <c r="AF638" s="8">
        <v>18.008127000000002</v>
      </c>
      <c r="AG638" s="8">
        <v>15.794351000000001</v>
      </c>
      <c r="AH638" s="8">
        <v>78.011131000000006</v>
      </c>
      <c r="AI638" s="8">
        <v>37.002856999999999</v>
      </c>
      <c r="AJ638" s="8">
        <v>10.017866</v>
      </c>
      <c r="AK638" s="16">
        <v>3497.1000979999999</v>
      </c>
      <c r="AL638" s="11">
        <v>360.540009</v>
      </c>
      <c r="AM638" s="11">
        <v>405.54998799999998</v>
      </c>
      <c r="AN638" s="11">
        <v>150.03999300000001</v>
      </c>
      <c r="AO638" s="11">
        <v>111.952522</v>
      </c>
      <c r="AP638" s="11">
        <v>91.244163999999998</v>
      </c>
      <c r="AQ638" s="11">
        <v>92.310799000000003</v>
      </c>
      <c r="AR638" s="11">
        <v>112.584221</v>
      </c>
      <c r="AS638" s="11">
        <v>85.393653999999998</v>
      </c>
      <c r="AT638" s="11">
        <v>110.13906900000001</v>
      </c>
      <c r="AU638" s="11">
        <v>105.993729</v>
      </c>
      <c r="AV638" s="11">
        <v>87.309653999999995</v>
      </c>
      <c r="AW638" s="11">
        <v>87.489081999999996</v>
      </c>
      <c r="AX638" s="11">
        <v>55.552700000000002</v>
      </c>
      <c r="AY638" s="11">
        <v>50.82</v>
      </c>
      <c r="AZ638" s="11">
        <v>13.964880000000001</v>
      </c>
      <c r="BA638" s="11">
        <v>32.954059999999998</v>
      </c>
      <c r="BB638" s="11">
        <v>29.881893000000002</v>
      </c>
      <c r="BC638" s="11">
        <v>27.360001</v>
      </c>
      <c r="BD638" s="11">
        <v>24.26</v>
      </c>
      <c r="BE638">
        <v>141.273956</v>
      </c>
      <c r="BF638">
        <v>135.722534</v>
      </c>
      <c r="BG638" s="8">
        <v>108.572464</v>
      </c>
      <c r="BH638" s="8">
        <v>85.124663999999996</v>
      </c>
      <c r="BI638">
        <f t="shared" si="9"/>
        <v>244.37859503389834</v>
      </c>
    </row>
    <row r="639" spans="1:61" x14ac:dyDescent="0.2">
      <c r="A639" s="15" t="s">
        <v>639</v>
      </c>
      <c r="B639" s="11">
        <v>1992.030029</v>
      </c>
      <c r="C639" s="8">
        <v>1867.73999</v>
      </c>
      <c r="D639" s="8">
        <v>1160</v>
      </c>
      <c r="E639" s="8">
        <v>208.031342</v>
      </c>
      <c r="F639" s="8">
        <v>206.090439</v>
      </c>
      <c r="G639" s="8">
        <v>752.55999799999995</v>
      </c>
      <c r="H639" s="8">
        <v>249.68440200000001</v>
      </c>
      <c r="I639" s="8">
        <v>156.06591800000001</v>
      </c>
      <c r="J639" s="8">
        <v>133.81204199999999</v>
      </c>
      <c r="K639" s="8">
        <v>143.29924</v>
      </c>
      <c r="L639" s="8">
        <v>102.046783</v>
      </c>
      <c r="M639" s="8">
        <v>119.60584299999999</v>
      </c>
      <c r="N639" s="8">
        <v>112.25</v>
      </c>
      <c r="O639" s="8">
        <v>103.755402</v>
      </c>
      <c r="P639" s="8">
        <v>37.897018000000003</v>
      </c>
      <c r="Q639" s="8">
        <v>71.333641</v>
      </c>
      <c r="R639" s="8">
        <v>97.316581999999997</v>
      </c>
      <c r="S639" s="8">
        <v>38.194167999999998</v>
      </c>
      <c r="T639" s="8">
        <v>97.263260000000002</v>
      </c>
      <c r="U639" s="8">
        <v>44.111663999999998</v>
      </c>
      <c r="V639" s="8">
        <v>77.769553999999999</v>
      </c>
      <c r="W639" s="8">
        <v>45.620868999999999</v>
      </c>
      <c r="X639" s="8">
        <v>25.198596999999999</v>
      </c>
      <c r="Y639" s="8">
        <v>85.150002000000001</v>
      </c>
      <c r="Z639" s="8">
        <v>61.429110999999999</v>
      </c>
      <c r="AA639" s="8">
        <v>44.378253999999998</v>
      </c>
      <c r="AB639" s="8">
        <v>25.867044</v>
      </c>
      <c r="AC639" s="8">
        <v>46.346133999999999</v>
      </c>
      <c r="AD639" s="8">
        <v>26.02</v>
      </c>
      <c r="AE639" s="8">
        <v>38.369926</v>
      </c>
      <c r="AF639" s="8">
        <v>17.549263</v>
      </c>
      <c r="AG639" s="8">
        <v>15.383865</v>
      </c>
      <c r="AH639" s="8">
        <v>78.068893000000003</v>
      </c>
      <c r="AI639" s="8">
        <v>36.984023999999998</v>
      </c>
      <c r="AJ639" s="8">
        <v>9.8462940000000003</v>
      </c>
      <c r="AK639" s="16">
        <v>3501.860107</v>
      </c>
      <c r="AL639" s="11">
        <v>366.39001500000001</v>
      </c>
      <c r="AM639" s="11">
        <v>399.64001500000001</v>
      </c>
      <c r="AN639" s="11">
        <v>150.949997</v>
      </c>
      <c r="AO639" s="11">
        <v>109.22577699999999</v>
      </c>
      <c r="AP639" s="11">
        <v>90.526084999999995</v>
      </c>
      <c r="AQ639" s="11">
        <v>89.386786999999998</v>
      </c>
      <c r="AR639" s="11">
        <v>108.284142</v>
      </c>
      <c r="AS639" s="11">
        <v>84.958527000000004</v>
      </c>
      <c r="AT639" s="11">
        <v>108.962265</v>
      </c>
      <c r="AU639" s="11">
        <v>106.470055</v>
      </c>
      <c r="AV639" s="11">
        <v>86.225677000000005</v>
      </c>
      <c r="AW639" s="11">
        <v>87.654197999999994</v>
      </c>
      <c r="AX639" s="11">
        <v>55.631748000000002</v>
      </c>
      <c r="AY639" s="11">
        <v>49.400002000000001</v>
      </c>
      <c r="AZ639" s="11">
        <v>13.706784000000001</v>
      </c>
      <c r="BA639" s="11">
        <v>32.855922999999997</v>
      </c>
      <c r="BB639" s="11">
        <v>28.991181999999998</v>
      </c>
      <c r="BC639" s="11">
        <v>26.93</v>
      </c>
      <c r="BD639" s="11">
        <v>23.83</v>
      </c>
      <c r="BE639">
        <v>141.87300099999999</v>
      </c>
      <c r="BF639">
        <v>132.36210600000001</v>
      </c>
      <c r="BG639" s="8">
        <v>108.796341</v>
      </c>
      <c r="BH639" s="8">
        <v>83.322113000000002</v>
      </c>
      <c r="BI639">
        <f t="shared" si="9"/>
        <v>242.63224471186444</v>
      </c>
    </row>
    <row r="640" spans="1:61" x14ac:dyDescent="0.2">
      <c r="A640" s="15" t="s">
        <v>640</v>
      </c>
      <c r="B640" s="11">
        <v>1977.900024</v>
      </c>
      <c r="C640" s="8">
        <v>1885.910034</v>
      </c>
      <c r="D640" s="8">
        <v>1162.849976</v>
      </c>
      <c r="E640" s="8">
        <v>206.902466</v>
      </c>
      <c r="F640" s="8">
        <v>208.21202099999999</v>
      </c>
      <c r="G640" s="8">
        <v>764.03997800000002</v>
      </c>
      <c r="H640" s="8">
        <v>249.358734</v>
      </c>
      <c r="I640" s="8">
        <v>156.293564</v>
      </c>
      <c r="J640" s="8">
        <v>135.12896699999999</v>
      </c>
      <c r="K640" s="8">
        <v>141.17401100000001</v>
      </c>
      <c r="L640" s="8">
        <v>100.899216</v>
      </c>
      <c r="M640" s="8">
        <v>121.426208</v>
      </c>
      <c r="N640" s="8">
        <v>110.120003</v>
      </c>
      <c r="O640" s="8">
        <v>104.49097399999999</v>
      </c>
      <c r="P640" s="8">
        <v>37.858307000000003</v>
      </c>
      <c r="Q640" s="8">
        <v>70.958847000000006</v>
      </c>
      <c r="R640" s="8">
        <v>96.649696000000006</v>
      </c>
      <c r="S640" s="8">
        <v>38.918326999999998</v>
      </c>
      <c r="T640" s="8">
        <v>92.876801</v>
      </c>
      <c r="U640" s="8">
        <v>43.966686000000003</v>
      </c>
      <c r="V640" s="8">
        <v>78.057365000000004</v>
      </c>
      <c r="W640" s="8">
        <v>45.592708999999999</v>
      </c>
      <c r="X640" s="8">
        <v>25.179500999999998</v>
      </c>
      <c r="Y640" s="8">
        <v>86.629997000000003</v>
      </c>
      <c r="Z640" s="8">
        <v>61.563087000000003</v>
      </c>
      <c r="AA640" s="8">
        <v>44.417529999999999</v>
      </c>
      <c r="AB640" s="8">
        <v>25.857868</v>
      </c>
      <c r="AC640" s="8">
        <v>46.276851999999998</v>
      </c>
      <c r="AD640" s="8">
        <v>25.68</v>
      </c>
      <c r="AE640" s="8">
        <v>38.243586999999998</v>
      </c>
      <c r="AF640" s="8">
        <v>17.361971</v>
      </c>
      <c r="AG640" s="8">
        <v>15.355874999999999</v>
      </c>
      <c r="AH640" s="8">
        <v>78.915786999999995</v>
      </c>
      <c r="AI640" s="8">
        <v>37.238308000000004</v>
      </c>
      <c r="AJ640" s="8">
        <v>9.7795719999999999</v>
      </c>
      <c r="AK640" s="16">
        <v>3507.73999</v>
      </c>
      <c r="AL640" s="11">
        <v>366.209991</v>
      </c>
      <c r="AM640" s="11">
        <v>403.19000199999999</v>
      </c>
      <c r="AN640" s="11">
        <v>154.509995</v>
      </c>
      <c r="AO640" s="11">
        <v>108.483009</v>
      </c>
      <c r="AP640" s="11">
        <v>90.399940000000001</v>
      </c>
      <c r="AQ640" s="11">
        <v>87.690269000000001</v>
      </c>
      <c r="AR640" s="11">
        <v>106.906143</v>
      </c>
      <c r="AS640" s="11">
        <v>85.577393000000001</v>
      </c>
      <c r="AT640" s="11">
        <v>110.06062300000001</v>
      </c>
      <c r="AU640" s="11">
        <v>106.22197</v>
      </c>
      <c r="AV640" s="11">
        <v>86.166565000000006</v>
      </c>
      <c r="AW640" s="11">
        <v>88.86824</v>
      </c>
      <c r="AX640" s="11">
        <v>54.564571000000001</v>
      </c>
      <c r="AY640" s="11">
        <v>49.279998999999997</v>
      </c>
      <c r="AZ640" s="11">
        <v>13.522429000000001</v>
      </c>
      <c r="BA640" s="11">
        <v>32.816665999999998</v>
      </c>
      <c r="BB640" s="11">
        <v>29.115690000000001</v>
      </c>
      <c r="BC640" s="11">
        <v>26.969999000000001</v>
      </c>
      <c r="BD640" s="11">
        <v>23.91</v>
      </c>
      <c r="BE640">
        <v>142.995071</v>
      </c>
      <c r="BF640">
        <v>131.582886</v>
      </c>
      <c r="BG640" s="8">
        <v>110.052025</v>
      </c>
      <c r="BH640" s="8">
        <v>84.016150999999994</v>
      </c>
      <c r="BI640">
        <f t="shared" si="9"/>
        <v>243.10058416949153</v>
      </c>
    </row>
    <row r="641" spans="1:61" x14ac:dyDescent="0.2">
      <c r="A641" s="15" t="s">
        <v>641</v>
      </c>
      <c r="B641" s="11">
        <v>1964.5200199999999</v>
      </c>
      <c r="C641" s="8">
        <v>1882.089966</v>
      </c>
      <c r="D641" s="8">
        <v>1172.25</v>
      </c>
      <c r="E641" s="8">
        <v>205.55169699999999</v>
      </c>
      <c r="F641" s="8">
        <v>206.24475100000001</v>
      </c>
      <c r="G641" s="8">
        <v>746.52002000000005</v>
      </c>
      <c r="H641" s="8">
        <v>254.539749</v>
      </c>
      <c r="I641" s="8">
        <v>155.333405</v>
      </c>
      <c r="J641" s="8">
        <v>133.772446</v>
      </c>
      <c r="K641" s="8">
        <v>139.65176400000001</v>
      </c>
      <c r="L641" s="8">
        <v>99.683571000000001</v>
      </c>
      <c r="M641" s="8">
        <v>121.758972</v>
      </c>
      <c r="N641" s="8">
        <v>108.199997</v>
      </c>
      <c r="O641" s="8">
        <v>102.84787</v>
      </c>
      <c r="P641" s="8">
        <v>38.206699</v>
      </c>
      <c r="Q641" s="8">
        <v>71.794899000000001</v>
      </c>
      <c r="R641" s="8">
        <v>94.091614000000007</v>
      </c>
      <c r="S641" s="8">
        <v>39.3489</v>
      </c>
      <c r="T641" s="8">
        <v>90.564635999999993</v>
      </c>
      <c r="U641" s="8">
        <v>43.580081999999997</v>
      </c>
      <c r="V641" s="8">
        <v>79.486503999999996</v>
      </c>
      <c r="W641" s="8">
        <v>46.306125999999999</v>
      </c>
      <c r="X641" s="8">
        <v>24.673428000000001</v>
      </c>
      <c r="Y641" s="8">
        <v>84.839995999999999</v>
      </c>
      <c r="Z641" s="8">
        <v>61.170718999999998</v>
      </c>
      <c r="AA641" s="8">
        <v>44.181899999999999</v>
      </c>
      <c r="AB641" s="8">
        <v>25.711051999999999</v>
      </c>
      <c r="AC641" s="8">
        <v>45.791919999999998</v>
      </c>
      <c r="AD641" s="8">
        <v>24.940000999999999</v>
      </c>
      <c r="AE641" s="8">
        <v>38.914185000000003</v>
      </c>
      <c r="AF641" s="8">
        <v>17.586721000000001</v>
      </c>
      <c r="AG641" s="8">
        <v>15.421182</v>
      </c>
      <c r="AH641" s="8">
        <v>78.030388000000002</v>
      </c>
      <c r="AI641" s="8">
        <v>37.323070999999999</v>
      </c>
      <c r="AJ641" s="8">
        <v>9.7223819999999996</v>
      </c>
      <c r="AK641" s="16">
        <v>3520.01001</v>
      </c>
      <c r="AL641" s="11">
        <v>357</v>
      </c>
      <c r="AM641" s="11">
        <v>396.82000699999998</v>
      </c>
      <c r="AN641" s="11">
        <v>152.979996</v>
      </c>
      <c r="AO641" s="11">
        <v>107.65228999999999</v>
      </c>
      <c r="AP641" s="11">
        <v>89.924446000000003</v>
      </c>
      <c r="AQ641" s="11">
        <v>88.069489000000004</v>
      </c>
      <c r="AR641" s="11">
        <v>107.766167</v>
      </c>
      <c r="AS641" s="11">
        <v>85.103577000000001</v>
      </c>
      <c r="AT641" s="11">
        <v>110.295982</v>
      </c>
      <c r="AU641" s="11">
        <v>105.79525</v>
      </c>
      <c r="AV641" s="11">
        <v>85.289519999999996</v>
      </c>
      <c r="AW641" s="11">
        <v>87.702759</v>
      </c>
      <c r="AX641" s="11">
        <v>53.991458999999999</v>
      </c>
      <c r="AY641" s="11">
        <v>48.599997999999999</v>
      </c>
      <c r="AZ641" s="11">
        <v>13.209023999999999</v>
      </c>
      <c r="BA641" s="11">
        <v>32.610584000000003</v>
      </c>
      <c r="BB641" s="11">
        <v>29.019912999999999</v>
      </c>
      <c r="BC641" s="11">
        <v>26.950001</v>
      </c>
      <c r="BD641" s="11">
        <v>23.950001</v>
      </c>
      <c r="BE641">
        <v>140.912598</v>
      </c>
      <c r="BF641">
        <v>131.154312</v>
      </c>
      <c r="BG641" s="8">
        <v>109.53614</v>
      </c>
      <c r="BH641" s="8">
        <v>84.189650999999998</v>
      </c>
      <c r="BI641">
        <f t="shared" si="9"/>
        <v>242.25735266101691</v>
      </c>
    </row>
    <row r="642" spans="1:61" x14ac:dyDescent="0.2">
      <c r="A642" s="15" t="s">
        <v>642</v>
      </c>
      <c r="B642" s="11">
        <v>1985.630005</v>
      </c>
      <c r="C642" s="8">
        <v>1893.6999510000001</v>
      </c>
      <c r="D642" s="8">
        <v>1175.160034</v>
      </c>
      <c r="E642" s="8">
        <v>203.843887</v>
      </c>
      <c r="F642" s="8">
        <v>207.33445699999999</v>
      </c>
      <c r="G642" s="8">
        <v>742.51000999999997</v>
      </c>
      <c r="H642" s="8">
        <v>252.04299900000001</v>
      </c>
      <c r="I642" s="8">
        <v>157.28338600000001</v>
      </c>
      <c r="J642" s="8">
        <v>134.68339499999999</v>
      </c>
      <c r="K642" s="8">
        <v>136.44908100000001</v>
      </c>
      <c r="L642" s="8">
        <v>99.732185000000001</v>
      </c>
      <c r="M642" s="8">
        <v>122.786591</v>
      </c>
      <c r="N642" s="8">
        <v>107.550003</v>
      </c>
      <c r="O642" s="8">
        <v>103.65986599999999</v>
      </c>
      <c r="P642" s="8">
        <v>38.574440000000003</v>
      </c>
      <c r="Q642" s="8">
        <v>72.746268999999998</v>
      </c>
      <c r="R642" s="8">
        <v>92.807602000000003</v>
      </c>
      <c r="S642" s="8">
        <v>39.799048999999997</v>
      </c>
      <c r="T642" s="8">
        <v>91.154578999999998</v>
      </c>
      <c r="U642" s="8">
        <v>43.589745000000001</v>
      </c>
      <c r="V642" s="8">
        <v>79.486503999999996</v>
      </c>
      <c r="W642" s="8">
        <v>46.606506000000003</v>
      </c>
      <c r="X642" s="8">
        <v>23.966837000000002</v>
      </c>
      <c r="Y642" s="8">
        <v>84.760002</v>
      </c>
      <c r="Z642" s="8">
        <v>61.237712999999999</v>
      </c>
      <c r="AA642" s="8">
        <v>43.946255000000001</v>
      </c>
      <c r="AB642" s="8">
        <v>25.600940999999999</v>
      </c>
      <c r="AC642" s="8">
        <v>45.524707999999997</v>
      </c>
      <c r="AD642" s="8">
        <v>25.030000999999999</v>
      </c>
      <c r="AE642" s="8">
        <v>38.855868999999998</v>
      </c>
      <c r="AF642" s="8">
        <v>17.530535</v>
      </c>
      <c r="AG642" s="8">
        <v>14.898745999999999</v>
      </c>
      <c r="AH642" s="8">
        <v>77.780158999999998</v>
      </c>
      <c r="AI642" s="8">
        <v>37.228889000000002</v>
      </c>
      <c r="AJ642" s="8">
        <v>9.6933600000000002</v>
      </c>
      <c r="AK642" s="16">
        <v>3498.3000489999999</v>
      </c>
      <c r="AL642" s="11">
        <v>352.95001200000002</v>
      </c>
      <c r="AM642" s="11">
        <v>394.77999899999998</v>
      </c>
      <c r="AN642" s="11">
        <v>151.80999800000001</v>
      </c>
      <c r="AO642" s="11">
        <v>109.098732</v>
      </c>
      <c r="AP642" s="11">
        <v>89.012305999999995</v>
      </c>
      <c r="AQ642" s="11">
        <v>86.502701000000002</v>
      </c>
      <c r="AR642" s="11">
        <v>104.961342</v>
      </c>
      <c r="AS642" s="11">
        <v>84.339661000000007</v>
      </c>
      <c r="AT642" s="11">
        <v>110.570572</v>
      </c>
      <c r="AU642" s="11">
        <v>105.130371</v>
      </c>
      <c r="AV642" s="11">
        <v>84.717963999999995</v>
      </c>
      <c r="AW642" s="11">
        <v>88.304931999999994</v>
      </c>
      <c r="AX642" s="11">
        <v>53.556679000000003</v>
      </c>
      <c r="AY642" s="11">
        <v>47.919998</v>
      </c>
      <c r="AZ642" s="11">
        <v>13.070758</v>
      </c>
      <c r="BA642" s="11">
        <v>32.855922999999997</v>
      </c>
      <c r="BB642" s="11">
        <v>28.148357000000001</v>
      </c>
      <c r="BC642" s="11">
        <v>26.639999</v>
      </c>
      <c r="BD642" s="11">
        <v>23.610001</v>
      </c>
      <c r="BE642">
        <v>141.06475800000001</v>
      </c>
      <c r="BF642">
        <v>130.33612099999999</v>
      </c>
      <c r="BG642" s="8">
        <v>110.26617400000001</v>
      </c>
      <c r="BH642" s="8">
        <v>83.707687000000007</v>
      </c>
      <c r="BI642">
        <f t="shared" si="9"/>
        <v>242.11592632203389</v>
      </c>
    </row>
    <row r="643" spans="1:61" x14ac:dyDescent="0.2">
      <c r="A643" s="15" t="s">
        <v>643</v>
      </c>
      <c r="B643" s="11">
        <v>1994.48999</v>
      </c>
      <c r="C643" s="8">
        <v>1900.25</v>
      </c>
      <c r="D643" s="8">
        <v>1171.3100589999999</v>
      </c>
      <c r="E643" s="8">
        <v>205.59028599999999</v>
      </c>
      <c r="F643" s="8">
        <v>206.669037</v>
      </c>
      <c r="G643" s="8">
        <v>739.59997599999997</v>
      </c>
      <c r="H643" s="8">
        <v>254.322632</v>
      </c>
      <c r="I643" s="8">
        <v>156.03620900000001</v>
      </c>
      <c r="J643" s="8">
        <v>135.96070900000001</v>
      </c>
      <c r="K643" s="8">
        <v>135.638565</v>
      </c>
      <c r="L643" s="8">
        <v>100.318832</v>
      </c>
      <c r="M643" s="8">
        <v>122.49298899999999</v>
      </c>
      <c r="N643" s="8">
        <v>105.489998</v>
      </c>
      <c r="O643" s="8">
        <v>113.977127</v>
      </c>
      <c r="P643" s="8">
        <v>39.397025999999997</v>
      </c>
      <c r="Q643" s="8">
        <v>73.524665999999996</v>
      </c>
      <c r="R643" s="8">
        <v>94.678886000000006</v>
      </c>
      <c r="S643" s="8">
        <v>40.151339999999998</v>
      </c>
      <c r="T643" s="8">
        <v>92.296386999999996</v>
      </c>
      <c r="U643" s="8">
        <v>44.652912000000001</v>
      </c>
      <c r="V643" s="8">
        <v>81.580612000000002</v>
      </c>
      <c r="W643" s="8">
        <v>47.61092</v>
      </c>
      <c r="X643" s="8">
        <v>24.129162000000001</v>
      </c>
      <c r="Y643" s="8">
        <v>86.239998</v>
      </c>
      <c r="Z643" s="8">
        <v>62.414810000000003</v>
      </c>
      <c r="AA643" s="8">
        <v>42.817165000000003</v>
      </c>
      <c r="AB643" s="8">
        <v>25.481650999999999</v>
      </c>
      <c r="AC643" s="8">
        <v>45.386158000000002</v>
      </c>
      <c r="AD643" s="8">
        <v>25.85</v>
      </c>
      <c r="AE643" s="8">
        <v>40.508071999999999</v>
      </c>
      <c r="AF643" s="8">
        <v>17.521167999999999</v>
      </c>
      <c r="AG643" s="8">
        <v>15.113317</v>
      </c>
      <c r="AH643" s="8">
        <v>77.347092000000004</v>
      </c>
      <c r="AI643" s="8">
        <v>37.841053000000002</v>
      </c>
      <c r="AJ643" s="8">
        <v>9.8384699999999992</v>
      </c>
      <c r="AK643" s="16">
        <v>3381.530029</v>
      </c>
      <c r="AL643" s="11">
        <v>351.98998999999998</v>
      </c>
      <c r="AM643" s="11">
        <v>392.39001500000001</v>
      </c>
      <c r="AN643" s="11">
        <v>153.979996</v>
      </c>
      <c r="AO643" s="11">
        <v>111.15110799999999</v>
      </c>
      <c r="AP643" s="11">
        <v>89.788589000000002</v>
      </c>
      <c r="AQ643" s="11">
        <v>87.879883000000007</v>
      </c>
      <c r="AR643" s="11">
        <v>106.417503</v>
      </c>
      <c r="AS643" s="11">
        <v>85.616057999999995</v>
      </c>
      <c r="AT643" s="11">
        <v>109.19761699999999</v>
      </c>
      <c r="AU643" s="11">
        <v>105.299072</v>
      </c>
      <c r="AV643" s="11">
        <v>85.437331999999998</v>
      </c>
      <c r="AW643" s="11">
        <v>87.518226999999996</v>
      </c>
      <c r="AX643" s="11">
        <v>54.001334999999997</v>
      </c>
      <c r="AY643" s="11">
        <v>48.450001</v>
      </c>
      <c r="AZ643" s="11">
        <v>13.162934999999999</v>
      </c>
      <c r="BA643" s="11">
        <v>30.117929</v>
      </c>
      <c r="BB643" s="11">
        <v>28.770899</v>
      </c>
      <c r="BC643" s="11">
        <v>27.190000999999999</v>
      </c>
      <c r="BD643" s="11">
        <v>24.16</v>
      </c>
      <c r="BE643">
        <v>135.473511</v>
      </c>
      <c r="BF643">
        <v>134.68031300000001</v>
      </c>
      <c r="BG643" s="8">
        <v>109.91574900000001</v>
      </c>
      <c r="BH643" s="8">
        <v>85.086105000000003</v>
      </c>
      <c r="BI643">
        <f t="shared" ref="BI643:BI706" si="10">AVERAGE(B643:BH643)</f>
        <v>240.77510967796613</v>
      </c>
    </row>
    <row r="644" spans="1:61" x14ac:dyDescent="0.2">
      <c r="A644" s="15" t="s">
        <v>644</v>
      </c>
      <c r="B644" s="11">
        <v>2000.8100589999999</v>
      </c>
      <c r="C644" s="8">
        <v>1919.25</v>
      </c>
      <c r="D644" s="8">
        <v>1172.9399410000001</v>
      </c>
      <c r="E644" s="8">
        <v>207.162994</v>
      </c>
      <c r="F644" s="8">
        <v>205.19360399999999</v>
      </c>
      <c r="G644" s="8">
        <v>777.96002199999998</v>
      </c>
      <c r="H644" s="8">
        <v>258.76348899999999</v>
      </c>
      <c r="I644" s="8">
        <v>156.887451</v>
      </c>
      <c r="J644" s="8">
        <v>136.46571399999999</v>
      </c>
      <c r="K644" s="8">
        <v>137.54631000000001</v>
      </c>
      <c r="L644" s="8">
        <v>100.514397</v>
      </c>
      <c r="M644" s="8">
        <v>121.592583</v>
      </c>
      <c r="N644" s="8">
        <v>106.239998</v>
      </c>
      <c r="O644" s="8">
        <v>116.384491</v>
      </c>
      <c r="P644" s="8">
        <v>39.561546</v>
      </c>
      <c r="Q644" s="8">
        <v>74.821983000000003</v>
      </c>
      <c r="R644" s="8">
        <v>94.867996000000005</v>
      </c>
      <c r="S644" s="8">
        <v>40.151339999999998</v>
      </c>
      <c r="T644" s="8">
        <v>92.581847999999994</v>
      </c>
      <c r="U644" s="8">
        <v>45.542102999999997</v>
      </c>
      <c r="V644" s="8">
        <v>83.049469000000002</v>
      </c>
      <c r="W644" s="8">
        <v>48.455750000000002</v>
      </c>
      <c r="X644" s="8">
        <v>24.682977999999999</v>
      </c>
      <c r="Y644" s="8">
        <v>88.839995999999999</v>
      </c>
      <c r="Z644" s="8">
        <v>62.137279999999997</v>
      </c>
      <c r="AA644" s="8">
        <v>43.101891000000002</v>
      </c>
      <c r="AB644" s="8">
        <v>25.683523000000001</v>
      </c>
      <c r="AC644" s="8">
        <v>46.286746999999998</v>
      </c>
      <c r="AD644" s="8">
        <v>26.24</v>
      </c>
      <c r="AE644" s="8">
        <v>41.285583000000003</v>
      </c>
      <c r="AF644" s="8">
        <v>18.092410999999998</v>
      </c>
      <c r="AG644" s="8">
        <v>15.449166999999999</v>
      </c>
      <c r="AH644" s="8">
        <v>76.500191000000001</v>
      </c>
      <c r="AI644" s="8">
        <v>37.398415</v>
      </c>
      <c r="AJ644" s="8">
        <v>9.9932540000000003</v>
      </c>
      <c r="AK644" s="16">
        <v>3382.0600589999999</v>
      </c>
      <c r="AL644" s="11">
        <v>352.94000199999999</v>
      </c>
      <c r="AM644" s="11">
        <v>396.5</v>
      </c>
      <c r="AN644" s="11">
        <v>154.44000199999999</v>
      </c>
      <c r="AO644" s="11">
        <v>112.724594</v>
      </c>
      <c r="AP644" s="11">
        <v>91.632317</v>
      </c>
      <c r="AQ644" s="11">
        <v>89.027534000000003</v>
      </c>
      <c r="AR644" s="11">
        <v>107.238434</v>
      </c>
      <c r="AS644" s="11">
        <v>86.147902999999999</v>
      </c>
      <c r="AT644" s="11">
        <v>110.31559</v>
      </c>
      <c r="AU644" s="11">
        <v>105.140289</v>
      </c>
      <c r="AV644" s="11">
        <v>85.437331999999998</v>
      </c>
      <c r="AW644" s="11">
        <v>88.042693999999997</v>
      </c>
      <c r="AX644" s="11">
        <v>54.347183000000001</v>
      </c>
      <c r="AY644" s="11">
        <v>49.459999000000003</v>
      </c>
      <c r="AZ644" s="11">
        <v>13.264331</v>
      </c>
      <c r="BA644" s="11">
        <v>30.324013000000001</v>
      </c>
      <c r="BB644" s="11">
        <v>29.498788999999999</v>
      </c>
      <c r="BC644" s="11">
        <v>27.34</v>
      </c>
      <c r="BD644" s="11">
        <v>24.23</v>
      </c>
      <c r="BE644">
        <v>139.372162</v>
      </c>
      <c r="BF644">
        <v>137.222565</v>
      </c>
      <c r="BG644" s="8">
        <v>109.662682</v>
      </c>
      <c r="BH644" s="8">
        <v>86.107879999999994</v>
      </c>
      <c r="BI644">
        <f t="shared" si="10"/>
        <v>242.62560810169484</v>
      </c>
    </row>
    <row r="645" spans="1:61" x14ac:dyDescent="0.2">
      <c r="A645" s="15" t="s">
        <v>645</v>
      </c>
      <c r="B645" s="11">
        <v>1973.8199460000001</v>
      </c>
      <c r="C645" s="8">
        <v>1926.130005</v>
      </c>
      <c r="D645" s="8">
        <v>1146.209961</v>
      </c>
      <c r="E645" s="8">
        <v>207.973465</v>
      </c>
      <c r="F645" s="8">
        <v>206.79441800000001</v>
      </c>
      <c r="G645" s="8">
        <v>777.53002900000001</v>
      </c>
      <c r="H645" s="8">
        <v>257.24371300000001</v>
      </c>
      <c r="I645" s="8">
        <v>148.503647</v>
      </c>
      <c r="J645" s="8">
        <v>136.85188299999999</v>
      </c>
      <c r="K645" s="8">
        <v>136.13279700000001</v>
      </c>
      <c r="L645" s="8">
        <v>99.781066999999993</v>
      </c>
      <c r="M645" s="8">
        <v>120.956436</v>
      </c>
      <c r="N645" s="8">
        <v>106.550003</v>
      </c>
      <c r="O645" s="8">
        <v>116.728409</v>
      </c>
      <c r="P645" s="8">
        <v>39.435738000000001</v>
      </c>
      <c r="Q645" s="8">
        <v>74.062813000000006</v>
      </c>
      <c r="R645" s="8">
        <v>95.952941999999993</v>
      </c>
      <c r="S645" s="8">
        <v>39.936053999999999</v>
      </c>
      <c r="T645" s="8">
        <v>92.743583999999998</v>
      </c>
      <c r="U645" s="8">
        <v>45.058846000000003</v>
      </c>
      <c r="V645" s="8">
        <v>81.292800999999997</v>
      </c>
      <c r="W645" s="8">
        <v>47.967624999999998</v>
      </c>
      <c r="X645" s="8">
        <v>25.026724000000002</v>
      </c>
      <c r="Y645" s="8">
        <v>89.330001999999993</v>
      </c>
      <c r="Z645" s="8">
        <v>59.955348999999998</v>
      </c>
      <c r="AA645" s="8">
        <v>43.690987</v>
      </c>
      <c r="AB645" s="8">
        <v>25.178844000000002</v>
      </c>
      <c r="AC645" s="8">
        <v>47.266517999999998</v>
      </c>
      <c r="AD645" s="8">
        <v>27.58</v>
      </c>
      <c r="AE645" s="8">
        <v>39.429282999999998</v>
      </c>
      <c r="AF645" s="8">
        <v>18.036221999999999</v>
      </c>
      <c r="AG645" s="8">
        <v>15.048012</v>
      </c>
      <c r="AH645" s="8">
        <v>75.585930000000005</v>
      </c>
      <c r="AI645" s="8">
        <v>37.172381999999999</v>
      </c>
      <c r="AJ645" s="8">
        <v>9.2483559999999994</v>
      </c>
      <c r="AK645" s="16">
        <v>3419.929932</v>
      </c>
      <c r="AL645" s="11">
        <v>354.61999500000002</v>
      </c>
      <c r="AM645" s="11">
        <v>376</v>
      </c>
      <c r="AN645" s="11">
        <v>156.36000100000001</v>
      </c>
      <c r="AO645" s="11">
        <v>110.476761</v>
      </c>
      <c r="AP645" s="11">
        <v>90.8172</v>
      </c>
      <c r="AQ645" s="11">
        <v>89.197181999999998</v>
      </c>
      <c r="AR645" s="11">
        <v>107.74661999999999</v>
      </c>
      <c r="AS645" s="11">
        <v>85.064903000000001</v>
      </c>
      <c r="AT645" s="11">
        <v>109.315308</v>
      </c>
      <c r="AU645" s="11">
        <v>104.713577</v>
      </c>
      <c r="AV645" s="11">
        <v>86.008895999999993</v>
      </c>
      <c r="AW645" s="11">
        <v>88.363204999999994</v>
      </c>
      <c r="AX645" s="11">
        <v>54.396591000000001</v>
      </c>
      <c r="AY645" s="11">
        <v>48.759998000000003</v>
      </c>
      <c r="AZ645" s="11">
        <v>13.02467</v>
      </c>
      <c r="BA645" s="11">
        <v>31.266119</v>
      </c>
      <c r="BB645" s="11">
        <v>29.517945999999998</v>
      </c>
      <c r="BC645" s="11">
        <v>27.34</v>
      </c>
      <c r="BD645" s="11">
        <v>24.139999</v>
      </c>
      <c r="BE645">
        <v>139.77151499999999</v>
      </c>
      <c r="BF645">
        <v>134.31019599999999</v>
      </c>
      <c r="BG645" s="8">
        <v>109.886543</v>
      </c>
      <c r="BH645" s="8">
        <v>86.117515999999995</v>
      </c>
      <c r="BI645">
        <f t="shared" si="10"/>
        <v>241.81948244067806</v>
      </c>
    </row>
    <row r="646" spans="1:61" x14ac:dyDescent="0.2">
      <c r="A646" s="15" t="s">
        <v>646</v>
      </c>
      <c r="B646" s="11">
        <v>1943.0500489999999</v>
      </c>
      <c r="C646" s="8">
        <v>1966.849976</v>
      </c>
      <c r="D646" s="8">
        <v>1146.1800539999999</v>
      </c>
      <c r="E646" s="8">
        <v>209.28566000000001</v>
      </c>
      <c r="F646" s="8">
        <v>207.89376799999999</v>
      </c>
      <c r="G646" s="8">
        <v>779.85998500000005</v>
      </c>
      <c r="H646" s="8">
        <v>255.65489199999999</v>
      </c>
      <c r="I646" s="8">
        <v>151.06727599999999</v>
      </c>
      <c r="J646" s="8">
        <v>138.04998800000001</v>
      </c>
      <c r="K646" s="8">
        <v>136.379898</v>
      </c>
      <c r="L646" s="8">
        <v>101.228165</v>
      </c>
      <c r="M646" s="8">
        <v>123.27594000000001</v>
      </c>
      <c r="N646" s="8">
        <v>106.099998</v>
      </c>
      <c r="O646" s="8">
        <v>118.14225</v>
      </c>
      <c r="P646" s="8">
        <v>39.455092999999998</v>
      </c>
      <c r="Q646" s="8">
        <v>74.716269999999994</v>
      </c>
      <c r="R646" s="8">
        <v>96.759186</v>
      </c>
      <c r="S646" s="8">
        <v>40.347060999999997</v>
      </c>
      <c r="T646" s="8">
        <v>93.162270000000007</v>
      </c>
      <c r="U646" s="8">
        <v>45.687083999999999</v>
      </c>
      <c r="V646" s="8">
        <v>81.779114000000007</v>
      </c>
      <c r="W646" s="8">
        <v>49.094062999999998</v>
      </c>
      <c r="X646" s="8">
        <v>25.208144999999998</v>
      </c>
      <c r="Y646" s="8">
        <v>91.169998000000007</v>
      </c>
      <c r="Z646" s="8">
        <v>60.443413</v>
      </c>
      <c r="AA646" s="8">
        <v>43.690987</v>
      </c>
      <c r="AB646" s="8">
        <v>25.188023000000001</v>
      </c>
      <c r="AC646" s="8">
        <v>47.137867</v>
      </c>
      <c r="AD646" s="8">
        <v>27.73</v>
      </c>
      <c r="AE646" s="8">
        <v>38.058928999999999</v>
      </c>
      <c r="AF646" s="8">
        <v>18.298432999999999</v>
      </c>
      <c r="AG646" s="8">
        <v>15.076001</v>
      </c>
      <c r="AH646" s="8">
        <v>75.345329000000007</v>
      </c>
      <c r="AI646" s="8">
        <v>37.021701999999998</v>
      </c>
      <c r="AJ646" s="8">
        <v>9.2580299999999998</v>
      </c>
      <c r="AK646" s="16">
        <v>3309.8100589999999</v>
      </c>
      <c r="AL646" s="11">
        <v>353.88000499999998</v>
      </c>
      <c r="AM646" s="11">
        <v>383.790009</v>
      </c>
      <c r="AN646" s="11">
        <v>128.83999600000001</v>
      </c>
      <c r="AO646" s="11">
        <v>111.375893</v>
      </c>
      <c r="AP646" s="11">
        <v>90.506668000000005</v>
      </c>
      <c r="AQ646" s="11">
        <v>89.127326999999994</v>
      </c>
      <c r="AR646" s="11">
        <v>107.580482</v>
      </c>
      <c r="AS646" s="11">
        <v>84.184944000000002</v>
      </c>
      <c r="AT646" s="11">
        <v>107.82467699999999</v>
      </c>
      <c r="AU646" s="11">
        <v>106.01358</v>
      </c>
      <c r="AV646" s="11">
        <v>86.265099000000006</v>
      </c>
      <c r="AW646" s="11">
        <v>96.259360999999998</v>
      </c>
      <c r="AX646" s="11">
        <v>55.09816</v>
      </c>
      <c r="AY646" s="11">
        <v>49.040000999999997</v>
      </c>
      <c r="AZ646" s="11">
        <v>13.089195</v>
      </c>
      <c r="BA646" s="11">
        <v>31.266119</v>
      </c>
      <c r="BB646" s="11">
        <v>29.326397</v>
      </c>
      <c r="BC646" s="11">
        <v>27.24</v>
      </c>
      <c r="BD646" s="11">
        <v>24.17</v>
      </c>
      <c r="BE646">
        <v>141.625778</v>
      </c>
      <c r="BF646">
        <v>135.81021100000001</v>
      </c>
      <c r="BG646" s="8">
        <v>110.986481</v>
      </c>
      <c r="BH646" s="8">
        <v>85.413848999999999</v>
      </c>
      <c r="BI646">
        <f t="shared" si="10"/>
        <v>240.2740540338983</v>
      </c>
    </row>
    <row r="647" spans="1:61" x14ac:dyDescent="0.2">
      <c r="A647" s="15" t="s">
        <v>647</v>
      </c>
      <c r="B647" s="11">
        <v>1912.4499510000001</v>
      </c>
      <c r="C647" s="8">
        <v>1919.5500489999999</v>
      </c>
      <c r="D647" s="8">
        <v>1148.8199460000001</v>
      </c>
      <c r="E647" s="8">
        <v>210.37591599999999</v>
      </c>
      <c r="F647" s="8">
        <v>207.315155</v>
      </c>
      <c r="G647" s="8">
        <v>809.03002900000001</v>
      </c>
      <c r="H647" s="8">
        <v>249.16139200000001</v>
      </c>
      <c r="I647" s="8">
        <v>151.483002</v>
      </c>
      <c r="J647" s="8">
        <v>137.34697</v>
      </c>
      <c r="K647" s="8">
        <v>134.23493999999999</v>
      </c>
      <c r="L647" s="8">
        <v>101.648605</v>
      </c>
      <c r="M647" s="8">
        <v>123.921875</v>
      </c>
      <c r="N647" s="8">
        <v>103.839996</v>
      </c>
      <c r="O647" s="8">
        <v>120.43497499999999</v>
      </c>
      <c r="P647" s="8">
        <v>39.367995999999998</v>
      </c>
      <c r="Q647" s="8">
        <v>74.572128000000006</v>
      </c>
      <c r="R647" s="8">
        <v>96.948302999999996</v>
      </c>
      <c r="S647" s="8">
        <v>40.679779000000003</v>
      </c>
      <c r="T647" s="8">
        <v>93.580916999999999</v>
      </c>
      <c r="U647" s="8">
        <v>45.764400000000002</v>
      </c>
      <c r="V647" s="8">
        <v>81.560767999999996</v>
      </c>
      <c r="W647" s="8">
        <v>50.182957000000002</v>
      </c>
      <c r="X647" s="8">
        <v>24.978982999999999</v>
      </c>
      <c r="Y647" s="8">
        <v>91.339995999999999</v>
      </c>
      <c r="Z647" s="8">
        <v>59.677821999999999</v>
      </c>
      <c r="AA647" s="8">
        <v>43.200080999999997</v>
      </c>
      <c r="AB647" s="8">
        <v>25.500005999999999</v>
      </c>
      <c r="AC647" s="8">
        <v>47.484248999999998</v>
      </c>
      <c r="AD647" s="8">
        <v>27.35</v>
      </c>
      <c r="AE647" s="8">
        <v>37.757641</v>
      </c>
      <c r="AF647" s="8">
        <v>18.279700999999999</v>
      </c>
      <c r="AG647" s="8">
        <v>14.768136999999999</v>
      </c>
      <c r="AH647" s="8">
        <v>75.662918000000005</v>
      </c>
      <c r="AI647" s="8">
        <v>36.710903000000002</v>
      </c>
      <c r="AJ647" s="8">
        <v>9.2870519999999992</v>
      </c>
      <c r="AK647" s="16">
        <v>3301.3500979999999</v>
      </c>
      <c r="AL647" s="11">
        <v>346.13000499999998</v>
      </c>
      <c r="AM647" s="11">
        <v>389.82000699999998</v>
      </c>
      <c r="AN647" s="11">
        <v>124.480003</v>
      </c>
      <c r="AO647" s="11">
        <v>112.968925</v>
      </c>
      <c r="AP647" s="11">
        <v>90.176749999999998</v>
      </c>
      <c r="AQ647" s="11">
        <v>88.897796999999997</v>
      </c>
      <c r="AR647" s="11">
        <v>108.743469</v>
      </c>
      <c r="AS647" s="11">
        <v>84.349341999999993</v>
      </c>
      <c r="AT647" s="11">
        <v>108.31501799999999</v>
      </c>
      <c r="AU647" s="11">
        <v>105.69601400000001</v>
      </c>
      <c r="AV647" s="11">
        <v>86.343941000000001</v>
      </c>
      <c r="AW647" s="11">
        <v>95.200714000000005</v>
      </c>
      <c r="AX647" s="11">
        <v>54.781959999999998</v>
      </c>
      <c r="AY647" s="11">
        <v>49.099997999999999</v>
      </c>
      <c r="AZ647" s="11">
        <v>13.061541</v>
      </c>
      <c r="BA647" s="11">
        <v>30.883386999999999</v>
      </c>
      <c r="BB647" s="11">
        <v>29.316818000000001</v>
      </c>
      <c r="BC647" s="11">
        <v>27.440000999999999</v>
      </c>
      <c r="BD647" s="11">
        <v>24.389999</v>
      </c>
      <c r="BE647">
        <v>141.69232199999999</v>
      </c>
      <c r="BF647">
        <v>134.68031300000001</v>
      </c>
      <c r="BG647" s="8">
        <v>111.06435399999999</v>
      </c>
      <c r="BH647" s="8">
        <v>85.143951000000001</v>
      </c>
      <c r="BI647">
        <f t="shared" si="10"/>
        <v>239.12363161016947</v>
      </c>
    </row>
    <row r="648" spans="1:61" x14ac:dyDescent="0.2">
      <c r="A648" s="15" t="s">
        <v>648</v>
      </c>
      <c r="B648" s="11">
        <v>1898.530029</v>
      </c>
      <c r="C648" s="8">
        <v>1916.589966</v>
      </c>
      <c r="D648" s="8">
        <v>1144.1999510000001</v>
      </c>
      <c r="E648" s="8">
        <v>209.719818</v>
      </c>
      <c r="F648" s="8">
        <v>204.76928699999999</v>
      </c>
      <c r="G648" s="8">
        <v>805.25</v>
      </c>
      <c r="H648" s="8">
        <v>244.296188</v>
      </c>
      <c r="I648" s="8">
        <v>150.25563</v>
      </c>
      <c r="J648" s="8">
        <v>133.92095900000001</v>
      </c>
      <c r="K648" s="8">
        <v>132.65335099999999</v>
      </c>
      <c r="L648" s="8">
        <v>101.46283</v>
      </c>
      <c r="M648" s="8">
        <v>122.02321600000001</v>
      </c>
      <c r="N648" s="8">
        <v>101.489998</v>
      </c>
      <c r="O648" s="8">
        <v>118.82051800000001</v>
      </c>
      <c r="P648" s="8">
        <v>39.126057000000003</v>
      </c>
      <c r="Q648" s="8">
        <v>73.995552000000004</v>
      </c>
      <c r="R648" s="8">
        <v>96.858718999999994</v>
      </c>
      <c r="S648" s="8">
        <v>40.493855000000003</v>
      </c>
      <c r="T648" s="8">
        <v>93.181290000000004</v>
      </c>
      <c r="U648" s="8">
        <v>45.793396000000001</v>
      </c>
      <c r="V648" s="8">
        <v>80.955368000000007</v>
      </c>
      <c r="W648" s="8">
        <v>50.032764</v>
      </c>
      <c r="X648" s="8">
        <v>24.587492000000001</v>
      </c>
      <c r="Y648" s="8">
        <v>87.800003000000004</v>
      </c>
      <c r="Z648" s="8">
        <v>58.759112999999999</v>
      </c>
      <c r="AA648" s="8">
        <v>45.674258999999999</v>
      </c>
      <c r="AB648" s="8">
        <v>25.564238</v>
      </c>
      <c r="AC648" s="8">
        <v>47.949393999999998</v>
      </c>
      <c r="AD648" s="8">
        <v>26.9</v>
      </c>
      <c r="AE648" s="8">
        <v>37.009300000000003</v>
      </c>
      <c r="AF648" s="8">
        <v>18.167325999999999</v>
      </c>
      <c r="AG648" s="8">
        <v>14.824112</v>
      </c>
      <c r="AH648" s="8">
        <v>73.718879999999999</v>
      </c>
      <c r="AI648" s="8">
        <v>37.954062999999998</v>
      </c>
      <c r="AJ648" s="8">
        <v>9.2386820000000007</v>
      </c>
      <c r="AK648" s="16">
        <v>3288.0900879999999</v>
      </c>
      <c r="AL648" s="11">
        <v>348.63000499999998</v>
      </c>
      <c r="AM648" s="11">
        <v>383.35000600000001</v>
      </c>
      <c r="AN648" s="11">
        <v>125.25</v>
      </c>
      <c r="AO648" s="11">
        <v>113.359863</v>
      </c>
      <c r="AP648" s="11">
        <v>91.331496999999999</v>
      </c>
      <c r="AQ648" s="11">
        <v>88.897796999999997</v>
      </c>
      <c r="AR648" s="11">
        <v>104.697456</v>
      </c>
      <c r="AS648" s="11">
        <v>84.010886999999997</v>
      </c>
      <c r="AT648" s="11">
        <v>107.138222</v>
      </c>
      <c r="AU648" s="11">
        <v>105.52731300000001</v>
      </c>
      <c r="AV648" s="11">
        <v>85.930053999999998</v>
      </c>
      <c r="AW648" s="11">
        <v>93.870125000000002</v>
      </c>
      <c r="AX648" s="11">
        <v>54.327418999999999</v>
      </c>
      <c r="AY648" s="11">
        <v>48.5</v>
      </c>
      <c r="AZ648" s="11">
        <v>13.043106</v>
      </c>
      <c r="BA648" s="11">
        <v>31.501642</v>
      </c>
      <c r="BB648" s="11">
        <v>29.364706000000002</v>
      </c>
      <c r="BC648" s="11">
        <v>24.08</v>
      </c>
      <c r="BD648" s="11">
        <v>21.049999</v>
      </c>
      <c r="BE648">
        <v>143.346878</v>
      </c>
      <c r="BF648">
        <v>132.089371</v>
      </c>
      <c r="BG648" s="8">
        <v>110.227242</v>
      </c>
      <c r="BH648" s="8">
        <v>84.980080000000001</v>
      </c>
      <c r="BI648">
        <f t="shared" si="10"/>
        <v>237.71456542372871</v>
      </c>
    </row>
    <row r="649" spans="1:61" x14ac:dyDescent="0.2">
      <c r="A649" s="15" t="s">
        <v>649</v>
      </c>
      <c r="B649" s="11">
        <v>1866.780029</v>
      </c>
      <c r="C649" s="8">
        <v>1886.6099850000001</v>
      </c>
      <c r="D649" s="8">
        <v>1123.040039</v>
      </c>
      <c r="E649" s="8">
        <v>206.17884799999999</v>
      </c>
      <c r="F649" s="8">
        <v>203.20706200000001</v>
      </c>
      <c r="G649" s="8">
        <v>795.53002900000001</v>
      </c>
      <c r="H649" s="8">
        <v>241.31587200000001</v>
      </c>
      <c r="I649" s="8">
        <v>149.10742200000001</v>
      </c>
      <c r="J649" s="8">
        <v>131.43563800000001</v>
      </c>
      <c r="K649" s="8">
        <v>132.475449</v>
      </c>
      <c r="L649" s="8">
        <v>99.145522999999997</v>
      </c>
      <c r="M649" s="8">
        <v>118.969696</v>
      </c>
      <c r="N649" s="8">
        <v>101.75</v>
      </c>
      <c r="O649" s="8">
        <v>116.380707</v>
      </c>
      <c r="P649" s="8">
        <v>39.038960000000003</v>
      </c>
      <c r="Q649" s="8">
        <v>73.543876999999995</v>
      </c>
      <c r="R649" s="8">
        <v>96.102249</v>
      </c>
      <c r="S649" s="8">
        <v>40.307910999999997</v>
      </c>
      <c r="T649" s="8">
        <v>92.410576000000006</v>
      </c>
      <c r="U649" s="8">
        <v>45.648417999999999</v>
      </c>
      <c r="V649" s="8">
        <v>86.989547999999999</v>
      </c>
      <c r="W649" s="8">
        <v>50.558436999999998</v>
      </c>
      <c r="X649" s="8">
        <v>24.778461</v>
      </c>
      <c r="Y649" s="8">
        <v>87.760002</v>
      </c>
      <c r="Z649" s="8">
        <v>57.840401</v>
      </c>
      <c r="AA649" s="8">
        <v>45.094982000000002</v>
      </c>
      <c r="AB649" s="8">
        <v>25.408245000000001</v>
      </c>
      <c r="AC649" s="8">
        <v>47.078487000000003</v>
      </c>
      <c r="AD649" s="8">
        <v>26.93</v>
      </c>
      <c r="AE649" s="8">
        <v>36.737170999999996</v>
      </c>
      <c r="AF649" s="8">
        <v>18.260971000000001</v>
      </c>
      <c r="AG649" s="8">
        <v>15.010695</v>
      </c>
      <c r="AH649" s="8">
        <v>75.634040999999996</v>
      </c>
      <c r="AI649" s="8">
        <v>37.643279999999997</v>
      </c>
      <c r="AJ649" s="8">
        <v>9.2193339999999999</v>
      </c>
      <c r="AK649" s="16">
        <v>3344.139893</v>
      </c>
      <c r="AL649" s="11">
        <v>349.25</v>
      </c>
      <c r="AM649" s="11">
        <v>380.76001000000002</v>
      </c>
      <c r="AN649" s="11">
        <v>124.69000200000001</v>
      </c>
      <c r="AO649" s="11">
        <v>113.70192</v>
      </c>
      <c r="AP649" s="11">
        <v>91.137412999999995</v>
      </c>
      <c r="AQ649" s="11">
        <v>88.738121000000007</v>
      </c>
      <c r="AR649" s="11">
        <v>101.863319</v>
      </c>
      <c r="AS649" s="11">
        <v>83.546752999999995</v>
      </c>
      <c r="AT649" s="11">
        <v>106.706718</v>
      </c>
      <c r="AU649" s="11">
        <v>105.219688</v>
      </c>
      <c r="AV649" s="11">
        <v>84.777091999999996</v>
      </c>
      <c r="AW649" s="11">
        <v>91.966492000000002</v>
      </c>
      <c r="AX649" s="11">
        <v>53.912410999999999</v>
      </c>
      <c r="AY649" s="11">
        <v>49.439999</v>
      </c>
      <c r="AZ649" s="11">
        <v>13.079974999999999</v>
      </c>
      <c r="BA649" s="11">
        <v>30.922646</v>
      </c>
      <c r="BB649" s="11">
        <v>29.623298999999999</v>
      </c>
      <c r="BC649" s="11">
        <v>23.07</v>
      </c>
      <c r="BD649" s="11">
        <v>20.34</v>
      </c>
      <c r="BE649">
        <v>138.335678</v>
      </c>
      <c r="BF649">
        <v>126.693214</v>
      </c>
      <c r="BG649" s="8">
        <v>109.52639000000001</v>
      </c>
      <c r="BH649" s="8">
        <v>84.237846000000005</v>
      </c>
      <c r="BI649">
        <f t="shared" si="10"/>
        <v>236.43391905084744</v>
      </c>
    </row>
    <row r="650" spans="1:61" x14ac:dyDescent="0.2">
      <c r="A650" s="15" t="s">
        <v>650</v>
      </c>
      <c r="B650" s="11">
        <v>1855.3199460000001</v>
      </c>
      <c r="C650" s="8">
        <v>1879.8599850000001</v>
      </c>
      <c r="D650" s="8">
        <v>1102.8199460000001</v>
      </c>
      <c r="E650" s="8">
        <v>205.349075</v>
      </c>
      <c r="F650" s="8">
        <v>203.71816999999999</v>
      </c>
      <c r="G650" s="8">
        <v>790.42999299999997</v>
      </c>
      <c r="H650" s="8">
        <v>242.59880100000001</v>
      </c>
      <c r="I650" s="8">
        <v>148.42442299999999</v>
      </c>
      <c r="J650" s="8">
        <v>130.11869799999999</v>
      </c>
      <c r="K650" s="8">
        <v>130.62698399999999</v>
      </c>
      <c r="L650" s="8">
        <v>97.277991999999998</v>
      </c>
      <c r="M650" s="8">
        <v>118.304192</v>
      </c>
      <c r="N650" s="8">
        <v>97.690002000000007</v>
      </c>
      <c r="O650" s="8">
        <v>110.300415</v>
      </c>
      <c r="P650" s="8">
        <v>38.855086999999997</v>
      </c>
      <c r="Q650" s="8">
        <v>65.606178</v>
      </c>
      <c r="R650" s="8">
        <v>94.808280999999994</v>
      </c>
      <c r="S650" s="8">
        <v>40.219844999999999</v>
      </c>
      <c r="T650" s="8">
        <v>89.946158999999994</v>
      </c>
      <c r="U650" s="8">
        <v>45.097507</v>
      </c>
      <c r="V650" s="8">
        <v>82.999840000000006</v>
      </c>
      <c r="W650" s="8">
        <v>46.606506000000003</v>
      </c>
      <c r="X650" s="8">
        <v>23.212502000000001</v>
      </c>
      <c r="Y650" s="8">
        <v>86.300003000000004</v>
      </c>
      <c r="Z650" s="8">
        <v>56.270938999999998</v>
      </c>
      <c r="AA650" s="8">
        <v>46.194626</v>
      </c>
      <c r="AB650" s="8">
        <v>25.206372999999999</v>
      </c>
      <c r="AC650" s="8">
        <v>47.998877999999998</v>
      </c>
      <c r="AD650" s="8">
        <v>26.15</v>
      </c>
      <c r="AE650" s="8">
        <v>35.230750999999998</v>
      </c>
      <c r="AF650" s="8">
        <v>16.818822999999998</v>
      </c>
      <c r="AG650" s="8">
        <v>14.040457999999999</v>
      </c>
      <c r="AH650" s="8">
        <v>73.853615000000005</v>
      </c>
      <c r="AI650" s="8">
        <v>36.607306999999999</v>
      </c>
      <c r="AJ650" s="8">
        <v>9.0065059999999999</v>
      </c>
      <c r="AK650" s="16">
        <v>3387.959961</v>
      </c>
      <c r="AL650" s="11">
        <v>345.51001000000002</v>
      </c>
      <c r="AM650" s="11">
        <v>374.79998799999998</v>
      </c>
      <c r="AN650" s="11">
        <v>122.389999</v>
      </c>
      <c r="AO650" s="11">
        <v>111.46386</v>
      </c>
      <c r="AP650" s="11">
        <v>88.527114999999995</v>
      </c>
      <c r="AQ650" s="11">
        <v>82.630645999999999</v>
      </c>
      <c r="AR650" s="11">
        <v>96.380699000000007</v>
      </c>
      <c r="AS650" s="11">
        <v>79.891578999999993</v>
      </c>
      <c r="AT650" s="11">
        <v>105.873154</v>
      </c>
      <c r="AU650" s="11">
        <v>102.778488</v>
      </c>
      <c r="AV650" s="11">
        <v>81.909476999999995</v>
      </c>
      <c r="AW650" s="11">
        <v>92.636641999999995</v>
      </c>
      <c r="AX650" s="11">
        <v>51.965786000000001</v>
      </c>
      <c r="AY650" s="11">
        <v>48.57</v>
      </c>
      <c r="AZ650" s="11">
        <v>12.379429</v>
      </c>
      <c r="BA650" s="11">
        <v>31.256305999999999</v>
      </c>
      <c r="BB650" s="11">
        <v>28.033428000000001</v>
      </c>
      <c r="BC650" s="11">
        <v>21.58</v>
      </c>
      <c r="BD650" s="11">
        <v>19.120000999999998</v>
      </c>
      <c r="BE650">
        <v>133.04873699999999</v>
      </c>
      <c r="BF650">
        <v>119.728836</v>
      </c>
      <c r="BG650" s="8">
        <v>113.828796</v>
      </c>
      <c r="BH650" s="8">
        <v>80.362853999999999</v>
      </c>
      <c r="BI650">
        <f t="shared" si="10"/>
        <v>234.68634910169496</v>
      </c>
    </row>
    <row r="651" spans="1:61" x14ac:dyDescent="0.2">
      <c r="A651" s="15" t="s">
        <v>651</v>
      </c>
      <c r="B651" s="11">
        <v>1823.23999</v>
      </c>
      <c r="C651" s="8">
        <v>1846.079956</v>
      </c>
      <c r="D651" s="8">
        <v>1096.119995</v>
      </c>
      <c r="E651" s="8">
        <v>204.69296299999999</v>
      </c>
      <c r="F651" s="8">
        <v>206.832977</v>
      </c>
      <c r="G651" s="8">
        <v>792.21002199999998</v>
      </c>
      <c r="H651" s="8">
        <v>241.533005</v>
      </c>
      <c r="I651" s="8">
        <v>144.296875</v>
      </c>
      <c r="J651" s="8">
        <v>127.900696</v>
      </c>
      <c r="K651" s="8">
        <v>132.14924600000001</v>
      </c>
      <c r="L651" s="8">
        <v>97.023773000000006</v>
      </c>
      <c r="M651" s="8">
        <v>117.531013</v>
      </c>
      <c r="N651" s="8">
        <v>96.870002999999997</v>
      </c>
      <c r="O651" s="8">
        <v>109.032478</v>
      </c>
      <c r="P651" s="8">
        <v>38.497020999999997</v>
      </c>
      <c r="Q651" s="8">
        <v>65.856041000000005</v>
      </c>
      <c r="R651" s="8">
        <v>93.474495000000005</v>
      </c>
      <c r="S651" s="8">
        <v>39.710979000000002</v>
      </c>
      <c r="T651" s="8">
        <v>87.729134000000002</v>
      </c>
      <c r="U651" s="8">
        <v>44.420948000000003</v>
      </c>
      <c r="V651" s="8">
        <v>82.622703999999999</v>
      </c>
      <c r="W651" s="8">
        <v>47.104019000000001</v>
      </c>
      <c r="X651" s="8">
        <v>23.069272999999999</v>
      </c>
      <c r="Y651" s="8">
        <v>86</v>
      </c>
      <c r="Z651" s="8">
        <v>54.433520999999999</v>
      </c>
      <c r="AA651" s="8">
        <v>46.145530999999998</v>
      </c>
      <c r="AB651" s="8">
        <v>25.206372999999999</v>
      </c>
      <c r="AC651" s="8">
        <v>47.484248999999998</v>
      </c>
      <c r="AD651" s="8">
        <v>25.549999</v>
      </c>
      <c r="AE651" s="8">
        <v>34.832279</v>
      </c>
      <c r="AF651" s="8">
        <v>16.893742</v>
      </c>
      <c r="AG651" s="8">
        <v>14.143079</v>
      </c>
      <c r="AH651" s="8">
        <v>72.843124000000003</v>
      </c>
      <c r="AI651" s="8">
        <v>36.268265</v>
      </c>
      <c r="AJ651" s="8">
        <v>8.9774829999999994</v>
      </c>
      <c r="AK651" s="16">
        <v>3404.290039</v>
      </c>
      <c r="AL651" s="11">
        <v>337.01998900000001</v>
      </c>
      <c r="AM651" s="11">
        <v>369.92999300000002</v>
      </c>
      <c r="AN651" s="11">
        <v>120.379997</v>
      </c>
      <c r="AO651" s="11">
        <v>108.219139</v>
      </c>
      <c r="AP651" s="11">
        <v>87.411179000000004</v>
      </c>
      <c r="AQ651" s="11">
        <v>80.335341999999997</v>
      </c>
      <c r="AR651" s="11">
        <v>96.634788999999998</v>
      </c>
      <c r="AS651" s="11">
        <v>78.827888000000002</v>
      </c>
      <c r="AT651" s="11">
        <v>104.99054700000001</v>
      </c>
      <c r="AU651" s="11">
        <v>102.69909699999999</v>
      </c>
      <c r="AV651" s="11">
        <v>79.958320999999998</v>
      </c>
      <c r="AW651" s="11">
        <v>92.762908999999993</v>
      </c>
      <c r="AX651" s="11">
        <v>51.738517999999999</v>
      </c>
      <c r="AY651" s="11">
        <v>47.450001</v>
      </c>
      <c r="AZ651" s="11">
        <v>14.140018</v>
      </c>
      <c r="BA651" s="11">
        <v>30.755811999999999</v>
      </c>
      <c r="BB651" s="11">
        <v>28.493148999999999</v>
      </c>
      <c r="BC651" s="11">
        <v>21.57</v>
      </c>
      <c r="BD651" s="11">
        <v>19.190000999999999</v>
      </c>
      <c r="BE651">
        <v>128.921875</v>
      </c>
      <c r="BF651">
        <v>116.592422</v>
      </c>
      <c r="BG651" s="8">
        <v>114.227898</v>
      </c>
      <c r="BH651" s="8">
        <v>79.794135999999995</v>
      </c>
      <c r="BI651">
        <f t="shared" si="10"/>
        <v>232.9340391525424</v>
      </c>
    </row>
    <row r="652" spans="1:61" x14ac:dyDescent="0.2">
      <c r="A652" s="15" t="s">
        <v>652</v>
      </c>
      <c r="B652" s="11">
        <v>1765.130005</v>
      </c>
      <c r="C652" s="8">
        <v>1788.599976</v>
      </c>
      <c r="D652" s="8">
        <v>1062.920044</v>
      </c>
      <c r="E652" s="8">
        <v>197.736389</v>
      </c>
      <c r="F652" s="8">
        <v>202.946686</v>
      </c>
      <c r="G652" s="8">
        <v>780.21002199999998</v>
      </c>
      <c r="H652" s="8">
        <v>236.56909200000001</v>
      </c>
      <c r="I652" s="8">
        <v>141.70352199999999</v>
      </c>
      <c r="J652" s="8">
        <v>125.25695</v>
      </c>
      <c r="K652" s="8">
        <v>131.121216</v>
      </c>
      <c r="L652" s="8">
        <v>94.882462000000004</v>
      </c>
      <c r="M652" s="8">
        <v>115.505127</v>
      </c>
      <c r="N652" s="8">
        <v>92.860000999999997</v>
      </c>
      <c r="O652" s="8">
        <v>107.01532</v>
      </c>
      <c r="P652" s="8">
        <v>37.751849999999997</v>
      </c>
      <c r="Q652" s="8">
        <v>63.559288000000002</v>
      </c>
      <c r="R652" s="8">
        <v>90.926361</v>
      </c>
      <c r="S652" s="8">
        <v>37.978886000000003</v>
      </c>
      <c r="T652" s="8">
        <v>85.711937000000006</v>
      </c>
      <c r="U652" s="8">
        <v>43.696064</v>
      </c>
      <c r="V652" s="8">
        <v>80.379738000000003</v>
      </c>
      <c r="W652" s="8">
        <v>46.418770000000002</v>
      </c>
      <c r="X652" s="8">
        <v>22.69688</v>
      </c>
      <c r="Y652" s="8">
        <v>83.93</v>
      </c>
      <c r="Z652" s="8">
        <v>52.184593</v>
      </c>
      <c r="AA652" s="8">
        <v>45.094982000000002</v>
      </c>
      <c r="AB652" s="8">
        <v>24.499825999999999</v>
      </c>
      <c r="AC652" s="8">
        <v>47.038894999999997</v>
      </c>
      <c r="AD652" s="8">
        <v>25.09</v>
      </c>
      <c r="AE652" s="8">
        <v>33.491081000000001</v>
      </c>
      <c r="AF652" s="8">
        <v>16.697084</v>
      </c>
      <c r="AG652" s="8">
        <v>13.993812</v>
      </c>
      <c r="AH652" s="8">
        <v>72.515900000000002</v>
      </c>
      <c r="AI652" s="8">
        <v>35.430073</v>
      </c>
      <c r="AJ652" s="8">
        <v>8.9291119999999999</v>
      </c>
      <c r="AK652" s="16">
        <v>3340.139893</v>
      </c>
      <c r="AL652" s="11">
        <v>330.14001500000001</v>
      </c>
      <c r="AM652" s="11">
        <v>363.61999500000002</v>
      </c>
      <c r="AN652" s="11">
        <v>118.239998</v>
      </c>
      <c r="AO652" s="11">
        <v>105.24807699999999</v>
      </c>
      <c r="AP652" s="11">
        <v>85.256950000000003</v>
      </c>
      <c r="AQ652" s="11">
        <v>76.443320999999997</v>
      </c>
      <c r="AR652" s="11">
        <v>93.556319999999999</v>
      </c>
      <c r="AS652" s="11">
        <v>78.122001999999995</v>
      </c>
      <c r="AT652" s="11">
        <v>100.76387</v>
      </c>
      <c r="AU652" s="11">
        <v>100.446442</v>
      </c>
      <c r="AV652" s="11">
        <v>77.819916000000006</v>
      </c>
      <c r="AW652" s="11">
        <v>91.004966999999994</v>
      </c>
      <c r="AX652" s="11">
        <v>50.098221000000002</v>
      </c>
      <c r="AY652" s="11">
        <v>46.049999</v>
      </c>
      <c r="AZ652" s="11">
        <v>13.918792</v>
      </c>
      <c r="BA652" s="11">
        <v>30.530100000000001</v>
      </c>
      <c r="BB652" s="11">
        <v>26.663843</v>
      </c>
      <c r="BC652" s="11">
        <v>20.82</v>
      </c>
      <c r="BD652" s="11">
        <v>18.399999999999999</v>
      </c>
      <c r="BE652">
        <v>126.620689</v>
      </c>
      <c r="BF652">
        <v>108.215698</v>
      </c>
      <c r="BG652" s="8">
        <v>112.00855300000001</v>
      </c>
      <c r="BH652" s="8">
        <v>77.557816000000003</v>
      </c>
      <c r="BI652">
        <f t="shared" si="10"/>
        <v>227.15521052542383</v>
      </c>
    </row>
    <row r="653" spans="1:61" x14ac:dyDescent="0.2">
      <c r="A653" s="15" t="s">
        <v>653</v>
      </c>
      <c r="B653" s="11">
        <v>1787.829956</v>
      </c>
      <c r="C653" s="8">
        <v>1786.5200199999999</v>
      </c>
      <c r="D653" s="8">
        <v>1082.26001</v>
      </c>
      <c r="E653" s="8">
        <v>201.46070900000001</v>
      </c>
      <c r="F653" s="8">
        <v>206.44726600000001</v>
      </c>
      <c r="G653" s="8">
        <v>790.60998500000005</v>
      </c>
      <c r="H653" s="8">
        <v>239.322418</v>
      </c>
      <c r="I653" s="8">
        <v>144.15829500000001</v>
      </c>
      <c r="J653" s="8">
        <v>125.811432</v>
      </c>
      <c r="K653" s="8">
        <v>132.91037</v>
      </c>
      <c r="L653" s="8">
        <v>95.742881999999994</v>
      </c>
      <c r="M653" s="8">
        <v>115.37790699999999</v>
      </c>
      <c r="N653" s="8">
        <v>92.720000999999996</v>
      </c>
      <c r="O653" s="8">
        <v>108.52338399999999</v>
      </c>
      <c r="P653" s="8">
        <v>37.819603000000001</v>
      </c>
      <c r="Q653" s="8">
        <v>65.058418000000003</v>
      </c>
      <c r="R653" s="8">
        <v>92.130745000000005</v>
      </c>
      <c r="S653" s="8">
        <v>38.840038</v>
      </c>
      <c r="T653" s="8">
        <v>87.272414999999995</v>
      </c>
      <c r="U653" s="8">
        <v>43.551085999999998</v>
      </c>
      <c r="V653" s="8">
        <v>82.797980999999993</v>
      </c>
      <c r="W653" s="8">
        <v>47.376244</v>
      </c>
      <c r="X653" s="8">
        <v>22.782816</v>
      </c>
      <c r="Y653" s="8">
        <v>85.889999000000003</v>
      </c>
      <c r="Z653" s="8">
        <v>52.146317000000003</v>
      </c>
      <c r="AA653" s="8">
        <v>45.418982999999997</v>
      </c>
      <c r="AB653" s="8">
        <v>24.692519999999998</v>
      </c>
      <c r="AC653" s="8">
        <v>47.692078000000002</v>
      </c>
      <c r="AD653" s="8">
        <v>25.549999</v>
      </c>
      <c r="AE653" s="8">
        <v>33.393889999999999</v>
      </c>
      <c r="AF653" s="8">
        <v>16.697084</v>
      </c>
      <c r="AG653" s="8">
        <v>14.021800000000001</v>
      </c>
      <c r="AH653" s="8">
        <v>73.767014000000003</v>
      </c>
      <c r="AI653" s="8">
        <v>36.230590999999997</v>
      </c>
      <c r="AJ653" s="8">
        <v>9.1709619999999994</v>
      </c>
      <c r="AK653" s="16">
        <v>3394.070068</v>
      </c>
      <c r="AL653" s="11">
        <v>340.27999899999998</v>
      </c>
      <c r="AM653" s="11">
        <v>373.55999800000001</v>
      </c>
      <c r="AN653" s="11">
        <v>117.529999</v>
      </c>
      <c r="AO653" s="11">
        <v>104.632355</v>
      </c>
      <c r="AP653" s="11">
        <v>85.975029000000006</v>
      </c>
      <c r="AQ653" s="11">
        <v>77.700737000000004</v>
      </c>
      <c r="AR653" s="11">
        <v>93.517227000000005</v>
      </c>
      <c r="AS653" s="11">
        <v>80.036613000000003</v>
      </c>
      <c r="AT653" s="11">
        <v>103.666641</v>
      </c>
      <c r="AU653" s="11">
        <v>102.589935</v>
      </c>
      <c r="AV653" s="11">
        <v>80.115982000000002</v>
      </c>
      <c r="AW653" s="11">
        <v>92.597793999999993</v>
      </c>
      <c r="AX653" s="11">
        <v>51.728634</v>
      </c>
      <c r="AY653" s="11">
        <v>46.919998</v>
      </c>
      <c r="AZ653" s="11">
        <v>14.582469</v>
      </c>
      <c r="BA653" s="11">
        <v>30.353456000000001</v>
      </c>
      <c r="BB653" s="11">
        <v>26.70215</v>
      </c>
      <c r="BC653" s="11">
        <v>21.27</v>
      </c>
      <c r="BD653" s="11">
        <v>18.969999000000001</v>
      </c>
      <c r="BE653">
        <v>129.61599699999999</v>
      </c>
      <c r="BF653">
        <v>108.965706</v>
      </c>
      <c r="BG653" s="8">
        <v>112.962486</v>
      </c>
      <c r="BH653" s="8">
        <v>78.695244000000002</v>
      </c>
      <c r="BI653">
        <f t="shared" si="10"/>
        <v>230.15311413559323</v>
      </c>
    </row>
    <row r="654" spans="1:61" x14ac:dyDescent="0.2">
      <c r="A654" s="15" t="s">
        <v>654</v>
      </c>
      <c r="B654" s="11">
        <v>1793.400024</v>
      </c>
      <c r="C654" s="8">
        <v>1821.5600589999999</v>
      </c>
      <c r="D654" s="8">
        <v>1074.7700199999999</v>
      </c>
      <c r="E654" s="8">
        <v>200.60202000000001</v>
      </c>
      <c r="F654" s="8">
        <v>209.09921299999999</v>
      </c>
      <c r="G654" s="8">
        <v>795.04998799999998</v>
      </c>
      <c r="H654" s="8">
        <v>242.50997899999999</v>
      </c>
      <c r="I654" s="8">
        <v>142.57456999999999</v>
      </c>
      <c r="J654" s="8">
        <v>125.92036400000001</v>
      </c>
      <c r="K654" s="8">
        <v>133.038849</v>
      </c>
      <c r="L654" s="8">
        <v>96.192665000000005</v>
      </c>
      <c r="M654" s="8">
        <v>116.39574399999999</v>
      </c>
      <c r="N654" s="8">
        <v>92.379997000000003</v>
      </c>
      <c r="O654" s="8">
        <v>109.272606</v>
      </c>
      <c r="P654" s="8">
        <v>38.119598000000003</v>
      </c>
      <c r="Q654" s="8">
        <v>65.068031000000005</v>
      </c>
      <c r="R654" s="8">
        <v>92.966858000000002</v>
      </c>
      <c r="S654" s="8">
        <v>38.869399999999999</v>
      </c>
      <c r="T654" s="8">
        <v>86.140120999999994</v>
      </c>
      <c r="U654" s="8">
        <v>43.899028999999999</v>
      </c>
      <c r="V654" s="8">
        <v>83.116439999999997</v>
      </c>
      <c r="W654" s="8">
        <v>47.460728000000003</v>
      </c>
      <c r="X654" s="8">
        <v>22.677782000000001</v>
      </c>
      <c r="Y654" s="8">
        <v>82.870002999999997</v>
      </c>
      <c r="Z654" s="8">
        <v>51.667824000000003</v>
      </c>
      <c r="AA654" s="8">
        <v>46.940804</v>
      </c>
      <c r="AB654" s="8">
        <v>24.866862999999999</v>
      </c>
      <c r="AC654" s="8">
        <v>49.344830000000002</v>
      </c>
      <c r="AD654" s="8">
        <v>25.57</v>
      </c>
      <c r="AE654" s="8">
        <v>33.442486000000002</v>
      </c>
      <c r="AF654" s="8">
        <v>16.715814999999999</v>
      </c>
      <c r="AG654" s="8">
        <v>13.760581999999999</v>
      </c>
      <c r="AH654" s="8">
        <v>74.354056999999997</v>
      </c>
      <c r="AI654" s="8">
        <v>36.795670000000001</v>
      </c>
      <c r="AJ654" s="8">
        <v>9.2193339999999999</v>
      </c>
      <c r="AK654" s="16">
        <v>3485.1599120000001</v>
      </c>
      <c r="AL654" s="11">
        <v>343.67999300000002</v>
      </c>
      <c r="AM654" s="11">
        <v>375.83999599999999</v>
      </c>
      <c r="AN654" s="11">
        <v>118.449997</v>
      </c>
      <c r="AO654" s="11">
        <v>104.935326</v>
      </c>
      <c r="AP654" s="11">
        <v>86.207924000000006</v>
      </c>
      <c r="AQ654" s="11">
        <v>77.700737000000004</v>
      </c>
      <c r="AR654" s="11">
        <v>93.038345000000007</v>
      </c>
      <c r="AS654" s="11">
        <v>80.268692000000001</v>
      </c>
      <c r="AT654" s="11">
        <v>103.63723</v>
      </c>
      <c r="AU654" s="11">
        <v>103.115891</v>
      </c>
      <c r="AV654" s="11">
        <v>80.096260000000001</v>
      </c>
      <c r="AW654" s="11">
        <v>92.831772000000001</v>
      </c>
      <c r="AX654" s="11">
        <v>51.55077</v>
      </c>
      <c r="AY654" s="11">
        <v>47.639999000000003</v>
      </c>
      <c r="AZ654" s="11">
        <v>14.868217</v>
      </c>
      <c r="BA654" s="11">
        <v>31.246496</v>
      </c>
      <c r="BB654" s="11">
        <v>26.989477000000001</v>
      </c>
      <c r="BC654" s="11">
        <v>20.93</v>
      </c>
      <c r="BD654" s="11">
        <v>18.84</v>
      </c>
      <c r="BE654">
        <v>131.72697400000001</v>
      </c>
      <c r="BF654">
        <v>107.04684399999999</v>
      </c>
      <c r="BG654" s="8">
        <v>113.16688499999999</v>
      </c>
      <c r="BH654" s="8">
        <v>78.782013000000006</v>
      </c>
      <c r="BI654">
        <f t="shared" si="10"/>
        <v>232.61664581355933</v>
      </c>
    </row>
    <row r="655" spans="1:61" x14ac:dyDescent="0.2">
      <c r="A655" s="15" t="s">
        <v>655</v>
      </c>
      <c r="B655" s="11">
        <v>1832.8900149999999</v>
      </c>
      <c r="C655" s="8">
        <v>1941.01001</v>
      </c>
      <c r="D655" s="8">
        <v>1088.170044</v>
      </c>
      <c r="E655" s="8">
        <v>204.133377</v>
      </c>
      <c r="F655" s="8">
        <v>210.237122</v>
      </c>
      <c r="G655" s="8">
        <v>814.04998799999998</v>
      </c>
      <c r="H655" s="8">
        <v>243.506699</v>
      </c>
      <c r="I655" s="8">
        <v>142.96060199999999</v>
      </c>
      <c r="J655" s="8">
        <v>129.18794299999999</v>
      </c>
      <c r="K655" s="8">
        <v>135.80661000000001</v>
      </c>
      <c r="L655" s="8">
        <v>98.236198000000002</v>
      </c>
      <c r="M655" s="8">
        <v>119.449265</v>
      </c>
      <c r="N655" s="8">
        <v>92.919998000000007</v>
      </c>
      <c r="O655" s="8">
        <v>112.039001</v>
      </c>
      <c r="P655" s="8">
        <v>38.806702000000001</v>
      </c>
      <c r="Q655" s="8">
        <v>66.221207000000007</v>
      </c>
      <c r="R655" s="8">
        <v>95.479202000000001</v>
      </c>
      <c r="S655" s="8">
        <v>40.366630999999998</v>
      </c>
      <c r="T655" s="8">
        <v>87.453209000000001</v>
      </c>
      <c r="U655" s="8">
        <v>44.894539000000002</v>
      </c>
      <c r="V655" s="8">
        <v>85.047072999999997</v>
      </c>
      <c r="W655" s="8">
        <v>47.075859000000001</v>
      </c>
      <c r="X655" s="8">
        <v>22.610942999999999</v>
      </c>
      <c r="Y655" s="8">
        <v>84.029999000000004</v>
      </c>
      <c r="Z655" s="8">
        <v>52.950187999999997</v>
      </c>
      <c r="AA655" s="8">
        <v>47.048805000000002</v>
      </c>
      <c r="AB655" s="8">
        <v>25.417421000000001</v>
      </c>
      <c r="AC655" s="8">
        <v>50.334496000000001</v>
      </c>
      <c r="AD655" s="8">
        <v>25.940000999999999</v>
      </c>
      <c r="AE655" s="8">
        <v>33.996459999999999</v>
      </c>
      <c r="AF655" s="8">
        <v>17.043575000000001</v>
      </c>
      <c r="AG655" s="8">
        <v>13.984483000000001</v>
      </c>
      <c r="AH655" s="8">
        <v>75.691779999999994</v>
      </c>
      <c r="AI655" s="8">
        <v>37.228889000000002</v>
      </c>
      <c r="AJ655" s="8">
        <v>9.2483559999999994</v>
      </c>
      <c r="AK655" s="16">
        <v>3543.3000489999999</v>
      </c>
      <c r="AL655" s="11">
        <v>353.040009</v>
      </c>
      <c r="AM655" s="11">
        <v>381.58999599999999</v>
      </c>
      <c r="AN655" s="11">
        <v>117.959999</v>
      </c>
      <c r="AO655" s="11">
        <v>107.251587</v>
      </c>
      <c r="AP655" s="11">
        <v>88.459198000000001</v>
      </c>
      <c r="AQ655" s="11">
        <v>78.419273000000004</v>
      </c>
      <c r="AR655" s="11">
        <v>94.807259000000002</v>
      </c>
      <c r="AS655" s="11">
        <v>81.032607999999996</v>
      </c>
      <c r="AT655" s="11">
        <v>106.971504</v>
      </c>
      <c r="AU655" s="11">
        <v>106.22197</v>
      </c>
      <c r="AV655" s="11">
        <v>81.791229000000001</v>
      </c>
      <c r="AW655" s="11">
        <v>93.855430999999996</v>
      </c>
      <c r="AX655" s="11">
        <v>52.894634000000003</v>
      </c>
      <c r="AY655" s="11">
        <v>48.599997999999999</v>
      </c>
      <c r="AZ655" s="11">
        <v>14.932744</v>
      </c>
      <c r="BA655" s="11">
        <v>31.904005000000002</v>
      </c>
      <c r="BB655" s="11">
        <v>27.267225</v>
      </c>
      <c r="BC655" s="11">
        <v>21.08</v>
      </c>
      <c r="BD655" s="11">
        <v>18.799999</v>
      </c>
      <c r="BE655">
        <v>135.01705899999999</v>
      </c>
      <c r="BF655">
        <v>108.61505099999999</v>
      </c>
      <c r="BG655" s="8">
        <v>114.19869199999999</v>
      </c>
      <c r="BH655" s="8">
        <v>80.632744000000002</v>
      </c>
      <c r="BI655">
        <f t="shared" si="10"/>
        <v>238.20523649152543</v>
      </c>
    </row>
    <row r="656" spans="1:61" x14ac:dyDescent="0.2">
      <c r="A656" s="15" t="s">
        <v>656</v>
      </c>
      <c r="B656" s="11">
        <v>1807.579956</v>
      </c>
      <c r="C656" s="8">
        <v>1917.6899410000001</v>
      </c>
      <c r="D656" s="8">
        <v>1088.660034</v>
      </c>
      <c r="E656" s="8">
        <v>202.63781700000001</v>
      </c>
      <c r="F656" s="8">
        <v>213.26516699999999</v>
      </c>
      <c r="G656" s="8">
        <v>817.90002400000003</v>
      </c>
      <c r="H656" s="8">
        <v>244.57252500000001</v>
      </c>
      <c r="I656" s="8">
        <v>142.86163300000001</v>
      </c>
      <c r="J656" s="8">
        <v>127.65316</v>
      </c>
      <c r="K656" s="8">
        <v>134.01745600000001</v>
      </c>
      <c r="L656" s="8">
        <v>96.358879000000002</v>
      </c>
      <c r="M656" s="8">
        <v>119.821167</v>
      </c>
      <c r="N656" s="8">
        <v>90.089995999999999</v>
      </c>
      <c r="O656" s="8">
        <v>110.012238</v>
      </c>
      <c r="P656" s="8">
        <v>38.332504</v>
      </c>
      <c r="Q656" s="8">
        <v>64.731689000000003</v>
      </c>
      <c r="R656" s="8">
        <v>95.289787000000004</v>
      </c>
      <c r="S656" s="8">
        <v>39.446765999999997</v>
      </c>
      <c r="T656" s="8">
        <v>86.996467999999993</v>
      </c>
      <c r="U656" s="8">
        <v>44.459609999999998</v>
      </c>
      <c r="V656" s="8">
        <v>83.136353</v>
      </c>
      <c r="W656" s="8">
        <v>46.052677000000003</v>
      </c>
      <c r="X656" s="8">
        <v>21.789767999999999</v>
      </c>
      <c r="Y656" s="8">
        <v>84.029999000000004</v>
      </c>
      <c r="Z656" s="8">
        <v>51.648685</v>
      </c>
      <c r="AA656" s="8">
        <v>46.516959999999997</v>
      </c>
      <c r="AB656" s="8">
        <v>25.206372999999999</v>
      </c>
      <c r="AC656" s="8">
        <v>49.493271</v>
      </c>
      <c r="AD656" s="8">
        <v>25.440000999999999</v>
      </c>
      <c r="AE656" s="8">
        <v>32.859363999999999</v>
      </c>
      <c r="AF656" s="8">
        <v>16.678353999999999</v>
      </c>
      <c r="AG656" s="8">
        <v>14.059115</v>
      </c>
      <c r="AH656" s="8">
        <v>76.067115999999999</v>
      </c>
      <c r="AI656" s="8">
        <v>36.710903000000002</v>
      </c>
      <c r="AJ656" s="8">
        <v>9.1419409999999992</v>
      </c>
      <c r="AK656" s="16">
        <v>3524.5600589999999</v>
      </c>
      <c r="AL656" s="11">
        <v>346.70001200000002</v>
      </c>
      <c r="AM656" s="11">
        <v>378.30999800000001</v>
      </c>
      <c r="AN656" s="11">
        <v>116.769997</v>
      </c>
      <c r="AO656" s="11">
        <v>106.77269699999999</v>
      </c>
      <c r="AP656" s="11">
        <v>86.906593000000001</v>
      </c>
      <c r="AQ656" s="11">
        <v>74.507294000000002</v>
      </c>
      <c r="AR656" s="11">
        <v>91.591965000000002</v>
      </c>
      <c r="AS656" s="11">
        <v>79.688507000000001</v>
      </c>
      <c r="AT656" s="11">
        <v>105.50050400000001</v>
      </c>
      <c r="AU656" s="11">
        <v>104.693741</v>
      </c>
      <c r="AV656" s="11">
        <v>80.786086999999995</v>
      </c>
      <c r="AW656" s="11">
        <v>93.884697000000003</v>
      </c>
      <c r="AX656" s="11">
        <v>52.331394000000003</v>
      </c>
      <c r="AY656" s="11">
        <v>49.66</v>
      </c>
      <c r="AZ656" s="11">
        <v>14.600904</v>
      </c>
      <c r="BA656" s="11">
        <v>31.472206</v>
      </c>
      <c r="BB656" s="11">
        <v>26.232852999999999</v>
      </c>
      <c r="BC656" s="11">
        <v>20.190000999999999</v>
      </c>
      <c r="BD656" s="11">
        <v>18.149999999999999</v>
      </c>
      <c r="BE656">
        <v>129.891785</v>
      </c>
      <c r="BF656">
        <v>106.08255800000001</v>
      </c>
      <c r="BG656" s="8">
        <v>115.853455</v>
      </c>
      <c r="BH656" s="8">
        <v>79.755577000000002</v>
      </c>
      <c r="BI656">
        <f t="shared" si="10"/>
        <v>236.20509459322031</v>
      </c>
    </row>
    <row r="657" spans="1:61" x14ac:dyDescent="0.2">
      <c r="A657" s="15" t="s">
        <v>657</v>
      </c>
      <c r="B657" s="11">
        <v>1784.920044</v>
      </c>
      <c r="C657" s="8">
        <v>1916.8900149999999</v>
      </c>
      <c r="D657" s="8">
        <v>1072.660034</v>
      </c>
      <c r="E657" s="8">
        <v>199.73362700000001</v>
      </c>
      <c r="F657" s="8">
        <v>209.41743500000001</v>
      </c>
      <c r="G657" s="8">
        <v>812.82000700000003</v>
      </c>
      <c r="H657" s="8">
        <v>236.85526999999999</v>
      </c>
      <c r="I657" s="8">
        <v>140.71371500000001</v>
      </c>
      <c r="J657" s="8">
        <v>126.76200900000001</v>
      </c>
      <c r="K657" s="8">
        <v>133.384827</v>
      </c>
      <c r="L657" s="8">
        <v>93.943802000000005</v>
      </c>
      <c r="M657" s="8">
        <v>118.088875</v>
      </c>
      <c r="N657" s="8">
        <v>91</v>
      </c>
      <c r="O657" s="8">
        <v>108.677071</v>
      </c>
      <c r="P657" s="8">
        <v>37.606696999999997</v>
      </c>
      <c r="Q657" s="8">
        <v>64.347297999999995</v>
      </c>
      <c r="R657" s="8">
        <v>93.565033</v>
      </c>
      <c r="S657" s="8">
        <v>38.888966000000003</v>
      </c>
      <c r="T657" s="8">
        <v>84.931702000000001</v>
      </c>
      <c r="U657" s="8">
        <v>44.024676999999997</v>
      </c>
      <c r="V657" s="8">
        <v>82.161079000000001</v>
      </c>
      <c r="W657" s="8">
        <v>46.184092999999997</v>
      </c>
      <c r="X657" s="8">
        <v>21.054531000000001</v>
      </c>
      <c r="Y657" s="8">
        <v>83.900002000000001</v>
      </c>
      <c r="Z657" s="8">
        <v>50.021805000000001</v>
      </c>
      <c r="AA657" s="8">
        <v>46.280586</v>
      </c>
      <c r="AB657" s="8">
        <v>24.857686999999999</v>
      </c>
      <c r="AC657" s="8">
        <v>48.751021999999999</v>
      </c>
      <c r="AD657" s="8">
        <v>25.040001</v>
      </c>
      <c r="AE657" s="8">
        <v>32.091563999999998</v>
      </c>
      <c r="AF657" s="8">
        <v>16.350594000000001</v>
      </c>
      <c r="AG657" s="8">
        <v>13.701043</v>
      </c>
      <c r="AH657" s="8">
        <v>74.873749000000004</v>
      </c>
      <c r="AI657" s="8">
        <v>36.013981000000001</v>
      </c>
      <c r="AJ657" s="8">
        <v>8.9871569999999998</v>
      </c>
      <c r="AK657" s="16">
        <v>3487.8999020000001</v>
      </c>
      <c r="AL657" s="11">
        <v>336.51001000000002</v>
      </c>
      <c r="AM657" s="11">
        <v>370.83999599999999</v>
      </c>
      <c r="AN657" s="11">
        <v>113.93</v>
      </c>
      <c r="AO657" s="11">
        <v>104.866913</v>
      </c>
      <c r="AP657" s="11">
        <v>84.461250000000007</v>
      </c>
      <c r="AQ657" s="11">
        <v>71.952522000000002</v>
      </c>
      <c r="AR657" s="11">
        <v>89.842606000000004</v>
      </c>
      <c r="AS657" s="11">
        <v>79.321060000000003</v>
      </c>
      <c r="AT657" s="11">
        <v>100.53830000000001</v>
      </c>
      <c r="AU657" s="11">
        <v>102.4907</v>
      </c>
      <c r="AV657" s="11">
        <v>80.460875999999999</v>
      </c>
      <c r="AW657" s="11">
        <v>92.529555999999999</v>
      </c>
      <c r="AX657" s="11">
        <v>51.106116999999998</v>
      </c>
      <c r="AY657" s="11">
        <v>49.360000999999997</v>
      </c>
      <c r="AZ657" s="11">
        <v>14.600904</v>
      </c>
      <c r="BA657" s="11">
        <v>30.893201999999999</v>
      </c>
      <c r="BB657" s="11">
        <v>25.141013999999998</v>
      </c>
      <c r="BC657" s="11">
        <v>19.68</v>
      </c>
      <c r="BD657" s="11">
        <v>17.700001</v>
      </c>
      <c r="BE657">
        <v>128.379852</v>
      </c>
      <c r="BF657">
        <v>104.280579</v>
      </c>
      <c r="BG657" s="8">
        <v>113.43944500000001</v>
      </c>
      <c r="BH657" s="8">
        <v>78.974784999999997</v>
      </c>
      <c r="BI657">
        <f t="shared" si="10"/>
        <v>233.36778964406781</v>
      </c>
    </row>
    <row r="658" spans="1:61" x14ac:dyDescent="0.2">
      <c r="A658" s="15" t="s">
        <v>658</v>
      </c>
      <c r="B658" s="11">
        <v>1824.339966</v>
      </c>
      <c r="C658" s="8">
        <v>1943.1899410000001</v>
      </c>
      <c r="D658" s="8">
        <v>1081.280029</v>
      </c>
      <c r="E658" s="8">
        <v>201.00723300000001</v>
      </c>
      <c r="F658" s="8">
        <v>211.89579800000001</v>
      </c>
      <c r="G658" s="8">
        <v>816.96002199999998</v>
      </c>
      <c r="H658" s="8">
        <v>237.43756099999999</v>
      </c>
      <c r="I658" s="8">
        <v>140.78299000000001</v>
      </c>
      <c r="J658" s="8">
        <v>127.880898</v>
      </c>
      <c r="K658" s="8">
        <v>133.81977800000001</v>
      </c>
      <c r="L658" s="8">
        <v>94.432686000000004</v>
      </c>
      <c r="M658" s="8">
        <v>118.57822400000001</v>
      </c>
      <c r="N658" s="8">
        <v>94.599997999999999</v>
      </c>
      <c r="O658" s="8">
        <v>111.66439099999999</v>
      </c>
      <c r="P658" s="8">
        <v>37.751849999999997</v>
      </c>
      <c r="Q658" s="8">
        <v>68.508339000000007</v>
      </c>
      <c r="R658" s="8">
        <v>94.970757000000006</v>
      </c>
      <c r="S658" s="8">
        <v>40.102409000000002</v>
      </c>
      <c r="T658" s="8">
        <v>86.701515000000001</v>
      </c>
      <c r="U658" s="8">
        <v>44.401615</v>
      </c>
      <c r="V658" s="8">
        <v>83.15625</v>
      </c>
      <c r="W658" s="8">
        <v>47.563980000000001</v>
      </c>
      <c r="X658" s="8">
        <v>21.646542</v>
      </c>
      <c r="Y658" s="8">
        <v>85.389999000000003</v>
      </c>
      <c r="Z658" s="8">
        <v>51.313735999999999</v>
      </c>
      <c r="AA658" s="8">
        <v>47.235939000000002</v>
      </c>
      <c r="AB658" s="8">
        <v>25.490829000000002</v>
      </c>
      <c r="AC658" s="8">
        <v>49.760483000000001</v>
      </c>
      <c r="AD658" s="8">
        <v>25.35</v>
      </c>
      <c r="AE658" s="8">
        <v>32.305382000000002</v>
      </c>
      <c r="AF658" s="8">
        <v>16.809460000000001</v>
      </c>
      <c r="AG658" s="8">
        <v>13.729310999999999</v>
      </c>
      <c r="AH658" s="8">
        <v>76.115234000000001</v>
      </c>
      <c r="AI658" s="8">
        <v>36.513123</v>
      </c>
      <c r="AJ658" s="8">
        <v>8.9581359999999997</v>
      </c>
      <c r="AK658" s="16">
        <v>3559.3701169999999</v>
      </c>
      <c r="AL658" s="11">
        <v>341.20001200000002</v>
      </c>
      <c r="AM658" s="11">
        <v>373.540009</v>
      </c>
      <c r="AN658" s="11">
        <v>114.80999799999999</v>
      </c>
      <c r="AO658" s="11">
        <v>106.557678</v>
      </c>
      <c r="AP658" s="11">
        <v>85.237540999999993</v>
      </c>
      <c r="AQ658" s="11">
        <v>74.517264999999995</v>
      </c>
      <c r="AR658" s="11">
        <v>91.289000999999999</v>
      </c>
      <c r="AS658" s="11">
        <v>81.458068999999995</v>
      </c>
      <c r="AT658" s="11">
        <v>102.22506</v>
      </c>
      <c r="AU658" s="11">
        <v>105.626564</v>
      </c>
      <c r="AV658" s="11">
        <v>82.106566999999998</v>
      </c>
      <c r="AW658" s="11">
        <v>94.206412999999998</v>
      </c>
      <c r="AX658" s="11">
        <v>52.904510000000002</v>
      </c>
      <c r="AY658" s="11">
        <v>50.439999</v>
      </c>
      <c r="AZ658" s="11">
        <v>14.757607</v>
      </c>
      <c r="BA658" s="11">
        <v>31.648848999999998</v>
      </c>
      <c r="BB658" s="11">
        <v>25.581579000000001</v>
      </c>
      <c r="BC658" s="11">
        <v>19.850000000000001</v>
      </c>
      <c r="BD658" s="11">
        <v>17.829999999999998</v>
      </c>
      <c r="BE658">
        <v>129.03595000000001</v>
      </c>
      <c r="BF658">
        <v>106.102028</v>
      </c>
      <c r="BG658" s="8">
        <v>114.013741</v>
      </c>
      <c r="BH658" s="8">
        <v>79.794135999999995</v>
      </c>
      <c r="BI658">
        <f t="shared" si="10"/>
        <v>237.04656096610168</v>
      </c>
    </row>
    <row r="659" spans="1:61" x14ac:dyDescent="0.2">
      <c r="A659" s="15" t="s">
        <v>659</v>
      </c>
      <c r="B659" s="11">
        <v>1762.959961</v>
      </c>
      <c r="C659" s="8">
        <v>1891.1899410000001</v>
      </c>
      <c r="D659" s="8">
        <v>1059.6800539999999</v>
      </c>
      <c r="E659" s="8">
        <v>194.50415000000001</v>
      </c>
      <c r="F659" s="8">
        <v>208.76168799999999</v>
      </c>
      <c r="G659" s="8">
        <v>796.57000700000003</v>
      </c>
      <c r="H659" s="8">
        <v>233.095337</v>
      </c>
      <c r="I659" s="8">
        <v>135.10137900000001</v>
      </c>
      <c r="J659" s="8">
        <v>125.405472</v>
      </c>
      <c r="K659" s="8">
        <v>132.307388</v>
      </c>
      <c r="L659" s="8">
        <v>91.509163000000001</v>
      </c>
      <c r="M659" s="8">
        <v>114.311134</v>
      </c>
      <c r="N659" s="8">
        <v>93.169998000000007</v>
      </c>
      <c r="O659" s="8">
        <v>109.896973</v>
      </c>
      <c r="P659" s="8">
        <v>35.990555000000001</v>
      </c>
      <c r="Q659" s="8">
        <v>64.356903000000003</v>
      </c>
      <c r="R659" s="8">
        <v>91.730628999999993</v>
      </c>
      <c r="S659" s="8">
        <v>38.791111000000001</v>
      </c>
      <c r="T659" s="8">
        <v>84.608185000000006</v>
      </c>
      <c r="U659" s="8">
        <v>43.212803000000001</v>
      </c>
      <c r="V659" s="8">
        <v>79.135765000000006</v>
      </c>
      <c r="W659" s="8">
        <v>42.344802999999999</v>
      </c>
      <c r="X659" s="8">
        <v>19.908705000000001</v>
      </c>
      <c r="Y659" s="8">
        <v>83.75</v>
      </c>
      <c r="Z659" s="8">
        <v>49.562449999999998</v>
      </c>
      <c r="AA659" s="8">
        <v>46.644996999999996</v>
      </c>
      <c r="AB659" s="8">
        <v>24.940270999999999</v>
      </c>
      <c r="AC659" s="8">
        <v>48.899475000000002</v>
      </c>
      <c r="AD659" s="8">
        <v>24.75</v>
      </c>
      <c r="AE659" s="8">
        <v>30.614307</v>
      </c>
      <c r="AF659" s="8">
        <v>15.479687999999999</v>
      </c>
      <c r="AG659" s="8">
        <v>13.126239999999999</v>
      </c>
      <c r="AH659" s="8">
        <v>73.632285999999993</v>
      </c>
      <c r="AI659" s="8">
        <v>35.486575999999999</v>
      </c>
      <c r="AJ659" s="8">
        <v>8.7066110000000005</v>
      </c>
      <c r="AK659" s="16">
        <v>3496.929932</v>
      </c>
      <c r="AL659" s="11">
        <v>321</v>
      </c>
      <c r="AM659" s="11">
        <v>369.42999300000002</v>
      </c>
      <c r="AN659" s="11">
        <v>112.459999</v>
      </c>
      <c r="AO659" s="11">
        <v>101.827438</v>
      </c>
      <c r="AP659" s="11">
        <v>80.278953999999999</v>
      </c>
      <c r="AQ659" s="11">
        <v>69.218124000000003</v>
      </c>
      <c r="AR659" s="11">
        <v>85.855247000000006</v>
      </c>
      <c r="AS659" s="11">
        <v>79.185660999999996</v>
      </c>
      <c r="AT659" s="11">
        <v>97.910103000000007</v>
      </c>
      <c r="AU659" s="11">
        <v>101.389183</v>
      </c>
      <c r="AV659" s="11">
        <v>79.849914999999996</v>
      </c>
      <c r="AW659" s="11">
        <v>92.539306999999994</v>
      </c>
      <c r="AX659" s="11">
        <v>51.038811000000003</v>
      </c>
      <c r="AY659" s="11">
        <v>48.91</v>
      </c>
      <c r="AZ659" s="11">
        <v>14.508727</v>
      </c>
      <c r="BA659" s="11">
        <v>31.069849000000001</v>
      </c>
      <c r="BB659" s="11">
        <v>23.943822999999998</v>
      </c>
      <c r="BC659" s="11">
        <v>19.010000000000002</v>
      </c>
      <c r="BD659" s="11">
        <v>16.959999</v>
      </c>
      <c r="BE659">
        <v>123.44472500000001</v>
      </c>
      <c r="BF659">
        <v>101.62145200000001</v>
      </c>
      <c r="BG659" s="8">
        <v>112.47577699999999</v>
      </c>
      <c r="BH659" s="8">
        <v>76.536049000000006</v>
      </c>
      <c r="BI659">
        <f t="shared" si="10"/>
        <v>230.70386564406775</v>
      </c>
    </row>
    <row r="660" spans="1:61" x14ac:dyDescent="0.2">
      <c r="A660" s="15" t="s">
        <v>660</v>
      </c>
      <c r="B660" s="11">
        <v>1776.119995</v>
      </c>
      <c r="C660" s="8">
        <v>1904.670044</v>
      </c>
      <c r="D660" s="8">
        <v>1083.540039</v>
      </c>
      <c r="E660" s="8">
        <v>194.697113</v>
      </c>
      <c r="F660" s="8">
        <v>210.48786899999999</v>
      </c>
      <c r="G660" s="8">
        <v>809.89001499999995</v>
      </c>
      <c r="H660" s="8">
        <v>229.82888800000001</v>
      </c>
      <c r="I660" s="8">
        <v>136.101089</v>
      </c>
      <c r="J660" s="8">
        <v>125.554001</v>
      </c>
      <c r="K660" s="8">
        <v>132.26786799999999</v>
      </c>
      <c r="L660" s="8">
        <v>91.303832999999997</v>
      </c>
      <c r="M660" s="8">
        <v>112.461403</v>
      </c>
      <c r="N660" s="8">
        <v>93.139999000000003</v>
      </c>
      <c r="O660" s="8">
        <v>108.677071</v>
      </c>
      <c r="P660" s="8">
        <v>35.293776999999999</v>
      </c>
      <c r="Q660" s="8">
        <v>61.435524000000001</v>
      </c>
      <c r="R660" s="8">
        <v>91.331840999999997</v>
      </c>
      <c r="S660" s="8">
        <v>38.595393999999999</v>
      </c>
      <c r="T660" s="8">
        <v>84.541579999999996</v>
      </c>
      <c r="U660" s="8">
        <v>42.816535999999999</v>
      </c>
      <c r="V660" s="8">
        <v>78.807372999999998</v>
      </c>
      <c r="W660" s="8">
        <v>41.556297000000001</v>
      </c>
      <c r="X660" s="8">
        <v>18.801076999999999</v>
      </c>
      <c r="Y660" s="8">
        <v>84.25</v>
      </c>
      <c r="Z660" s="8">
        <v>49.198791999999997</v>
      </c>
      <c r="AA660" s="8">
        <v>46.260886999999997</v>
      </c>
      <c r="AB660" s="8">
        <v>25.004503</v>
      </c>
      <c r="AC660" s="8">
        <v>48.008769999999998</v>
      </c>
      <c r="AD660" s="8">
        <v>24.59</v>
      </c>
      <c r="AE660" s="8">
        <v>30.206116000000002</v>
      </c>
      <c r="AF660" s="8">
        <v>14.384027</v>
      </c>
      <c r="AG660" s="8">
        <v>12.353554000000001</v>
      </c>
      <c r="AH660" s="8">
        <v>73.892112999999995</v>
      </c>
      <c r="AI660" s="8">
        <v>35.392406000000001</v>
      </c>
      <c r="AJ660" s="8">
        <v>8.5711750000000002</v>
      </c>
      <c r="AK660" s="16">
        <v>3490</v>
      </c>
      <c r="AL660" s="11">
        <v>320.44000199999999</v>
      </c>
      <c r="AM660" s="11">
        <v>375.42999300000002</v>
      </c>
      <c r="AN660" s="11">
        <v>110.449997</v>
      </c>
      <c r="AO660" s="11">
        <v>101.51469400000001</v>
      </c>
      <c r="AP660" s="11">
        <v>78.182937999999993</v>
      </c>
      <c r="AQ660" s="11">
        <v>69.048484999999999</v>
      </c>
      <c r="AR660" s="11">
        <v>83.138373999999999</v>
      </c>
      <c r="AS660" s="11">
        <v>79.833556999999999</v>
      </c>
      <c r="AT660" s="11">
        <v>97.439391999999998</v>
      </c>
      <c r="AU660" s="11">
        <v>100.635002</v>
      </c>
      <c r="AV660" s="11">
        <v>78.352051000000003</v>
      </c>
      <c r="AW660" s="11">
        <v>93.134003000000007</v>
      </c>
      <c r="AX660" s="11">
        <v>49.818165</v>
      </c>
      <c r="AY660" s="11">
        <v>49.110000999999997</v>
      </c>
      <c r="AZ660" s="11">
        <v>14.499508000000001</v>
      </c>
      <c r="BA660" s="11">
        <v>30.814692000000001</v>
      </c>
      <c r="BB660" s="11">
        <v>18.628295999999999</v>
      </c>
      <c r="BC660" s="11">
        <v>18.510000000000002</v>
      </c>
      <c r="BD660" s="11">
        <v>16.5</v>
      </c>
      <c r="BE660">
        <v>122.826645</v>
      </c>
      <c r="BF660">
        <v>100.805176</v>
      </c>
      <c r="BG660" s="8">
        <v>113.30317700000001</v>
      </c>
      <c r="BH660" s="8">
        <v>74.685294999999996</v>
      </c>
      <c r="BI660">
        <f t="shared" si="10"/>
        <v>231.20560020338985</v>
      </c>
    </row>
    <row r="661" spans="1:61" x14ac:dyDescent="0.2">
      <c r="A661" s="15" t="s">
        <v>661</v>
      </c>
      <c r="B661" s="11">
        <v>1792.5699460000001</v>
      </c>
      <c r="C661" s="8">
        <v>1922.1899410000001</v>
      </c>
      <c r="D661" s="8">
        <v>1091.73999</v>
      </c>
      <c r="E661" s="8">
        <v>196.49172999999999</v>
      </c>
      <c r="F661" s="8">
        <v>210.680725</v>
      </c>
      <c r="G661" s="8">
        <v>817.20001200000002</v>
      </c>
      <c r="H661" s="8">
        <v>231.861786</v>
      </c>
      <c r="I661" s="8">
        <v>135.20036300000001</v>
      </c>
      <c r="J661" s="8">
        <v>127.33631099999999</v>
      </c>
      <c r="K661" s="8">
        <v>134.343658</v>
      </c>
      <c r="L661" s="8">
        <v>91.831824999999995</v>
      </c>
      <c r="M661" s="8">
        <v>114.604736</v>
      </c>
      <c r="N661" s="8">
        <v>93.709998999999996</v>
      </c>
      <c r="O661" s="8">
        <v>109.858543</v>
      </c>
      <c r="P661" s="8">
        <v>35.806683</v>
      </c>
      <c r="Q661" s="8">
        <v>62.925049000000001</v>
      </c>
      <c r="R661" s="8">
        <v>92.727585000000005</v>
      </c>
      <c r="S661" s="8">
        <v>39.162975000000003</v>
      </c>
      <c r="T661" s="8">
        <v>85.436004999999994</v>
      </c>
      <c r="U661" s="8">
        <v>43.425438</v>
      </c>
      <c r="V661" s="8">
        <v>81.454505999999995</v>
      </c>
      <c r="W661" s="8">
        <v>42.720283999999999</v>
      </c>
      <c r="X661" s="8">
        <v>19.440828</v>
      </c>
      <c r="Y661" s="8">
        <v>85.029999000000004</v>
      </c>
      <c r="Z661" s="8">
        <v>50.146214000000001</v>
      </c>
      <c r="AA661" s="8">
        <v>47.029105999999999</v>
      </c>
      <c r="AB661" s="8">
        <v>25.252255999999999</v>
      </c>
      <c r="AC661" s="8">
        <v>48.741123000000002</v>
      </c>
      <c r="AD661" s="8">
        <v>25.57</v>
      </c>
      <c r="AE661" s="8">
        <v>31.100248000000001</v>
      </c>
      <c r="AF661" s="8">
        <v>14.955268999999999</v>
      </c>
      <c r="AG661" s="8">
        <v>12.834125999999999</v>
      </c>
      <c r="AH661" s="8">
        <v>74.267455999999996</v>
      </c>
      <c r="AI661" s="8">
        <v>36.268265</v>
      </c>
      <c r="AJ661" s="8">
        <v>8.6679139999999997</v>
      </c>
      <c r="AK661" s="16">
        <v>3499.8999020000001</v>
      </c>
      <c r="AL661" s="11">
        <v>322.02999899999998</v>
      </c>
      <c r="AM661" s="11">
        <v>381.64001500000001</v>
      </c>
      <c r="AN661" s="11">
        <v>111.339996</v>
      </c>
      <c r="AO661" s="11">
        <v>102.794991</v>
      </c>
      <c r="AP661" s="11">
        <v>78.406136000000004</v>
      </c>
      <c r="AQ661" s="11">
        <v>70.575348000000005</v>
      </c>
      <c r="AR661" s="11">
        <v>84.965919</v>
      </c>
      <c r="AS661" s="11">
        <v>81.429062000000002</v>
      </c>
      <c r="AT661" s="11">
        <v>98.606392</v>
      </c>
      <c r="AU661" s="11">
        <v>102.391464</v>
      </c>
      <c r="AV661" s="11">
        <v>79.110839999999996</v>
      </c>
      <c r="AW661" s="11">
        <v>94.099174000000005</v>
      </c>
      <c r="AX661" s="11">
        <v>50.999115000000003</v>
      </c>
      <c r="AY661" s="11">
        <v>50.48</v>
      </c>
      <c r="AZ661" s="11">
        <v>14.600904</v>
      </c>
      <c r="BA661" s="11">
        <v>31.472206</v>
      </c>
      <c r="BB661" s="11">
        <v>19.116748999999999</v>
      </c>
      <c r="BC661" s="11">
        <v>18.649999999999999</v>
      </c>
      <c r="BD661" s="11">
        <v>16.790001</v>
      </c>
      <c r="BE661">
        <v>125.298965</v>
      </c>
      <c r="BF661">
        <v>103.804749</v>
      </c>
      <c r="BG661" s="8">
        <v>112.951477</v>
      </c>
      <c r="BH661" s="8">
        <v>75.938407999999995</v>
      </c>
      <c r="BI661">
        <f t="shared" si="10"/>
        <v>233.21987637288143</v>
      </c>
    </row>
    <row r="662" spans="1:61" x14ac:dyDescent="0.2">
      <c r="A662" s="15" t="s">
        <v>662</v>
      </c>
      <c r="B662" s="11">
        <v>1816.119995</v>
      </c>
      <c r="C662" s="8">
        <v>1943.7299800000001</v>
      </c>
      <c r="D662" s="8">
        <v>1095.5</v>
      </c>
      <c r="E662" s="8">
        <v>200.640579</v>
      </c>
      <c r="F662" s="8">
        <v>210.97967499999999</v>
      </c>
      <c r="G662" s="8">
        <v>820.30999799999995</v>
      </c>
      <c r="H662" s="8">
        <v>228.97032200000001</v>
      </c>
      <c r="I662" s="8">
        <v>134.96281400000001</v>
      </c>
      <c r="J662" s="8">
        <v>129.51469399999999</v>
      </c>
      <c r="K662" s="8">
        <v>136.50842299999999</v>
      </c>
      <c r="L662" s="8">
        <v>92.936706999999998</v>
      </c>
      <c r="M662" s="8">
        <v>117.022102</v>
      </c>
      <c r="N662" s="8">
        <v>96.199996999999996</v>
      </c>
      <c r="O662" s="8">
        <v>110.415665</v>
      </c>
      <c r="P662" s="8">
        <v>36.155074999999997</v>
      </c>
      <c r="Q662" s="8">
        <v>63.674602999999998</v>
      </c>
      <c r="R662" s="8">
        <v>93.176215999999997</v>
      </c>
      <c r="S662" s="8">
        <v>39.525047000000001</v>
      </c>
      <c r="T662" s="8">
        <v>85.968849000000006</v>
      </c>
      <c r="U662" s="8">
        <v>44.208312999999997</v>
      </c>
      <c r="V662" s="8">
        <v>83.15625</v>
      </c>
      <c r="W662" s="8">
        <v>45.245392000000002</v>
      </c>
      <c r="X662" s="8">
        <v>19.316696</v>
      </c>
      <c r="Y662" s="8">
        <v>85.970000999999996</v>
      </c>
      <c r="Z662" s="8">
        <v>52.318576999999998</v>
      </c>
      <c r="AA662" s="8">
        <v>47.442768000000001</v>
      </c>
      <c r="AB662" s="8">
        <v>25.399069000000001</v>
      </c>
      <c r="AC662" s="8">
        <v>49.513064999999997</v>
      </c>
      <c r="AD662" s="8">
        <v>26.309999000000001</v>
      </c>
      <c r="AE662" s="8">
        <v>31.605626999999998</v>
      </c>
      <c r="AF662" s="8">
        <v>15.610791000000001</v>
      </c>
      <c r="AG662" s="8">
        <v>13.003741</v>
      </c>
      <c r="AH662" s="8">
        <v>75.249083999999996</v>
      </c>
      <c r="AI662" s="8">
        <v>36.918101999999998</v>
      </c>
      <c r="AJ662" s="8">
        <v>8.7356320000000007</v>
      </c>
      <c r="AK662" s="16">
        <v>3551.3798830000001</v>
      </c>
      <c r="AL662" s="11">
        <v>325.25</v>
      </c>
      <c r="AM662" s="11">
        <v>385.76998900000001</v>
      </c>
      <c r="AN662" s="11">
        <v>114.07</v>
      </c>
      <c r="AO662" s="11">
        <v>105.31648300000001</v>
      </c>
      <c r="AP662" s="11">
        <v>79.657905999999997</v>
      </c>
      <c r="AQ662" s="11">
        <v>71.812804999999997</v>
      </c>
      <c r="AR662" s="11">
        <v>85.171149999999997</v>
      </c>
      <c r="AS662" s="11">
        <v>83.720794999999995</v>
      </c>
      <c r="AT662" s="11">
        <v>99.253639000000007</v>
      </c>
      <c r="AU662" s="11">
        <v>103.29451</v>
      </c>
      <c r="AV662" s="11">
        <v>79.948441000000003</v>
      </c>
      <c r="AW662" s="11">
        <v>94.235657000000003</v>
      </c>
      <c r="AX662" s="11">
        <v>51.157898000000003</v>
      </c>
      <c r="AY662" s="11">
        <v>51.349997999999999</v>
      </c>
      <c r="AZ662" s="11">
        <v>14.65621</v>
      </c>
      <c r="BA662" s="11">
        <v>31.904005000000002</v>
      </c>
      <c r="BB662" s="11">
        <v>20.08408</v>
      </c>
      <c r="BC662" s="11">
        <v>18.77</v>
      </c>
      <c r="BD662" s="11">
        <v>16.850000000000001</v>
      </c>
      <c r="BE662">
        <v>128.674622</v>
      </c>
      <c r="BF662">
        <v>110.551323</v>
      </c>
      <c r="BG662" s="8">
        <v>113.77207900000001</v>
      </c>
      <c r="BH662" s="8">
        <v>77.104766999999995</v>
      </c>
      <c r="BI662">
        <f t="shared" si="10"/>
        <v>236.03508623728814</v>
      </c>
    </row>
    <row r="663" spans="1:61" x14ac:dyDescent="0.2">
      <c r="A663" s="15" t="s">
        <v>663</v>
      </c>
      <c r="B663" s="11">
        <v>1801.380005</v>
      </c>
      <c r="C663" s="8">
        <v>1934.400024</v>
      </c>
      <c r="D663" s="8">
        <v>1091.1099850000001</v>
      </c>
      <c r="E663" s="8">
        <v>209.45931999999999</v>
      </c>
      <c r="F663" s="8">
        <v>210.680725</v>
      </c>
      <c r="G663" s="8">
        <v>820.14001499999995</v>
      </c>
      <c r="H663" s="8">
        <v>229.37492399999999</v>
      </c>
      <c r="I663" s="8">
        <v>134.002655</v>
      </c>
      <c r="J663" s="8">
        <v>129.33644100000001</v>
      </c>
      <c r="K663" s="8">
        <v>135.628693</v>
      </c>
      <c r="L663" s="8">
        <v>95.694007999999997</v>
      </c>
      <c r="M663" s="8">
        <v>116.33702099999999</v>
      </c>
      <c r="N663" s="8">
        <v>93.629997000000003</v>
      </c>
      <c r="O663" s="8">
        <v>109.877762</v>
      </c>
      <c r="P663" s="8">
        <v>35.767975</v>
      </c>
      <c r="Q663" s="8">
        <v>63.463188000000002</v>
      </c>
      <c r="R663" s="8">
        <v>92.448432999999994</v>
      </c>
      <c r="S663" s="8">
        <v>39.172756</v>
      </c>
      <c r="T663" s="8">
        <v>85.207642000000007</v>
      </c>
      <c r="U663" s="8">
        <v>43.831375000000001</v>
      </c>
      <c r="V663" s="8">
        <v>81.792869999999994</v>
      </c>
      <c r="W663" s="8">
        <v>42.128901999999997</v>
      </c>
      <c r="X663" s="8">
        <v>19.020690999999999</v>
      </c>
      <c r="Y663" s="8">
        <v>83.339995999999999</v>
      </c>
      <c r="Z663" s="8">
        <v>52.739654999999999</v>
      </c>
      <c r="AA663" s="8">
        <v>48.171596999999998</v>
      </c>
      <c r="AB663" s="8">
        <v>24.967797999999998</v>
      </c>
      <c r="AC663" s="8">
        <v>50.423565000000004</v>
      </c>
      <c r="AD663" s="8">
        <v>26.07</v>
      </c>
      <c r="AE663" s="8">
        <v>30.857275000000001</v>
      </c>
      <c r="AF663" s="8">
        <v>15.273664</v>
      </c>
      <c r="AG663" s="8">
        <v>13.013165000000001</v>
      </c>
      <c r="AH663" s="8">
        <v>75.739913999999999</v>
      </c>
      <c r="AI663" s="8">
        <v>36.315353000000002</v>
      </c>
      <c r="AJ663" s="8">
        <v>8.6679139999999997</v>
      </c>
      <c r="AK663" s="16">
        <v>3575</v>
      </c>
      <c r="AL663" s="11">
        <v>323.07998700000002</v>
      </c>
      <c r="AM663" s="11">
        <v>383.23998999999998</v>
      </c>
      <c r="AN663" s="11">
        <v>113.029999</v>
      </c>
      <c r="AO663" s="11">
        <v>105.18943</v>
      </c>
      <c r="AP663" s="11">
        <v>79.822861000000003</v>
      </c>
      <c r="AQ663" s="11">
        <v>71.693047000000007</v>
      </c>
      <c r="AR663" s="11">
        <v>84.848633000000007</v>
      </c>
      <c r="AS663" s="11">
        <v>83.340774999999994</v>
      </c>
      <c r="AT663" s="11">
        <v>98.920203999999998</v>
      </c>
      <c r="AU663" s="11">
        <v>103.393753</v>
      </c>
      <c r="AV663" s="11">
        <v>79.357192999999995</v>
      </c>
      <c r="AW663" s="11">
        <v>93.231491000000005</v>
      </c>
      <c r="AX663" s="11">
        <v>51.118201999999997</v>
      </c>
      <c r="AY663" s="11">
        <v>50.98</v>
      </c>
      <c r="AZ663" s="11">
        <v>14.840566000000001</v>
      </c>
      <c r="BA663" s="11">
        <v>32.041392999999999</v>
      </c>
      <c r="BB663" s="11">
        <v>20.151122999999998</v>
      </c>
      <c r="BC663" s="11">
        <v>18.549999</v>
      </c>
      <c r="BD663" s="11">
        <v>16.739999999999998</v>
      </c>
      <c r="BE663">
        <v>130.433762</v>
      </c>
      <c r="BF663">
        <v>112.124863</v>
      </c>
      <c r="BG663" s="8">
        <v>113.879547</v>
      </c>
      <c r="BH663" s="8">
        <v>77.018012999999996</v>
      </c>
      <c r="BI663">
        <f t="shared" si="10"/>
        <v>235.78796837288141</v>
      </c>
    </row>
    <row r="664" spans="1:61" x14ac:dyDescent="0.2">
      <c r="A664" s="15" t="s">
        <v>664</v>
      </c>
      <c r="B664" s="11">
        <v>1823.540039</v>
      </c>
      <c r="C664" s="8">
        <v>1955.75</v>
      </c>
      <c r="D664" s="8">
        <v>1087.969971</v>
      </c>
      <c r="E664" s="8">
        <v>212.652985</v>
      </c>
      <c r="F664" s="8">
        <v>212.840881</v>
      </c>
      <c r="G664" s="8">
        <v>827.51000999999997</v>
      </c>
      <c r="H664" s="8">
        <v>228.47688299999999</v>
      </c>
      <c r="I664" s="8">
        <v>134.84404000000001</v>
      </c>
      <c r="J664" s="8">
        <v>129.942047</v>
      </c>
      <c r="K664" s="8">
        <v>137.19044500000001</v>
      </c>
      <c r="L664" s="8">
        <v>105.598778</v>
      </c>
      <c r="M664" s="8">
        <v>116.98294799999999</v>
      </c>
      <c r="N664" s="8">
        <v>96.080001999999993</v>
      </c>
      <c r="O664" s="8">
        <v>110.94396999999999</v>
      </c>
      <c r="P664" s="8">
        <v>35.922806000000001</v>
      </c>
      <c r="Q664" s="8">
        <v>65.212181000000001</v>
      </c>
      <c r="R664" s="8">
        <v>91.341812000000004</v>
      </c>
      <c r="S664" s="8">
        <v>39.515262999999997</v>
      </c>
      <c r="T664" s="8">
        <v>85.483574000000004</v>
      </c>
      <c r="U664" s="8">
        <v>44.411282</v>
      </c>
      <c r="V664" s="8">
        <v>83.026877999999996</v>
      </c>
      <c r="W664" s="8">
        <v>44.175274000000002</v>
      </c>
      <c r="X664" s="8">
        <v>19.412182000000001</v>
      </c>
      <c r="Y664" s="8">
        <v>83.169998000000007</v>
      </c>
      <c r="Z664" s="8">
        <v>52.758789</v>
      </c>
      <c r="AA664" s="8">
        <v>48.703442000000003</v>
      </c>
      <c r="AB664" s="8">
        <v>24.820982000000001</v>
      </c>
      <c r="AC664" s="8">
        <v>51.027259999999998</v>
      </c>
      <c r="AD664" s="8">
        <v>26</v>
      </c>
      <c r="AE664" s="8">
        <v>31.158563999999998</v>
      </c>
      <c r="AF664" s="8">
        <v>15.882363</v>
      </c>
      <c r="AG664" s="8">
        <v>13.192201000000001</v>
      </c>
      <c r="AH664" s="8">
        <v>77.106491000000005</v>
      </c>
      <c r="AI664" s="8">
        <v>36.588470000000001</v>
      </c>
      <c r="AJ664" s="8">
        <v>8.7453070000000004</v>
      </c>
      <c r="AK664" s="16">
        <v>3609.23999</v>
      </c>
      <c r="AL664" s="11">
        <v>328.11999500000002</v>
      </c>
      <c r="AM664" s="11">
        <v>384</v>
      </c>
      <c r="AN664" s="11">
        <v>115.980003</v>
      </c>
      <c r="AO664" s="11">
        <v>105.228523</v>
      </c>
      <c r="AP664" s="11">
        <v>82.025620000000004</v>
      </c>
      <c r="AQ664" s="11">
        <v>71.842751000000007</v>
      </c>
      <c r="AR664" s="11">
        <v>85.092963999999995</v>
      </c>
      <c r="AS664" s="11">
        <v>100.363625</v>
      </c>
      <c r="AT664" s="11">
        <v>99.361503999999996</v>
      </c>
      <c r="AU664" s="11">
        <v>104.892212</v>
      </c>
      <c r="AV664" s="11">
        <v>81.535004000000001</v>
      </c>
      <c r="AW664" s="11">
        <v>93.904182000000006</v>
      </c>
      <c r="AX664" s="11">
        <v>53.093066999999998</v>
      </c>
      <c r="AY664" s="11">
        <v>50.900002000000001</v>
      </c>
      <c r="AZ664" s="11">
        <v>15.255364</v>
      </c>
      <c r="BA664" s="11">
        <v>32.276916999999997</v>
      </c>
      <c r="BB664" s="11">
        <v>20.831126999999999</v>
      </c>
      <c r="BC664" s="11">
        <v>18.75</v>
      </c>
      <c r="BD664" s="11">
        <v>16.920000000000002</v>
      </c>
      <c r="BE664">
        <v>133.27694700000001</v>
      </c>
      <c r="BF664">
        <v>111.682304</v>
      </c>
      <c r="BG664" s="8">
        <v>114.524323</v>
      </c>
      <c r="BH664" s="8">
        <v>78.087981999999997</v>
      </c>
      <c r="BI664">
        <f t="shared" si="10"/>
        <v>238.39258515254232</v>
      </c>
    </row>
    <row r="665" spans="1:61" x14ac:dyDescent="0.2">
      <c r="A665" s="15" t="s">
        <v>665</v>
      </c>
      <c r="B665" s="11">
        <v>1804.660034</v>
      </c>
      <c r="C665" s="8">
        <v>1952.469971</v>
      </c>
      <c r="D665" s="8">
        <v>1081.5500489999999</v>
      </c>
      <c r="E665" s="8">
        <v>213.25117499999999</v>
      </c>
      <c r="F665" s="8">
        <v>211.664368</v>
      </c>
      <c r="G665" s="8">
        <v>819.15002400000003</v>
      </c>
      <c r="H665" s="8">
        <v>228.80255099999999</v>
      </c>
      <c r="I665" s="8">
        <v>136.101089</v>
      </c>
      <c r="J665" s="8">
        <v>129.76336699999999</v>
      </c>
      <c r="K665" s="8">
        <v>138.129501</v>
      </c>
      <c r="L665" s="8">
        <v>105.75522599999999</v>
      </c>
      <c r="M665" s="8">
        <v>118.323761</v>
      </c>
      <c r="N665" s="8">
        <v>97.209998999999996</v>
      </c>
      <c r="O665" s="8">
        <v>109.839333</v>
      </c>
      <c r="P665" s="8">
        <v>36.058295999999999</v>
      </c>
      <c r="Q665" s="8">
        <v>66.115500999999995</v>
      </c>
      <c r="R665" s="8">
        <v>92.129409999999993</v>
      </c>
      <c r="S665" s="8">
        <v>39.143397999999998</v>
      </c>
      <c r="T665" s="8">
        <v>85.455032000000003</v>
      </c>
      <c r="U665" s="8">
        <v>44.059508999999998</v>
      </c>
      <c r="V665" s="8">
        <v>83.116439999999997</v>
      </c>
      <c r="W665" s="8">
        <v>44.428722</v>
      </c>
      <c r="X665" s="8">
        <v>18.733774</v>
      </c>
      <c r="Y665" s="8">
        <v>83.720000999999996</v>
      </c>
      <c r="Z665" s="8">
        <v>52.069758999999998</v>
      </c>
      <c r="AA665" s="8">
        <v>49.580005999999997</v>
      </c>
      <c r="AB665" s="8">
        <v>24.958621999999998</v>
      </c>
      <c r="AC665" s="8">
        <v>51.462707999999999</v>
      </c>
      <c r="AD665" s="8">
        <v>25.93</v>
      </c>
      <c r="AE665" s="8">
        <v>30.905871999999999</v>
      </c>
      <c r="AF665" s="8">
        <v>16.622167999999999</v>
      </c>
      <c r="AG665" s="8">
        <v>13.352392</v>
      </c>
      <c r="AH665" s="8">
        <v>77.260468000000003</v>
      </c>
      <c r="AI665" s="8">
        <v>36.805092000000002</v>
      </c>
      <c r="AJ665" s="8">
        <v>8.7453070000000004</v>
      </c>
      <c r="AK665" s="16">
        <v>3662.7299800000001</v>
      </c>
      <c r="AL665" s="11">
        <v>334.85998499999999</v>
      </c>
      <c r="AM665" s="11">
        <v>382.17999300000002</v>
      </c>
      <c r="AN665" s="11">
        <v>116.300003</v>
      </c>
      <c r="AO665" s="11">
        <v>104.60303500000001</v>
      </c>
      <c r="AP665" s="11">
        <v>82.811615000000003</v>
      </c>
      <c r="AQ665" s="11">
        <v>72.591217</v>
      </c>
      <c r="AR665" s="11">
        <v>85.904105999999999</v>
      </c>
      <c r="AS665" s="11">
        <v>103.59863300000001</v>
      </c>
      <c r="AT665" s="11">
        <v>99.488990999999999</v>
      </c>
      <c r="AU665" s="11">
        <v>106.579224</v>
      </c>
      <c r="AV665" s="11">
        <v>82.096694999999997</v>
      </c>
      <c r="AW665" s="11">
        <v>94.069923000000003</v>
      </c>
      <c r="AX665" s="11">
        <v>54.462569999999999</v>
      </c>
      <c r="AY665" s="11">
        <v>50.5</v>
      </c>
      <c r="AZ665" s="11">
        <v>15.375195</v>
      </c>
      <c r="BA665" s="11">
        <v>32.541888999999998</v>
      </c>
      <c r="BB665" s="11">
        <v>20.380983000000001</v>
      </c>
      <c r="BC665" s="11">
        <v>18.98</v>
      </c>
      <c r="BD665" s="11">
        <v>17.139999</v>
      </c>
      <c r="BE665">
        <v>132.44966099999999</v>
      </c>
      <c r="BF665">
        <v>108.30901299999999</v>
      </c>
      <c r="BG665" s="8">
        <v>114.60247</v>
      </c>
      <c r="BH665" s="8">
        <v>78.087981999999997</v>
      </c>
      <c r="BI665">
        <f t="shared" si="10"/>
        <v>238.94857774576263</v>
      </c>
    </row>
    <row r="666" spans="1:61" x14ac:dyDescent="0.2">
      <c r="A666" s="15" t="s">
        <v>666</v>
      </c>
      <c r="B666" s="11">
        <v>1749.619995</v>
      </c>
      <c r="C666" s="8">
        <v>1898.670044</v>
      </c>
      <c r="D666" s="8">
        <v>1065.280029</v>
      </c>
      <c r="E666" s="8">
        <v>209.82595800000001</v>
      </c>
      <c r="F666" s="8">
        <v>207.00659200000001</v>
      </c>
      <c r="G666" s="8">
        <v>805.44000200000005</v>
      </c>
      <c r="H666" s="8">
        <v>223.17747499999999</v>
      </c>
      <c r="I666" s="8">
        <v>133.676041</v>
      </c>
      <c r="J666" s="8">
        <v>126.59644299999999</v>
      </c>
      <c r="K666" s="8">
        <v>135.41119399999999</v>
      </c>
      <c r="L666" s="8">
        <v>104.024574</v>
      </c>
      <c r="M666" s="8">
        <v>117.961647</v>
      </c>
      <c r="N666" s="8">
        <v>95.160004000000001</v>
      </c>
      <c r="O666" s="8">
        <v>100.022469</v>
      </c>
      <c r="P666" s="8">
        <v>34.896999000000001</v>
      </c>
      <c r="Q666" s="8">
        <v>63.626556000000001</v>
      </c>
      <c r="R666" s="8">
        <v>90.803443999999999</v>
      </c>
      <c r="S666" s="8">
        <v>37.871243</v>
      </c>
      <c r="T666" s="8">
        <v>83.475891000000004</v>
      </c>
      <c r="U666" s="8">
        <v>42.290874000000002</v>
      </c>
      <c r="V666" s="8">
        <v>79.494033999999999</v>
      </c>
      <c r="W666" s="8">
        <v>42.410511</v>
      </c>
      <c r="X666" s="8">
        <v>16.989294000000001</v>
      </c>
      <c r="Y666" s="8">
        <v>80.830001999999993</v>
      </c>
      <c r="Z666" s="8">
        <v>50.825671999999997</v>
      </c>
      <c r="AA666" s="8">
        <v>48.467064000000001</v>
      </c>
      <c r="AB666" s="8">
        <v>24.509001000000001</v>
      </c>
      <c r="AC666" s="8">
        <v>50.680878</v>
      </c>
      <c r="AD666" s="8">
        <v>25.459999</v>
      </c>
      <c r="AE666" s="8">
        <v>30.011735999999999</v>
      </c>
      <c r="AF666" s="8">
        <v>15.844906</v>
      </c>
      <c r="AG666" s="8">
        <v>12.862394999999999</v>
      </c>
      <c r="AH666" s="8">
        <v>75.412689</v>
      </c>
      <c r="AI666" s="8">
        <v>34.714309999999998</v>
      </c>
      <c r="AJ666" s="8">
        <v>8.4841090000000001</v>
      </c>
      <c r="AK666" s="16">
        <v>3546.2299800000001</v>
      </c>
      <c r="AL666" s="11">
        <v>322.10000600000001</v>
      </c>
      <c r="AM666" s="11">
        <v>377.33999599999999</v>
      </c>
      <c r="AN666" s="11">
        <v>112.089996</v>
      </c>
      <c r="AO666" s="11">
        <v>100.205078</v>
      </c>
      <c r="AP666" s="11">
        <v>78.910720999999995</v>
      </c>
      <c r="AQ666" s="11">
        <v>68.868842999999998</v>
      </c>
      <c r="AR666" s="11">
        <v>82.004715000000004</v>
      </c>
      <c r="AS666" s="11">
        <v>100.84108000000001</v>
      </c>
      <c r="AT666" s="11">
        <v>95.316558999999998</v>
      </c>
      <c r="AU666" s="11">
        <v>102.163223</v>
      </c>
      <c r="AV666" s="11">
        <v>79.268508999999995</v>
      </c>
      <c r="AW666" s="11">
        <v>92.324814000000003</v>
      </c>
      <c r="AX666" s="11">
        <v>52.686188000000001</v>
      </c>
      <c r="AY666" s="11">
        <v>49.720001000000003</v>
      </c>
      <c r="AZ666" s="11">
        <v>14.527162000000001</v>
      </c>
      <c r="BA666" s="11">
        <v>32.090462000000002</v>
      </c>
      <c r="BB666" s="11">
        <v>19.451962999999999</v>
      </c>
      <c r="BC666" s="11">
        <v>17.920000000000002</v>
      </c>
      <c r="BD666" s="11">
        <v>16.149999999999999</v>
      </c>
      <c r="BE666">
        <v>127.94244399999999</v>
      </c>
      <c r="BF666">
        <v>103.588387</v>
      </c>
      <c r="BG666" s="8">
        <v>112.648628</v>
      </c>
      <c r="BH666" s="8">
        <v>75.523917999999995</v>
      </c>
      <c r="BI666">
        <f t="shared" si="10"/>
        <v>232.23299571186448</v>
      </c>
    </row>
    <row r="667" spans="1:61" x14ac:dyDescent="0.2">
      <c r="A667" s="15" t="s">
        <v>667</v>
      </c>
      <c r="B667" s="11">
        <v>1768.869995</v>
      </c>
      <c r="C667" s="8">
        <v>1916.8100589999999</v>
      </c>
      <c r="D667" s="8">
        <v>1066.959961</v>
      </c>
      <c r="E667" s="8">
        <v>210.964493</v>
      </c>
      <c r="F667" s="8">
        <v>209.176376</v>
      </c>
      <c r="G667" s="8">
        <v>826.79998799999998</v>
      </c>
      <c r="H667" s="8">
        <v>224.69721999999999</v>
      </c>
      <c r="I667" s="8">
        <v>133.62655599999999</v>
      </c>
      <c r="J667" s="8">
        <v>127.56935900000001</v>
      </c>
      <c r="K667" s="8">
        <v>137.615509</v>
      </c>
      <c r="L667" s="8">
        <v>104.03435500000001</v>
      </c>
      <c r="M667" s="8">
        <v>118.617363</v>
      </c>
      <c r="N667" s="8">
        <v>95.870002999999997</v>
      </c>
      <c r="O667" s="8">
        <v>102.97137499999999</v>
      </c>
      <c r="P667" s="8">
        <v>35.080871999999999</v>
      </c>
      <c r="Q667" s="8">
        <v>65.010375999999994</v>
      </c>
      <c r="R667" s="8">
        <v>91.371718999999999</v>
      </c>
      <c r="S667" s="8">
        <v>38.556247999999997</v>
      </c>
      <c r="T667" s="8">
        <v>83.561522999999994</v>
      </c>
      <c r="U667" s="8">
        <v>42.486305000000002</v>
      </c>
      <c r="V667" s="8">
        <v>80.469299000000007</v>
      </c>
      <c r="W667" s="8">
        <v>42.570087000000001</v>
      </c>
      <c r="X667" s="8">
        <v>16.398109000000002</v>
      </c>
      <c r="Y667" s="8">
        <v>80.610000999999997</v>
      </c>
      <c r="Z667" s="8">
        <v>51.361587999999998</v>
      </c>
      <c r="AA667" s="8">
        <v>48.467064000000001</v>
      </c>
      <c r="AB667" s="8">
        <v>24.921918999999999</v>
      </c>
      <c r="AC667" s="8">
        <v>50.512630000000001</v>
      </c>
      <c r="AD667" s="8">
        <v>25.4</v>
      </c>
      <c r="AE667" s="8">
        <v>30.186675999999999</v>
      </c>
      <c r="AF667" s="8">
        <v>15.339216</v>
      </c>
      <c r="AG667" s="8">
        <v>12.937779000000001</v>
      </c>
      <c r="AH667" s="8">
        <v>75.990120000000005</v>
      </c>
      <c r="AI667" s="8">
        <v>34.704895</v>
      </c>
      <c r="AJ667" s="8">
        <v>8.5324779999999993</v>
      </c>
      <c r="AK667" s="16">
        <v>3598.639893</v>
      </c>
      <c r="AL667" s="11">
        <v>330.22000100000002</v>
      </c>
      <c r="AM667" s="11">
        <v>378.64999399999999</v>
      </c>
      <c r="AN667" s="11">
        <v>113.58000199999999</v>
      </c>
      <c r="AO667" s="11">
        <v>100.165977</v>
      </c>
      <c r="AP667" s="11">
        <v>80.618576000000004</v>
      </c>
      <c r="AQ667" s="11">
        <v>70.335846000000004</v>
      </c>
      <c r="AR667" s="11">
        <v>81.731064000000003</v>
      </c>
      <c r="AS667" s="11">
        <v>102.08831000000001</v>
      </c>
      <c r="AT667" s="11">
        <v>97.284676000000005</v>
      </c>
      <c r="AU667" s="11">
        <v>103.76091</v>
      </c>
      <c r="AV667" s="11">
        <v>81.052138999999997</v>
      </c>
      <c r="AW667" s="11">
        <v>94.079666000000003</v>
      </c>
      <c r="AX667" s="11">
        <v>53.043446000000003</v>
      </c>
      <c r="AY667" s="11">
        <v>49.48</v>
      </c>
      <c r="AZ667" s="11">
        <v>14.582469</v>
      </c>
      <c r="BA667" s="11">
        <v>32.571326999999997</v>
      </c>
      <c r="BB667" s="11">
        <v>19.997881</v>
      </c>
      <c r="BC667" s="11">
        <v>18</v>
      </c>
      <c r="BD667" s="11">
        <v>16.309999000000001</v>
      </c>
      <c r="BE667">
        <v>129.18810999999999</v>
      </c>
      <c r="BF667">
        <v>103.667068</v>
      </c>
      <c r="BG667" s="8">
        <v>114.524323</v>
      </c>
      <c r="BH667" s="8">
        <v>76.81559</v>
      </c>
      <c r="BI667">
        <f t="shared" si="10"/>
        <v>234.90574208474575</v>
      </c>
    </row>
    <row r="668" spans="1:61" x14ac:dyDescent="0.2">
      <c r="A668" s="15" t="s">
        <v>668</v>
      </c>
      <c r="B668" s="11">
        <v>1761.829956</v>
      </c>
      <c r="C668" s="8">
        <v>1919.98999</v>
      </c>
      <c r="D668" s="8">
        <v>1064.790039</v>
      </c>
      <c r="E668" s="8">
        <v>210.539963</v>
      </c>
      <c r="F668" s="8">
        <v>208.34703099999999</v>
      </c>
      <c r="G668" s="8">
        <v>842.10998500000005</v>
      </c>
      <c r="H668" s="8">
        <v>219.52607699999999</v>
      </c>
      <c r="I668" s="8">
        <v>133.51767000000001</v>
      </c>
      <c r="J668" s="8">
        <v>127.52964799999999</v>
      </c>
      <c r="K668" s="8">
        <v>137.150925</v>
      </c>
      <c r="L668" s="8">
        <v>103.68235799999999</v>
      </c>
      <c r="M668" s="8">
        <v>116.97315999999999</v>
      </c>
      <c r="N668" s="8">
        <v>96.75</v>
      </c>
      <c r="O668" s="8">
        <v>103.029015</v>
      </c>
      <c r="P668" s="8">
        <v>34.732478999999998</v>
      </c>
      <c r="Q668" s="8">
        <v>65.173728999999994</v>
      </c>
      <c r="R668" s="8">
        <v>90.853286999999995</v>
      </c>
      <c r="S668" s="8">
        <v>38.164817999999997</v>
      </c>
      <c r="T668" s="8">
        <v>83.590073000000004</v>
      </c>
      <c r="U668" s="8">
        <v>42.046588999999997</v>
      </c>
      <c r="V668" s="8">
        <v>80.628524999999996</v>
      </c>
      <c r="W668" s="8">
        <v>42.006869999999999</v>
      </c>
      <c r="X668" s="8">
        <v>15.651858000000001</v>
      </c>
      <c r="Y668" s="8">
        <v>79.529999000000004</v>
      </c>
      <c r="Z668" s="8">
        <v>51.954917999999999</v>
      </c>
      <c r="AA668" s="8">
        <v>48.191291999999997</v>
      </c>
      <c r="AB668" s="8">
        <v>24.683344000000002</v>
      </c>
      <c r="AC668" s="8">
        <v>49.978209999999997</v>
      </c>
      <c r="AD668" s="8">
        <v>25.030000999999999</v>
      </c>
      <c r="AE668" s="8">
        <v>30.264427000000001</v>
      </c>
      <c r="AF668" s="8">
        <v>14.590047999999999</v>
      </c>
      <c r="AG668" s="8">
        <v>12.721050999999999</v>
      </c>
      <c r="AH668" s="8">
        <v>76.808159000000003</v>
      </c>
      <c r="AI668" s="8">
        <v>34.215164000000001</v>
      </c>
      <c r="AJ668" s="8">
        <v>8.4744349999999997</v>
      </c>
      <c r="AK668" s="16">
        <v>3591.889893</v>
      </c>
      <c r="AL668" s="11">
        <v>323.76998900000001</v>
      </c>
      <c r="AM668" s="11">
        <v>376.92001299999998</v>
      </c>
      <c r="AN668" s="11">
        <v>112.58000199999999</v>
      </c>
      <c r="AO668" s="11">
        <v>99.462311</v>
      </c>
      <c r="AP668" s="11">
        <v>80.220725999999999</v>
      </c>
      <c r="AQ668" s="11">
        <v>69.667205999999993</v>
      </c>
      <c r="AR668" s="11">
        <v>83.480423000000002</v>
      </c>
      <c r="AS668" s="11">
        <v>102.020096</v>
      </c>
      <c r="AT668" s="11">
        <v>97.816085999999999</v>
      </c>
      <c r="AU668" s="11">
        <v>101.79605100000001</v>
      </c>
      <c r="AV668" s="11">
        <v>80.835350000000005</v>
      </c>
      <c r="AW668" s="11">
        <v>93.679955000000007</v>
      </c>
      <c r="AX668" s="11">
        <v>53.003749999999997</v>
      </c>
      <c r="AY668" s="11">
        <v>49.09</v>
      </c>
      <c r="AZ668" s="11">
        <v>14.471855</v>
      </c>
      <c r="BA668" s="11">
        <v>32.767597000000002</v>
      </c>
      <c r="BB668" s="11">
        <v>19.61478</v>
      </c>
      <c r="BC668" s="11">
        <v>17.82</v>
      </c>
      <c r="BD668" s="11">
        <v>16.120000999999998</v>
      </c>
      <c r="BE668">
        <v>127.51454200000001</v>
      </c>
      <c r="BF668">
        <v>102.42789500000001</v>
      </c>
      <c r="BG668" s="8">
        <v>114.27031700000001</v>
      </c>
      <c r="BH668" s="8">
        <v>76.690269000000001</v>
      </c>
      <c r="BI668">
        <f t="shared" si="10"/>
        <v>234.45735932203399</v>
      </c>
    </row>
    <row r="669" spans="1:61" x14ac:dyDescent="0.2">
      <c r="A669" s="15" t="s">
        <v>669</v>
      </c>
      <c r="B669" s="11">
        <v>1764.25</v>
      </c>
      <c r="C669" s="8">
        <v>1942</v>
      </c>
      <c r="D669" s="8">
        <v>1097.6899410000001</v>
      </c>
      <c r="E669" s="8">
        <v>214.14849899999999</v>
      </c>
      <c r="F669" s="8">
        <v>210.29501300000001</v>
      </c>
      <c r="G669" s="8">
        <v>839.34002699999996</v>
      </c>
      <c r="H669" s="8">
        <v>222.88142400000001</v>
      </c>
      <c r="I669" s="8">
        <v>135.36863700000001</v>
      </c>
      <c r="J669" s="8">
        <v>128.44297800000001</v>
      </c>
      <c r="K669" s="8">
        <v>139.40464800000001</v>
      </c>
      <c r="L669" s="8">
        <v>105.77478000000001</v>
      </c>
      <c r="M669" s="8">
        <v>117.638672</v>
      </c>
      <c r="N669" s="8">
        <v>99.599997999999999</v>
      </c>
      <c r="O669" s="8">
        <v>103.999168</v>
      </c>
      <c r="P669" s="8">
        <v>35.264744</v>
      </c>
      <c r="Q669" s="8">
        <v>66.307693</v>
      </c>
      <c r="R669" s="8">
        <v>91.630927999999997</v>
      </c>
      <c r="S669" s="8">
        <v>39.231471999999997</v>
      </c>
      <c r="T669" s="8">
        <v>84.303702999999999</v>
      </c>
      <c r="U669" s="8">
        <v>42.408133999999997</v>
      </c>
      <c r="V669" s="8">
        <v>82.280501999999998</v>
      </c>
      <c r="W669" s="8">
        <v>43.414921</v>
      </c>
      <c r="X669" s="8">
        <v>16.155819000000001</v>
      </c>
      <c r="Y669" s="8">
        <v>81.269997000000004</v>
      </c>
      <c r="Z669" s="8">
        <v>52.155887999999997</v>
      </c>
      <c r="AA669" s="8">
        <v>48.260238999999999</v>
      </c>
      <c r="AB669" s="8">
        <v>24.664991000000001</v>
      </c>
      <c r="AC669" s="8">
        <v>49.889141000000002</v>
      </c>
      <c r="AD669" s="8">
        <v>25.65</v>
      </c>
      <c r="AE669" s="8">
        <v>30.925308000000001</v>
      </c>
      <c r="AF669" s="8">
        <v>14.852257</v>
      </c>
      <c r="AG669" s="8">
        <v>12.777589000000001</v>
      </c>
      <c r="AH669" s="8">
        <v>77.327843000000001</v>
      </c>
      <c r="AI669" s="8">
        <v>34.507117999999998</v>
      </c>
      <c r="AJ669" s="8">
        <v>8.7066110000000005</v>
      </c>
      <c r="AK669" s="16">
        <v>3608.6599120000001</v>
      </c>
      <c r="AL669" s="11">
        <v>330.38000499999998</v>
      </c>
      <c r="AM669" s="11">
        <v>383.72000100000002</v>
      </c>
      <c r="AN669" s="11">
        <v>113.18</v>
      </c>
      <c r="AO669" s="11">
        <v>100.84034</v>
      </c>
      <c r="AP669" s="11">
        <v>82.646659999999997</v>
      </c>
      <c r="AQ669" s="11">
        <v>71.423607000000004</v>
      </c>
      <c r="AR669" s="11">
        <v>85.747742000000002</v>
      </c>
      <c r="AS669" s="11">
        <v>103.67659</v>
      </c>
      <c r="AT669" s="11">
        <v>100.600983</v>
      </c>
      <c r="AU669" s="11">
        <v>103.76091</v>
      </c>
      <c r="AV669" s="11">
        <v>82.264235999999997</v>
      </c>
      <c r="AW669" s="11">
        <v>94.635375999999994</v>
      </c>
      <c r="AX669" s="11">
        <v>54.194622000000003</v>
      </c>
      <c r="AY669" s="11">
        <v>49.57</v>
      </c>
      <c r="AZ669" s="11">
        <v>14.988049</v>
      </c>
      <c r="BA669" s="11">
        <v>32.797038999999998</v>
      </c>
      <c r="BB669" s="11">
        <v>19.624357</v>
      </c>
      <c r="BC669" s="11">
        <v>18.200001</v>
      </c>
      <c r="BD669" s="11">
        <v>16.5</v>
      </c>
      <c r="BE669">
        <v>130.57643100000001</v>
      </c>
      <c r="BF669">
        <v>103.578552</v>
      </c>
      <c r="BG669" s="8">
        <v>114.260544</v>
      </c>
      <c r="BH669" s="8">
        <v>78.280761999999996</v>
      </c>
      <c r="BI669">
        <f t="shared" si="10"/>
        <v>236.89704071186438</v>
      </c>
    </row>
    <row r="670" spans="1:61" x14ac:dyDescent="0.2">
      <c r="A670" s="15" t="s">
        <v>670</v>
      </c>
      <c r="B670" s="11">
        <v>1786.400024</v>
      </c>
      <c r="C670" s="8">
        <v>1957.1400149999999</v>
      </c>
      <c r="D670" s="8">
        <v>1113.709961</v>
      </c>
      <c r="E670" s="8">
        <v>219.329758</v>
      </c>
      <c r="F670" s="8">
        <v>212.67692600000001</v>
      </c>
      <c r="G670" s="8">
        <v>843.64001499999995</v>
      </c>
      <c r="H670" s="8">
        <v>222.299149</v>
      </c>
      <c r="I670" s="8">
        <v>136.665314</v>
      </c>
      <c r="J670" s="8">
        <v>129.06840500000001</v>
      </c>
      <c r="K670" s="8">
        <v>154.29106100000001</v>
      </c>
      <c r="L670" s="8">
        <v>110.08672300000001</v>
      </c>
      <c r="M670" s="8">
        <v>119.24372099999999</v>
      </c>
      <c r="N670" s="8">
        <v>97.669998000000007</v>
      </c>
      <c r="O670" s="8">
        <v>105.79541</v>
      </c>
      <c r="P670" s="8">
        <v>35.719585000000002</v>
      </c>
      <c r="Q670" s="8">
        <v>61.012690999999997</v>
      </c>
      <c r="R670" s="8">
        <v>92.259010000000004</v>
      </c>
      <c r="S670" s="8">
        <v>39.662052000000003</v>
      </c>
      <c r="T670" s="8">
        <v>85.245705000000001</v>
      </c>
      <c r="U670" s="8">
        <v>42.994419000000001</v>
      </c>
      <c r="V670" s="8">
        <v>82.897507000000004</v>
      </c>
      <c r="W670" s="8">
        <v>44.316074</v>
      </c>
      <c r="X670" s="8">
        <v>16.097671999999999</v>
      </c>
      <c r="Y670" s="8">
        <v>82.790001000000004</v>
      </c>
      <c r="Z670" s="8">
        <v>52.768360000000001</v>
      </c>
      <c r="AA670" s="8">
        <v>48.526156999999998</v>
      </c>
      <c r="AB670" s="8">
        <v>22.361823999999999</v>
      </c>
      <c r="AC670" s="8">
        <v>50.680878</v>
      </c>
      <c r="AD670" s="8">
        <v>26.190000999999999</v>
      </c>
      <c r="AE670" s="8">
        <v>31.829160999999999</v>
      </c>
      <c r="AF670" s="8">
        <v>14.899081000000001</v>
      </c>
      <c r="AG670" s="8">
        <v>12.871819</v>
      </c>
      <c r="AH670" s="8">
        <v>77.876396</v>
      </c>
      <c r="AI670" s="8">
        <v>35.091030000000003</v>
      </c>
      <c r="AJ670" s="8">
        <v>8.8226999999999993</v>
      </c>
      <c r="AK670" s="16">
        <v>3632.0900879999999</v>
      </c>
      <c r="AL670" s="11">
        <v>337.45001200000002</v>
      </c>
      <c r="AM670" s="11">
        <v>385.44000199999999</v>
      </c>
      <c r="AN670" s="11">
        <v>116.709999</v>
      </c>
      <c r="AO670" s="11">
        <v>101.035797</v>
      </c>
      <c r="AP670" s="11">
        <v>83.005699000000007</v>
      </c>
      <c r="AQ670" s="11">
        <v>75.884842000000006</v>
      </c>
      <c r="AR670" s="11">
        <v>85.992073000000005</v>
      </c>
      <c r="AS670" s="11">
        <v>105.167419</v>
      </c>
      <c r="AT670" s="11">
        <v>102.460876</v>
      </c>
      <c r="AU670" s="11">
        <v>106.291443</v>
      </c>
      <c r="AV670" s="11">
        <v>84.136550999999997</v>
      </c>
      <c r="AW670" s="11">
        <v>95.249579999999995</v>
      </c>
      <c r="AX670" s="11">
        <v>54.978614999999998</v>
      </c>
      <c r="AY670" s="11">
        <v>50.23</v>
      </c>
      <c r="AZ670" s="11">
        <v>15.380751</v>
      </c>
      <c r="BA670" s="11">
        <v>33.052193000000003</v>
      </c>
      <c r="BB670" s="11">
        <v>19.423228999999999</v>
      </c>
      <c r="BC670" s="11">
        <v>18.620000999999998</v>
      </c>
      <c r="BD670" s="11">
        <v>16.959999</v>
      </c>
      <c r="BE670">
        <v>131.91940299999999</v>
      </c>
      <c r="BF670">
        <v>104.562012</v>
      </c>
      <c r="BG670" s="8">
        <v>114.60247</v>
      </c>
      <c r="BH670" s="8">
        <v>80.295372</v>
      </c>
      <c r="BI670">
        <f t="shared" si="10"/>
        <v>239.38757676271175</v>
      </c>
    </row>
    <row r="671" spans="1:61" x14ac:dyDescent="0.2">
      <c r="A671" s="15" t="s">
        <v>671</v>
      </c>
      <c r="B671" s="11">
        <v>1776.290039</v>
      </c>
      <c r="C671" s="8">
        <v>1966.410034</v>
      </c>
      <c r="D671" s="8">
        <v>1101.6899410000001</v>
      </c>
      <c r="E671" s="8">
        <v>219.89898700000001</v>
      </c>
      <c r="F671" s="8">
        <v>211.310013</v>
      </c>
      <c r="G671" s="8">
        <v>838.419983</v>
      </c>
      <c r="H671" s="8">
        <v>223.858383</v>
      </c>
      <c r="I671" s="8">
        <v>136.54652400000001</v>
      </c>
      <c r="J671" s="8">
        <v>129.15777600000001</v>
      </c>
      <c r="K671" s="8">
        <v>154.29106100000001</v>
      </c>
      <c r="L671" s="8">
        <v>109.705399</v>
      </c>
      <c r="M671" s="8">
        <v>118.402061</v>
      </c>
      <c r="N671" s="8">
        <v>101.529999</v>
      </c>
      <c r="O671" s="8">
        <v>106.11238899999999</v>
      </c>
      <c r="P671" s="8">
        <v>35.89378</v>
      </c>
      <c r="Q671" s="8">
        <v>61.166446999999998</v>
      </c>
      <c r="R671" s="8">
        <v>92.089530999999994</v>
      </c>
      <c r="S671" s="8">
        <v>39.563853999999999</v>
      </c>
      <c r="T671" s="8">
        <v>85.911758000000006</v>
      </c>
      <c r="U671" s="8">
        <v>43.072594000000002</v>
      </c>
      <c r="V671" s="8">
        <v>82.768127000000007</v>
      </c>
      <c r="W671" s="8">
        <v>44.363010000000003</v>
      </c>
      <c r="X671" s="8">
        <v>16.000755000000002</v>
      </c>
      <c r="Y671" s="8">
        <v>83.279999000000004</v>
      </c>
      <c r="Z671" s="8">
        <v>53.084167000000001</v>
      </c>
      <c r="AA671" s="8">
        <v>48.723140999999998</v>
      </c>
      <c r="AB671" s="8">
        <v>22.224188000000002</v>
      </c>
      <c r="AC671" s="8">
        <v>50.473044999999999</v>
      </c>
      <c r="AD671" s="8">
        <v>26.27</v>
      </c>
      <c r="AE671" s="8">
        <v>31.87801</v>
      </c>
      <c r="AF671" s="8">
        <v>14.786705</v>
      </c>
      <c r="AG671" s="8">
        <v>12.871819</v>
      </c>
      <c r="AH671" s="8">
        <v>78.501953</v>
      </c>
      <c r="AI671" s="8">
        <v>35.025100999999999</v>
      </c>
      <c r="AJ671" s="8">
        <v>8.8710690000000003</v>
      </c>
      <c r="AK671" s="16">
        <v>3599</v>
      </c>
      <c r="AL671" s="11">
        <v>237.729996</v>
      </c>
      <c r="AM671" s="11">
        <v>383.76001000000002</v>
      </c>
      <c r="AN671" s="11">
        <v>118.889999</v>
      </c>
      <c r="AO671" s="11">
        <v>101.91539</v>
      </c>
      <c r="AP671" s="11">
        <v>82.355545000000006</v>
      </c>
      <c r="AQ671" s="11">
        <v>75.685149999999993</v>
      </c>
      <c r="AR671" s="11">
        <v>86.334121999999994</v>
      </c>
      <c r="AS671" s="11">
        <v>104.300209</v>
      </c>
      <c r="AT671" s="11">
        <v>100.256561</v>
      </c>
      <c r="AU671" s="11">
        <v>105.199844</v>
      </c>
      <c r="AV671" s="11">
        <v>83.484488999999996</v>
      </c>
      <c r="AW671" s="11">
        <v>94.138167999999993</v>
      </c>
      <c r="AX671" s="11">
        <v>54.551887999999998</v>
      </c>
      <c r="AY671" s="11">
        <v>50.75</v>
      </c>
      <c r="AZ671" s="11">
        <v>15.521000000000001</v>
      </c>
      <c r="BA671" s="11">
        <v>33.169955999999999</v>
      </c>
      <c r="BB671" s="11">
        <v>19.777595999999999</v>
      </c>
      <c r="BC671" s="11">
        <v>18.610001</v>
      </c>
      <c r="BD671" s="11">
        <v>16.920000000000002</v>
      </c>
      <c r="BE671">
        <v>133.42546100000001</v>
      </c>
      <c r="BF671">
        <v>108.328682</v>
      </c>
      <c r="BG671" s="8">
        <v>114.08470199999999</v>
      </c>
      <c r="BH671" s="8">
        <v>78.994063999999995</v>
      </c>
      <c r="BI671">
        <f t="shared" si="10"/>
        <v>236.90888940677974</v>
      </c>
    </row>
    <row r="672" spans="1:61" x14ac:dyDescent="0.2">
      <c r="A672" s="15" t="s">
        <v>672</v>
      </c>
      <c r="B672" s="11">
        <v>1789.839966</v>
      </c>
      <c r="C672" s="8">
        <v>1941.780029</v>
      </c>
      <c r="D672" s="8">
        <v>1102.829956</v>
      </c>
      <c r="E672" s="8">
        <v>216.193985</v>
      </c>
      <c r="F672" s="8">
        <v>210.495667</v>
      </c>
      <c r="G672" s="8">
        <v>827.86999500000002</v>
      </c>
      <c r="H672" s="8">
        <v>223.88800000000001</v>
      </c>
      <c r="I672" s="8">
        <v>138.932007</v>
      </c>
      <c r="J672" s="8">
        <v>127.847328</v>
      </c>
      <c r="K672" s="8">
        <v>153.836365</v>
      </c>
      <c r="L672" s="8">
        <v>108.70806899999999</v>
      </c>
      <c r="M672" s="8">
        <v>116.97315999999999</v>
      </c>
      <c r="N672" s="8">
        <v>101.989998</v>
      </c>
      <c r="O672" s="8">
        <v>105.074997</v>
      </c>
      <c r="P672" s="8">
        <v>35.719585000000002</v>
      </c>
      <c r="Q672" s="8">
        <v>60.743609999999997</v>
      </c>
      <c r="R672" s="8">
        <v>91.032745000000006</v>
      </c>
      <c r="S672" s="8">
        <v>39.023761999999998</v>
      </c>
      <c r="T672" s="8">
        <v>86.397025999999997</v>
      </c>
      <c r="U672" s="8">
        <v>42.671959000000001</v>
      </c>
      <c r="V672" s="8">
        <v>81.165908999999999</v>
      </c>
      <c r="W672" s="8">
        <v>43.386761</v>
      </c>
      <c r="X672" s="8">
        <v>15.370804</v>
      </c>
      <c r="Y672" s="8">
        <v>82.559997999999993</v>
      </c>
      <c r="Z672" s="8">
        <v>51.945346999999998</v>
      </c>
      <c r="AA672" s="8">
        <v>49.038307000000003</v>
      </c>
      <c r="AB672" s="8">
        <v>22.260888999999999</v>
      </c>
      <c r="AC672" s="8">
        <v>50.641285000000003</v>
      </c>
      <c r="AD672" s="8">
        <v>26</v>
      </c>
      <c r="AE672" s="8">
        <v>31.575150000000001</v>
      </c>
      <c r="AF672" s="8">
        <v>14.599413999999999</v>
      </c>
      <c r="AG672" s="8">
        <v>12.362977000000001</v>
      </c>
      <c r="AH672" s="8">
        <v>78.155501999999998</v>
      </c>
      <c r="AI672" s="8">
        <v>34.347019000000003</v>
      </c>
      <c r="AJ672" s="8">
        <v>8.8033509999999993</v>
      </c>
      <c r="AK672" s="16">
        <v>3599.2299800000001</v>
      </c>
      <c r="AL672" s="11">
        <v>237.41000399999999</v>
      </c>
      <c r="AM672" s="11">
        <v>383.85998499999999</v>
      </c>
      <c r="AN672" s="11">
        <v>114.339996</v>
      </c>
      <c r="AO672" s="11">
        <v>100.517822</v>
      </c>
      <c r="AP672" s="11">
        <v>80.046051000000006</v>
      </c>
      <c r="AQ672" s="11">
        <v>74.187415999999999</v>
      </c>
      <c r="AR672" s="11">
        <v>84.965919</v>
      </c>
      <c r="AS672" s="11">
        <v>103.97865299999999</v>
      </c>
      <c r="AT672" s="11">
        <v>98.593491</v>
      </c>
      <c r="AU672" s="11">
        <v>104.21740699999999</v>
      </c>
      <c r="AV672" s="11">
        <v>83.652443000000005</v>
      </c>
      <c r="AW672" s="11">
        <v>94.342903000000007</v>
      </c>
      <c r="AX672" s="11">
        <v>53.857208</v>
      </c>
      <c r="AY672" s="11">
        <v>50.580002</v>
      </c>
      <c r="AZ672" s="11">
        <v>15.221799000000001</v>
      </c>
      <c r="BA672" s="11">
        <v>33.356422000000002</v>
      </c>
      <c r="BB672" s="11">
        <v>19.576468999999999</v>
      </c>
      <c r="BC672" s="11">
        <v>18.559999000000001</v>
      </c>
      <c r="BD672" s="11">
        <v>16.879999000000002</v>
      </c>
      <c r="BE672">
        <v>128.993607</v>
      </c>
      <c r="BF672">
        <v>103.588387</v>
      </c>
      <c r="BG672" s="8">
        <v>114.016319</v>
      </c>
      <c r="BH672" s="8">
        <v>78.030135999999999</v>
      </c>
      <c r="BI672">
        <f t="shared" si="10"/>
        <v>235.8654803220339</v>
      </c>
    </row>
    <row r="673" spans="1:61" x14ac:dyDescent="0.2">
      <c r="A673" s="15" t="s">
        <v>673</v>
      </c>
      <c r="B673" s="11">
        <v>1800.619995</v>
      </c>
      <c r="C673" s="8">
        <v>1958.790039</v>
      </c>
      <c r="D673" s="8">
        <v>1122.719971</v>
      </c>
      <c r="E673" s="8">
        <v>217.591858</v>
      </c>
      <c r="F673" s="8">
        <v>211.823837</v>
      </c>
      <c r="G673" s="8">
        <v>838.28002900000001</v>
      </c>
      <c r="H673" s="8">
        <v>235.91778600000001</v>
      </c>
      <c r="I673" s="8">
        <v>140.44644199999999</v>
      </c>
      <c r="J673" s="8">
        <v>127.767899</v>
      </c>
      <c r="K673" s="8">
        <v>155.98138399999999</v>
      </c>
      <c r="L673" s="8">
        <v>109.431625</v>
      </c>
      <c r="M673" s="8">
        <v>119.51776099999999</v>
      </c>
      <c r="N673" s="8">
        <v>105</v>
      </c>
      <c r="O673" s="8">
        <v>105.24788700000001</v>
      </c>
      <c r="P673" s="8">
        <v>37.006691000000004</v>
      </c>
      <c r="Q673" s="8">
        <v>61.435524000000001</v>
      </c>
      <c r="R673" s="8">
        <v>92.019737000000006</v>
      </c>
      <c r="S673" s="8">
        <v>38.925567999999998</v>
      </c>
      <c r="T673" s="8">
        <v>87.148719999999997</v>
      </c>
      <c r="U673" s="8">
        <v>42.886932000000002</v>
      </c>
      <c r="V673" s="8">
        <v>83.783210999999994</v>
      </c>
      <c r="W673" s="8">
        <v>44.203429999999997</v>
      </c>
      <c r="X673" s="8">
        <v>15.622785</v>
      </c>
      <c r="Y673" s="8">
        <v>84.970000999999996</v>
      </c>
      <c r="Z673" s="8">
        <v>52.701374000000001</v>
      </c>
      <c r="AA673" s="8">
        <v>49.737591000000002</v>
      </c>
      <c r="AB673" s="8">
        <v>22.187483</v>
      </c>
      <c r="AC673" s="8">
        <v>51.452815999999999</v>
      </c>
      <c r="AD673" s="8">
        <v>26.41</v>
      </c>
      <c r="AE673" s="8">
        <v>32.444640999999997</v>
      </c>
      <c r="AF673" s="8">
        <v>15.086373999999999</v>
      </c>
      <c r="AG673" s="8">
        <v>12.834125999999999</v>
      </c>
      <c r="AH673" s="8">
        <v>79.445098999999999</v>
      </c>
      <c r="AI673" s="8">
        <v>34.629550999999999</v>
      </c>
      <c r="AJ673" s="8">
        <v>8.9000909999999998</v>
      </c>
      <c r="AK673" s="16">
        <v>3671</v>
      </c>
      <c r="AL673" s="11">
        <v>228.759995</v>
      </c>
      <c r="AM673" s="11">
        <v>388.60998499999999</v>
      </c>
      <c r="AN673" s="11">
        <v>115.010002</v>
      </c>
      <c r="AO673" s="11">
        <v>102.36496699999999</v>
      </c>
      <c r="AP673" s="11">
        <v>82.025620000000004</v>
      </c>
      <c r="AQ673" s="11">
        <v>80.957145999999995</v>
      </c>
      <c r="AR673" s="11">
        <v>87.760970999999998</v>
      </c>
      <c r="AS673" s="11">
        <v>104.612022</v>
      </c>
      <c r="AT673" s="11">
        <v>98.701744000000005</v>
      </c>
      <c r="AU673" s="11">
        <v>105.160141</v>
      </c>
      <c r="AV673" s="11">
        <v>85.312247999999997</v>
      </c>
      <c r="AW673" s="11">
        <v>93.699462999999994</v>
      </c>
      <c r="AX673" s="11">
        <v>53.986221</v>
      </c>
      <c r="AY673" s="11">
        <v>51.040000999999997</v>
      </c>
      <c r="AZ673" s="11">
        <v>15.876298</v>
      </c>
      <c r="BA673" s="11">
        <v>33.817653999999997</v>
      </c>
      <c r="BB673" s="11">
        <v>20.582108999999999</v>
      </c>
      <c r="BC673" s="11">
        <v>18.950001</v>
      </c>
      <c r="BD673" s="11">
        <v>17.239999999999998</v>
      </c>
      <c r="BE673">
        <v>132.07286099999999</v>
      </c>
      <c r="BF673">
        <v>107.11902600000001</v>
      </c>
      <c r="BG673" s="8">
        <v>115.169083</v>
      </c>
      <c r="BH673" s="8">
        <v>79.148300000000006</v>
      </c>
      <c r="BI673">
        <f t="shared" si="10"/>
        <v>239.18549349152542</v>
      </c>
    </row>
    <row r="674" spans="1:61" x14ac:dyDescent="0.2">
      <c r="A674" s="15" t="s">
        <v>674</v>
      </c>
      <c r="B674" s="11">
        <v>1840.719971</v>
      </c>
      <c r="C674" s="8">
        <v>1994.4399410000001</v>
      </c>
      <c r="D674" s="8">
        <v>1134.540039</v>
      </c>
      <c r="E674" s="8">
        <v>221.47482299999999</v>
      </c>
      <c r="F674" s="8">
        <v>212.78358499999999</v>
      </c>
      <c r="G674" s="8">
        <v>838.10998500000005</v>
      </c>
      <c r="H674" s="8">
        <v>241.611954</v>
      </c>
      <c r="I674" s="8">
        <v>145.05903599999999</v>
      </c>
      <c r="J674" s="8">
        <v>130.597275</v>
      </c>
      <c r="K674" s="8">
        <v>157.978104</v>
      </c>
      <c r="L674" s="8">
        <v>111.6707</v>
      </c>
      <c r="M674" s="8">
        <v>121.416428</v>
      </c>
      <c r="N674" s="8">
        <v>107.629997</v>
      </c>
      <c r="O674" s="8">
        <v>106.611862</v>
      </c>
      <c r="P674" s="8">
        <v>37.857081999999998</v>
      </c>
      <c r="Q674" s="8">
        <v>63.194114999999996</v>
      </c>
      <c r="R674" s="8">
        <v>93.186188000000001</v>
      </c>
      <c r="S674" s="8">
        <v>40.064663000000003</v>
      </c>
      <c r="T674" s="8">
        <v>89.771034</v>
      </c>
      <c r="U674" s="8">
        <v>44.079051999999997</v>
      </c>
      <c r="V674" s="8">
        <v>87.743979999999993</v>
      </c>
      <c r="W674" s="8">
        <v>45.292324000000001</v>
      </c>
      <c r="X674" s="8">
        <v>16.301193000000001</v>
      </c>
      <c r="Y674" s="8">
        <v>86.730002999999996</v>
      </c>
      <c r="Z674" s="8">
        <v>53.715778</v>
      </c>
      <c r="AA674" s="8">
        <v>49.205742000000001</v>
      </c>
      <c r="AB674" s="8">
        <v>22.242540000000002</v>
      </c>
      <c r="AC674" s="8">
        <v>51.155914000000003</v>
      </c>
      <c r="AD674" s="8">
        <v>26.91</v>
      </c>
      <c r="AE674" s="8">
        <v>34.281314999999999</v>
      </c>
      <c r="AF674" s="8">
        <v>15.910458</v>
      </c>
      <c r="AG674" s="8">
        <v>13.503159</v>
      </c>
      <c r="AH674" s="8">
        <v>79.926299999999998</v>
      </c>
      <c r="AI674" s="8">
        <v>36.070487999999997</v>
      </c>
      <c r="AJ674" s="8">
        <v>9.0355270000000001</v>
      </c>
      <c r="AK674" s="16">
        <v>3585.6000979999999</v>
      </c>
      <c r="AL674" s="11">
        <v>236.71000699999999</v>
      </c>
      <c r="AM674" s="11">
        <v>396.57998700000002</v>
      </c>
      <c r="AN674" s="11">
        <v>117.83000199999999</v>
      </c>
      <c r="AO674" s="11">
        <v>104.515083</v>
      </c>
      <c r="AP674" s="11">
        <v>85.577179000000001</v>
      </c>
      <c r="AQ674" s="11">
        <v>84.431870000000004</v>
      </c>
      <c r="AR674" s="11">
        <v>92.119704999999996</v>
      </c>
      <c r="AS674" s="11">
        <v>105.76181</v>
      </c>
      <c r="AT674" s="11">
        <v>101.339035</v>
      </c>
      <c r="AU674" s="11">
        <v>108.52423899999999</v>
      </c>
      <c r="AV674" s="11">
        <v>87.357376000000002</v>
      </c>
      <c r="AW674" s="11">
        <v>93.163253999999995</v>
      </c>
      <c r="AX674" s="11">
        <v>55.345801999999999</v>
      </c>
      <c r="AY674" s="11">
        <v>52.310001</v>
      </c>
      <c r="AZ674" s="11">
        <v>16.371850999999999</v>
      </c>
      <c r="BA674" s="11">
        <v>33.611567999999998</v>
      </c>
      <c r="BB674" s="11">
        <v>22.302477</v>
      </c>
      <c r="BC674" s="11">
        <v>19.77</v>
      </c>
      <c r="BD674" s="11">
        <v>17.91</v>
      </c>
      <c r="BE674">
        <v>137.13786300000001</v>
      </c>
      <c r="BF674">
        <v>109.48917400000001</v>
      </c>
      <c r="BG674" s="8">
        <v>115.43285400000001</v>
      </c>
      <c r="BH674" s="8">
        <v>83.389595</v>
      </c>
      <c r="BI674">
        <f t="shared" si="10"/>
        <v>241.07459974576267</v>
      </c>
    </row>
    <row r="675" spans="1:61" x14ac:dyDescent="0.2">
      <c r="A675" s="15" t="s">
        <v>675</v>
      </c>
      <c r="B675" s="11">
        <v>1833.51001</v>
      </c>
      <c r="C675" s="8">
        <v>1967.630005</v>
      </c>
      <c r="D675" s="8">
        <v>1143.339966</v>
      </c>
      <c r="E675" s="8">
        <v>224.36762999999999</v>
      </c>
      <c r="F675" s="8">
        <v>213.307053</v>
      </c>
      <c r="G675" s="8">
        <v>836.32000700000003</v>
      </c>
      <c r="H675" s="8">
        <v>234.23026999999999</v>
      </c>
      <c r="I675" s="8">
        <v>145.71232599999999</v>
      </c>
      <c r="J675" s="8">
        <v>130.75610399999999</v>
      </c>
      <c r="K675" s="8">
        <v>159.678268</v>
      </c>
      <c r="L675" s="8">
        <v>112.159592</v>
      </c>
      <c r="M675" s="8">
        <v>122.806175</v>
      </c>
      <c r="N675" s="8">
        <v>109.620003</v>
      </c>
      <c r="O675" s="8">
        <v>107.966255</v>
      </c>
      <c r="P675" s="8">
        <v>37.905951999999999</v>
      </c>
      <c r="Q675" s="8">
        <v>63.761100999999996</v>
      </c>
      <c r="R675" s="8">
        <v>93.455368000000007</v>
      </c>
      <c r="S675" s="8">
        <v>39.642406000000001</v>
      </c>
      <c r="T675" s="8">
        <v>90.50985</v>
      </c>
      <c r="U675" s="8">
        <v>44.675114000000001</v>
      </c>
      <c r="V675" s="8">
        <v>88.321174999999997</v>
      </c>
      <c r="W675" s="8">
        <v>45.583320999999998</v>
      </c>
      <c r="X675" s="8">
        <v>16.194583999999999</v>
      </c>
      <c r="Y675" s="8">
        <v>86</v>
      </c>
      <c r="Z675" s="8">
        <v>53.773197000000003</v>
      </c>
      <c r="AA675" s="8">
        <v>49.373176999999998</v>
      </c>
      <c r="AB675" s="8">
        <v>22.150777999999999</v>
      </c>
      <c r="AC675" s="8">
        <v>51.462707999999999</v>
      </c>
      <c r="AD675" s="8">
        <v>26.9</v>
      </c>
      <c r="AE675" s="8">
        <v>34.603706000000003</v>
      </c>
      <c r="AF675" s="8">
        <v>15.788717999999999</v>
      </c>
      <c r="AG675" s="8">
        <v>13.305277</v>
      </c>
      <c r="AH675" s="8">
        <v>80.320876999999996</v>
      </c>
      <c r="AI675" s="8">
        <v>36.710903000000002</v>
      </c>
      <c r="AJ675" s="8">
        <v>9.0355270000000001</v>
      </c>
      <c r="AK675" s="16">
        <v>3649.75</v>
      </c>
      <c r="AL675" s="11">
        <v>233.10000600000001</v>
      </c>
      <c r="AM675" s="11">
        <v>399.73001099999999</v>
      </c>
      <c r="AN675" s="11">
        <v>118.80999799999999</v>
      </c>
      <c r="AO675" s="11">
        <v>105.951752</v>
      </c>
      <c r="AP675" s="11">
        <v>85.606292999999994</v>
      </c>
      <c r="AQ675" s="11">
        <v>85.260611999999995</v>
      </c>
      <c r="AR675" s="11">
        <v>92.432441999999995</v>
      </c>
      <c r="AS675" s="11">
        <v>107.03827699999999</v>
      </c>
      <c r="AT675" s="11">
        <v>101.890106</v>
      </c>
      <c r="AU675" s="11">
        <v>108.345612</v>
      </c>
      <c r="AV675" s="11">
        <v>87.624138000000002</v>
      </c>
      <c r="AW675" s="11">
        <v>93.338729999999998</v>
      </c>
      <c r="AX675" s="11">
        <v>55.712981999999997</v>
      </c>
      <c r="AY675" s="11">
        <v>52.119999</v>
      </c>
      <c r="AZ675" s="11">
        <v>16.119398</v>
      </c>
      <c r="BA675" s="11">
        <v>33.925606000000002</v>
      </c>
      <c r="BB675" s="11">
        <v>23.051729000000002</v>
      </c>
      <c r="BC675" s="11">
        <v>19.559999000000001</v>
      </c>
      <c r="BD675" s="11">
        <v>17.780000999999999</v>
      </c>
      <c r="BE675">
        <v>138.02037000000001</v>
      </c>
      <c r="BF675">
        <v>109.597359</v>
      </c>
      <c r="BG675" s="8">
        <v>116.458618</v>
      </c>
      <c r="BH675" s="8">
        <v>84.449921000000003</v>
      </c>
      <c r="BI675">
        <f t="shared" si="10"/>
        <v>241.9754468135593</v>
      </c>
    </row>
    <row r="676" spans="1:61" x14ac:dyDescent="0.2">
      <c r="A676" s="15" t="s">
        <v>676</v>
      </c>
      <c r="B676" s="11">
        <v>1831.349976</v>
      </c>
      <c r="C676" s="8">
        <v>1992.25</v>
      </c>
      <c r="D676" s="8">
        <v>1127.1899410000001</v>
      </c>
      <c r="E676" s="8">
        <v>226.056702</v>
      </c>
      <c r="F676" s="8">
        <v>210.62171900000001</v>
      </c>
      <c r="G676" s="8">
        <v>839.65002400000003</v>
      </c>
      <c r="H676" s="8">
        <v>236.05592300000001</v>
      </c>
      <c r="I676" s="8">
        <v>145.93008399999999</v>
      </c>
      <c r="J676" s="8">
        <v>130.25971999999999</v>
      </c>
      <c r="K676" s="8">
        <v>158.907242</v>
      </c>
      <c r="L676" s="8">
        <v>112.237816</v>
      </c>
      <c r="M676" s="8">
        <v>124.851631</v>
      </c>
      <c r="N676" s="8">
        <v>108.900002</v>
      </c>
      <c r="O676" s="8">
        <v>109.445511</v>
      </c>
      <c r="P676" s="8">
        <v>38.687922999999998</v>
      </c>
      <c r="Q676" s="8">
        <v>66.519112000000007</v>
      </c>
      <c r="R676" s="8">
        <v>92.249038999999996</v>
      </c>
      <c r="S676" s="8">
        <v>40.653851000000003</v>
      </c>
      <c r="T676" s="8">
        <v>91.478950999999995</v>
      </c>
      <c r="U676" s="8">
        <v>46.521918999999997</v>
      </c>
      <c r="V676" s="8">
        <v>89.873633999999996</v>
      </c>
      <c r="W676" s="8">
        <v>48.559005999999997</v>
      </c>
      <c r="X676" s="8">
        <v>17.318808000000001</v>
      </c>
      <c r="Y676" s="8">
        <v>86.589995999999999</v>
      </c>
      <c r="Z676" s="8">
        <v>55.581904999999999</v>
      </c>
      <c r="AA676" s="8">
        <v>49.018616000000002</v>
      </c>
      <c r="AB676" s="8">
        <v>22.205835</v>
      </c>
      <c r="AC676" s="8">
        <v>51.898167000000001</v>
      </c>
      <c r="AD676" s="8">
        <v>27.4</v>
      </c>
      <c r="AE676" s="8">
        <v>35.815131999999998</v>
      </c>
      <c r="AF676" s="8">
        <v>16.818822999999998</v>
      </c>
      <c r="AG676" s="8">
        <v>14.191039</v>
      </c>
      <c r="AH676" s="8">
        <v>81.937674999999999</v>
      </c>
      <c r="AI676" s="8">
        <v>38.067078000000002</v>
      </c>
      <c r="AJ676" s="8">
        <v>9.2290080000000003</v>
      </c>
      <c r="AK676" s="16">
        <v>3766.2700199999999</v>
      </c>
      <c r="AL676" s="11">
        <v>226.16000399999999</v>
      </c>
      <c r="AM676" s="11">
        <v>402.61999500000002</v>
      </c>
      <c r="AN676" s="11">
        <v>121.290001</v>
      </c>
      <c r="AO676" s="11">
        <v>108.10186</v>
      </c>
      <c r="AP676" s="11">
        <v>88.575630000000004</v>
      </c>
      <c r="AQ676" s="11">
        <v>89.054862999999997</v>
      </c>
      <c r="AR676" s="11">
        <v>94.650886999999997</v>
      </c>
      <c r="AS676" s="11">
        <v>105.18692</v>
      </c>
      <c r="AT676" s="11">
        <v>100.945412</v>
      </c>
      <c r="AU676" s="11">
        <v>107.660881</v>
      </c>
      <c r="AV676" s="11">
        <v>87.604377999999997</v>
      </c>
      <c r="AW676" s="11">
        <v>91.798362999999995</v>
      </c>
      <c r="AX676" s="11">
        <v>56.358044</v>
      </c>
      <c r="AY676" s="11">
        <v>52.939999</v>
      </c>
      <c r="AZ676" s="11">
        <v>16.661698999999999</v>
      </c>
      <c r="BA676" s="11">
        <v>34.112063999999997</v>
      </c>
      <c r="BB676" s="11">
        <v>23.635565</v>
      </c>
      <c r="BC676" s="11">
        <v>20.219999000000001</v>
      </c>
      <c r="BD676" s="11">
        <v>18.32</v>
      </c>
      <c r="BE676">
        <v>141.84787</v>
      </c>
      <c r="BF676">
        <v>112.75427999999999</v>
      </c>
      <c r="BG676" s="8">
        <v>115.09092699999999</v>
      </c>
      <c r="BH676" s="8">
        <v>86.823188999999999</v>
      </c>
      <c r="BI676">
        <f t="shared" si="10"/>
        <v>244.79668911864397</v>
      </c>
    </row>
    <row r="677" spans="1:61" x14ac:dyDescent="0.2">
      <c r="A677" s="15" t="s">
        <v>677</v>
      </c>
      <c r="B677" s="11">
        <v>1820.5500489999999</v>
      </c>
      <c r="C677" s="8">
        <v>2018.76001</v>
      </c>
      <c r="D677" s="8">
        <v>1152.5500489999999</v>
      </c>
      <c r="E677" s="8">
        <v>226.18293800000001</v>
      </c>
      <c r="F677" s="8">
        <v>203.27330000000001</v>
      </c>
      <c r="G677" s="8">
        <v>787.97997999999995</v>
      </c>
      <c r="H677" s="8">
        <v>240.368515</v>
      </c>
      <c r="I677" s="8">
        <v>153.12612899999999</v>
      </c>
      <c r="J677" s="8">
        <v>129.22726399999999</v>
      </c>
      <c r="K677" s="8">
        <v>155.27955600000001</v>
      </c>
      <c r="L677" s="8">
        <v>112.716919</v>
      </c>
      <c r="M677" s="8">
        <v>124.244843</v>
      </c>
      <c r="N677" s="8">
        <v>109.93</v>
      </c>
      <c r="O677" s="8">
        <v>111.95255299999999</v>
      </c>
      <c r="P677" s="8">
        <v>38.687922999999998</v>
      </c>
      <c r="Q677" s="8">
        <v>66.326911999999993</v>
      </c>
      <c r="R677" s="8">
        <v>93.295860000000005</v>
      </c>
      <c r="S677" s="8">
        <v>39.544212000000002</v>
      </c>
      <c r="T677" s="8">
        <v>93.244438000000002</v>
      </c>
      <c r="U677" s="8">
        <v>48.525066000000002</v>
      </c>
      <c r="V677" s="8">
        <v>90.321456999999995</v>
      </c>
      <c r="W677" s="8">
        <v>48.597045999999999</v>
      </c>
      <c r="X677" s="8">
        <v>17.977830999999998</v>
      </c>
      <c r="Y677" s="8">
        <v>87.300003000000004</v>
      </c>
      <c r="Z677" s="8">
        <v>56.471905</v>
      </c>
      <c r="AA677" s="8">
        <v>48.683745999999999</v>
      </c>
      <c r="AB677" s="8">
        <v>22.435231999999999</v>
      </c>
      <c r="AC677" s="8">
        <v>52.749279000000001</v>
      </c>
      <c r="AD677" s="8">
        <v>28.66</v>
      </c>
      <c r="AE677" s="8">
        <v>37.524802999999999</v>
      </c>
      <c r="AF677" s="8">
        <v>17.212135</v>
      </c>
      <c r="AG677" s="8">
        <v>14.643342000000001</v>
      </c>
      <c r="AH677" s="8">
        <v>80.753944000000004</v>
      </c>
      <c r="AI677" s="8">
        <v>39.423259999999999</v>
      </c>
      <c r="AJ677" s="8">
        <v>9.1129189999999998</v>
      </c>
      <c r="AK677" s="16">
        <v>3674.8999020000001</v>
      </c>
      <c r="AL677" s="11">
        <v>231.41999799999999</v>
      </c>
      <c r="AM677" s="11">
        <v>407.67999300000002</v>
      </c>
      <c r="AN677" s="11">
        <v>125.900002</v>
      </c>
      <c r="AO677" s="11">
        <v>111.170654</v>
      </c>
      <c r="AP677" s="11">
        <v>91.224754000000004</v>
      </c>
      <c r="AQ677" s="11">
        <v>90.402809000000005</v>
      </c>
      <c r="AR677" s="11">
        <v>96.458877999999999</v>
      </c>
      <c r="AS677" s="11">
        <v>106.044388</v>
      </c>
      <c r="AT677" s="11">
        <v>104.69470200000001</v>
      </c>
      <c r="AU677" s="11">
        <v>107.333412</v>
      </c>
      <c r="AV677" s="11">
        <v>85.786484000000002</v>
      </c>
      <c r="AW677" s="11">
        <v>88.083922999999999</v>
      </c>
      <c r="AX677" s="11">
        <v>56.487048999999999</v>
      </c>
      <c r="AY677" s="11">
        <v>54.669998</v>
      </c>
      <c r="AZ677" s="11">
        <v>17.129197999999999</v>
      </c>
      <c r="BA677" s="11">
        <v>33.621383999999999</v>
      </c>
      <c r="BB677" s="11">
        <v>24.491855999999999</v>
      </c>
      <c r="BC677" s="11">
        <v>20.75</v>
      </c>
      <c r="BD677" s="11">
        <v>18.600000000000001</v>
      </c>
      <c r="BE677">
        <v>144.48587000000001</v>
      </c>
      <c r="BF677">
        <v>114.957245</v>
      </c>
      <c r="BG677" s="8">
        <v>112.60955</v>
      </c>
      <c r="BH677" s="8">
        <v>87.007248000000004</v>
      </c>
      <c r="BI677">
        <f t="shared" si="10"/>
        <v>243.78885957627114</v>
      </c>
    </row>
    <row r="678" spans="1:61" x14ac:dyDescent="0.2">
      <c r="A678" s="15" t="s">
        <v>678</v>
      </c>
      <c r="B678" s="11">
        <v>1822.98999</v>
      </c>
      <c r="C678" s="8">
        <v>2050.1599120000001</v>
      </c>
      <c r="D678" s="8">
        <v>1156.920044</v>
      </c>
      <c r="E678" s="8">
        <v>225.85287500000001</v>
      </c>
      <c r="F678" s="8">
        <v>203.77742000000001</v>
      </c>
      <c r="G678" s="8">
        <v>799.21002199999998</v>
      </c>
      <c r="H678" s="8">
        <v>245.81591800000001</v>
      </c>
      <c r="I678" s="8">
        <v>157.24378999999999</v>
      </c>
      <c r="J678" s="8">
        <v>129.60450700000001</v>
      </c>
      <c r="K678" s="8">
        <v>154.21198999999999</v>
      </c>
      <c r="L678" s="8">
        <v>110.96672100000001</v>
      </c>
      <c r="M678" s="8">
        <v>124.48951</v>
      </c>
      <c r="N678" s="8">
        <v>111.360001</v>
      </c>
      <c r="O678" s="8">
        <v>112.855469</v>
      </c>
      <c r="P678" s="8">
        <v>38.570625</v>
      </c>
      <c r="Q678" s="8">
        <v>65.192954999999998</v>
      </c>
      <c r="R678" s="8">
        <v>94.890998999999994</v>
      </c>
      <c r="S678" s="8">
        <v>39.180881999999997</v>
      </c>
      <c r="T678" s="8">
        <v>94.079200999999998</v>
      </c>
      <c r="U678" s="8">
        <v>48.573925000000003</v>
      </c>
      <c r="V678" s="8">
        <v>90.659820999999994</v>
      </c>
      <c r="W678" s="8">
        <v>49.766800000000003</v>
      </c>
      <c r="X678" s="8">
        <v>18.074746999999999</v>
      </c>
      <c r="Y678" s="8">
        <v>85.32</v>
      </c>
      <c r="Z678" s="8">
        <v>56.749431999999999</v>
      </c>
      <c r="AA678" s="8">
        <v>48.703442000000003</v>
      </c>
      <c r="AB678" s="8">
        <v>22.609575</v>
      </c>
      <c r="AC678" s="8">
        <v>53.442050999999999</v>
      </c>
      <c r="AD678" s="8">
        <v>29.08</v>
      </c>
      <c r="AE678" s="8">
        <v>38.218440999999999</v>
      </c>
      <c r="AF678" s="8">
        <v>18.026859000000002</v>
      </c>
      <c r="AG678" s="8">
        <v>15.001416000000001</v>
      </c>
      <c r="AH678" s="8">
        <v>80.994536999999994</v>
      </c>
      <c r="AI678" s="8">
        <v>39.592776999999998</v>
      </c>
      <c r="AJ678" s="8">
        <v>9.1129189999999998</v>
      </c>
      <c r="AK678" s="16">
        <v>3675</v>
      </c>
      <c r="AL678" s="11">
        <v>228.14999399999999</v>
      </c>
      <c r="AM678" s="11">
        <v>404.76998900000001</v>
      </c>
      <c r="AN678" s="11">
        <v>129.08000200000001</v>
      </c>
      <c r="AO678" s="11">
        <v>111.248848</v>
      </c>
      <c r="AP678" s="11">
        <v>92.233931999999996</v>
      </c>
      <c r="AQ678" s="11">
        <v>90.263015999999993</v>
      </c>
      <c r="AR678" s="11">
        <v>98.081192000000001</v>
      </c>
      <c r="AS678" s="11">
        <v>106.180809</v>
      </c>
      <c r="AT678" s="11">
        <v>102.195168</v>
      </c>
      <c r="AU678" s="11">
        <v>107.736259</v>
      </c>
      <c r="AV678" s="11">
        <v>85.707442999999998</v>
      </c>
      <c r="AW678" s="11">
        <v>88.698120000000003</v>
      </c>
      <c r="AX678" s="11">
        <v>56.268726000000001</v>
      </c>
      <c r="AY678" s="11">
        <v>54.599997999999999</v>
      </c>
      <c r="AZ678" s="11">
        <v>17.306850000000001</v>
      </c>
      <c r="BA678" s="11">
        <v>34.121879999999997</v>
      </c>
      <c r="BB678" s="11">
        <v>25.085421</v>
      </c>
      <c r="BC678" s="11">
        <v>21.360001</v>
      </c>
      <c r="BD678" s="11">
        <v>19.139999</v>
      </c>
      <c r="BE678">
        <v>146.557907</v>
      </c>
      <c r="BF678">
        <v>112.42974100000001</v>
      </c>
      <c r="BG678" s="8">
        <v>111.17347700000001</v>
      </c>
      <c r="BH678" s="8">
        <v>87.975928999999994</v>
      </c>
      <c r="BI678">
        <f t="shared" si="10"/>
        <v>244.85871650847454</v>
      </c>
    </row>
    <row r="679" spans="1:61" x14ac:dyDescent="0.2">
      <c r="A679" s="15" t="s">
        <v>679</v>
      </c>
      <c r="B679" s="11">
        <v>1843.5500489999999</v>
      </c>
      <c r="C679" s="8">
        <v>2041.410034</v>
      </c>
      <c r="D679" s="8">
        <v>1129.0699460000001</v>
      </c>
      <c r="E679" s="8">
        <v>226.95950300000001</v>
      </c>
      <c r="F679" s="8">
        <v>205.66783100000001</v>
      </c>
      <c r="G679" s="8">
        <v>805.45001200000002</v>
      </c>
      <c r="H679" s="8">
        <v>244.18336500000001</v>
      </c>
      <c r="I679" s="8">
        <v>153.62101699999999</v>
      </c>
      <c r="J679" s="8">
        <v>130.69653299999999</v>
      </c>
      <c r="K679" s="8">
        <v>155.289444</v>
      </c>
      <c r="L679" s="8">
        <v>111.348045</v>
      </c>
      <c r="M679" s="8">
        <v>123.37381000000001</v>
      </c>
      <c r="N679" s="8">
        <v>111.94000200000001</v>
      </c>
      <c r="O679" s="8">
        <v>114.92066199999999</v>
      </c>
      <c r="P679" s="8">
        <v>38.189419000000001</v>
      </c>
      <c r="Q679" s="8">
        <v>65.212181000000001</v>
      </c>
      <c r="R679" s="8">
        <v>94.482239000000007</v>
      </c>
      <c r="S679" s="8">
        <v>39.563853999999999</v>
      </c>
      <c r="T679" s="8">
        <v>93.570656</v>
      </c>
      <c r="U679" s="8">
        <v>48.485981000000002</v>
      </c>
      <c r="V679" s="8">
        <v>90.709579000000005</v>
      </c>
      <c r="W679" s="8">
        <v>49.79533</v>
      </c>
      <c r="X679" s="8">
        <v>18.423642999999998</v>
      </c>
      <c r="Y679" s="8">
        <v>86.529999000000004</v>
      </c>
      <c r="Z679" s="8">
        <v>57.562874000000001</v>
      </c>
      <c r="AA679" s="8">
        <v>49.018616000000002</v>
      </c>
      <c r="AB679" s="8">
        <v>22.340634999999999</v>
      </c>
      <c r="AC679" s="8">
        <v>54.016055999999999</v>
      </c>
      <c r="AD679" s="8">
        <v>32.549999</v>
      </c>
      <c r="AE679" s="8">
        <v>38.335673999999997</v>
      </c>
      <c r="AF679" s="8">
        <v>17.961307999999999</v>
      </c>
      <c r="AG679" s="8">
        <v>14.991993000000001</v>
      </c>
      <c r="AH679" s="8">
        <v>82.303382999999997</v>
      </c>
      <c r="AI679" s="8">
        <v>40.106231999999999</v>
      </c>
      <c r="AJ679" s="8">
        <v>9.1032460000000004</v>
      </c>
      <c r="AK679" s="16">
        <v>3680.0600589999999</v>
      </c>
      <c r="AL679" s="11">
        <v>226.16000399999999</v>
      </c>
      <c r="AM679" s="11">
        <v>393.89999399999999</v>
      </c>
      <c r="AN679" s="11">
        <v>125.410004</v>
      </c>
      <c r="AO679" s="11">
        <v>110.70153000000001</v>
      </c>
      <c r="AP679" s="11">
        <v>93.747719000000004</v>
      </c>
      <c r="AQ679" s="11">
        <v>90.253035999999994</v>
      </c>
      <c r="AR679" s="11">
        <v>98.296195999999995</v>
      </c>
      <c r="AS679" s="11">
        <v>106.15158099999999</v>
      </c>
      <c r="AT679" s="11">
        <v>97.757034000000004</v>
      </c>
      <c r="AU679" s="11">
        <v>108.78070099999999</v>
      </c>
      <c r="AV679" s="11">
        <v>86.616386000000006</v>
      </c>
      <c r="AW679" s="11">
        <v>89.751022000000006</v>
      </c>
      <c r="AX679" s="11">
        <v>56.318348</v>
      </c>
      <c r="AY679" s="11">
        <v>54.419998</v>
      </c>
      <c r="AZ679" s="11">
        <v>17.278798999999999</v>
      </c>
      <c r="BA679" s="11">
        <v>34.416285999999999</v>
      </c>
      <c r="BB679" s="11">
        <v>24.890808</v>
      </c>
      <c r="BC679" s="11">
        <v>21.620000999999998</v>
      </c>
      <c r="BD679" s="11">
        <v>19.23</v>
      </c>
      <c r="BE679">
        <v>144.68734699999999</v>
      </c>
      <c r="BF679">
        <v>115.144096</v>
      </c>
      <c r="BG679" s="8">
        <v>110.655708</v>
      </c>
      <c r="BH679" s="8">
        <v>87.520638000000005</v>
      </c>
      <c r="BI679">
        <f t="shared" si="10"/>
        <v>244.65254991525421</v>
      </c>
    </row>
    <row r="680" spans="1:61" x14ac:dyDescent="0.2">
      <c r="A680" s="15" t="s">
        <v>680</v>
      </c>
      <c r="B680" s="11">
        <v>1839.339966</v>
      </c>
      <c r="C680" s="8">
        <v>2063.8999020000001</v>
      </c>
      <c r="D680" s="8">
        <v>1149.26001</v>
      </c>
      <c r="E680" s="8">
        <v>227.134232</v>
      </c>
      <c r="F680" s="8">
        <v>203.399338</v>
      </c>
      <c r="G680" s="8">
        <v>787.85998500000005</v>
      </c>
      <c r="H680" s="8">
        <v>242.46174600000001</v>
      </c>
      <c r="I680" s="8">
        <v>155.40271000000001</v>
      </c>
      <c r="J680" s="8">
        <v>131.34184300000001</v>
      </c>
      <c r="K680" s="8">
        <v>155.96159399999999</v>
      </c>
      <c r="L680" s="8">
        <v>110.8396</v>
      </c>
      <c r="M680" s="8">
        <v>124.626526</v>
      </c>
      <c r="N680" s="8">
        <v>112.860001</v>
      </c>
      <c r="O680" s="8">
        <v>115.055138</v>
      </c>
      <c r="P680" s="8">
        <v>37.98415</v>
      </c>
      <c r="Q680" s="8">
        <v>64.904670999999993</v>
      </c>
      <c r="R680" s="8">
        <v>95.758362000000005</v>
      </c>
      <c r="S680" s="8">
        <v>39.642406000000001</v>
      </c>
      <c r="T680" s="8">
        <v>94.683693000000005</v>
      </c>
      <c r="U680" s="8">
        <v>49.394722000000002</v>
      </c>
      <c r="V680" s="8">
        <v>89.744263000000004</v>
      </c>
      <c r="W680" s="8">
        <v>50.118675000000003</v>
      </c>
      <c r="X680" s="8">
        <v>18.287962</v>
      </c>
      <c r="Y680" s="8">
        <v>86.75</v>
      </c>
      <c r="Z680" s="8">
        <v>56.787711999999999</v>
      </c>
      <c r="AA680" s="8">
        <v>48.742840000000001</v>
      </c>
      <c r="AB680" s="8">
        <v>22.414825</v>
      </c>
      <c r="AC680" s="8">
        <v>53.065970999999998</v>
      </c>
      <c r="AD680" s="8">
        <v>32.740001999999997</v>
      </c>
      <c r="AE680" s="8">
        <v>39.078158999999999</v>
      </c>
      <c r="AF680" s="8">
        <v>18.017492000000001</v>
      </c>
      <c r="AG680" s="8">
        <v>14.91661</v>
      </c>
      <c r="AH680" s="8">
        <v>82.681235999999998</v>
      </c>
      <c r="AI680" s="8">
        <v>40.058689000000001</v>
      </c>
      <c r="AJ680" s="8">
        <v>9.1419409999999992</v>
      </c>
      <c r="AK680" s="16">
        <v>3624.8100589999999</v>
      </c>
      <c r="AL680" s="11">
        <v>226.86000100000001</v>
      </c>
      <c r="AM680" s="11">
        <v>390.85000600000001</v>
      </c>
      <c r="AN680" s="11">
        <v>125.650002</v>
      </c>
      <c r="AO680" s="11">
        <v>112.22616600000001</v>
      </c>
      <c r="AP680" s="11">
        <v>95.36824</v>
      </c>
      <c r="AQ680" s="11">
        <v>90.472701999999998</v>
      </c>
      <c r="AR680" s="11">
        <v>99.938041999999996</v>
      </c>
      <c r="AS680" s="11">
        <v>105.225891</v>
      </c>
      <c r="AT680" s="11">
        <v>95.552734000000001</v>
      </c>
      <c r="AU680" s="11">
        <v>108.551918</v>
      </c>
      <c r="AV680" s="11">
        <v>86.270599000000004</v>
      </c>
      <c r="AW680" s="11">
        <v>88.210662999999997</v>
      </c>
      <c r="AX680" s="11">
        <v>56.149642999999998</v>
      </c>
      <c r="AY680" s="11">
        <v>54.68</v>
      </c>
      <c r="AZ680" s="11">
        <v>17.260099</v>
      </c>
      <c r="BA680" s="11">
        <v>34.592930000000003</v>
      </c>
      <c r="BB680" s="11">
        <v>24.501587000000001</v>
      </c>
      <c r="BC680" s="11">
        <v>21.18</v>
      </c>
      <c r="BD680" s="11">
        <v>19.07</v>
      </c>
      <c r="BE680">
        <v>143.756821</v>
      </c>
      <c r="BF680">
        <v>115.517815</v>
      </c>
      <c r="BG680" s="8">
        <v>108.789795</v>
      </c>
      <c r="BH680" s="8">
        <v>87.472213999999994</v>
      </c>
      <c r="BI680">
        <f t="shared" si="10"/>
        <v>244.02228642372887</v>
      </c>
    </row>
    <row r="681" spans="1:61" x14ac:dyDescent="0.2">
      <c r="A681" s="15" t="s">
        <v>681</v>
      </c>
      <c r="B681" s="11">
        <v>1807.839966</v>
      </c>
      <c r="C681" s="8">
        <v>2072.9499510000001</v>
      </c>
      <c r="D681" s="8">
        <v>1130.660034</v>
      </c>
      <c r="E681" s="8">
        <v>224.23173499999999</v>
      </c>
      <c r="F681" s="8">
        <v>201.06298799999999</v>
      </c>
      <c r="G681" s="8">
        <v>799.86999500000002</v>
      </c>
      <c r="H681" s="8">
        <v>242.20448300000001</v>
      </c>
      <c r="I681" s="8">
        <v>154.482193</v>
      </c>
      <c r="J681" s="8">
        <v>130.32920799999999</v>
      </c>
      <c r="K681" s="8">
        <v>151.40473900000001</v>
      </c>
      <c r="L681" s="8">
        <v>110.125832</v>
      </c>
      <c r="M681" s="8">
        <v>124.205696</v>
      </c>
      <c r="N681" s="8">
        <v>109.55999799999999</v>
      </c>
      <c r="O681" s="8">
        <v>114.37314600000001</v>
      </c>
      <c r="P681" s="8">
        <v>36.371338000000002</v>
      </c>
      <c r="Q681" s="8">
        <v>66.221207000000007</v>
      </c>
      <c r="R681" s="8">
        <v>93.375618000000003</v>
      </c>
      <c r="S681" s="8">
        <v>39.573672999999999</v>
      </c>
      <c r="T681" s="8">
        <v>93.925690000000003</v>
      </c>
      <c r="U681" s="8">
        <v>47.801974999999999</v>
      </c>
      <c r="V681" s="8">
        <v>89.157104000000004</v>
      </c>
      <c r="W681" s="8">
        <v>50.527611</v>
      </c>
      <c r="X681" s="8">
        <v>18.84038</v>
      </c>
      <c r="Y681" s="8">
        <v>84.260002</v>
      </c>
      <c r="Z681" s="8">
        <v>57.074809999999999</v>
      </c>
      <c r="AA681" s="8">
        <v>48.28978</v>
      </c>
      <c r="AB681" s="8">
        <v>22.312812999999998</v>
      </c>
      <c r="AC681" s="8">
        <v>52.788868000000001</v>
      </c>
      <c r="AD681" s="8">
        <v>32.060001</v>
      </c>
      <c r="AE681" s="8">
        <v>38.579914000000002</v>
      </c>
      <c r="AF681" s="8">
        <v>17.371334000000001</v>
      </c>
      <c r="AG681" s="8">
        <v>14.728149</v>
      </c>
      <c r="AH681" s="8">
        <v>82.419646999999998</v>
      </c>
      <c r="AI681" s="8">
        <v>39.811461999999999</v>
      </c>
      <c r="AJ681" s="8">
        <v>8.9968310000000002</v>
      </c>
      <c r="AK681" s="16">
        <v>3576.3400879999999</v>
      </c>
      <c r="AL681" s="11">
        <v>225.449997</v>
      </c>
      <c r="AM681" s="11">
        <v>380.44000199999999</v>
      </c>
      <c r="AN681" s="11">
        <v>122.449997</v>
      </c>
      <c r="AO681" s="11">
        <v>111.34657300000001</v>
      </c>
      <c r="AP681" s="11">
        <v>93.543937999999997</v>
      </c>
      <c r="AQ681" s="11">
        <v>90.482688999999993</v>
      </c>
      <c r="AR681" s="11">
        <v>100.807846</v>
      </c>
      <c r="AS681" s="11">
        <v>104.22226000000001</v>
      </c>
      <c r="AT681" s="11">
        <v>94.135688999999999</v>
      </c>
      <c r="AU681" s="11">
        <v>107.020073</v>
      </c>
      <c r="AV681" s="11">
        <v>86.221191000000005</v>
      </c>
      <c r="AW681" s="11">
        <v>87.177245999999997</v>
      </c>
      <c r="AX681" s="11">
        <v>55.008389000000001</v>
      </c>
      <c r="AY681" s="11">
        <v>53.34</v>
      </c>
      <c r="AZ681" s="11">
        <v>17.091799000000002</v>
      </c>
      <c r="BA681" s="11">
        <v>34.543864999999997</v>
      </c>
      <c r="BB681" s="11">
        <v>24.822695</v>
      </c>
      <c r="BC681" s="11">
        <v>21.110001</v>
      </c>
      <c r="BD681" s="11">
        <v>19.02</v>
      </c>
      <c r="BE681">
        <v>142.711243</v>
      </c>
      <c r="BF681">
        <v>114.672043</v>
      </c>
      <c r="BG681" s="8">
        <v>107.988724</v>
      </c>
      <c r="BH681" s="8">
        <v>85.651077000000001</v>
      </c>
      <c r="BI681">
        <f t="shared" si="10"/>
        <v>241.75229823728819</v>
      </c>
    </row>
    <row r="682" spans="1:61" x14ac:dyDescent="0.2">
      <c r="A682" s="15" t="s">
        <v>682</v>
      </c>
      <c r="B682" s="11">
        <v>1822.5500489999999</v>
      </c>
      <c r="C682" s="8">
        <v>2077.4399410000001</v>
      </c>
      <c r="D682" s="8">
        <v>1156</v>
      </c>
      <c r="E682" s="8">
        <v>223.47456399999999</v>
      </c>
      <c r="F682" s="8">
        <v>203.43812600000001</v>
      </c>
      <c r="G682" s="8">
        <v>825.75</v>
      </c>
      <c r="H682" s="8">
        <v>240.96769699999999</v>
      </c>
      <c r="I682" s="8">
        <v>154.482193</v>
      </c>
      <c r="J682" s="8">
        <v>131.729004</v>
      </c>
      <c r="K682" s="8">
        <v>155.012665</v>
      </c>
      <c r="L682" s="8">
        <v>110.22360999999999</v>
      </c>
      <c r="M682" s="8">
        <v>123.315094</v>
      </c>
      <c r="N682" s="8">
        <v>111.040001</v>
      </c>
      <c r="O682" s="8">
        <v>114.594086</v>
      </c>
      <c r="P682" s="8">
        <v>37.426997999999998</v>
      </c>
      <c r="Q682" s="8">
        <v>65.750336000000004</v>
      </c>
      <c r="R682" s="8">
        <v>94.571967999999998</v>
      </c>
      <c r="S682" s="8">
        <v>39.799526</v>
      </c>
      <c r="T682" s="8">
        <v>94.021629000000004</v>
      </c>
      <c r="U682" s="8">
        <v>48.241692</v>
      </c>
      <c r="V682" s="8">
        <v>89.206871000000007</v>
      </c>
      <c r="W682" s="8">
        <v>48.321250999999997</v>
      </c>
      <c r="X682" s="8">
        <v>18.762848000000002</v>
      </c>
      <c r="Y682" s="8">
        <v>86.080001999999993</v>
      </c>
      <c r="Z682" s="8">
        <v>57.307490999999999</v>
      </c>
      <c r="AA682" s="8">
        <v>48.939816</v>
      </c>
      <c r="AB682" s="8">
        <v>22.303539000000001</v>
      </c>
      <c r="AC682" s="8">
        <v>52.551349999999999</v>
      </c>
      <c r="AD682" s="8">
        <v>32.229999999999997</v>
      </c>
      <c r="AE682" s="8">
        <v>37.651806000000001</v>
      </c>
      <c r="AF682" s="8">
        <v>17.052938000000001</v>
      </c>
      <c r="AG682" s="8">
        <v>13.974309</v>
      </c>
      <c r="AH682" s="8">
        <v>82.555289999999999</v>
      </c>
      <c r="AI682" s="8">
        <v>39.811461999999999</v>
      </c>
      <c r="AJ682" s="8">
        <v>8.9774829999999994</v>
      </c>
      <c r="AK682" s="16">
        <v>3636.48999</v>
      </c>
      <c r="AL682" s="11">
        <v>233.85000600000001</v>
      </c>
      <c r="AM682" s="11">
        <v>391.57000699999998</v>
      </c>
      <c r="AN682" s="11">
        <v>122.199997</v>
      </c>
      <c r="AO682" s="11">
        <v>111.502945</v>
      </c>
      <c r="AP682" s="11">
        <v>92.437720999999996</v>
      </c>
      <c r="AQ682" s="11">
        <v>88.315971000000005</v>
      </c>
      <c r="AR682" s="11">
        <v>96.800940999999995</v>
      </c>
      <c r="AS682" s="11">
        <v>104.534065</v>
      </c>
      <c r="AT682" s="11">
        <v>94.647385</v>
      </c>
      <c r="AU682" s="11">
        <v>107.567162</v>
      </c>
      <c r="AV682" s="11">
        <v>86.537345999999999</v>
      </c>
      <c r="AW682" s="11">
        <v>88.473892000000006</v>
      </c>
      <c r="AX682" s="11">
        <v>55.464886</v>
      </c>
      <c r="AY682" s="11">
        <v>53.959999000000003</v>
      </c>
      <c r="AZ682" s="11">
        <v>17.306850000000001</v>
      </c>
      <c r="BA682" s="11">
        <v>34.858882999999999</v>
      </c>
      <c r="BB682" s="11">
        <v>24.482126000000001</v>
      </c>
      <c r="BC682" s="11">
        <v>20.98</v>
      </c>
      <c r="BD682" s="11">
        <v>19.02</v>
      </c>
      <c r="BE682">
        <v>146.00155599999999</v>
      </c>
      <c r="BF682">
        <v>112.046188</v>
      </c>
      <c r="BG682" s="8">
        <v>110.196556</v>
      </c>
      <c r="BH682" s="8">
        <v>85.166732999999994</v>
      </c>
      <c r="BI682">
        <f t="shared" si="10"/>
        <v>244.40621762711865</v>
      </c>
    </row>
    <row r="683" spans="1:61" x14ac:dyDescent="0.2">
      <c r="A683" s="15" t="s">
        <v>683</v>
      </c>
      <c r="B683" s="11">
        <v>1817.459961</v>
      </c>
      <c r="C683" s="8">
        <v>2058.3701169999999</v>
      </c>
      <c r="D683" s="8">
        <v>1162.530029</v>
      </c>
      <c r="E683" s="8">
        <v>224.07641599999999</v>
      </c>
      <c r="F683" s="8">
        <v>204.000381</v>
      </c>
      <c r="G683" s="8">
        <v>834.96997099999999</v>
      </c>
      <c r="H683" s="8">
        <v>242.412262</v>
      </c>
      <c r="I683" s="8">
        <v>152.225357</v>
      </c>
      <c r="J683" s="8">
        <v>132.84089700000001</v>
      </c>
      <c r="K683" s="8">
        <v>154.89404300000001</v>
      </c>
      <c r="L683" s="8">
        <v>110.096512</v>
      </c>
      <c r="M683" s="8">
        <v>124.42100499999999</v>
      </c>
      <c r="N683" s="8">
        <v>112.260002</v>
      </c>
      <c r="O683" s="8">
        <v>114.930267</v>
      </c>
      <c r="P683" s="8">
        <v>37.319476999999999</v>
      </c>
      <c r="Q683" s="8">
        <v>65.004936000000001</v>
      </c>
      <c r="R683" s="8">
        <v>95.060478000000003</v>
      </c>
      <c r="S683" s="8">
        <v>39.632590999999998</v>
      </c>
      <c r="T683" s="8">
        <v>94.098395999999994</v>
      </c>
      <c r="U683" s="8">
        <v>47.723807999999998</v>
      </c>
      <c r="V683" s="8">
        <v>89.077499000000003</v>
      </c>
      <c r="W683" s="8">
        <v>47.636516999999998</v>
      </c>
      <c r="X683" s="8">
        <v>18.375184999999998</v>
      </c>
      <c r="Y683" s="8">
        <v>85.529999000000004</v>
      </c>
      <c r="Z683" s="8">
        <v>56.599750999999998</v>
      </c>
      <c r="AA683" s="8">
        <v>49.599701000000003</v>
      </c>
      <c r="AB683" s="8">
        <v>22.303539000000001</v>
      </c>
      <c r="AC683" s="8">
        <v>53.590496000000002</v>
      </c>
      <c r="AD683" s="8">
        <v>31.940000999999999</v>
      </c>
      <c r="AE683" s="8">
        <v>36.704158999999997</v>
      </c>
      <c r="AF683" s="8">
        <v>16.800097000000001</v>
      </c>
      <c r="AG683" s="8">
        <v>14.012001</v>
      </c>
      <c r="AH683" s="8">
        <v>83.252853000000002</v>
      </c>
      <c r="AI683" s="8">
        <v>39.897041000000002</v>
      </c>
      <c r="AJ683" s="8">
        <v>8.9484619999999993</v>
      </c>
      <c r="AK683" s="16">
        <v>3698.6899410000001</v>
      </c>
      <c r="AL683" s="11">
        <v>229.33999600000001</v>
      </c>
      <c r="AM683" s="11">
        <v>390.48998999999998</v>
      </c>
      <c r="AN683" s="11">
        <v>122.94000200000001</v>
      </c>
      <c r="AO683" s="11">
        <v>110.427887</v>
      </c>
      <c r="AP683" s="11">
        <v>90.652221999999995</v>
      </c>
      <c r="AQ683" s="11">
        <v>88.885109</v>
      </c>
      <c r="AR683" s="11">
        <v>96.302520999999999</v>
      </c>
      <c r="AS683" s="11">
        <v>104.231995</v>
      </c>
      <c r="AT683" s="11">
        <v>92.059310999999994</v>
      </c>
      <c r="AU683" s="11">
        <v>108.13414</v>
      </c>
      <c r="AV683" s="11">
        <v>87.021461000000002</v>
      </c>
      <c r="AW683" s="11">
        <v>88.678618999999998</v>
      </c>
      <c r="AX683" s="11">
        <v>55.841999000000001</v>
      </c>
      <c r="AY683" s="11">
        <v>53.880001</v>
      </c>
      <c r="AZ683" s="11">
        <v>17.213346000000001</v>
      </c>
      <c r="BA683" s="11">
        <v>34.366661000000001</v>
      </c>
      <c r="BB683" s="11">
        <v>24.501587000000001</v>
      </c>
      <c r="BC683" s="11">
        <v>20.790001</v>
      </c>
      <c r="BD683" s="11">
        <v>18.889999</v>
      </c>
      <c r="BE683">
        <v>142.960632</v>
      </c>
      <c r="BF683">
        <v>111.03321800000001</v>
      </c>
      <c r="BG683" s="8">
        <v>111.935478</v>
      </c>
      <c r="BH683" s="8">
        <v>84.847083999999995</v>
      </c>
      <c r="BI683">
        <f t="shared" si="10"/>
        <v>245.13063401694924</v>
      </c>
    </row>
    <row r="684" spans="1:61" x14ac:dyDescent="0.2">
      <c r="A684" s="15" t="s">
        <v>684</v>
      </c>
      <c r="B684" s="11">
        <v>1821.5</v>
      </c>
      <c r="C684" s="8">
        <v>2058.570068</v>
      </c>
      <c r="D684" s="8">
        <v>1157.790039</v>
      </c>
      <c r="E684" s="8">
        <v>221.44570899999999</v>
      </c>
      <c r="F684" s="8">
        <v>204.08766199999999</v>
      </c>
      <c r="G684" s="8">
        <v>832.09002699999996</v>
      </c>
      <c r="H684" s="8">
        <v>244.40104700000001</v>
      </c>
      <c r="I684" s="8">
        <v>151.304474</v>
      </c>
      <c r="J684" s="8">
        <v>133.50604200000001</v>
      </c>
      <c r="K684" s="8">
        <v>155.002792</v>
      </c>
      <c r="L684" s="8">
        <v>109.382729</v>
      </c>
      <c r="M684" s="8">
        <v>118.108452</v>
      </c>
      <c r="N684" s="8">
        <v>111.739998</v>
      </c>
      <c r="O684" s="8">
        <v>116.150177</v>
      </c>
      <c r="P684" s="8">
        <v>36.928489999999996</v>
      </c>
      <c r="Q684" s="8">
        <v>65.430862000000005</v>
      </c>
      <c r="R684" s="8">
        <v>95.489174000000006</v>
      </c>
      <c r="S684" s="8">
        <v>39.671871000000003</v>
      </c>
      <c r="T684" s="8">
        <v>93.090912000000003</v>
      </c>
      <c r="U684" s="8">
        <v>47.274318999999998</v>
      </c>
      <c r="V684" s="8">
        <v>89.037696999999994</v>
      </c>
      <c r="W684" s="8">
        <v>46.409702000000003</v>
      </c>
      <c r="X684" s="8">
        <v>18.268578999999999</v>
      </c>
      <c r="Y684" s="8">
        <v>86.309997999999993</v>
      </c>
      <c r="Z684" s="8">
        <v>55.824145999999999</v>
      </c>
      <c r="AA684" s="8">
        <v>50.102004999999998</v>
      </c>
      <c r="AB684" s="8">
        <v>22.025326</v>
      </c>
      <c r="AC684" s="8">
        <v>53.234219000000003</v>
      </c>
      <c r="AD684" s="8">
        <v>31.889999</v>
      </c>
      <c r="AE684" s="8">
        <v>36.176608999999999</v>
      </c>
      <c r="AF684" s="8">
        <v>16.425512000000001</v>
      </c>
      <c r="AG684" s="8">
        <v>13.653928000000001</v>
      </c>
      <c r="AH684" s="8">
        <v>82.826560999999998</v>
      </c>
      <c r="AI684" s="8">
        <v>39.250476999999997</v>
      </c>
      <c r="AJ684" s="8">
        <v>8.8033509999999993</v>
      </c>
      <c r="AK684" s="16">
        <v>3665.6599120000001</v>
      </c>
      <c r="AL684" s="11">
        <v>230.070007</v>
      </c>
      <c r="AM684" s="11">
        <v>389.92999300000002</v>
      </c>
      <c r="AN684" s="11">
        <v>124.230003</v>
      </c>
      <c r="AO684" s="11">
        <v>110.67392700000001</v>
      </c>
      <c r="AP684" s="11">
        <v>89.187576000000007</v>
      </c>
      <c r="AQ684" s="11">
        <v>86.608559</v>
      </c>
      <c r="AR684" s="11">
        <v>93.673598999999996</v>
      </c>
      <c r="AS684" s="11">
        <v>105.108963</v>
      </c>
      <c r="AT684" s="11">
        <v>90.612724</v>
      </c>
      <c r="AU684" s="11">
        <v>108.034668</v>
      </c>
      <c r="AV684" s="11">
        <v>86.646027000000004</v>
      </c>
      <c r="AW684" s="11">
        <v>89.263572999999994</v>
      </c>
      <c r="AX684" s="11">
        <v>56.030548000000003</v>
      </c>
      <c r="AY684" s="11">
        <v>53.77</v>
      </c>
      <c r="AZ684" s="11">
        <v>16.708449999999999</v>
      </c>
      <c r="BA684" s="11">
        <v>34.908099999999997</v>
      </c>
      <c r="BB684" s="11">
        <v>24.589161000000001</v>
      </c>
      <c r="BC684" s="11">
        <v>20.209999</v>
      </c>
      <c r="BD684" s="11">
        <v>18.420000000000002</v>
      </c>
      <c r="BE684">
        <v>142.51937899999999</v>
      </c>
      <c r="BF684">
        <v>109.636703</v>
      </c>
      <c r="BG684" s="8">
        <v>111.466553</v>
      </c>
      <c r="BH684" s="8">
        <v>84.333679000000004</v>
      </c>
      <c r="BI684">
        <f t="shared" si="10"/>
        <v>244.16093315254244</v>
      </c>
    </row>
    <row r="685" spans="1:61" x14ac:dyDescent="0.2">
      <c r="A685" s="15" t="s">
        <v>685</v>
      </c>
      <c r="B685" s="11">
        <v>1794.160034</v>
      </c>
      <c r="C685" s="8">
        <v>2031.5699460000001</v>
      </c>
      <c r="D685" s="8">
        <v>1159.369995</v>
      </c>
      <c r="E685" s="8">
        <v>218.09664900000001</v>
      </c>
      <c r="F685" s="8">
        <v>202.99217200000001</v>
      </c>
      <c r="G685" s="8">
        <v>834.65997300000004</v>
      </c>
      <c r="H685" s="8">
        <v>245.00460799999999</v>
      </c>
      <c r="I685" s="8">
        <v>154.166214</v>
      </c>
      <c r="J685" s="8">
        <v>133.20820599999999</v>
      </c>
      <c r="K685" s="8">
        <v>154.429474</v>
      </c>
      <c r="L685" s="8">
        <v>108.492966</v>
      </c>
      <c r="M685" s="8">
        <v>117.247208</v>
      </c>
      <c r="N685" s="8">
        <v>111.07</v>
      </c>
      <c r="O685" s="8">
        <v>112.989952</v>
      </c>
      <c r="P685" s="8">
        <v>36.527732999999998</v>
      </c>
      <c r="Q685" s="8">
        <v>64.637062</v>
      </c>
      <c r="R685" s="8">
        <v>94.930878000000007</v>
      </c>
      <c r="S685" s="8">
        <v>39.632590999999998</v>
      </c>
      <c r="T685" s="8">
        <v>93.551475999999994</v>
      </c>
      <c r="U685" s="8">
        <v>47.117977000000003</v>
      </c>
      <c r="V685" s="8">
        <v>86.649283999999994</v>
      </c>
      <c r="W685" s="8">
        <v>46.618926999999999</v>
      </c>
      <c r="X685" s="8">
        <v>18.287962</v>
      </c>
      <c r="Y685" s="8">
        <v>84.629997000000003</v>
      </c>
      <c r="Z685" s="8">
        <v>54.612267000000003</v>
      </c>
      <c r="AA685" s="8">
        <v>50.801288999999997</v>
      </c>
      <c r="AB685" s="8">
        <v>21.719287999999999</v>
      </c>
      <c r="AC685" s="8">
        <v>53.541015999999999</v>
      </c>
      <c r="AD685" s="8">
        <v>31.790001</v>
      </c>
      <c r="AE685" s="8">
        <v>35.922595999999999</v>
      </c>
      <c r="AF685" s="8">
        <v>16.097752</v>
      </c>
      <c r="AG685" s="8">
        <v>13.503159</v>
      </c>
      <c r="AH685" s="8">
        <v>82.380904999999998</v>
      </c>
      <c r="AI685" s="8">
        <v>38.803589000000002</v>
      </c>
      <c r="AJ685" s="8">
        <v>8.8710690000000003</v>
      </c>
      <c r="AK685" s="16">
        <v>3635.25</v>
      </c>
      <c r="AL685" s="11">
        <v>228.75</v>
      </c>
      <c r="AM685" s="11">
        <v>398.85998499999999</v>
      </c>
      <c r="AN685" s="11">
        <v>123.389999</v>
      </c>
      <c r="AO685" s="11">
        <v>109.906311</v>
      </c>
      <c r="AP685" s="11">
        <v>89.148514000000006</v>
      </c>
      <c r="AQ685" s="11">
        <v>85.979523</v>
      </c>
      <c r="AR685" s="11">
        <v>90.858993999999996</v>
      </c>
      <c r="AS685" s="11">
        <v>103.939674</v>
      </c>
      <c r="AT685" s="11">
        <v>88.949653999999995</v>
      </c>
      <c r="AU685" s="11">
        <v>104.195122</v>
      </c>
      <c r="AV685" s="11">
        <v>85.638289999999998</v>
      </c>
      <c r="AW685" s="11">
        <v>87.810944000000006</v>
      </c>
      <c r="AX685" s="11">
        <v>54.393101000000001</v>
      </c>
      <c r="AY685" s="11">
        <v>53.669998</v>
      </c>
      <c r="AZ685" s="11">
        <v>16.549500999999999</v>
      </c>
      <c r="BA685" s="11">
        <v>35.124679999999998</v>
      </c>
      <c r="BB685" s="11">
        <v>24.462662000000002</v>
      </c>
      <c r="BC685" s="11">
        <v>19.66</v>
      </c>
      <c r="BD685" s="11">
        <v>17.98</v>
      </c>
      <c r="BE685">
        <v>142.538544</v>
      </c>
      <c r="BF685">
        <v>106.951836</v>
      </c>
      <c r="BG685" s="8">
        <v>109.708099</v>
      </c>
      <c r="BH685" s="8">
        <v>82.987198000000006</v>
      </c>
      <c r="BI685">
        <f t="shared" si="10"/>
        <v>242.28452277966102</v>
      </c>
    </row>
    <row r="686" spans="1:61" x14ac:dyDescent="0.2">
      <c r="A686" s="15" t="s">
        <v>686</v>
      </c>
      <c r="B686" s="11">
        <v>1785.3000489999999</v>
      </c>
      <c r="C686" s="8">
        <v>2009.410034</v>
      </c>
      <c r="D686" s="8">
        <v>1147.26001</v>
      </c>
      <c r="E686" s="8">
        <v>219.63041699999999</v>
      </c>
      <c r="F686" s="8">
        <v>205.07646199999999</v>
      </c>
      <c r="G686" s="8">
        <v>843.28997800000002</v>
      </c>
      <c r="H686" s="8">
        <v>243.65896599999999</v>
      </c>
      <c r="I686" s="8">
        <v>159.64207500000001</v>
      </c>
      <c r="J686" s="8">
        <v>131.411316</v>
      </c>
      <c r="K686" s="8">
        <v>156.88090500000001</v>
      </c>
      <c r="L686" s="8">
        <v>107.984528</v>
      </c>
      <c r="M686" s="8">
        <v>116.65020800000001</v>
      </c>
      <c r="N686" s="8">
        <v>113.41999800000001</v>
      </c>
      <c r="O686" s="8">
        <v>113.422203</v>
      </c>
      <c r="P686" s="8">
        <v>36.400664999999996</v>
      </c>
      <c r="Q686" s="8">
        <v>65.256614999999996</v>
      </c>
      <c r="R686" s="8">
        <v>93.963813999999999</v>
      </c>
      <c r="S686" s="8">
        <v>39.514758999999998</v>
      </c>
      <c r="T686" s="8">
        <v>93.810547</v>
      </c>
      <c r="U686" s="8">
        <v>46.609862999999997</v>
      </c>
      <c r="V686" s="8">
        <v>87.564841999999999</v>
      </c>
      <c r="W686" s="8">
        <v>46.628436999999998</v>
      </c>
      <c r="X686" s="8">
        <v>17.948758999999999</v>
      </c>
      <c r="Y686" s="8">
        <v>86.900002000000001</v>
      </c>
      <c r="Z686" s="8">
        <v>54.476531999999999</v>
      </c>
      <c r="AA686" s="8">
        <v>51.411926000000001</v>
      </c>
      <c r="AB686" s="8">
        <v>22.01605</v>
      </c>
      <c r="AC686" s="8">
        <v>54.322848999999998</v>
      </c>
      <c r="AD686" s="8">
        <v>31.889999</v>
      </c>
      <c r="AE686" s="8">
        <v>35.961674000000002</v>
      </c>
      <c r="AF686" s="8">
        <v>16.331862999999998</v>
      </c>
      <c r="AG686" s="8">
        <v>13.719889</v>
      </c>
      <c r="AH686" s="8">
        <v>81.848029999999994</v>
      </c>
      <c r="AI686" s="8">
        <v>39.041289999999996</v>
      </c>
      <c r="AJ686" s="8">
        <v>8.8613949999999999</v>
      </c>
      <c r="AK686" s="16">
        <v>3502.98999</v>
      </c>
      <c r="AL686" s="11">
        <v>237.30999800000001</v>
      </c>
      <c r="AM686" s="11">
        <v>397.88000499999998</v>
      </c>
      <c r="AN686" s="11">
        <v>121.699997</v>
      </c>
      <c r="AO686" s="11">
        <v>107.810143</v>
      </c>
      <c r="AP686" s="11">
        <v>89.617203000000003</v>
      </c>
      <c r="AQ686" s="11">
        <v>86.868178999999998</v>
      </c>
      <c r="AR686" s="11">
        <v>90.624450999999993</v>
      </c>
      <c r="AS686" s="11">
        <v>105.99567399999999</v>
      </c>
      <c r="AT686" s="11">
        <v>90.691444000000004</v>
      </c>
      <c r="AU686" s="11">
        <v>106.463043</v>
      </c>
      <c r="AV686" s="11">
        <v>86.636154000000005</v>
      </c>
      <c r="AW686" s="11">
        <v>88.532379000000006</v>
      </c>
      <c r="AX686" s="11">
        <v>54.770206000000002</v>
      </c>
      <c r="AY686" s="11">
        <v>53.509998000000003</v>
      </c>
      <c r="AZ686" s="11">
        <v>16.755199000000001</v>
      </c>
      <c r="BA686" s="11">
        <v>35.104987999999999</v>
      </c>
      <c r="BB686" s="11">
        <v>24.462662000000002</v>
      </c>
      <c r="BC686" s="11">
        <v>19.780000999999999</v>
      </c>
      <c r="BD686" s="11">
        <v>17.989999999999998</v>
      </c>
      <c r="BE686">
        <v>143.35394299999999</v>
      </c>
      <c r="BF686">
        <v>106.322418</v>
      </c>
      <c r="BG686" s="8">
        <v>110.968315</v>
      </c>
      <c r="BH686" s="8">
        <v>84.856773000000004</v>
      </c>
      <c r="BI686">
        <f t="shared" si="10"/>
        <v>239.97474766101683</v>
      </c>
    </row>
    <row r="687" spans="1:61" x14ac:dyDescent="0.2">
      <c r="A687" s="15" t="s">
        <v>687</v>
      </c>
      <c r="B687" s="11">
        <v>1741.6099850000001</v>
      </c>
      <c r="C687" s="8">
        <v>1990.6400149999999</v>
      </c>
      <c r="D687" s="8">
        <v>1096.630005</v>
      </c>
      <c r="E687" s="8">
        <v>218.814987</v>
      </c>
      <c r="F687" s="8">
        <v>205.54182399999999</v>
      </c>
      <c r="G687" s="8">
        <v>824.48999000000003</v>
      </c>
      <c r="H687" s="8">
        <v>240.403717</v>
      </c>
      <c r="I687" s="8">
        <v>157.661652</v>
      </c>
      <c r="J687" s="8">
        <v>131.63966400000001</v>
      </c>
      <c r="K687" s="8">
        <v>156.97972100000001</v>
      </c>
      <c r="L687" s="8">
        <v>107.57386</v>
      </c>
      <c r="M687" s="8">
        <v>115.30939499999999</v>
      </c>
      <c r="N687" s="8">
        <v>113.370003</v>
      </c>
      <c r="O687" s="8">
        <v>112.384804</v>
      </c>
      <c r="P687" s="8">
        <v>35.941254000000001</v>
      </c>
      <c r="Q687" s="8">
        <v>65.547034999999994</v>
      </c>
      <c r="R687" s="8">
        <v>91.939987000000002</v>
      </c>
      <c r="S687" s="8">
        <v>38.847011999999999</v>
      </c>
      <c r="T687" s="8">
        <v>92.160194000000004</v>
      </c>
      <c r="U687" s="8">
        <v>46.531685000000003</v>
      </c>
      <c r="V687" s="8">
        <v>86.271133000000006</v>
      </c>
      <c r="W687" s="8">
        <v>46.771087999999999</v>
      </c>
      <c r="X687" s="8">
        <v>17.861533999999999</v>
      </c>
      <c r="Y687" s="8">
        <v>86.739998</v>
      </c>
      <c r="Z687" s="8">
        <v>53.972385000000003</v>
      </c>
      <c r="AA687" s="8">
        <v>51.146003999999998</v>
      </c>
      <c r="AB687" s="8">
        <v>21.978956</v>
      </c>
      <c r="AC687" s="8">
        <v>54.629646000000001</v>
      </c>
      <c r="AD687" s="8">
        <v>31.620000999999998</v>
      </c>
      <c r="AE687" s="8">
        <v>35.395041999999997</v>
      </c>
      <c r="AF687" s="8">
        <v>16.088387000000001</v>
      </c>
      <c r="AG687" s="8">
        <v>14.030849</v>
      </c>
      <c r="AH687" s="8">
        <v>81.189216999999999</v>
      </c>
      <c r="AI687" s="8">
        <v>38.518332999999998</v>
      </c>
      <c r="AJ687" s="8">
        <v>8.8130249999999997</v>
      </c>
      <c r="AK687" s="16">
        <v>3523.3798830000001</v>
      </c>
      <c r="AL687" s="11">
        <v>239.479996</v>
      </c>
      <c r="AM687" s="11">
        <v>394.67001299999998</v>
      </c>
      <c r="AN687" s="11">
        <v>120.139999</v>
      </c>
      <c r="AO687" s="11">
        <v>106.914597</v>
      </c>
      <c r="AP687" s="11">
        <v>88.699355999999995</v>
      </c>
      <c r="AQ687" s="11">
        <v>85.620070999999996</v>
      </c>
      <c r="AR687" s="11">
        <v>90.497398000000004</v>
      </c>
      <c r="AS687" s="11">
        <v>104.699707</v>
      </c>
      <c r="AT687" s="11">
        <v>89.923873999999998</v>
      </c>
      <c r="AU687" s="11">
        <v>107.069817</v>
      </c>
      <c r="AV687" s="11">
        <v>86.132277999999999</v>
      </c>
      <c r="AW687" s="11">
        <v>87.664703000000003</v>
      </c>
      <c r="AX687" s="11">
        <v>54.879371999999996</v>
      </c>
      <c r="AY687" s="11">
        <v>53.110000999999997</v>
      </c>
      <c r="AZ687" s="11">
        <v>16.727148</v>
      </c>
      <c r="BA687" s="11">
        <v>35.459389000000002</v>
      </c>
      <c r="BB687" s="11">
        <v>24.472393</v>
      </c>
      <c r="BC687" s="11">
        <v>19.399999999999999</v>
      </c>
      <c r="BD687" s="11">
        <v>17.66</v>
      </c>
      <c r="BE687">
        <v>143.104523</v>
      </c>
      <c r="BF687">
        <v>107.55175</v>
      </c>
      <c r="BG687" s="8">
        <v>109.649483</v>
      </c>
      <c r="BH687" s="8">
        <v>83.733086</v>
      </c>
      <c r="BI687">
        <f t="shared" si="10"/>
        <v>237.62171566101691</v>
      </c>
    </row>
    <row r="688" spans="1:61" x14ac:dyDescent="0.2">
      <c r="A688" s="15" t="s">
        <v>688</v>
      </c>
      <c r="B688" s="11">
        <v>1768.329956</v>
      </c>
      <c r="C688" s="8">
        <v>1993.530029</v>
      </c>
      <c r="D688" s="8">
        <v>1093.0600589999999</v>
      </c>
      <c r="E688" s="8">
        <v>221.42626999999999</v>
      </c>
      <c r="F688" s="8">
        <v>206.13317900000001</v>
      </c>
      <c r="G688" s="8">
        <v>819.21997099999999</v>
      </c>
      <c r="H688" s="8">
        <v>238.899765</v>
      </c>
      <c r="I688" s="8">
        <v>160.691711</v>
      </c>
      <c r="J688" s="8">
        <v>132.63241600000001</v>
      </c>
      <c r="K688" s="8">
        <v>157.31582599999999</v>
      </c>
      <c r="L688" s="8">
        <v>108.287643</v>
      </c>
      <c r="M688" s="8">
        <v>115.97489899999999</v>
      </c>
      <c r="N688" s="8">
        <v>112.949997</v>
      </c>
      <c r="O688" s="8">
        <v>114.12340500000001</v>
      </c>
      <c r="P688" s="8">
        <v>36.273594000000003</v>
      </c>
      <c r="Q688" s="8">
        <v>65.275986000000003</v>
      </c>
      <c r="R688" s="8">
        <v>92.488311999999993</v>
      </c>
      <c r="S688" s="8">
        <v>38.532780000000002</v>
      </c>
      <c r="T688" s="8">
        <v>93.762557999999999</v>
      </c>
      <c r="U688" s="8">
        <v>46.961635999999999</v>
      </c>
      <c r="V688" s="8">
        <v>87.644463000000002</v>
      </c>
      <c r="W688" s="8">
        <v>47.341698000000001</v>
      </c>
      <c r="X688" s="8">
        <v>17.958449999999999</v>
      </c>
      <c r="Y688" s="8">
        <v>86.080001999999993</v>
      </c>
      <c r="Z688" s="8">
        <v>55.339393999999999</v>
      </c>
      <c r="AA688" s="8">
        <v>51.727097000000001</v>
      </c>
      <c r="AB688" s="8">
        <v>21.849121</v>
      </c>
      <c r="AC688" s="8">
        <v>54.985934999999998</v>
      </c>
      <c r="AD688" s="8">
        <v>31.610001</v>
      </c>
      <c r="AE688" s="8">
        <v>35.990985999999999</v>
      </c>
      <c r="AF688" s="8">
        <v>16.135206</v>
      </c>
      <c r="AG688" s="8">
        <v>14.021426</v>
      </c>
      <c r="AH688" s="8">
        <v>81.586440999999994</v>
      </c>
      <c r="AI688" s="8">
        <v>38.679977000000001</v>
      </c>
      <c r="AJ688" s="8">
        <v>8.9000909999999998</v>
      </c>
      <c r="AK688" s="16">
        <v>3575</v>
      </c>
      <c r="AL688" s="11">
        <v>235.53999300000001</v>
      </c>
      <c r="AM688" s="11">
        <v>394.77999899999998</v>
      </c>
      <c r="AN688" s="11">
        <v>122.230003</v>
      </c>
      <c r="AO688" s="11">
        <v>107.918396</v>
      </c>
      <c r="AP688" s="11">
        <v>89.851546999999997</v>
      </c>
      <c r="AQ688" s="11">
        <v>87.127785000000003</v>
      </c>
      <c r="AR688" s="11">
        <v>91.885154999999997</v>
      </c>
      <c r="AS688" s="11">
        <v>104.06636</v>
      </c>
      <c r="AT688" s="11">
        <v>89.166145</v>
      </c>
      <c r="AU688" s="11">
        <v>107.666634</v>
      </c>
      <c r="AV688" s="11">
        <v>89.718658000000005</v>
      </c>
      <c r="AW688" s="11">
        <v>88.083922999999999</v>
      </c>
      <c r="AX688" s="11">
        <v>55.097701999999998</v>
      </c>
      <c r="AY688" s="11">
        <v>53.299999</v>
      </c>
      <c r="AZ688" s="11">
        <v>16.848697999999999</v>
      </c>
      <c r="BA688" s="11">
        <v>35.626742999999998</v>
      </c>
      <c r="BB688" s="11">
        <v>24.676736999999999</v>
      </c>
      <c r="BC688" s="11">
        <v>19.59</v>
      </c>
      <c r="BD688" s="11">
        <v>17.850000000000001</v>
      </c>
      <c r="BE688">
        <v>144.23646500000001</v>
      </c>
      <c r="BF688">
        <v>109.164635</v>
      </c>
      <c r="BG688" s="8">
        <v>108.936333</v>
      </c>
      <c r="BH688" s="8">
        <v>84.294929999999994</v>
      </c>
      <c r="BI688">
        <f t="shared" si="10"/>
        <v>239.29452745762711</v>
      </c>
    </row>
    <row r="689" spans="1:61" x14ac:dyDescent="0.2">
      <c r="A689" s="15" t="s">
        <v>689</v>
      </c>
      <c r="B689" s="11">
        <v>1739.839966</v>
      </c>
      <c r="C689" s="8">
        <v>1978.4499510000001</v>
      </c>
      <c r="D689" s="8">
        <v>1085.6899410000001</v>
      </c>
      <c r="E689" s="8">
        <v>223.06681800000001</v>
      </c>
      <c r="F689" s="8">
        <v>206.10411099999999</v>
      </c>
      <c r="G689" s="8">
        <v>817.57000700000003</v>
      </c>
      <c r="H689" s="8">
        <v>236.930801</v>
      </c>
      <c r="I689" s="8">
        <v>158.81028699999999</v>
      </c>
      <c r="J689" s="8">
        <v>131.90770000000001</v>
      </c>
      <c r="K689" s="8">
        <v>157.661789</v>
      </c>
      <c r="L689" s="8">
        <v>108.25831599999999</v>
      </c>
      <c r="M689" s="8">
        <v>113.95880099999999</v>
      </c>
      <c r="N689" s="8">
        <v>112.459999</v>
      </c>
      <c r="O689" s="8">
        <v>112.76902</v>
      </c>
      <c r="P689" s="8">
        <v>36.762324999999997</v>
      </c>
      <c r="Q689" s="8">
        <v>64.820992000000004</v>
      </c>
      <c r="R689" s="8">
        <v>91.730628999999993</v>
      </c>
      <c r="S689" s="8">
        <v>38.218544000000001</v>
      </c>
      <c r="T689" s="8">
        <v>93.484313999999998</v>
      </c>
      <c r="U689" s="8">
        <v>42.945563999999997</v>
      </c>
      <c r="V689" s="8">
        <v>87.286193999999995</v>
      </c>
      <c r="W689" s="8">
        <v>46.761578</v>
      </c>
      <c r="X689" s="8">
        <v>18.413951999999998</v>
      </c>
      <c r="Y689" s="8">
        <v>86.379997000000003</v>
      </c>
      <c r="Z689" s="8">
        <v>54.175986999999999</v>
      </c>
      <c r="AA689" s="8">
        <v>51.618758999999997</v>
      </c>
      <c r="AB689" s="8">
        <v>21.923313</v>
      </c>
      <c r="AC689" s="8">
        <v>54.995826999999998</v>
      </c>
      <c r="AD689" s="8">
        <v>31.43</v>
      </c>
      <c r="AE689" s="8">
        <v>35.727207</v>
      </c>
      <c r="AF689" s="8">
        <v>15.910458</v>
      </c>
      <c r="AG689" s="8">
        <v>14.172193999999999</v>
      </c>
      <c r="AH689" s="8">
        <v>81.731773000000004</v>
      </c>
      <c r="AI689" s="8">
        <v>38.822605000000003</v>
      </c>
      <c r="AJ689" s="8">
        <v>8.8420480000000001</v>
      </c>
      <c r="AK689" s="16">
        <v>3611.919922</v>
      </c>
      <c r="AL689" s="11">
        <v>236.30999800000001</v>
      </c>
      <c r="AM689" s="11">
        <v>396.16000400000001</v>
      </c>
      <c r="AN689" s="11">
        <v>121.519997</v>
      </c>
      <c r="AO689" s="11">
        <v>105.23175000000001</v>
      </c>
      <c r="AP689" s="11">
        <v>88.689605999999998</v>
      </c>
      <c r="AQ689" s="11">
        <v>86.648499000000001</v>
      </c>
      <c r="AR689" s="11">
        <v>91.686278999999999</v>
      </c>
      <c r="AS689" s="11">
        <v>103.569405</v>
      </c>
      <c r="AT689" s="11">
        <v>87.542434999999998</v>
      </c>
      <c r="AU689" s="11">
        <v>107.278694</v>
      </c>
      <c r="AV689" s="11">
        <v>91.062308999999999</v>
      </c>
      <c r="AW689" s="11">
        <v>87.547721999999993</v>
      </c>
      <c r="AX689" s="11">
        <v>54.799984000000002</v>
      </c>
      <c r="AY689" s="11">
        <v>51.259998000000003</v>
      </c>
      <c r="AZ689" s="11">
        <v>17.11985</v>
      </c>
      <c r="BA689" s="11">
        <v>35.616897999999999</v>
      </c>
      <c r="BB689" s="11">
        <v>24.822695</v>
      </c>
      <c r="BC689" s="11">
        <v>19.790001</v>
      </c>
      <c r="BD689" s="11">
        <v>17.969999000000001</v>
      </c>
      <c r="BE689">
        <v>148.53401199999999</v>
      </c>
      <c r="BF689">
        <v>108.525375</v>
      </c>
      <c r="BG689" s="8">
        <v>110.206329</v>
      </c>
      <c r="BH689" s="8">
        <v>85.312049999999999</v>
      </c>
      <c r="BI689">
        <f t="shared" si="10"/>
        <v>238.79246742372882</v>
      </c>
    </row>
    <row r="690" spans="1:61" x14ac:dyDescent="0.2">
      <c r="A690" s="15" t="s">
        <v>690</v>
      </c>
      <c r="B690" s="11">
        <v>1725.4499510000001</v>
      </c>
      <c r="C690" s="8">
        <v>1944.25</v>
      </c>
      <c r="D690" s="8">
        <v>1085.650024</v>
      </c>
      <c r="E690" s="8">
        <v>223.13479599999999</v>
      </c>
      <c r="F690" s="8">
        <v>206.64698799999999</v>
      </c>
      <c r="G690" s="8">
        <v>818.830017</v>
      </c>
      <c r="H690" s="8">
        <v>237.92022700000001</v>
      </c>
      <c r="I690" s="8">
        <v>160.097565</v>
      </c>
      <c r="J690" s="8">
        <v>131.21276900000001</v>
      </c>
      <c r="K690" s="8">
        <v>158.17581200000001</v>
      </c>
      <c r="L690" s="8">
        <v>107.104546</v>
      </c>
      <c r="M690" s="8">
        <v>113.880501</v>
      </c>
      <c r="N690" s="8">
        <v>114.300003</v>
      </c>
      <c r="O690" s="8">
        <v>114.133003</v>
      </c>
      <c r="P690" s="8">
        <v>36.576607000000003</v>
      </c>
      <c r="Q690" s="8">
        <v>66.089149000000006</v>
      </c>
      <c r="R690" s="8">
        <v>91.172318000000004</v>
      </c>
      <c r="S690" s="8">
        <v>37.678455</v>
      </c>
      <c r="T690" s="8">
        <v>94.923569000000001</v>
      </c>
      <c r="U690" s="8">
        <v>42.584018999999998</v>
      </c>
      <c r="V690" s="8">
        <v>86.460212999999996</v>
      </c>
      <c r="W690" s="8">
        <v>47.208556999999999</v>
      </c>
      <c r="X690" s="8">
        <v>18.355803000000002</v>
      </c>
      <c r="Y690" s="8">
        <v>87.480002999999996</v>
      </c>
      <c r="Z690" s="8">
        <v>55.368476999999999</v>
      </c>
      <c r="AA690" s="8">
        <v>51.352829</v>
      </c>
      <c r="AB690" s="8">
        <v>21.635824</v>
      </c>
      <c r="AC690" s="8">
        <v>54.154609999999998</v>
      </c>
      <c r="AD690" s="8">
        <v>31.33</v>
      </c>
      <c r="AE690" s="8">
        <v>35.551352999999999</v>
      </c>
      <c r="AF690" s="8">
        <v>16.088387000000001</v>
      </c>
      <c r="AG690" s="8">
        <v>14.238154</v>
      </c>
      <c r="AH690" s="8">
        <v>82.167747000000006</v>
      </c>
      <c r="AI690" s="8">
        <v>38.908169000000001</v>
      </c>
      <c r="AJ690" s="8">
        <v>8.7840030000000002</v>
      </c>
      <c r="AK690" s="16">
        <v>3626.6899410000001</v>
      </c>
      <c r="AL690" s="11">
        <v>244.39999399999999</v>
      </c>
      <c r="AM690" s="11">
        <v>394.48001099999999</v>
      </c>
      <c r="AN690" s="11">
        <v>123.58000199999999</v>
      </c>
      <c r="AO690" s="11">
        <v>105.330162</v>
      </c>
      <c r="AP690" s="11">
        <v>89.714850999999996</v>
      </c>
      <c r="AQ690" s="11">
        <v>87.587081999999995</v>
      </c>
      <c r="AR690" s="11">
        <v>92.779076000000003</v>
      </c>
      <c r="AS690" s="11">
        <v>103.403763</v>
      </c>
      <c r="AT690" s="11">
        <v>87.591637000000006</v>
      </c>
      <c r="AU690" s="11">
        <v>108.472351</v>
      </c>
      <c r="AV690" s="11">
        <v>91.200630000000004</v>
      </c>
      <c r="AW690" s="11">
        <v>86.153580000000005</v>
      </c>
      <c r="AX690" s="11">
        <v>54.412951999999997</v>
      </c>
      <c r="AY690" s="11">
        <v>51.02</v>
      </c>
      <c r="AZ690" s="11">
        <v>17.016999999999999</v>
      </c>
      <c r="BA690" s="11">
        <v>35.360942999999999</v>
      </c>
      <c r="BB690" s="11">
        <v>25.289762</v>
      </c>
      <c r="BC690" s="11">
        <v>19.57</v>
      </c>
      <c r="BD690" s="11">
        <v>17.790001</v>
      </c>
      <c r="BE690">
        <v>149.167145</v>
      </c>
      <c r="BF690">
        <v>106.460106</v>
      </c>
      <c r="BG690" s="8">
        <v>110.382172</v>
      </c>
      <c r="BH690" s="8">
        <v>86.009499000000005</v>
      </c>
      <c r="BI690">
        <f t="shared" si="10"/>
        <v>238.52130691525423</v>
      </c>
    </row>
    <row r="691" spans="1:61" x14ac:dyDescent="0.2">
      <c r="A691" s="15" t="s">
        <v>691</v>
      </c>
      <c r="B691" s="11">
        <v>1735.910034</v>
      </c>
      <c r="C691" s="8">
        <v>1962.6099850000001</v>
      </c>
      <c r="D691" s="8">
        <v>1084.619995</v>
      </c>
      <c r="E691" s="8">
        <v>225.23159799999999</v>
      </c>
      <c r="F691" s="8">
        <v>208.14962800000001</v>
      </c>
      <c r="G691" s="8">
        <v>840.46997099999999</v>
      </c>
      <c r="H691" s="8">
        <v>242.00662199999999</v>
      </c>
      <c r="I691" s="8">
        <v>163.78114299999999</v>
      </c>
      <c r="J691" s="8">
        <v>133.436554</v>
      </c>
      <c r="K691" s="8">
        <v>157.10823099999999</v>
      </c>
      <c r="L691" s="8">
        <v>107.51520499999999</v>
      </c>
      <c r="M691" s="8">
        <v>115.700867</v>
      </c>
      <c r="N691" s="8">
        <v>114.160004</v>
      </c>
      <c r="O691" s="8">
        <v>114.00814099999999</v>
      </c>
      <c r="P691" s="8">
        <v>36.635254000000003</v>
      </c>
      <c r="Q691" s="8">
        <v>66.786140000000003</v>
      </c>
      <c r="R691" s="8">
        <v>92.827278000000007</v>
      </c>
      <c r="S691" s="8">
        <v>38.277458000000003</v>
      </c>
      <c r="T691" s="8">
        <v>95.556831000000003</v>
      </c>
      <c r="U691" s="8">
        <v>42.711044000000001</v>
      </c>
      <c r="V691" s="8">
        <v>86.997596999999999</v>
      </c>
      <c r="W691" s="8">
        <v>47.227576999999997</v>
      </c>
      <c r="X691" s="8">
        <v>18.985752000000002</v>
      </c>
      <c r="Y691" s="8">
        <v>88</v>
      </c>
      <c r="Z691" s="8">
        <v>55.998657000000001</v>
      </c>
      <c r="AA691" s="8">
        <v>51.914226999999997</v>
      </c>
      <c r="AB691" s="8">
        <v>21.904765999999999</v>
      </c>
      <c r="AC691" s="8">
        <v>55.272938000000003</v>
      </c>
      <c r="AD691" s="8">
        <v>31.450001</v>
      </c>
      <c r="AE691" s="8">
        <v>35.834674999999997</v>
      </c>
      <c r="AF691" s="8">
        <v>16.256948000000001</v>
      </c>
      <c r="AG691" s="8">
        <v>14.436036</v>
      </c>
      <c r="AH691" s="8">
        <v>82.051490999999999</v>
      </c>
      <c r="AI691" s="8">
        <v>38.927193000000003</v>
      </c>
      <c r="AJ691" s="8">
        <v>8.8613949999999999</v>
      </c>
      <c r="AK691" s="16">
        <v>3717.3500979999999</v>
      </c>
      <c r="AL691" s="11">
        <v>250.64999399999999</v>
      </c>
      <c r="AM691" s="11">
        <v>398.51001000000002</v>
      </c>
      <c r="AN691" s="11">
        <v>124.07</v>
      </c>
      <c r="AO691" s="11">
        <v>106.60952</v>
      </c>
      <c r="AP691" s="11">
        <v>90.447174000000004</v>
      </c>
      <c r="AQ691" s="11">
        <v>88.096305999999998</v>
      </c>
      <c r="AR691" s="11">
        <v>93.990013000000005</v>
      </c>
      <c r="AS691" s="11">
        <v>104.17353799999999</v>
      </c>
      <c r="AT691" s="11">
        <v>88.998863</v>
      </c>
      <c r="AU691" s="11">
        <v>109.268097</v>
      </c>
      <c r="AV691" s="11">
        <v>92.791274999999999</v>
      </c>
      <c r="AW691" s="11">
        <v>86.202331999999998</v>
      </c>
      <c r="AX691" s="11">
        <v>55.316029</v>
      </c>
      <c r="AY691" s="11">
        <v>51.77</v>
      </c>
      <c r="AZ691" s="11">
        <v>17.503197</v>
      </c>
      <c r="BA691" s="11">
        <v>35.981135999999999</v>
      </c>
      <c r="BB691" s="11">
        <v>25.348144999999999</v>
      </c>
      <c r="BC691" s="11">
        <v>19.940000999999999</v>
      </c>
      <c r="BD691" s="11">
        <v>18.129999000000002</v>
      </c>
      <c r="BE691">
        <v>151.91066000000001</v>
      </c>
      <c r="BF691">
        <v>106.92233299999999</v>
      </c>
      <c r="BG691" s="8">
        <v>110.812012</v>
      </c>
      <c r="BH691" s="8">
        <v>86.203232</v>
      </c>
      <c r="BI691">
        <f t="shared" si="10"/>
        <v>241.73924067796611</v>
      </c>
    </row>
    <row r="692" spans="1:61" x14ac:dyDescent="0.2">
      <c r="A692" s="15" t="s">
        <v>692</v>
      </c>
      <c r="B692" s="11">
        <v>1735.650024</v>
      </c>
      <c r="C692" s="8">
        <v>1978.030029</v>
      </c>
      <c r="D692" s="8">
        <v>1083.670044</v>
      </c>
      <c r="E692" s="8">
        <v>224.319107</v>
      </c>
      <c r="F692" s="8">
        <v>202.63348400000001</v>
      </c>
      <c r="G692" s="8">
        <v>828.84002699999996</v>
      </c>
      <c r="H692" s="8">
        <v>243.174149</v>
      </c>
      <c r="I692" s="8">
        <v>165.652649</v>
      </c>
      <c r="J692" s="8">
        <v>132.94016999999999</v>
      </c>
      <c r="K692" s="8">
        <v>157.207077</v>
      </c>
      <c r="L692" s="8">
        <v>107.08498400000001</v>
      </c>
      <c r="M692" s="8">
        <v>114.516655</v>
      </c>
      <c r="N692" s="8">
        <v>113.25</v>
      </c>
      <c r="O692" s="8">
        <v>112.48086499999999</v>
      </c>
      <c r="P692" s="8">
        <v>35.296131000000003</v>
      </c>
      <c r="Q692" s="8">
        <v>65.837456000000003</v>
      </c>
      <c r="R692" s="8">
        <v>91.870200999999994</v>
      </c>
      <c r="S692" s="8">
        <v>37.845393999999999</v>
      </c>
      <c r="T692" s="8">
        <v>93.282814000000002</v>
      </c>
      <c r="U692" s="8">
        <v>41.518932</v>
      </c>
      <c r="V692" s="8">
        <v>84.698761000000005</v>
      </c>
      <c r="W692" s="8">
        <v>46.599907000000002</v>
      </c>
      <c r="X692" s="8">
        <v>18.501175</v>
      </c>
      <c r="Y692" s="8">
        <v>88.690002000000007</v>
      </c>
      <c r="Z692" s="8">
        <v>55.465426999999998</v>
      </c>
      <c r="AA692" s="8">
        <v>51.254340999999997</v>
      </c>
      <c r="AB692" s="8">
        <v>21.691466999999999</v>
      </c>
      <c r="AC692" s="8">
        <v>55.144275999999998</v>
      </c>
      <c r="AD692" s="8">
        <v>30.82</v>
      </c>
      <c r="AE692" s="8">
        <v>35.101954999999997</v>
      </c>
      <c r="AF692" s="8">
        <v>15.976008999999999</v>
      </c>
      <c r="AG692" s="8">
        <v>14.021426</v>
      </c>
      <c r="AH692" s="8">
        <v>81.857719000000003</v>
      </c>
      <c r="AI692" s="8">
        <v>38.128487</v>
      </c>
      <c r="AJ692" s="8">
        <v>8.6098700000000008</v>
      </c>
      <c r="AK692" s="16">
        <v>3718.709961</v>
      </c>
      <c r="AL692" s="11">
        <v>265.98998999999998</v>
      </c>
      <c r="AM692" s="11">
        <v>400.67001299999998</v>
      </c>
      <c r="AN692" s="11">
        <v>121.269997</v>
      </c>
      <c r="AO692" s="11">
        <v>102.987961</v>
      </c>
      <c r="AP692" s="11">
        <v>88.738418999999993</v>
      </c>
      <c r="AQ692" s="11">
        <v>85.530204999999995</v>
      </c>
      <c r="AR692" s="11">
        <v>90.120925999999997</v>
      </c>
      <c r="AS692" s="11">
        <v>103.228363</v>
      </c>
      <c r="AT692" s="11">
        <v>88.369049000000004</v>
      </c>
      <c r="AU692" s="11">
        <v>108.72101600000001</v>
      </c>
      <c r="AV692" s="11">
        <v>91.170990000000003</v>
      </c>
      <c r="AW692" s="11">
        <v>84.340239999999994</v>
      </c>
      <c r="AX692" s="11">
        <v>54.968688999999998</v>
      </c>
      <c r="AY692" s="11">
        <v>50.759998000000003</v>
      </c>
      <c r="AZ692" s="11">
        <v>17.409700000000001</v>
      </c>
      <c r="BA692" s="11">
        <v>35.863007000000003</v>
      </c>
      <c r="BB692" s="11">
        <v>24.910271000000002</v>
      </c>
      <c r="BC692" s="11">
        <v>19.73</v>
      </c>
      <c r="BD692" s="11">
        <v>18.010000000000002</v>
      </c>
      <c r="BE692">
        <v>148.48603800000001</v>
      </c>
      <c r="BF692">
        <v>108.102486</v>
      </c>
      <c r="BG692" s="8">
        <v>110.284477</v>
      </c>
      <c r="BH692" s="8">
        <v>86.222610000000003</v>
      </c>
      <c r="BI692">
        <f t="shared" si="10"/>
        <v>241.29246474576271</v>
      </c>
    </row>
    <row r="693" spans="1:61" x14ac:dyDescent="0.2">
      <c r="A693" s="15" t="s">
        <v>693</v>
      </c>
      <c r="B693" s="11">
        <v>1713.2299800000001</v>
      </c>
      <c r="C693" s="8">
        <v>1941.4399410000001</v>
      </c>
      <c r="D693" s="8">
        <v>1052.8599850000001</v>
      </c>
      <c r="E693" s="8">
        <v>218.950897</v>
      </c>
      <c r="F693" s="8">
        <v>199.967499</v>
      </c>
      <c r="G693" s="8">
        <v>809.97997999999995</v>
      </c>
      <c r="H693" s="8">
        <v>239.196609</v>
      </c>
      <c r="I693" s="8">
        <v>161.36505099999999</v>
      </c>
      <c r="J693" s="8">
        <v>131.70915199999999</v>
      </c>
      <c r="K693" s="8">
        <v>155.803436</v>
      </c>
      <c r="L693" s="8">
        <v>103.985451</v>
      </c>
      <c r="M693" s="8">
        <v>113.391159</v>
      </c>
      <c r="N693" s="8">
        <v>113.07</v>
      </c>
      <c r="O693" s="8">
        <v>110.761467</v>
      </c>
      <c r="P693" s="8">
        <v>33.898361000000001</v>
      </c>
      <c r="Q693" s="8">
        <v>62.942965999999998</v>
      </c>
      <c r="R693" s="8">
        <v>90.663871999999998</v>
      </c>
      <c r="S693" s="8">
        <v>37.482059</v>
      </c>
      <c r="T693" s="8">
        <v>90.538651000000002</v>
      </c>
      <c r="U693" s="8">
        <v>40.492924000000002</v>
      </c>
      <c r="V693" s="8">
        <v>81.822722999999996</v>
      </c>
      <c r="W693" s="8">
        <v>43.918033999999999</v>
      </c>
      <c r="X693" s="8">
        <v>17.590167999999998</v>
      </c>
      <c r="Y693" s="8">
        <v>85.599997999999999</v>
      </c>
      <c r="Z693" s="8">
        <v>54.777081000000003</v>
      </c>
      <c r="AA693" s="8">
        <v>50.624008000000003</v>
      </c>
      <c r="AB693" s="8">
        <v>21.728560999999999</v>
      </c>
      <c r="AC693" s="8">
        <v>57.222580000000001</v>
      </c>
      <c r="AD693" s="8">
        <v>30.129999000000002</v>
      </c>
      <c r="AE693" s="8">
        <v>33.900303000000001</v>
      </c>
      <c r="AF693" s="8">
        <v>15.404769999999999</v>
      </c>
      <c r="AG693" s="8">
        <v>13.531428</v>
      </c>
      <c r="AH693" s="8">
        <v>80.317267999999999</v>
      </c>
      <c r="AI693" s="8">
        <v>37.063557000000003</v>
      </c>
      <c r="AJ693" s="8">
        <v>8.3293239999999997</v>
      </c>
      <c r="AK693" s="16">
        <v>3634.929932</v>
      </c>
      <c r="AL693" s="11">
        <v>262.790009</v>
      </c>
      <c r="AM693" s="11">
        <v>390.44000199999999</v>
      </c>
      <c r="AN693" s="11">
        <v>118.980003</v>
      </c>
      <c r="AO693" s="11">
        <v>101.374008</v>
      </c>
      <c r="AP693" s="11">
        <v>86.512146000000001</v>
      </c>
      <c r="AQ693" s="11">
        <v>82.774383999999998</v>
      </c>
      <c r="AR693" s="11">
        <v>88.092865000000003</v>
      </c>
      <c r="AS693" s="11">
        <v>102.46832999999999</v>
      </c>
      <c r="AT693" s="11">
        <v>89.126769999999993</v>
      </c>
      <c r="AU693" s="11">
        <v>106.960396</v>
      </c>
      <c r="AV693" s="11">
        <v>90.390488000000005</v>
      </c>
      <c r="AW693" s="11">
        <v>82.205153999999993</v>
      </c>
      <c r="AX693" s="11">
        <v>53.777816999999999</v>
      </c>
      <c r="AY693" s="11">
        <v>49.139999000000003</v>
      </c>
      <c r="AZ693" s="11">
        <v>16.633649999999999</v>
      </c>
      <c r="BA693" s="11">
        <v>35.656277000000003</v>
      </c>
      <c r="BB693" s="11">
        <v>24.073440999999999</v>
      </c>
      <c r="BC693" s="11">
        <v>19.25</v>
      </c>
      <c r="BD693" s="11">
        <v>17.52</v>
      </c>
      <c r="BE693">
        <v>146.70181299999999</v>
      </c>
      <c r="BF693">
        <v>109.35148599999999</v>
      </c>
      <c r="BG693" s="8">
        <v>110.06955000000001</v>
      </c>
      <c r="BH693" s="8">
        <v>83.994629000000003</v>
      </c>
      <c r="BI693">
        <f t="shared" si="10"/>
        <v>236.55766764406783</v>
      </c>
    </row>
    <row r="694" spans="1:61" x14ac:dyDescent="0.2">
      <c r="A694" s="15" t="s">
        <v>694</v>
      </c>
      <c r="B694" s="11">
        <v>1724.420044</v>
      </c>
      <c r="C694" s="8">
        <v>1961.4499510000001</v>
      </c>
      <c r="D694" s="8">
        <v>1052.329956</v>
      </c>
      <c r="E694" s="8">
        <v>220.174026</v>
      </c>
      <c r="F694" s="8">
        <v>203.61262500000001</v>
      </c>
      <c r="G694" s="8">
        <v>815.28997800000002</v>
      </c>
      <c r="H694" s="8">
        <v>240.77969400000001</v>
      </c>
      <c r="I694" s="8">
        <v>158.29536400000001</v>
      </c>
      <c r="J694" s="8">
        <v>132.284943</v>
      </c>
      <c r="K694" s="8">
        <v>155.59587099999999</v>
      </c>
      <c r="L694" s="8">
        <v>104.00502</v>
      </c>
      <c r="M694" s="8">
        <v>112.989891</v>
      </c>
      <c r="N694" s="8">
        <v>112.91999800000001</v>
      </c>
      <c r="O694" s="8">
        <v>112.00058</v>
      </c>
      <c r="P694" s="8">
        <v>34.191600999999999</v>
      </c>
      <c r="Q694" s="8">
        <v>63.562531</v>
      </c>
      <c r="R694" s="8">
        <v>91.710685999999995</v>
      </c>
      <c r="S694" s="8">
        <v>37.266025999999997</v>
      </c>
      <c r="T694" s="8">
        <v>90.788109000000006</v>
      </c>
      <c r="U694" s="8">
        <v>40.062981000000001</v>
      </c>
      <c r="V694" s="8">
        <v>82.200882000000007</v>
      </c>
      <c r="W694" s="8">
        <v>44.288929000000003</v>
      </c>
      <c r="X694" s="8">
        <v>17.987521999999998</v>
      </c>
      <c r="Y694" s="8">
        <v>84.650002000000001</v>
      </c>
      <c r="Z694" s="8">
        <v>54.243855000000003</v>
      </c>
      <c r="AA694" s="8">
        <v>50.564911000000002</v>
      </c>
      <c r="AB694" s="8">
        <v>21.839848</v>
      </c>
      <c r="AC694" s="8">
        <v>57.905441000000003</v>
      </c>
      <c r="AD694" s="8">
        <v>30.34</v>
      </c>
      <c r="AE694" s="8">
        <v>34.017532000000003</v>
      </c>
      <c r="AF694" s="8">
        <v>15.460958</v>
      </c>
      <c r="AG694" s="8">
        <v>13.738735</v>
      </c>
      <c r="AH694" s="8">
        <v>81.014831999999998</v>
      </c>
      <c r="AI694" s="8">
        <v>37.092078999999998</v>
      </c>
      <c r="AJ694" s="8">
        <v>8.4260640000000002</v>
      </c>
      <c r="AK694" s="16">
        <v>3603.8500979999999</v>
      </c>
      <c r="AL694" s="11">
        <v>257.42999300000002</v>
      </c>
      <c r="AM694" s="11">
        <v>387.35000600000001</v>
      </c>
      <c r="AN694" s="11">
        <v>121.949997</v>
      </c>
      <c r="AO694" s="11">
        <v>102.52542099999999</v>
      </c>
      <c r="AP694" s="11">
        <v>87.088241999999994</v>
      </c>
      <c r="AQ694" s="11">
        <v>83.742919999999998</v>
      </c>
      <c r="AR694" s="11">
        <v>90.544265999999993</v>
      </c>
      <c r="AS694" s="11">
        <v>103.890953</v>
      </c>
      <c r="AT694" s="11">
        <v>91.675514000000007</v>
      </c>
      <c r="AU694" s="11">
        <v>106.36357099999999</v>
      </c>
      <c r="AV694" s="11">
        <v>91.111716999999999</v>
      </c>
      <c r="AW694" s="11">
        <v>82.546379000000002</v>
      </c>
      <c r="AX694" s="11">
        <v>53.569412</v>
      </c>
      <c r="AY694" s="11">
        <v>48.139999000000003</v>
      </c>
      <c r="AZ694" s="11">
        <v>16.9422</v>
      </c>
      <c r="BA694" s="11">
        <v>35.607052000000003</v>
      </c>
      <c r="BB694" s="11">
        <v>24.589161000000001</v>
      </c>
      <c r="BC694" s="11">
        <v>19.280000999999999</v>
      </c>
      <c r="BD694" s="11">
        <v>17.5</v>
      </c>
      <c r="BE694">
        <v>146.89366100000001</v>
      </c>
      <c r="BF694">
        <v>108.04348</v>
      </c>
      <c r="BG694" s="8">
        <v>111.056252</v>
      </c>
      <c r="BH694" s="8">
        <v>84.440224000000001</v>
      </c>
      <c r="BI694">
        <f t="shared" si="10"/>
        <v>236.84122006779663</v>
      </c>
    </row>
    <row r="695" spans="1:61" x14ac:dyDescent="0.2">
      <c r="A695" s="15" t="s">
        <v>695</v>
      </c>
      <c r="B695" s="11">
        <v>1739.650024</v>
      </c>
      <c r="C695" s="8">
        <v>1983.1999510000001</v>
      </c>
      <c r="D695" s="8">
        <v>1060.329956</v>
      </c>
      <c r="E695" s="8">
        <v>221.261246</v>
      </c>
      <c r="F695" s="8">
        <v>205.221878</v>
      </c>
      <c r="G695" s="8">
        <v>823.92999299999997</v>
      </c>
      <c r="H695" s="8">
        <v>239.572586</v>
      </c>
      <c r="I695" s="8">
        <v>158.37460300000001</v>
      </c>
      <c r="J695" s="8">
        <v>132.25517300000001</v>
      </c>
      <c r="K695" s="8">
        <v>159.11483799999999</v>
      </c>
      <c r="L695" s="8">
        <v>105.031677</v>
      </c>
      <c r="M695" s="8">
        <v>113.939224</v>
      </c>
      <c r="N695" s="8">
        <v>115.730003</v>
      </c>
      <c r="O695" s="8">
        <v>113.57589</v>
      </c>
      <c r="P695" s="8">
        <v>34.123176999999998</v>
      </c>
      <c r="Q695" s="8">
        <v>64.753226999999995</v>
      </c>
      <c r="R695" s="8">
        <v>93.066551000000004</v>
      </c>
      <c r="S695" s="8">
        <v>37.619537000000001</v>
      </c>
      <c r="T695" s="8">
        <v>92.054657000000006</v>
      </c>
      <c r="U695" s="8">
        <v>40.199782999999996</v>
      </c>
      <c r="V695" s="8">
        <v>83.026877999999996</v>
      </c>
      <c r="W695" s="8">
        <v>44.869053000000001</v>
      </c>
      <c r="X695" s="8">
        <v>17.890605999999998</v>
      </c>
      <c r="Y695" s="8">
        <v>85.599997999999999</v>
      </c>
      <c r="Z695" s="8">
        <v>54.292327999999998</v>
      </c>
      <c r="AA695" s="8">
        <v>51.746796000000003</v>
      </c>
      <c r="AB695" s="8">
        <v>21.700741000000001</v>
      </c>
      <c r="AC695" s="8">
        <v>58.875320000000002</v>
      </c>
      <c r="AD695" s="8">
        <v>30.51</v>
      </c>
      <c r="AE695" s="8">
        <v>34.339931</v>
      </c>
      <c r="AF695" s="8">
        <v>15.198748999999999</v>
      </c>
      <c r="AG695" s="8">
        <v>13.964886999999999</v>
      </c>
      <c r="AH695" s="8">
        <v>82.322768999999994</v>
      </c>
      <c r="AI695" s="8">
        <v>37.557986999999997</v>
      </c>
      <c r="AJ695" s="8">
        <v>8.4550859999999997</v>
      </c>
      <c r="AK695" s="16">
        <v>3706.3400879999999</v>
      </c>
      <c r="AL695" s="11">
        <v>250.60000600000001</v>
      </c>
      <c r="AM695" s="11">
        <v>390.61999500000002</v>
      </c>
      <c r="AN695" s="11">
        <v>124.05999799999999</v>
      </c>
      <c r="AO695" s="11">
        <v>101.669235</v>
      </c>
      <c r="AP695" s="11">
        <v>85.984870999999998</v>
      </c>
      <c r="AQ695" s="11">
        <v>84.351996999999997</v>
      </c>
      <c r="AR695" s="11">
        <v>90.032325999999998</v>
      </c>
      <c r="AS695" s="11">
        <v>106.307472</v>
      </c>
      <c r="AT695" s="11">
        <v>91.626311999999999</v>
      </c>
      <c r="AU695" s="11">
        <v>108.352982</v>
      </c>
      <c r="AV695" s="11">
        <v>91.951492000000002</v>
      </c>
      <c r="AW695" s="11">
        <v>83.765022000000002</v>
      </c>
      <c r="AX695" s="11">
        <v>54.869453</v>
      </c>
      <c r="AY695" s="11">
        <v>48.439999</v>
      </c>
      <c r="AZ695" s="11">
        <v>17.334902</v>
      </c>
      <c r="BA695" s="11">
        <v>36.512729999999998</v>
      </c>
      <c r="BB695" s="11">
        <v>24.803234</v>
      </c>
      <c r="BC695" s="11">
        <v>19.309999000000001</v>
      </c>
      <c r="BD695" s="11">
        <v>17.59</v>
      </c>
      <c r="BE695">
        <v>149.004074</v>
      </c>
      <c r="BF695">
        <v>107.1092</v>
      </c>
      <c r="BG695" s="8">
        <v>112.013626</v>
      </c>
      <c r="BH695" s="8">
        <v>85.912627999999998</v>
      </c>
      <c r="BI695">
        <f t="shared" si="10"/>
        <v>240.03248718644079</v>
      </c>
    </row>
    <row r="696" spans="1:61" x14ac:dyDescent="0.2">
      <c r="A696" s="15" t="s">
        <v>696</v>
      </c>
      <c r="B696" s="11">
        <v>1732.660034</v>
      </c>
      <c r="C696" s="8">
        <v>1951.5600589999999</v>
      </c>
      <c r="D696" s="8">
        <v>1060.8100589999999</v>
      </c>
      <c r="E696" s="8">
        <v>220.10607899999999</v>
      </c>
      <c r="F696" s="8">
        <v>205.44485499999999</v>
      </c>
      <c r="G696" s="8">
        <v>814.15997300000004</v>
      </c>
      <c r="H696" s="8">
        <v>239.65176400000001</v>
      </c>
      <c r="I696" s="8">
        <v>156.72096300000001</v>
      </c>
      <c r="J696" s="8">
        <v>131.391479</v>
      </c>
      <c r="K696" s="8">
        <v>158.48095699999999</v>
      </c>
      <c r="L696" s="8">
        <v>105.823662</v>
      </c>
      <c r="M696" s="8">
        <v>113.322647</v>
      </c>
      <c r="N696" s="8">
        <v>112.160004</v>
      </c>
      <c r="O696" s="8">
        <v>113.018776</v>
      </c>
      <c r="P696" s="8">
        <v>33.966785000000002</v>
      </c>
      <c r="Q696" s="8">
        <v>64.685462999999999</v>
      </c>
      <c r="R696" s="8">
        <v>90.723686000000001</v>
      </c>
      <c r="S696" s="8">
        <v>37.138367000000002</v>
      </c>
      <c r="T696" s="8">
        <v>90.711348999999998</v>
      </c>
      <c r="U696" s="8">
        <v>39.975037</v>
      </c>
      <c r="V696" s="8">
        <v>83.594123999999994</v>
      </c>
      <c r="W696" s="8">
        <v>45.991253</v>
      </c>
      <c r="X696" s="8">
        <v>17.900296999999998</v>
      </c>
      <c r="Y696" s="8">
        <v>86.309997999999993</v>
      </c>
      <c r="Z696" s="8">
        <v>53.274344999999997</v>
      </c>
      <c r="AA696" s="8">
        <v>51.539966999999997</v>
      </c>
      <c r="AB696" s="8">
        <v>21.849121</v>
      </c>
      <c r="AC696" s="8">
        <v>58.716983999999997</v>
      </c>
      <c r="AD696" s="8">
        <v>30.290001</v>
      </c>
      <c r="AE696" s="8">
        <v>34.154305000000001</v>
      </c>
      <c r="AF696" s="8">
        <v>15.517144999999999</v>
      </c>
      <c r="AG696" s="8">
        <v>13.983733000000001</v>
      </c>
      <c r="AH696" s="8">
        <v>82.003044000000003</v>
      </c>
      <c r="AI696" s="8">
        <v>37.339297999999999</v>
      </c>
      <c r="AJ696" s="8">
        <v>8.3970420000000008</v>
      </c>
      <c r="AK696" s="16">
        <v>3676.75</v>
      </c>
      <c r="AL696" s="11">
        <v>242.75</v>
      </c>
      <c r="AM696" s="11">
        <v>388.95001200000002</v>
      </c>
      <c r="AN696" s="11">
        <v>124.05999799999999</v>
      </c>
      <c r="AO696" s="11">
        <v>100.97051999999999</v>
      </c>
      <c r="AP696" s="11">
        <v>86.922248999999994</v>
      </c>
      <c r="AQ696" s="11">
        <v>83.583152999999996</v>
      </c>
      <c r="AR696" s="11">
        <v>90.140617000000006</v>
      </c>
      <c r="AS696" s="11">
        <v>105.18692</v>
      </c>
      <c r="AT696" s="11">
        <v>90.583198999999993</v>
      </c>
      <c r="AU696" s="11">
        <v>107.567162</v>
      </c>
      <c r="AV696" s="11">
        <v>92.050292999999996</v>
      </c>
      <c r="AW696" s="11">
        <v>83.696776999999997</v>
      </c>
      <c r="AX696" s="11">
        <v>55.306103</v>
      </c>
      <c r="AY696" s="11">
        <v>48.560001</v>
      </c>
      <c r="AZ696" s="11">
        <v>17.381648999999999</v>
      </c>
      <c r="BA696" s="11">
        <v>36.178024000000001</v>
      </c>
      <c r="BB696" s="11">
        <v>24.501587000000001</v>
      </c>
      <c r="BC696" s="11">
        <v>19.100000000000001</v>
      </c>
      <c r="BD696" s="11">
        <v>17.469999000000001</v>
      </c>
      <c r="BE696">
        <v>150.55808999999999</v>
      </c>
      <c r="BF696">
        <v>105.250435</v>
      </c>
      <c r="BG696" s="8">
        <v>111.066017</v>
      </c>
      <c r="BH696" s="8">
        <v>85.534851000000003</v>
      </c>
      <c r="BI696">
        <f t="shared" si="10"/>
        <v>238.26254764406778</v>
      </c>
    </row>
    <row r="697" spans="1:61" x14ac:dyDescent="0.2">
      <c r="A697" s="15" t="s">
        <v>697</v>
      </c>
      <c r="B697" s="11">
        <v>1705.51001</v>
      </c>
      <c r="C697" s="8">
        <v>1938.1899410000001</v>
      </c>
      <c r="D697" s="8">
        <v>1049.5</v>
      </c>
      <c r="E697" s="8">
        <v>220.03813199999999</v>
      </c>
      <c r="F697" s="8">
        <v>204.659637</v>
      </c>
      <c r="G697" s="8">
        <v>805.88000499999998</v>
      </c>
      <c r="H697" s="8">
        <v>250.80270400000001</v>
      </c>
      <c r="I697" s="8">
        <v>152.81951900000001</v>
      </c>
      <c r="J697" s="8">
        <v>130.597275</v>
      </c>
      <c r="K697" s="8">
        <v>158.31257600000001</v>
      </c>
      <c r="L697" s="8">
        <v>104.132133</v>
      </c>
      <c r="M697" s="8">
        <v>111.51207700000001</v>
      </c>
      <c r="N697" s="8">
        <v>112.480003</v>
      </c>
      <c r="O697" s="8">
        <v>112.087036</v>
      </c>
      <c r="P697" s="8">
        <v>33.116394</v>
      </c>
      <c r="Q697" s="8">
        <v>63.194656000000002</v>
      </c>
      <c r="R697" s="8">
        <v>90.424591000000007</v>
      </c>
      <c r="S697" s="8">
        <v>36.647385</v>
      </c>
      <c r="T697" s="8">
        <v>88.801940999999999</v>
      </c>
      <c r="U697" s="8">
        <v>39.212864000000003</v>
      </c>
      <c r="V697" s="8">
        <v>80.170738</v>
      </c>
      <c r="W697" s="8">
        <v>46.029293000000003</v>
      </c>
      <c r="X697" s="8">
        <v>17.154050999999999</v>
      </c>
      <c r="Y697" s="8">
        <v>85.099997999999999</v>
      </c>
      <c r="Z697" s="8">
        <v>51.839478</v>
      </c>
      <c r="AA697" s="8">
        <v>52.121051999999999</v>
      </c>
      <c r="AB697" s="8">
        <v>21.431801</v>
      </c>
      <c r="AC697" s="8">
        <v>58.528937999999997</v>
      </c>
      <c r="AD697" s="8">
        <v>29.889999</v>
      </c>
      <c r="AE697" s="8">
        <v>33.333668000000003</v>
      </c>
      <c r="AF697" s="8">
        <v>15.225372</v>
      </c>
      <c r="AG697" s="8">
        <v>13.767003000000001</v>
      </c>
      <c r="AH697" s="8">
        <v>80.695106999999993</v>
      </c>
      <c r="AI697" s="8">
        <v>36.559612000000001</v>
      </c>
      <c r="AJ697" s="8">
        <v>8.2616060000000004</v>
      </c>
      <c r="AK697" s="16">
        <v>3693.9099120000001</v>
      </c>
      <c r="AL697" s="11">
        <v>237.029999</v>
      </c>
      <c r="AM697" s="11">
        <v>387.63000499999998</v>
      </c>
      <c r="AN697" s="11">
        <v>122.30999799999999</v>
      </c>
      <c r="AO697" s="11">
        <v>99.425445999999994</v>
      </c>
      <c r="AP697" s="11">
        <v>84.588570000000004</v>
      </c>
      <c r="AQ697" s="11">
        <v>80.687545999999998</v>
      </c>
      <c r="AR697" s="11">
        <v>88.585114000000004</v>
      </c>
      <c r="AS697" s="11">
        <v>105.742317</v>
      </c>
      <c r="AT697" s="11">
        <v>90.602881999999994</v>
      </c>
      <c r="AU697" s="11">
        <v>107.308533</v>
      </c>
      <c r="AV697" s="11">
        <v>90.647362000000001</v>
      </c>
      <c r="AW697" s="11">
        <v>82.780372999999997</v>
      </c>
      <c r="AX697" s="11">
        <v>54.998458999999997</v>
      </c>
      <c r="AY697" s="11">
        <v>47.169998</v>
      </c>
      <c r="AZ697" s="11">
        <v>17.278798999999999</v>
      </c>
      <c r="BA697" s="11">
        <v>36.050049000000001</v>
      </c>
      <c r="BB697" s="11">
        <v>23.995595999999999</v>
      </c>
      <c r="BC697" s="11">
        <v>19.010000000000002</v>
      </c>
      <c r="BD697" s="11">
        <v>17.350000000000001</v>
      </c>
      <c r="BE697">
        <v>148.73547400000001</v>
      </c>
      <c r="BF697">
        <v>100.87402299999999</v>
      </c>
      <c r="BG697" s="8">
        <v>109.99140199999999</v>
      </c>
      <c r="BH697" s="8">
        <v>84.246498000000003</v>
      </c>
      <c r="BI697">
        <f t="shared" si="10"/>
        <v>236.76228728813552</v>
      </c>
    </row>
    <row r="698" spans="1:61" x14ac:dyDescent="0.2">
      <c r="A698" s="15" t="s">
        <v>698</v>
      </c>
      <c r="B698" s="11">
        <v>1721.98999</v>
      </c>
      <c r="C698" s="8">
        <v>1943.329956</v>
      </c>
      <c r="D698" s="8">
        <v>1058.5500489999999</v>
      </c>
      <c r="E698" s="8">
        <v>222.24169900000001</v>
      </c>
      <c r="F698" s="8">
        <v>206.327057</v>
      </c>
      <c r="G698" s="8">
        <v>827.28997800000002</v>
      </c>
      <c r="H698" s="8">
        <v>245.56858800000001</v>
      </c>
      <c r="I698" s="8">
        <v>152.89871199999999</v>
      </c>
      <c r="J698" s="8">
        <v>132.58279400000001</v>
      </c>
      <c r="K698" s="8">
        <v>159.312927</v>
      </c>
      <c r="L698" s="8">
        <v>103.936577</v>
      </c>
      <c r="M698" s="8">
        <v>110.930153</v>
      </c>
      <c r="N698" s="8">
        <v>112.989998</v>
      </c>
      <c r="O698" s="8">
        <v>113.49904600000001</v>
      </c>
      <c r="P698" s="8">
        <v>33.370528999999998</v>
      </c>
      <c r="Q698" s="8">
        <v>63.601241999999999</v>
      </c>
      <c r="R698" s="8">
        <v>91.222167999999996</v>
      </c>
      <c r="S698" s="8">
        <v>37.167824000000003</v>
      </c>
      <c r="T698" s="8">
        <v>89.454407000000003</v>
      </c>
      <c r="U698" s="8">
        <v>39.603724999999997</v>
      </c>
      <c r="V698" s="8">
        <v>81.454505999999995</v>
      </c>
      <c r="W698" s="8">
        <v>46.989826000000001</v>
      </c>
      <c r="X698" s="8">
        <v>16.650089000000001</v>
      </c>
      <c r="Y698" s="8">
        <v>86.599997999999999</v>
      </c>
      <c r="Z698" s="8">
        <v>52.518130999999997</v>
      </c>
      <c r="AA698" s="8">
        <v>51.855136999999999</v>
      </c>
      <c r="AB698" s="8">
        <v>21.570907999999999</v>
      </c>
      <c r="AC698" s="8">
        <v>58.410178999999999</v>
      </c>
      <c r="AD698" s="8">
        <v>29.610001</v>
      </c>
      <c r="AE698" s="8">
        <v>33.910069</v>
      </c>
      <c r="AF698" s="8">
        <v>15.462973</v>
      </c>
      <c r="AG698" s="8">
        <v>13.635081</v>
      </c>
      <c r="AH698" s="8">
        <v>81.973984000000002</v>
      </c>
      <c r="AI698" s="8">
        <v>36.825848000000001</v>
      </c>
      <c r="AJ698" s="8">
        <v>8.2809550000000005</v>
      </c>
      <c r="AK698" s="16">
        <v>3654.919922</v>
      </c>
      <c r="AL698" s="11">
        <v>238.03999300000001</v>
      </c>
      <c r="AM698" s="11">
        <v>395.32998700000002</v>
      </c>
      <c r="AN698" s="11">
        <v>123.129997</v>
      </c>
      <c r="AO698" s="11">
        <v>100.261948</v>
      </c>
      <c r="AP698" s="11">
        <v>86.424271000000005</v>
      </c>
      <c r="AQ698" s="11">
        <v>82.634597999999997</v>
      </c>
      <c r="AR698" s="11">
        <v>88.880463000000006</v>
      </c>
      <c r="AS698" s="11">
        <v>107.53523300000001</v>
      </c>
      <c r="AT698" s="11">
        <v>91.508217000000002</v>
      </c>
      <c r="AU698" s="11">
        <v>108.591705</v>
      </c>
      <c r="AV698" s="11">
        <v>91.408103999999994</v>
      </c>
      <c r="AW698" s="11">
        <v>83.696776999999997</v>
      </c>
      <c r="AX698" s="11">
        <v>55.683211999999997</v>
      </c>
      <c r="AY698" s="11">
        <v>47.209999000000003</v>
      </c>
      <c r="AZ698" s="11">
        <v>17.568653000000001</v>
      </c>
      <c r="BA698" s="11">
        <v>36.325695000000003</v>
      </c>
      <c r="BB698" s="11">
        <v>24.112363999999999</v>
      </c>
      <c r="BC698" s="11">
        <v>19.469999000000001</v>
      </c>
      <c r="BD698" s="11">
        <v>17.75</v>
      </c>
      <c r="BE698">
        <v>149.72352599999999</v>
      </c>
      <c r="BF698">
        <v>102.693428</v>
      </c>
      <c r="BG698" s="8">
        <v>110.714333</v>
      </c>
      <c r="BH698" s="8">
        <v>85.680137999999999</v>
      </c>
      <c r="BI698">
        <f t="shared" si="10"/>
        <v>237.64250281355936</v>
      </c>
    </row>
    <row r="699" spans="1:61" x14ac:dyDescent="0.2">
      <c r="A699" s="15" t="s">
        <v>699</v>
      </c>
      <c r="B699" s="11">
        <v>1720.26001</v>
      </c>
      <c r="C699" s="8">
        <v>1962.910034</v>
      </c>
      <c r="D699" s="8">
        <v>1077.2299800000001</v>
      </c>
      <c r="E699" s="8">
        <v>224.833572</v>
      </c>
      <c r="F699" s="8">
        <v>205.289749</v>
      </c>
      <c r="G699" s="8">
        <v>827.75</v>
      </c>
      <c r="H699" s="8">
        <v>252.07908599999999</v>
      </c>
      <c r="I699" s="8">
        <v>154.42364499999999</v>
      </c>
      <c r="J699" s="8">
        <v>135.005112</v>
      </c>
      <c r="K699" s="8">
        <v>158.98608400000001</v>
      </c>
      <c r="L699" s="8">
        <v>105.784561</v>
      </c>
      <c r="M699" s="8">
        <v>110.496178</v>
      </c>
      <c r="N699" s="8">
        <v>113.910004</v>
      </c>
      <c r="O699" s="8">
        <v>114.738159</v>
      </c>
      <c r="P699" s="8">
        <v>33.878810999999999</v>
      </c>
      <c r="Q699" s="8">
        <v>64.598350999999994</v>
      </c>
      <c r="R699" s="8">
        <v>91.272018000000003</v>
      </c>
      <c r="S699" s="8">
        <v>37.246383999999999</v>
      </c>
      <c r="T699" s="8">
        <v>90.692145999999994</v>
      </c>
      <c r="U699" s="8">
        <v>40.014125999999997</v>
      </c>
      <c r="V699" s="8">
        <v>82.768127000000007</v>
      </c>
      <c r="W699" s="8">
        <v>48.311740999999998</v>
      </c>
      <c r="X699" s="8">
        <v>16.320575999999999</v>
      </c>
      <c r="Y699" s="8">
        <v>87.410004000000001</v>
      </c>
      <c r="Z699" s="8">
        <v>53.119225</v>
      </c>
      <c r="AA699" s="8">
        <v>51.707397</v>
      </c>
      <c r="AB699" s="8">
        <v>21.914035999999999</v>
      </c>
      <c r="AC699" s="8">
        <v>58.241936000000003</v>
      </c>
      <c r="AD699" s="8">
        <v>30.209999</v>
      </c>
      <c r="AE699" s="8">
        <v>34.584170999999998</v>
      </c>
      <c r="AF699" s="8">
        <v>15.824121999999999</v>
      </c>
      <c r="AG699" s="8">
        <v>13.898925</v>
      </c>
      <c r="AH699" s="8">
        <v>82.942824999999999</v>
      </c>
      <c r="AI699" s="8">
        <v>37.396351000000003</v>
      </c>
      <c r="AJ699" s="8">
        <v>8.3389989999999994</v>
      </c>
      <c r="AK699" s="16">
        <v>3602.6000979999999</v>
      </c>
      <c r="AL699" s="11">
        <v>241.75</v>
      </c>
      <c r="AM699" s="11">
        <v>398.79998799999998</v>
      </c>
      <c r="AN699" s="11">
        <v>123.410004</v>
      </c>
      <c r="AO699" s="11">
        <v>101.964478</v>
      </c>
      <c r="AP699" s="11">
        <v>85.955582000000007</v>
      </c>
      <c r="AQ699" s="11">
        <v>83.673027000000005</v>
      </c>
      <c r="AR699" s="11">
        <v>88.624495999999994</v>
      </c>
      <c r="AS699" s="11">
        <v>107.739861</v>
      </c>
      <c r="AT699" s="11">
        <v>91.636154000000005</v>
      </c>
      <c r="AU699" s="11">
        <v>110.421967</v>
      </c>
      <c r="AV699" s="11">
        <v>91.882332000000005</v>
      </c>
      <c r="AW699" s="11">
        <v>83.804030999999995</v>
      </c>
      <c r="AX699" s="11">
        <v>56.993172000000001</v>
      </c>
      <c r="AY699" s="11">
        <v>48.09</v>
      </c>
      <c r="AZ699" s="11">
        <v>17.624749999999999</v>
      </c>
      <c r="BA699" s="11">
        <v>36.374915999999999</v>
      </c>
      <c r="BB699" s="11">
        <v>24.316706</v>
      </c>
      <c r="BC699" s="11">
        <v>19.639999</v>
      </c>
      <c r="BD699" s="11">
        <v>17.850000000000001</v>
      </c>
      <c r="BE699">
        <v>150.913025</v>
      </c>
      <c r="BF699">
        <v>104.30630499999999</v>
      </c>
      <c r="BG699" s="8">
        <v>111.691254</v>
      </c>
      <c r="BH699" s="8">
        <v>85.844825999999998</v>
      </c>
      <c r="BI699">
        <f t="shared" si="10"/>
        <v>238.14056635593229</v>
      </c>
    </row>
    <row r="700" spans="1:61" x14ac:dyDescent="0.2">
      <c r="A700" s="15" t="s">
        <v>700</v>
      </c>
      <c r="B700" s="11">
        <v>1731.920044</v>
      </c>
      <c r="C700" s="8">
        <v>1977.1800539999999</v>
      </c>
      <c r="D700" s="8">
        <v>1085.969971</v>
      </c>
      <c r="E700" s="8">
        <v>227.79435699999999</v>
      </c>
      <c r="F700" s="8">
        <v>202.63348400000001</v>
      </c>
      <c r="G700" s="8">
        <v>830.34997599999997</v>
      </c>
      <c r="H700" s="8">
        <v>255.067184</v>
      </c>
      <c r="I700" s="8">
        <v>157.00810200000001</v>
      </c>
      <c r="J700" s="8">
        <v>137.26859999999999</v>
      </c>
      <c r="K700" s="8">
        <v>160.69955400000001</v>
      </c>
      <c r="L700" s="8">
        <v>108.346298</v>
      </c>
      <c r="M700" s="8">
        <v>111.49234800000001</v>
      </c>
      <c r="N700" s="8">
        <v>115.19000200000001</v>
      </c>
      <c r="O700" s="8">
        <v>116.505577</v>
      </c>
      <c r="P700" s="8">
        <v>34.768298999999999</v>
      </c>
      <c r="Q700" s="8">
        <v>67.308898999999997</v>
      </c>
      <c r="R700" s="8">
        <v>93.146309000000002</v>
      </c>
      <c r="S700" s="8">
        <v>37.855209000000002</v>
      </c>
      <c r="T700" s="8">
        <v>92.956581</v>
      </c>
      <c r="U700" s="8">
        <v>40.600414000000001</v>
      </c>
      <c r="V700" s="8">
        <v>85.843208000000004</v>
      </c>
      <c r="W700" s="8">
        <v>48.939411</v>
      </c>
      <c r="X700" s="8">
        <v>16.960218000000001</v>
      </c>
      <c r="Y700" s="8">
        <v>90.529999000000004</v>
      </c>
      <c r="Z700" s="8">
        <v>55.824145999999999</v>
      </c>
      <c r="AA700" s="8">
        <v>51.205100999999999</v>
      </c>
      <c r="AB700" s="8">
        <v>21.914035999999999</v>
      </c>
      <c r="AC700" s="8">
        <v>57.915348000000002</v>
      </c>
      <c r="AD700" s="8">
        <v>30.82</v>
      </c>
      <c r="AE700" s="8">
        <v>36.342692999999997</v>
      </c>
      <c r="AF700" s="8">
        <v>16.299322</v>
      </c>
      <c r="AG700" s="8">
        <v>14.379498</v>
      </c>
      <c r="AH700" s="8">
        <v>84.367035000000001</v>
      </c>
      <c r="AI700" s="8">
        <v>38.870144000000003</v>
      </c>
      <c r="AJ700" s="8">
        <v>8.4937819999999995</v>
      </c>
      <c r="AK700" s="16">
        <v>3572.040039</v>
      </c>
      <c r="AL700" s="11">
        <v>248.46000699999999</v>
      </c>
      <c r="AM700" s="11">
        <v>401.35000600000001</v>
      </c>
      <c r="AN700" s="11">
        <v>124.41999800000001</v>
      </c>
      <c r="AO700" s="11">
        <v>105.861588</v>
      </c>
      <c r="AP700" s="11">
        <v>89.714850999999996</v>
      </c>
      <c r="AQ700" s="11">
        <v>87.587081999999995</v>
      </c>
      <c r="AR700" s="11">
        <v>92.267135999999994</v>
      </c>
      <c r="AS700" s="11">
        <v>108.967606</v>
      </c>
      <c r="AT700" s="11">
        <v>92.807181999999997</v>
      </c>
      <c r="AU700" s="11">
        <v>111.864273</v>
      </c>
      <c r="AV700" s="11">
        <v>92.751755000000003</v>
      </c>
      <c r="AW700" s="11">
        <v>84.193993000000006</v>
      </c>
      <c r="AX700" s="11">
        <v>58.124504000000002</v>
      </c>
      <c r="AY700" s="11">
        <v>49.16</v>
      </c>
      <c r="AZ700" s="11">
        <v>17.718250000000001</v>
      </c>
      <c r="BA700" s="11">
        <v>36.315842000000004</v>
      </c>
      <c r="BB700" s="11">
        <v>25.280031000000001</v>
      </c>
      <c r="BC700" s="11">
        <v>19.989999999999998</v>
      </c>
      <c r="BD700" s="11">
        <v>18.260000000000002</v>
      </c>
      <c r="BE700">
        <v>151.77636699999999</v>
      </c>
      <c r="BF700">
        <v>110.915199</v>
      </c>
      <c r="BG700" s="8">
        <v>111.80847900000001</v>
      </c>
      <c r="BH700" s="8">
        <v>88.043732000000006</v>
      </c>
      <c r="BI700">
        <f t="shared" si="10"/>
        <v>239.70242581355927</v>
      </c>
    </row>
    <row r="701" spans="1:61" x14ac:dyDescent="0.2">
      <c r="A701" s="15" t="s">
        <v>701</v>
      </c>
      <c r="B701" s="11">
        <v>1736.4300539999999</v>
      </c>
      <c r="C701" s="8">
        <v>1988.75</v>
      </c>
      <c r="D701" s="8">
        <v>1086.6400149999999</v>
      </c>
      <c r="E701" s="8">
        <v>227.328384</v>
      </c>
      <c r="F701" s="8">
        <v>202.01303100000001</v>
      </c>
      <c r="G701" s="8">
        <v>828.13000499999998</v>
      </c>
      <c r="H701" s="8">
        <v>249.53620900000001</v>
      </c>
      <c r="I701" s="8">
        <v>155.78024300000001</v>
      </c>
      <c r="J701" s="8">
        <v>135.71989400000001</v>
      </c>
      <c r="K701" s="8">
        <v>159.66949500000001</v>
      </c>
      <c r="L701" s="8">
        <v>108.209412</v>
      </c>
      <c r="M701" s="8">
        <v>108.937805</v>
      </c>
      <c r="N701" s="8">
        <v>115.019997</v>
      </c>
      <c r="O701" s="8">
        <v>116.130966</v>
      </c>
      <c r="P701" s="8">
        <v>34.699879000000003</v>
      </c>
      <c r="Q701" s="8">
        <v>66.524772999999996</v>
      </c>
      <c r="R701" s="8">
        <v>91.252075000000005</v>
      </c>
      <c r="S701" s="8">
        <v>37.668633</v>
      </c>
      <c r="T701" s="8">
        <v>92.899017000000001</v>
      </c>
      <c r="U701" s="8">
        <v>41.079216000000002</v>
      </c>
      <c r="V701" s="8">
        <v>86.171608000000006</v>
      </c>
      <c r="W701" s="8">
        <v>48.245167000000002</v>
      </c>
      <c r="X701" s="8">
        <v>16.940833999999999</v>
      </c>
      <c r="Y701" s="8">
        <v>90.029999000000004</v>
      </c>
      <c r="Z701" s="8">
        <v>55.271526000000001</v>
      </c>
      <c r="AA701" s="8">
        <v>51.500565000000002</v>
      </c>
      <c r="AB701" s="8">
        <v>21.895492999999998</v>
      </c>
      <c r="AC701" s="8">
        <v>58.370593999999997</v>
      </c>
      <c r="AD701" s="8">
        <v>30.75</v>
      </c>
      <c r="AE701" s="8">
        <v>36.215682999999999</v>
      </c>
      <c r="AF701" s="8">
        <v>16.185274</v>
      </c>
      <c r="AG701" s="8">
        <v>14.436036</v>
      </c>
      <c r="AH701" s="8">
        <v>83.921356000000003</v>
      </c>
      <c r="AI701" s="8">
        <v>39.231461000000003</v>
      </c>
      <c r="AJ701" s="8">
        <v>8.5324779999999993</v>
      </c>
      <c r="AK701" s="16">
        <v>3621.820068</v>
      </c>
      <c r="AL701" s="11">
        <v>246.570007</v>
      </c>
      <c r="AM701" s="11">
        <v>401.39001500000001</v>
      </c>
      <c r="AN701" s="11">
        <v>123.260002</v>
      </c>
      <c r="AO701" s="11">
        <v>106.245392</v>
      </c>
      <c r="AP701" s="11">
        <v>88.133026000000001</v>
      </c>
      <c r="AQ701" s="11">
        <v>86.808266000000003</v>
      </c>
      <c r="AR701" s="11">
        <v>91.016823000000002</v>
      </c>
      <c r="AS701" s="11">
        <v>108.305008</v>
      </c>
      <c r="AT701" s="11">
        <v>92.256103999999993</v>
      </c>
      <c r="AU701" s="11">
        <v>110.809898</v>
      </c>
      <c r="AV701" s="11">
        <v>93.739745999999997</v>
      </c>
      <c r="AW701" s="11">
        <v>84.447479000000001</v>
      </c>
      <c r="AX701" s="11">
        <v>57.677925000000002</v>
      </c>
      <c r="AY701" s="11">
        <v>49.330002</v>
      </c>
      <c r="AZ701" s="11">
        <v>17.980049000000001</v>
      </c>
      <c r="BA701" s="11">
        <v>36.483204000000001</v>
      </c>
      <c r="BB701" s="11">
        <v>24.569700000000001</v>
      </c>
      <c r="BC701" s="11">
        <v>20.07</v>
      </c>
      <c r="BD701" s="11">
        <v>18.23</v>
      </c>
      <c r="BE701">
        <v>152.01620500000001</v>
      </c>
      <c r="BF701">
        <v>110.462807</v>
      </c>
      <c r="BG701" s="8">
        <v>110.216095</v>
      </c>
      <c r="BH701" s="8">
        <v>88.092170999999993</v>
      </c>
      <c r="BI701">
        <f t="shared" si="10"/>
        <v>240.33978252542374</v>
      </c>
    </row>
    <row r="702" spans="1:61" x14ac:dyDescent="0.2">
      <c r="A702" s="15" t="s">
        <v>702</v>
      </c>
      <c r="B702" s="11">
        <v>1767.380005</v>
      </c>
      <c r="C702" s="8">
        <v>2016.3900149999999</v>
      </c>
      <c r="D702" s="8">
        <v>1104.4399410000001</v>
      </c>
      <c r="E702" s="8">
        <v>228.72627299999999</v>
      </c>
      <c r="F702" s="8">
        <v>200.88848899999999</v>
      </c>
      <c r="G702" s="8">
        <v>826.73999000000003</v>
      </c>
      <c r="H702" s="8">
        <v>253.028931</v>
      </c>
      <c r="I702" s="8">
        <v>158.16662600000001</v>
      </c>
      <c r="J702" s="8">
        <v>136.25598099999999</v>
      </c>
      <c r="K702" s="8">
        <v>160.521286</v>
      </c>
      <c r="L702" s="8">
        <v>109.920509</v>
      </c>
      <c r="M702" s="8">
        <v>108.779999</v>
      </c>
      <c r="N702" s="8">
        <v>116.510002</v>
      </c>
      <c r="O702" s="8">
        <v>117.14913900000001</v>
      </c>
      <c r="P702" s="8">
        <v>35.442748999999999</v>
      </c>
      <c r="Q702" s="8">
        <v>65.769699000000003</v>
      </c>
      <c r="R702" s="8">
        <v>91.381691000000004</v>
      </c>
      <c r="S702" s="8">
        <v>38.179268</v>
      </c>
      <c r="T702" s="8">
        <v>93.973656000000005</v>
      </c>
      <c r="U702" s="8">
        <v>41.518932</v>
      </c>
      <c r="V702" s="8">
        <v>87.624556999999996</v>
      </c>
      <c r="W702" s="8">
        <v>48.929904999999998</v>
      </c>
      <c r="X702" s="8">
        <v>17.338190000000001</v>
      </c>
      <c r="Y702" s="8">
        <v>92.419998000000007</v>
      </c>
      <c r="Z702" s="8">
        <v>55.562378000000002</v>
      </c>
      <c r="AA702" s="8">
        <v>51.835438000000003</v>
      </c>
      <c r="AB702" s="8">
        <v>21.737836999999999</v>
      </c>
      <c r="AC702" s="8">
        <v>59.112839000000001</v>
      </c>
      <c r="AD702" s="8">
        <v>31.030000999999999</v>
      </c>
      <c r="AE702" s="8">
        <v>36.860469999999999</v>
      </c>
      <c r="AF702" s="8">
        <v>16.460889999999999</v>
      </c>
      <c r="AG702" s="8">
        <v>14.567959</v>
      </c>
      <c r="AH702" s="8">
        <v>83.611328</v>
      </c>
      <c r="AI702" s="8">
        <v>39.954098000000002</v>
      </c>
      <c r="AJ702" s="8">
        <v>8.7743280000000006</v>
      </c>
      <c r="AK702" s="16">
        <v>3650.1298830000001</v>
      </c>
      <c r="AL702" s="11">
        <v>245.39999399999999</v>
      </c>
      <c r="AM702" s="11">
        <v>403.75</v>
      </c>
      <c r="AN702" s="11">
        <v>125.010002</v>
      </c>
      <c r="AO702" s="11">
        <v>107.741257</v>
      </c>
      <c r="AP702" s="11">
        <v>88.894645999999995</v>
      </c>
      <c r="AQ702" s="11">
        <v>87.427322000000004</v>
      </c>
      <c r="AR702" s="11">
        <v>91.774887000000007</v>
      </c>
      <c r="AS702" s="11">
        <v>109.02607</v>
      </c>
      <c r="AT702" s="11">
        <v>92.295479</v>
      </c>
      <c r="AU702" s="11">
        <v>111.347031</v>
      </c>
      <c r="AV702" s="11">
        <v>93.650833000000006</v>
      </c>
      <c r="AW702" s="11">
        <v>84.281730999999994</v>
      </c>
      <c r="AX702" s="11">
        <v>58.035187000000001</v>
      </c>
      <c r="AY702" s="11">
        <v>49.610000999999997</v>
      </c>
      <c r="AZ702" s="11">
        <v>17.923947999999999</v>
      </c>
      <c r="BA702" s="11">
        <v>36.729312999999998</v>
      </c>
      <c r="BB702" s="11">
        <v>24.832424</v>
      </c>
      <c r="BC702" s="11">
        <v>20.399999999999999</v>
      </c>
      <c r="BD702" s="11">
        <v>18.459999</v>
      </c>
      <c r="BE702">
        <v>152.16007999999999</v>
      </c>
      <c r="BF702">
        <v>112.980476</v>
      </c>
      <c r="BG702" s="8">
        <v>108.73118599999999</v>
      </c>
      <c r="BH702" s="8">
        <v>88.653998999999999</v>
      </c>
      <c r="BI702">
        <f t="shared" si="10"/>
        <v>242.64795161016949</v>
      </c>
    </row>
    <row r="703" spans="1:61" x14ac:dyDescent="0.2">
      <c r="A703" s="15" t="s">
        <v>703</v>
      </c>
      <c r="B703" s="11">
        <v>1777.4300539999999</v>
      </c>
      <c r="C703" s="8">
        <v>2027.630005</v>
      </c>
      <c r="D703" s="8">
        <v>1106.9799800000001</v>
      </c>
      <c r="E703" s="8">
        <v>228.998062</v>
      </c>
      <c r="F703" s="8">
        <v>201.93547100000001</v>
      </c>
      <c r="G703" s="8">
        <v>823.25</v>
      </c>
      <c r="H703" s="8">
        <v>253.256516</v>
      </c>
      <c r="I703" s="8">
        <v>161.15708900000001</v>
      </c>
      <c r="J703" s="8">
        <v>137.258667</v>
      </c>
      <c r="K703" s="8">
        <v>160.689651</v>
      </c>
      <c r="L703" s="8">
        <v>109.83251199999999</v>
      </c>
      <c r="M703" s="8">
        <v>108.493965</v>
      </c>
      <c r="N703" s="8">
        <v>116.900002</v>
      </c>
      <c r="O703" s="8">
        <v>117.17795599999999</v>
      </c>
      <c r="P703" s="8">
        <v>35.823962999999999</v>
      </c>
      <c r="Q703" s="8">
        <v>66.224670000000003</v>
      </c>
      <c r="R703" s="8">
        <v>91.920044000000004</v>
      </c>
      <c r="S703" s="8">
        <v>38.218544000000001</v>
      </c>
      <c r="T703" s="8">
        <v>93.772171</v>
      </c>
      <c r="U703" s="8">
        <v>41.421214999999997</v>
      </c>
      <c r="V703" s="8">
        <v>88.679435999999995</v>
      </c>
      <c r="W703" s="8">
        <v>48.520966000000001</v>
      </c>
      <c r="X703" s="8">
        <v>17.260656000000001</v>
      </c>
      <c r="Y703" s="8">
        <v>92.440002000000007</v>
      </c>
      <c r="Z703" s="8">
        <v>55.659328000000002</v>
      </c>
      <c r="AA703" s="8">
        <v>52.859729999999999</v>
      </c>
      <c r="AB703" s="8">
        <v>21.886216999999998</v>
      </c>
      <c r="AC703" s="8">
        <v>60.537964000000002</v>
      </c>
      <c r="AD703" s="8">
        <v>31.18</v>
      </c>
      <c r="AE703" s="8">
        <v>37.446648000000003</v>
      </c>
      <c r="AF703" s="8">
        <v>16.679482</v>
      </c>
      <c r="AG703" s="8">
        <v>14.596227000000001</v>
      </c>
      <c r="AH703" s="8">
        <v>84.492965999999996</v>
      </c>
      <c r="AI703" s="8">
        <v>40.467545000000001</v>
      </c>
      <c r="AJ703" s="8">
        <v>8.7743280000000006</v>
      </c>
      <c r="AK703" s="16">
        <v>3705.8400879999999</v>
      </c>
      <c r="AL703" s="11">
        <v>244.979996</v>
      </c>
      <c r="AM703" s="11">
        <v>407.75</v>
      </c>
      <c r="AN703" s="11">
        <v>125.550003</v>
      </c>
      <c r="AO703" s="11">
        <v>106.59967</v>
      </c>
      <c r="AP703" s="11">
        <v>89.246161999999998</v>
      </c>
      <c r="AQ703" s="11">
        <v>87.517189000000002</v>
      </c>
      <c r="AR703" s="11">
        <v>92.857833999999997</v>
      </c>
      <c r="AS703" s="11">
        <v>109.318398</v>
      </c>
      <c r="AT703" s="11">
        <v>91.960883999999993</v>
      </c>
      <c r="AU703" s="11">
        <v>111.665344</v>
      </c>
      <c r="AV703" s="11">
        <v>93.739745999999997</v>
      </c>
      <c r="AW703" s="11">
        <v>84.535217000000003</v>
      </c>
      <c r="AX703" s="11">
        <v>58.839027000000002</v>
      </c>
      <c r="AY703" s="11">
        <v>49.330002</v>
      </c>
      <c r="AZ703" s="11">
        <v>18.092251000000001</v>
      </c>
      <c r="BA703" s="11">
        <v>37.634990999999999</v>
      </c>
      <c r="BB703" s="11">
        <v>24.812963</v>
      </c>
      <c r="BC703" s="11">
        <v>20.25</v>
      </c>
      <c r="BD703" s="11">
        <v>18.360001</v>
      </c>
      <c r="BE703">
        <v>153.04260300000001</v>
      </c>
      <c r="BF703">
        <v>111.947845</v>
      </c>
      <c r="BG703" s="8">
        <v>108.907028</v>
      </c>
      <c r="BH703" s="8">
        <v>88.499015999999997</v>
      </c>
      <c r="BI703">
        <f t="shared" si="10"/>
        <v>244.25641169491524</v>
      </c>
    </row>
    <row r="704" spans="1:61" x14ac:dyDescent="0.2">
      <c r="A704" s="15" t="s">
        <v>704</v>
      </c>
      <c r="B704" s="11">
        <v>1787.4799800000001</v>
      </c>
      <c r="C704" s="8">
        <v>2028.530029</v>
      </c>
      <c r="D704" s="8">
        <v>1105.1099850000001</v>
      </c>
      <c r="E704" s="8">
        <v>229.84262100000001</v>
      </c>
      <c r="F704" s="8">
        <v>200.52979999999999</v>
      </c>
      <c r="G704" s="8">
        <v>829.07000700000003</v>
      </c>
      <c r="H704" s="8">
        <v>253.74134799999999</v>
      </c>
      <c r="I704" s="8">
        <v>162.14729299999999</v>
      </c>
      <c r="J704" s="8">
        <v>137.477081</v>
      </c>
      <c r="K704" s="8">
        <v>161.31362899999999</v>
      </c>
      <c r="L704" s="8">
        <v>110.096512</v>
      </c>
      <c r="M704" s="8">
        <v>107.64574399999999</v>
      </c>
      <c r="N704" s="8">
        <v>117.370003</v>
      </c>
      <c r="O704" s="8">
        <v>117.56218699999999</v>
      </c>
      <c r="P704" s="8">
        <v>35.374324999999999</v>
      </c>
      <c r="Q704" s="8">
        <v>67.647720000000007</v>
      </c>
      <c r="R704" s="8">
        <v>91.920044000000004</v>
      </c>
      <c r="S704" s="8">
        <v>38.385478999999997</v>
      </c>
      <c r="T704" s="8">
        <v>94.923569000000001</v>
      </c>
      <c r="U704" s="8">
        <v>41.47007</v>
      </c>
      <c r="V704" s="8">
        <v>88.609772000000007</v>
      </c>
      <c r="W704" s="8">
        <v>48.559005999999997</v>
      </c>
      <c r="X704" s="8">
        <v>17.541712</v>
      </c>
      <c r="Y704" s="8">
        <v>92.730002999999996</v>
      </c>
      <c r="Z704" s="8">
        <v>55.601162000000002</v>
      </c>
      <c r="AA704" s="8">
        <v>52.682448999999998</v>
      </c>
      <c r="AB704" s="8">
        <v>21.997501</v>
      </c>
      <c r="AC704" s="8">
        <v>60.458739999999999</v>
      </c>
      <c r="AD704" s="8">
        <v>31.23</v>
      </c>
      <c r="AE704" s="8">
        <v>37.143787000000003</v>
      </c>
      <c r="AF704" s="8">
        <v>16.698488000000001</v>
      </c>
      <c r="AG704" s="8">
        <v>14.926031999999999</v>
      </c>
      <c r="AH704" s="8">
        <v>84.764244000000005</v>
      </c>
      <c r="AI704" s="8">
        <v>40.923946000000001</v>
      </c>
      <c r="AJ704" s="8">
        <v>8.8130249999999997</v>
      </c>
      <c r="AK704" s="16">
        <v>3779.4099120000001</v>
      </c>
      <c r="AL704" s="11">
        <v>248.10000600000001</v>
      </c>
      <c r="AM704" s="11">
        <v>407.17001299999998</v>
      </c>
      <c r="AN704" s="11">
        <v>125.08000199999999</v>
      </c>
      <c r="AO704" s="11">
        <v>107.416496</v>
      </c>
      <c r="AP704" s="11">
        <v>89.421927999999994</v>
      </c>
      <c r="AQ704" s="11">
        <v>87.247596999999999</v>
      </c>
      <c r="AR704" s="11">
        <v>93.606055999999995</v>
      </c>
      <c r="AS704" s="11">
        <v>110.331772</v>
      </c>
      <c r="AT704" s="11">
        <v>91.419662000000002</v>
      </c>
      <c r="AU704" s="11">
        <v>112.431259</v>
      </c>
      <c r="AV704" s="11">
        <v>94.411574999999999</v>
      </c>
      <c r="AW704" s="11">
        <v>84.125748000000002</v>
      </c>
      <c r="AX704" s="11">
        <v>60.029899999999998</v>
      </c>
      <c r="AY704" s="11">
        <v>49.779998999999997</v>
      </c>
      <c r="AZ704" s="11">
        <v>17.830448000000001</v>
      </c>
      <c r="BA704" s="11">
        <v>37.644835999999998</v>
      </c>
      <c r="BB704" s="11">
        <v>24.754581000000002</v>
      </c>
      <c r="BC704" s="11">
        <v>20.52</v>
      </c>
      <c r="BD704" s="11">
        <v>18.459999</v>
      </c>
      <c r="BE704">
        <v>153.646973</v>
      </c>
      <c r="BF704">
        <v>112.164207</v>
      </c>
      <c r="BG704" s="8">
        <v>107.822647</v>
      </c>
      <c r="BH704" s="8">
        <v>88.673378</v>
      </c>
      <c r="BI704">
        <f t="shared" si="10"/>
        <v>245.9629879152543</v>
      </c>
    </row>
    <row r="705" spans="1:61" x14ac:dyDescent="0.2">
      <c r="A705" s="15" t="s">
        <v>705</v>
      </c>
      <c r="B705" s="11">
        <v>1757.51001</v>
      </c>
      <c r="C705" s="8">
        <v>2013.530029</v>
      </c>
      <c r="D705" s="8">
        <v>1110</v>
      </c>
      <c r="E705" s="8">
        <v>230.96868900000001</v>
      </c>
      <c r="F705" s="8">
        <v>202.12936400000001</v>
      </c>
      <c r="G705" s="8">
        <v>841.47997999999995</v>
      </c>
      <c r="H705" s="8">
        <v>252.99925200000001</v>
      </c>
      <c r="I705" s="8">
        <v>161.899765</v>
      </c>
      <c r="J705" s="8">
        <v>135.044815</v>
      </c>
      <c r="K705" s="8">
        <v>162.83891299999999</v>
      </c>
      <c r="L705" s="8">
        <v>110.331169</v>
      </c>
      <c r="M705" s="8">
        <v>108.937805</v>
      </c>
      <c r="N705" s="8">
        <v>116.980003</v>
      </c>
      <c r="O705" s="8">
        <v>117.14913900000001</v>
      </c>
      <c r="P705" s="8">
        <v>35.354778000000003</v>
      </c>
      <c r="Q705" s="8">
        <v>68.267273000000003</v>
      </c>
      <c r="R705" s="8">
        <v>90.873230000000007</v>
      </c>
      <c r="S705" s="8">
        <v>38.120345999999998</v>
      </c>
      <c r="T705" s="8">
        <v>97.245559999999998</v>
      </c>
      <c r="U705" s="8">
        <v>41.812077000000002</v>
      </c>
      <c r="V705" s="8">
        <v>88.530151000000004</v>
      </c>
      <c r="W705" s="8">
        <v>48.121532000000002</v>
      </c>
      <c r="X705" s="8">
        <v>15.806924</v>
      </c>
      <c r="Y705" s="8">
        <v>94.279999000000004</v>
      </c>
      <c r="Z705" s="8">
        <v>55.707805999999998</v>
      </c>
      <c r="AA705" s="8">
        <v>53.155205000000002</v>
      </c>
      <c r="AB705" s="8">
        <v>21.589455000000001</v>
      </c>
      <c r="AC705" s="8">
        <v>61.112347</v>
      </c>
      <c r="AD705" s="8">
        <v>31.25</v>
      </c>
      <c r="AE705" s="8">
        <v>37.847197999999999</v>
      </c>
      <c r="AF705" s="8">
        <v>16.042712999999999</v>
      </c>
      <c r="AG705" s="8">
        <v>14.351229999999999</v>
      </c>
      <c r="AH705" s="8">
        <v>84.735184000000004</v>
      </c>
      <c r="AI705" s="8">
        <v>41.465922999999997</v>
      </c>
      <c r="AJ705" s="8">
        <v>8.9871569999999998</v>
      </c>
      <c r="AK705" s="16">
        <v>3892.889893</v>
      </c>
      <c r="AL705" s="11">
        <v>239.91999799999999</v>
      </c>
      <c r="AM705" s="11">
        <v>403.20001200000002</v>
      </c>
      <c r="AN705" s="11">
        <v>125.16999800000001</v>
      </c>
      <c r="AO705" s="11">
        <v>109.41424600000001</v>
      </c>
      <c r="AP705" s="11">
        <v>86.404739000000006</v>
      </c>
      <c r="AQ705" s="11">
        <v>87.257576</v>
      </c>
      <c r="AR705" s="11">
        <v>93.497765000000001</v>
      </c>
      <c r="AS705" s="11">
        <v>109.92250799999999</v>
      </c>
      <c r="AT705" s="11">
        <v>91.832961999999995</v>
      </c>
      <c r="AU705" s="11">
        <v>113.525429</v>
      </c>
      <c r="AV705" s="11">
        <v>94.945076</v>
      </c>
      <c r="AW705" s="11">
        <v>83.872269000000003</v>
      </c>
      <c r="AX705" s="11">
        <v>59.900886999999997</v>
      </c>
      <c r="AY705" s="11">
        <v>50.209999000000003</v>
      </c>
      <c r="AZ705" s="11">
        <v>18.138999999999999</v>
      </c>
      <c r="BA705" s="11">
        <v>37.703899</v>
      </c>
      <c r="BB705" s="11">
        <v>24.871347</v>
      </c>
      <c r="BC705" s="11">
        <v>19.690000999999999</v>
      </c>
      <c r="BD705" s="11">
        <v>17.809999000000001</v>
      </c>
      <c r="BE705">
        <v>154.50070199999999</v>
      </c>
      <c r="BF705">
        <v>111.64296</v>
      </c>
      <c r="BG705" s="8">
        <v>109.708099</v>
      </c>
      <c r="BH705" s="8">
        <v>89.574257000000003</v>
      </c>
      <c r="BI705">
        <f t="shared" si="10"/>
        <v>247.32302783050838</v>
      </c>
    </row>
    <row r="706" spans="1:61" x14ac:dyDescent="0.2">
      <c r="A706" s="15" t="s">
        <v>706</v>
      </c>
      <c r="B706" s="11">
        <v>1785.660034</v>
      </c>
      <c r="C706" s="8">
        <v>2022.23999</v>
      </c>
      <c r="D706" s="8">
        <v>1109.920044</v>
      </c>
      <c r="E706" s="8">
        <v>229.77465799999999</v>
      </c>
      <c r="F706" s="8">
        <v>203.43812600000001</v>
      </c>
      <c r="G706" s="8">
        <v>851.53997800000002</v>
      </c>
      <c r="H706" s="8">
        <v>254.80001799999999</v>
      </c>
      <c r="I706" s="8">
        <v>164.40501399999999</v>
      </c>
      <c r="J706" s="8">
        <v>135.27314799999999</v>
      </c>
      <c r="K706" s="8">
        <v>162.779495</v>
      </c>
      <c r="L706" s="8">
        <v>109.460953</v>
      </c>
      <c r="M706" s="8">
        <v>108.651787</v>
      </c>
      <c r="N706" s="8">
        <v>116.69000200000001</v>
      </c>
      <c r="O706" s="8">
        <v>115.420158</v>
      </c>
      <c r="P706" s="8">
        <v>35.120190000000001</v>
      </c>
      <c r="Q706" s="8">
        <v>69.186927999999995</v>
      </c>
      <c r="R706" s="8">
        <v>92.109466999999995</v>
      </c>
      <c r="S706" s="8">
        <v>38.552413999999999</v>
      </c>
      <c r="T706" s="8">
        <v>97.734900999999994</v>
      </c>
      <c r="U706" s="8">
        <v>42.134532999999998</v>
      </c>
      <c r="V706" s="8">
        <v>88.928229999999999</v>
      </c>
      <c r="W706" s="8">
        <v>48.720680000000002</v>
      </c>
      <c r="X706" s="8">
        <v>16.087980000000002</v>
      </c>
      <c r="Y706" s="8">
        <v>96.019997000000004</v>
      </c>
      <c r="Z706" s="8">
        <v>56.202255000000001</v>
      </c>
      <c r="AA706" s="8">
        <v>52.367279000000003</v>
      </c>
      <c r="AB706" s="8">
        <v>22.006777</v>
      </c>
      <c r="AC706" s="8">
        <v>60.429031000000002</v>
      </c>
      <c r="AD706" s="8">
        <v>31.65</v>
      </c>
      <c r="AE706" s="8">
        <v>38.081665000000001</v>
      </c>
      <c r="AF706" s="8">
        <v>16.498905000000001</v>
      </c>
      <c r="AG706" s="8">
        <v>14.746995</v>
      </c>
      <c r="AH706" s="8">
        <v>84.347649000000004</v>
      </c>
      <c r="AI706" s="8">
        <v>41.846252</v>
      </c>
      <c r="AJ706" s="8">
        <v>8.878997</v>
      </c>
      <c r="AK706" s="16">
        <v>3820</v>
      </c>
      <c r="AL706" s="11">
        <v>235.300003</v>
      </c>
      <c r="AM706" s="11">
        <v>402.47000100000002</v>
      </c>
      <c r="AN706" s="11">
        <v>125.870003</v>
      </c>
      <c r="AO706" s="11">
        <v>110.290115</v>
      </c>
      <c r="AP706" s="11">
        <v>87.459289999999996</v>
      </c>
      <c r="AQ706" s="11">
        <v>89.214614999999995</v>
      </c>
      <c r="AR706" s="11">
        <v>94.974509999999995</v>
      </c>
      <c r="AS706" s="11">
        <v>110.770248</v>
      </c>
      <c r="AT706" s="11">
        <v>90.966988000000001</v>
      </c>
      <c r="AU706" s="11">
        <v>110.392128</v>
      </c>
      <c r="AV706" s="11">
        <v>95.063643999999996</v>
      </c>
      <c r="AW706" s="11">
        <v>83.209327999999999</v>
      </c>
      <c r="AX706" s="11">
        <v>59.454307999999997</v>
      </c>
      <c r="AY706" s="11">
        <v>50.950001</v>
      </c>
      <c r="AZ706" s="11">
        <v>18.625198000000001</v>
      </c>
      <c r="BA706" s="11">
        <v>37.595612000000003</v>
      </c>
      <c r="BB706" s="11">
        <v>25.533026</v>
      </c>
      <c r="BC706" s="11">
        <v>20.09</v>
      </c>
      <c r="BD706" s="11">
        <v>18.170000000000002</v>
      </c>
      <c r="BE706">
        <v>154.11700400000001</v>
      </c>
      <c r="BF706">
        <v>114.937569</v>
      </c>
      <c r="BG706" s="8">
        <v>109.717865</v>
      </c>
      <c r="BH706" s="8">
        <v>90.494506999999999</v>
      </c>
      <c r="BI706">
        <f t="shared" si="10"/>
        <v>247.07407615254235</v>
      </c>
    </row>
    <row r="707" spans="1:61" x14ac:dyDescent="0.2">
      <c r="A707" s="15" t="s">
        <v>707</v>
      </c>
      <c r="B707" s="11">
        <v>1765.7299800000001</v>
      </c>
      <c r="C707" s="8">
        <v>2023.0500489999999</v>
      </c>
      <c r="D707" s="8">
        <v>1100.1099850000001</v>
      </c>
      <c r="E707" s="8">
        <v>230.26004</v>
      </c>
      <c r="F707" s="8">
        <v>193.18139600000001</v>
      </c>
      <c r="G707" s="8">
        <v>831.07000700000003</v>
      </c>
      <c r="H707" s="8">
        <v>256.20504799999998</v>
      </c>
      <c r="I707" s="8">
        <v>164.35548399999999</v>
      </c>
      <c r="J707" s="8">
        <v>135.660324</v>
      </c>
      <c r="K707" s="8">
        <v>164.215622</v>
      </c>
      <c r="L707" s="8">
        <v>110.512337</v>
      </c>
      <c r="M707" s="8">
        <v>107.330124</v>
      </c>
      <c r="N707" s="8">
        <v>118.44000200000001</v>
      </c>
      <c r="O707" s="8">
        <v>96.074592999999993</v>
      </c>
      <c r="P707" s="8">
        <v>35.491622999999997</v>
      </c>
      <c r="Q707" s="8">
        <v>70.087219000000005</v>
      </c>
      <c r="R707" s="8">
        <v>90.454505999999995</v>
      </c>
      <c r="S707" s="8">
        <v>38.238177999999998</v>
      </c>
      <c r="T707" s="8">
        <v>99.126182999999997</v>
      </c>
      <c r="U707" s="8">
        <v>41.577556999999999</v>
      </c>
      <c r="V707" s="8">
        <v>89.953247000000005</v>
      </c>
      <c r="W707" s="8">
        <v>50.346916</v>
      </c>
      <c r="X707" s="8">
        <v>17.183125</v>
      </c>
      <c r="Y707" s="8">
        <v>94.18</v>
      </c>
      <c r="Z707" s="8">
        <v>56.832428</v>
      </c>
      <c r="AA707" s="8">
        <v>52.495319000000002</v>
      </c>
      <c r="AB707" s="8">
        <v>22.581757</v>
      </c>
      <c r="AC707" s="8">
        <v>61.013317000000001</v>
      </c>
      <c r="AD707" s="8">
        <v>31.889999</v>
      </c>
      <c r="AE707" s="8">
        <v>38.824150000000003</v>
      </c>
      <c r="AF707" s="8">
        <v>16.974104000000001</v>
      </c>
      <c r="AG707" s="8">
        <v>15.368912</v>
      </c>
      <c r="AH707" s="8">
        <v>84.696433999999996</v>
      </c>
      <c r="AI707" s="8">
        <v>42.426265999999998</v>
      </c>
      <c r="AJ707" s="8">
        <v>8.9183269999999997</v>
      </c>
      <c r="AK707" s="16">
        <v>3779</v>
      </c>
      <c r="AL707" s="11">
        <v>236.91000399999999</v>
      </c>
      <c r="AM707" s="11">
        <v>400.39999399999999</v>
      </c>
      <c r="AN707" s="11">
        <v>125.900002</v>
      </c>
      <c r="AO707" s="11">
        <v>106.688248</v>
      </c>
      <c r="AP707" s="11">
        <v>88.816543999999993</v>
      </c>
      <c r="AQ707" s="11">
        <v>92.25</v>
      </c>
      <c r="AR707" s="11">
        <v>97.071479999999994</v>
      </c>
      <c r="AS707" s="11">
        <v>110.29278600000001</v>
      </c>
      <c r="AT707" s="11">
        <v>92.639885000000007</v>
      </c>
      <c r="AU707" s="11">
        <v>111.307243</v>
      </c>
      <c r="AV707" s="11">
        <v>94.451087999999999</v>
      </c>
      <c r="AW707" s="11">
        <v>81.366730000000004</v>
      </c>
      <c r="AX707" s="11">
        <v>59.900886999999997</v>
      </c>
      <c r="AY707" s="11">
        <v>49.970001000000003</v>
      </c>
      <c r="AZ707" s="11">
        <v>18.428847999999999</v>
      </c>
      <c r="BA707" s="11">
        <v>38.816315000000003</v>
      </c>
      <c r="BB707" s="11">
        <v>25.698446000000001</v>
      </c>
      <c r="BC707" s="11">
        <v>21.379999000000002</v>
      </c>
      <c r="BD707" s="11">
        <v>19.420000000000002</v>
      </c>
      <c r="BE707">
        <v>154.07862900000001</v>
      </c>
      <c r="BF707">
        <v>113.786919</v>
      </c>
      <c r="BG707" s="8">
        <v>107.558868</v>
      </c>
      <c r="BH707" s="8">
        <v>90.242653000000004</v>
      </c>
      <c r="BI707">
        <f t="shared" ref="BI707:BI770" si="11">AVERAGE(B707:BH707)</f>
        <v>245.27508689830506</v>
      </c>
    </row>
    <row r="708" spans="1:61" x14ac:dyDescent="0.2">
      <c r="A708" s="15" t="s">
        <v>708</v>
      </c>
      <c r="B708" s="11">
        <v>1762.170044</v>
      </c>
      <c r="C708" s="8">
        <v>2032.2299800000001</v>
      </c>
      <c r="D708" s="8">
        <v>1093.4799800000001</v>
      </c>
      <c r="E708" s="8">
        <v>227.804047</v>
      </c>
      <c r="F708" s="8">
        <v>193.12321499999999</v>
      </c>
      <c r="G708" s="8">
        <v>788.19000200000005</v>
      </c>
      <c r="H708" s="8">
        <v>253.29608200000001</v>
      </c>
      <c r="I708" s="8">
        <v>163.503906</v>
      </c>
      <c r="J708" s="8">
        <v>137.30830399999999</v>
      </c>
      <c r="K708" s="8">
        <v>161.422562</v>
      </c>
      <c r="L708" s="8">
        <v>109.56903800000001</v>
      </c>
      <c r="M708" s="8">
        <v>108.888496</v>
      </c>
      <c r="N708" s="8">
        <v>116.629997</v>
      </c>
      <c r="O708" s="8">
        <v>95.479050000000001</v>
      </c>
      <c r="P708" s="8">
        <v>35.784866000000001</v>
      </c>
      <c r="Q708" s="8">
        <v>69.767769000000001</v>
      </c>
      <c r="R708" s="8">
        <v>95.479202000000001</v>
      </c>
      <c r="S708" s="8">
        <v>38.493496</v>
      </c>
      <c r="T708" s="8">
        <v>100.018517</v>
      </c>
      <c r="U708" s="8">
        <v>42.994419000000001</v>
      </c>
      <c r="V708" s="8">
        <v>88.938179000000005</v>
      </c>
      <c r="W708" s="8">
        <v>50.651240999999999</v>
      </c>
      <c r="X708" s="8">
        <v>17.086207999999999</v>
      </c>
      <c r="Y708" s="8">
        <v>94.629997000000003</v>
      </c>
      <c r="Z708" s="8">
        <v>57.414135000000002</v>
      </c>
      <c r="AA708" s="8">
        <v>52.534717999999998</v>
      </c>
      <c r="AB708" s="8">
        <v>22.822872</v>
      </c>
      <c r="AC708" s="8">
        <v>61.072730999999997</v>
      </c>
      <c r="AD708" s="8">
        <v>31.92</v>
      </c>
      <c r="AE708" s="8">
        <v>39.058619999999998</v>
      </c>
      <c r="AF708" s="8">
        <v>16.688984000000001</v>
      </c>
      <c r="AG708" s="8">
        <v>15.236991</v>
      </c>
      <c r="AH708" s="8">
        <v>83.872910000000005</v>
      </c>
      <c r="AI708" s="8">
        <v>42.663970999999997</v>
      </c>
      <c r="AJ708" s="8">
        <v>9.055987</v>
      </c>
      <c r="AK708" s="16">
        <v>3775.0600589999999</v>
      </c>
      <c r="AL708" s="11">
        <v>237.86999499999999</v>
      </c>
      <c r="AM708" s="11">
        <v>400.52999899999998</v>
      </c>
      <c r="AN708" s="11">
        <v>128.5</v>
      </c>
      <c r="AO708" s="11">
        <v>107.93807200000001</v>
      </c>
      <c r="AP708" s="11">
        <v>90.251900000000006</v>
      </c>
      <c r="AQ708" s="11">
        <v>91.610969999999995</v>
      </c>
      <c r="AR708" s="11">
        <v>95.624274999999997</v>
      </c>
      <c r="AS708" s="11">
        <v>108.50962800000001</v>
      </c>
      <c r="AT708" s="11">
        <v>93.604286000000002</v>
      </c>
      <c r="AU708" s="11">
        <v>109.307892</v>
      </c>
      <c r="AV708" s="11">
        <v>91.210509999999999</v>
      </c>
      <c r="AW708" s="11">
        <v>80.664787000000004</v>
      </c>
      <c r="AX708" s="11">
        <v>59.226058999999999</v>
      </c>
      <c r="AY708" s="11">
        <v>50.689999</v>
      </c>
      <c r="AZ708" s="11">
        <v>18.213797</v>
      </c>
      <c r="BA708" s="11">
        <v>39.210090999999998</v>
      </c>
      <c r="BB708" s="11">
        <v>25.250841000000001</v>
      </c>
      <c r="BC708" s="11">
        <v>20.82</v>
      </c>
      <c r="BD708" s="11">
        <v>19.010000000000002</v>
      </c>
      <c r="BE708">
        <v>155.55590799999999</v>
      </c>
      <c r="BF708">
        <v>113.944275</v>
      </c>
      <c r="BG708" s="8">
        <v>106.74803199999999</v>
      </c>
      <c r="BH708" s="8">
        <v>88.624947000000006</v>
      </c>
      <c r="BI708">
        <f t="shared" si="11"/>
        <v>244.36028538983047</v>
      </c>
    </row>
    <row r="709" spans="1:61" x14ac:dyDescent="0.2">
      <c r="A709" s="15" t="s">
        <v>709</v>
      </c>
      <c r="B709" s="11">
        <v>1780.780029</v>
      </c>
      <c r="C709" s="8">
        <v>2043.75</v>
      </c>
      <c r="D709" s="8">
        <v>1123.780029</v>
      </c>
      <c r="E709" s="8">
        <v>227.046875</v>
      </c>
      <c r="F709" s="8">
        <v>190.03068500000001</v>
      </c>
      <c r="G709" s="8">
        <v>798.34002699999996</v>
      </c>
      <c r="H709" s="8">
        <v>260.81582600000002</v>
      </c>
      <c r="I709" s="8">
        <v>165.17735300000001</v>
      </c>
      <c r="J709" s="8">
        <v>136.14677399999999</v>
      </c>
      <c r="K709" s="8">
        <v>161.353241</v>
      </c>
      <c r="L709" s="8">
        <v>108.940186</v>
      </c>
      <c r="M709" s="8">
        <v>108.89836099999999</v>
      </c>
      <c r="N709" s="8">
        <v>115.599998</v>
      </c>
      <c r="O709" s="8">
        <v>92.366866999999999</v>
      </c>
      <c r="P709" s="8">
        <v>35.012669000000002</v>
      </c>
      <c r="Q709" s="8">
        <v>69.81617</v>
      </c>
      <c r="R709" s="8">
        <v>96.615746000000001</v>
      </c>
      <c r="S709" s="8">
        <v>34.978015999999997</v>
      </c>
      <c r="T709" s="8">
        <v>99.836219999999997</v>
      </c>
      <c r="U709" s="8">
        <v>42.896709000000001</v>
      </c>
      <c r="V709" s="8">
        <v>88.589866999999998</v>
      </c>
      <c r="W709" s="8">
        <v>49.757289999999998</v>
      </c>
      <c r="X709" s="8">
        <v>16.998987</v>
      </c>
      <c r="Y709" s="8">
        <v>95.120002999999997</v>
      </c>
      <c r="Z709" s="8">
        <v>59.294975000000001</v>
      </c>
      <c r="AA709" s="8">
        <v>53.165050999999998</v>
      </c>
      <c r="AB709" s="8">
        <v>23.063993</v>
      </c>
      <c r="AC709" s="8">
        <v>61.369827000000001</v>
      </c>
      <c r="AD709" s="8">
        <v>31.790001</v>
      </c>
      <c r="AE709" s="8">
        <v>38.394291000000003</v>
      </c>
      <c r="AF709" s="8">
        <v>16.460889999999999</v>
      </c>
      <c r="AG709" s="8">
        <v>15.029685000000001</v>
      </c>
      <c r="AH709" s="8">
        <v>83.698516999999995</v>
      </c>
      <c r="AI709" s="8">
        <v>42.083964999999999</v>
      </c>
      <c r="AJ709" s="8">
        <v>8.4561879999999991</v>
      </c>
      <c r="AK709" s="16">
        <v>3759.51001</v>
      </c>
      <c r="AL709" s="11">
        <v>238.929993</v>
      </c>
      <c r="AM709" s="11">
        <v>437.29998799999998</v>
      </c>
      <c r="AN709" s="11">
        <v>129.91999799999999</v>
      </c>
      <c r="AO709" s="11">
        <v>107.386971</v>
      </c>
      <c r="AP709" s="11">
        <v>95.368415999999996</v>
      </c>
      <c r="AQ709" s="11">
        <v>90.702354</v>
      </c>
      <c r="AR709" s="11">
        <v>95.614425999999995</v>
      </c>
      <c r="AS709" s="11">
        <v>107.42804700000001</v>
      </c>
      <c r="AT709" s="11">
        <v>96.438384999999997</v>
      </c>
      <c r="AU709" s="11">
        <v>109.85498800000001</v>
      </c>
      <c r="AV709" s="11">
        <v>90.400360000000006</v>
      </c>
      <c r="AW709" s="11">
        <v>81.093757999999994</v>
      </c>
      <c r="AX709" s="11">
        <v>58.660392999999999</v>
      </c>
      <c r="AY709" s="11">
        <v>50.970001000000003</v>
      </c>
      <c r="AZ709" s="11">
        <v>18.185751</v>
      </c>
      <c r="BA709" s="11">
        <v>40.391407000000001</v>
      </c>
      <c r="BB709" s="11">
        <v>25.017305</v>
      </c>
      <c r="BC709" s="11">
        <v>20.860001</v>
      </c>
      <c r="BD709" s="11">
        <v>19.010000000000002</v>
      </c>
      <c r="BE709">
        <v>153.992279</v>
      </c>
      <c r="BF709">
        <v>115.173607</v>
      </c>
      <c r="BG709" s="8">
        <v>106.435417</v>
      </c>
      <c r="BH709" s="8">
        <v>87.975928999999994</v>
      </c>
      <c r="BI709">
        <f t="shared" si="11"/>
        <v>245.96737449152533</v>
      </c>
    </row>
    <row r="710" spans="1:61" x14ac:dyDescent="0.2">
      <c r="A710" s="15" t="s">
        <v>710</v>
      </c>
      <c r="B710" s="11">
        <v>1761.329956</v>
      </c>
      <c r="C710" s="8">
        <v>2055.929932</v>
      </c>
      <c r="D710" s="8">
        <v>1129.469971</v>
      </c>
      <c r="E710" s="8">
        <v>227.52255199999999</v>
      </c>
      <c r="F710" s="8">
        <v>188.66377299999999</v>
      </c>
      <c r="G710" s="8">
        <v>787.86999500000002</v>
      </c>
      <c r="H710" s="8">
        <v>268.87976099999997</v>
      </c>
      <c r="I710" s="8">
        <v>163.93957499999999</v>
      </c>
      <c r="J710" s="8">
        <v>136.067352</v>
      </c>
      <c r="K710" s="8">
        <v>160.63021900000001</v>
      </c>
      <c r="L710" s="8">
        <v>109.63782500000001</v>
      </c>
      <c r="M710" s="8">
        <v>110.83152</v>
      </c>
      <c r="N710" s="8">
        <v>114.550003</v>
      </c>
      <c r="O710" s="8">
        <v>92.222778000000005</v>
      </c>
      <c r="P710" s="8">
        <v>35.911934000000002</v>
      </c>
      <c r="Q710" s="8">
        <v>70.813263000000006</v>
      </c>
      <c r="R710" s="8">
        <v>97.393378999999996</v>
      </c>
      <c r="S710" s="8">
        <v>35.194049999999997</v>
      </c>
      <c r="T710" s="8">
        <v>98.358588999999995</v>
      </c>
      <c r="U710" s="8">
        <v>43.551392</v>
      </c>
      <c r="V710" s="8">
        <v>89.147163000000006</v>
      </c>
      <c r="W710" s="8">
        <v>51.316955999999998</v>
      </c>
      <c r="X710" s="8">
        <v>17.212199999999999</v>
      </c>
      <c r="Y710" s="8">
        <v>94.769997000000004</v>
      </c>
      <c r="Z710" s="8">
        <v>59.353149000000002</v>
      </c>
      <c r="AA710" s="8">
        <v>52.899127999999997</v>
      </c>
      <c r="AB710" s="8">
        <v>23.351479999999999</v>
      </c>
      <c r="AC710" s="8">
        <v>61.211384000000002</v>
      </c>
      <c r="AD710" s="8">
        <v>31.629999000000002</v>
      </c>
      <c r="AE710" s="8">
        <v>38.804619000000002</v>
      </c>
      <c r="AF710" s="8">
        <v>16.470393999999999</v>
      </c>
      <c r="AG710" s="8">
        <v>14.973148</v>
      </c>
      <c r="AH710" s="8">
        <v>84.512352000000007</v>
      </c>
      <c r="AI710" s="8">
        <v>43.025291000000003</v>
      </c>
      <c r="AJ710" s="8">
        <v>8.5741820000000004</v>
      </c>
      <c r="AK710" s="16">
        <v>3727.75</v>
      </c>
      <c r="AL710" s="11">
        <v>240.89999399999999</v>
      </c>
      <c r="AM710" s="11">
        <v>438.540009</v>
      </c>
      <c r="AN710" s="11">
        <v>144.13000500000001</v>
      </c>
      <c r="AO710" s="11">
        <v>109.601242</v>
      </c>
      <c r="AP710" s="11">
        <v>96.227683999999996</v>
      </c>
      <c r="AQ710" s="11">
        <v>92.629433000000006</v>
      </c>
      <c r="AR710" s="11">
        <v>97.258544999999998</v>
      </c>
      <c r="AS710" s="11">
        <v>106.229523</v>
      </c>
      <c r="AT710" s="11">
        <v>94.922927999999999</v>
      </c>
      <c r="AU710" s="11">
        <v>110.10365299999999</v>
      </c>
      <c r="AV710" s="11">
        <v>89.827331999999998</v>
      </c>
      <c r="AW710" s="11">
        <v>81.288734000000005</v>
      </c>
      <c r="AX710" s="11">
        <v>58.650471000000003</v>
      </c>
      <c r="AY710" s="11">
        <v>51.470001000000003</v>
      </c>
      <c r="AZ710" s="11">
        <v>18.372748999999999</v>
      </c>
      <c r="BA710" s="11">
        <v>39.781058999999999</v>
      </c>
      <c r="BB710" s="11">
        <v>25.737369999999999</v>
      </c>
      <c r="BC710" s="11">
        <v>21.059999000000001</v>
      </c>
      <c r="BD710" s="11">
        <v>19.059999000000001</v>
      </c>
      <c r="BE710">
        <v>152.869934</v>
      </c>
      <c r="BF710">
        <v>118.851761</v>
      </c>
      <c r="BG710" s="8">
        <v>106.58195499999999</v>
      </c>
      <c r="BH710" s="8">
        <v>81.514809</v>
      </c>
      <c r="BI710">
        <f t="shared" si="11"/>
        <v>245.75217711864411</v>
      </c>
    </row>
    <row r="711" spans="1:61" x14ac:dyDescent="0.2">
      <c r="A711" s="15" t="s">
        <v>711</v>
      </c>
      <c r="B711" s="11">
        <v>1777.079956</v>
      </c>
      <c r="C711" s="8">
        <v>2057.0500489999999</v>
      </c>
      <c r="D711" s="8">
        <v>1149.7700199999999</v>
      </c>
      <c r="E711" s="8">
        <v>229.87176500000001</v>
      </c>
      <c r="F711" s="8">
        <v>185.920242</v>
      </c>
      <c r="G711" s="8">
        <v>782.60998500000005</v>
      </c>
      <c r="H711" s="8">
        <v>266.613922</v>
      </c>
      <c r="I711" s="8">
        <v>164.78128100000001</v>
      </c>
      <c r="J711" s="8">
        <v>137.08989</v>
      </c>
      <c r="K711" s="8">
        <v>161.085815</v>
      </c>
      <c r="L711" s="8">
        <v>109.69678500000001</v>
      </c>
      <c r="M711" s="8">
        <v>109.825485</v>
      </c>
      <c r="N711" s="8">
        <v>113.41999800000001</v>
      </c>
      <c r="O711" s="8">
        <v>92.827927000000003</v>
      </c>
      <c r="P711" s="8">
        <v>35.814185999999999</v>
      </c>
      <c r="Q711" s="8">
        <v>71.994292999999999</v>
      </c>
      <c r="R711" s="8">
        <v>96.894897</v>
      </c>
      <c r="S711" s="8">
        <v>35.292251999999998</v>
      </c>
      <c r="T711" s="8">
        <v>99.462012999999999</v>
      </c>
      <c r="U711" s="8">
        <v>43.170307000000001</v>
      </c>
      <c r="V711" s="8">
        <v>89.674599000000001</v>
      </c>
      <c r="W711" s="8">
        <v>51.079205000000002</v>
      </c>
      <c r="X711" s="8">
        <v>17.396339000000001</v>
      </c>
      <c r="Y711" s="8">
        <v>94.980002999999996</v>
      </c>
      <c r="Z711" s="8">
        <v>60.497166</v>
      </c>
      <c r="AA711" s="8">
        <v>51.037663000000002</v>
      </c>
      <c r="AB711" s="8">
        <v>23.119637000000001</v>
      </c>
      <c r="AC711" s="8">
        <v>59.686295000000001</v>
      </c>
      <c r="AD711" s="8">
        <v>31.67</v>
      </c>
      <c r="AE711" s="8">
        <v>39.478713999999997</v>
      </c>
      <c r="AF711" s="8">
        <v>16.346841999999999</v>
      </c>
      <c r="AG711" s="8">
        <v>15.086225000000001</v>
      </c>
      <c r="AH711" s="8">
        <v>84.919265999999993</v>
      </c>
      <c r="AI711" s="8">
        <v>43.890549</v>
      </c>
      <c r="AJ711" s="8">
        <v>8.4660200000000003</v>
      </c>
      <c r="AK711" s="16">
        <v>3643.6499020000001</v>
      </c>
      <c r="AL711" s="11">
        <v>241.740005</v>
      </c>
      <c r="AM711" s="11">
        <v>442.19000199999999</v>
      </c>
      <c r="AN711" s="11">
        <v>145.199997</v>
      </c>
      <c r="AO711" s="11">
        <v>110.41804500000001</v>
      </c>
      <c r="AP711" s="11">
        <v>126.663155</v>
      </c>
      <c r="AQ711" s="11">
        <v>89.534126000000001</v>
      </c>
      <c r="AR711" s="11">
        <v>96.205123999999998</v>
      </c>
      <c r="AS711" s="11">
        <v>106.911613</v>
      </c>
      <c r="AT711" s="11">
        <v>94.184882999999999</v>
      </c>
      <c r="AU711" s="11">
        <v>108.81053900000001</v>
      </c>
      <c r="AV711" s="11">
        <v>89.758178999999998</v>
      </c>
      <c r="AW711" s="11">
        <v>81.503219999999999</v>
      </c>
      <c r="AX711" s="11">
        <v>57.896251999999997</v>
      </c>
      <c r="AY711" s="11">
        <v>51.889999000000003</v>
      </c>
      <c r="AZ711" s="11">
        <v>18.213797</v>
      </c>
      <c r="BA711" s="11">
        <v>38.855690000000003</v>
      </c>
      <c r="BB711" s="11">
        <v>25.425991</v>
      </c>
      <c r="BC711" s="11">
        <v>21.190000999999999</v>
      </c>
      <c r="BD711" s="11">
        <v>19.040001</v>
      </c>
      <c r="BE711">
        <v>148.24624600000001</v>
      </c>
      <c r="BF711">
        <v>120.966217</v>
      </c>
      <c r="BG711" s="8">
        <v>106.982491</v>
      </c>
      <c r="BH711" s="8">
        <v>80.836731</v>
      </c>
      <c r="BI711">
        <f t="shared" si="11"/>
        <v>245.3205389322035</v>
      </c>
    </row>
    <row r="712" spans="1:61" x14ac:dyDescent="0.2">
      <c r="A712" s="15" t="s">
        <v>712</v>
      </c>
      <c r="B712" s="11">
        <v>1762.709961</v>
      </c>
      <c r="C712" s="8">
        <v>2042.8000489999999</v>
      </c>
      <c r="D712" s="8">
        <v>1145.6400149999999</v>
      </c>
      <c r="E712" s="8">
        <v>227.28956600000001</v>
      </c>
      <c r="F712" s="8">
        <v>186.73457300000001</v>
      </c>
      <c r="G712" s="8">
        <v>763.82000700000003</v>
      </c>
      <c r="H712" s="8">
        <v>260.400238</v>
      </c>
      <c r="I712" s="8">
        <v>162.74146999999999</v>
      </c>
      <c r="J712" s="8">
        <v>136.15669299999999</v>
      </c>
      <c r="K712" s="8">
        <v>159.08512899999999</v>
      </c>
      <c r="L712" s="8">
        <v>107.62351200000001</v>
      </c>
      <c r="M712" s="8">
        <v>112.192627</v>
      </c>
      <c r="N712" s="8">
        <v>112.58000199999999</v>
      </c>
      <c r="O712" s="8">
        <v>94.749031000000002</v>
      </c>
      <c r="P712" s="8">
        <v>37.348796999999998</v>
      </c>
      <c r="Q712" s="8">
        <v>71.539306999999994</v>
      </c>
      <c r="R712" s="8">
        <v>97.014526000000004</v>
      </c>
      <c r="S712" s="8">
        <v>35.45919</v>
      </c>
      <c r="T712" s="8">
        <v>99.078209000000001</v>
      </c>
      <c r="U712" s="8">
        <v>43.150761000000003</v>
      </c>
      <c r="V712" s="8">
        <v>89.943291000000002</v>
      </c>
      <c r="W712" s="8">
        <v>51.269404999999999</v>
      </c>
      <c r="X712" s="8">
        <v>17.202507000000001</v>
      </c>
      <c r="Y712" s="8">
        <v>95.349997999999999</v>
      </c>
      <c r="Z712" s="8">
        <v>60.109360000000002</v>
      </c>
      <c r="AA712" s="8">
        <v>50.781590000000001</v>
      </c>
      <c r="AB712" s="8">
        <v>23.101088000000001</v>
      </c>
      <c r="AC712" s="8">
        <v>58.894043000000003</v>
      </c>
      <c r="AD712" s="8">
        <v>31.610001</v>
      </c>
      <c r="AE712" s="8">
        <v>38.775298999999997</v>
      </c>
      <c r="AF712" s="8">
        <v>16.232793999999998</v>
      </c>
      <c r="AG712" s="8">
        <v>15.123915999999999</v>
      </c>
      <c r="AH712" s="8">
        <v>85.171172999999996</v>
      </c>
      <c r="AI712" s="8">
        <v>49.034573000000002</v>
      </c>
      <c r="AJ712" s="8">
        <v>8.4955189999999998</v>
      </c>
      <c r="AK712" s="16">
        <v>3631.51001</v>
      </c>
      <c r="AL712" s="11">
        <v>242.11000100000001</v>
      </c>
      <c r="AM712" s="11">
        <v>434.35000600000001</v>
      </c>
      <c r="AN712" s="11">
        <v>144.69000199999999</v>
      </c>
      <c r="AO712" s="11">
        <v>111.471054</v>
      </c>
      <c r="AP712" s="11">
        <v>123.811966</v>
      </c>
      <c r="AQ712" s="11">
        <v>88.286017999999999</v>
      </c>
      <c r="AR712" s="11">
        <v>94.610245000000006</v>
      </c>
      <c r="AS712" s="11">
        <v>105.381798</v>
      </c>
      <c r="AT712" s="11">
        <v>93.938857999999996</v>
      </c>
      <c r="AU712" s="11">
        <v>108.243561</v>
      </c>
      <c r="AV712" s="11">
        <v>88.207038999999995</v>
      </c>
      <c r="AW712" s="11">
        <v>82.019927999999993</v>
      </c>
      <c r="AX712" s="11">
        <v>57.072563000000002</v>
      </c>
      <c r="AY712" s="11">
        <v>52.619999</v>
      </c>
      <c r="AZ712" s="11">
        <v>17.923947999999999</v>
      </c>
      <c r="BA712" s="11">
        <v>38.393005000000002</v>
      </c>
      <c r="BB712" s="11">
        <v>25.172996999999999</v>
      </c>
      <c r="BC712" s="11">
        <v>20.860001</v>
      </c>
      <c r="BD712" s="11">
        <v>18.719999000000001</v>
      </c>
      <c r="BE712">
        <v>149.14794900000001</v>
      </c>
      <c r="BF712">
        <v>118.232185</v>
      </c>
      <c r="BG712" s="8">
        <v>107.187637</v>
      </c>
      <c r="BH712" s="8">
        <v>78.637810000000002</v>
      </c>
      <c r="BI712">
        <f t="shared" si="11"/>
        <v>243.75943727118641</v>
      </c>
    </row>
    <row r="713" spans="1:61" x14ac:dyDescent="0.2">
      <c r="A713" s="15" t="s">
        <v>713</v>
      </c>
      <c r="B713" s="11">
        <v>1779.98999</v>
      </c>
      <c r="C713" s="8">
        <v>2049.5500489999999</v>
      </c>
      <c r="D713" s="8">
        <v>1148.5</v>
      </c>
      <c r="E713" s="8">
        <v>229.32813999999999</v>
      </c>
      <c r="F713" s="8">
        <v>190.87411499999999</v>
      </c>
      <c r="G713" s="8">
        <v>775.52002000000005</v>
      </c>
      <c r="H713" s="8">
        <v>268.03875699999998</v>
      </c>
      <c r="I713" s="8">
        <v>162.365173</v>
      </c>
      <c r="J713" s="8">
        <v>135.46177700000001</v>
      </c>
      <c r="K713" s="8">
        <v>160.08549500000001</v>
      </c>
      <c r="L713" s="8">
        <v>109.34304</v>
      </c>
      <c r="M713" s="8">
        <v>111.443031</v>
      </c>
      <c r="N713" s="8">
        <v>112.05999799999999</v>
      </c>
      <c r="O713" s="8">
        <v>95.373397999999995</v>
      </c>
      <c r="P713" s="8">
        <v>37.055560999999997</v>
      </c>
      <c r="Q713" s="8">
        <v>70.37764</v>
      </c>
      <c r="R713" s="8">
        <v>97.024497999999994</v>
      </c>
      <c r="S713" s="8">
        <v>35.213692000000002</v>
      </c>
      <c r="T713" s="8">
        <v>99.011062999999993</v>
      </c>
      <c r="U713" s="8">
        <v>42.222473000000001</v>
      </c>
      <c r="V713" s="8">
        <v>91.973442000000006</v>
      </c>
      <c r="W713" s="8">
        <v>49.091576000000003</v>
      </c>
      <c r="X713" s="8">
        <v>16.339960000000001</v>
      </c>
      <c r="Y713" s="8">
        <v>94.769997000000004</v>
      </c>
      <c r="Z713" s="8">
        <v>60.632896000000002</v>
      </c>
      <c r="AA713" s="8">
        <v>51.402076999999998</v>
      </c>
      <c r="AB713" s="8">
        <v>23.295840999999999</v>
      </c>
      <c r="AC713" s="8">
        <v>59.607067000000001</v>
      </c>
      <c r="AD713" s="8">
        <v>31.48</v>
      </c>
      <c r="AE713" s="8">
        <v>38.325904999999999</v>
      </c>
      <c r="AF713" s="8">
        <v>16.042712999999999</v>
      </c>
      <c r="AG713" s="8">
        <v>15.105071000000001</v>
      </c>
      <c r="AH713" s="8">
        <v>93.348220999999995</v>
      </c>
      <c r="AI713" s="8">
        <v>49.329329999999999</v>
      </c>
      <c r="AJ713" s="8">
        <v>8.3971909999999994</v>
      </c>
      <c r="AK713" s="16">
        <v>3622.0900879999999</v>
      </c>
      <c r="AL713" s="11">
        <v>240.25</v>
      </c>
      <c r="AM713" s="11">
        <v>436.69000199999999</v>
      </c>
      <c r="AN713" s="11">
        <v>144.33000200000001</v>
      </c>
      <c r="AO713" s="11">
        <v>107.682205</v>
      </c>
      <c r="AP713" s="11">
        <v>120.970535</v>
      </c>
      <c r="AQ713" s="11">
        <v>88.246077999999997</v>
      </c>
      <c r="AR713" s="11">
        <v>95.102492999999996</v>
      </c>
      <c r="AS713" s="11">
        <v>105.167419</v>
      </c>
      <c r="AT713" s="11">
        <v>95.464157</v>
      </c>
      <c r="AU713" s="11">
        <v>109.735619</v>
      </c>
      <c r="AV713" s="11">
        <v>89.106110000000001</v>
      </c>
      <c r="AW713" s="11">
        <v>82.078429999999997</v>
      </c>
      <c r="AX713" s="11">
        <v>58.114578000000002</v>
      </c>
      <c r="AY713" s="11">
        <v>51.189999</v>
      </c>
      <c r="AZ713" s="11">
        <v>17.970697000000001</v>
      </c>
      <c r="BA713" s="11">
        <v>38.954135999999998</v>
      </c>
      <c r="BB713" s="11">
        <v>25.542757000000002</v>
      </c>
      <c r="BC713" s="11">
        <v>20.809999000000001</v>
      </c>
      <c r="BD713" s="11">
        <v>18.620000999999998</v>
      </c>
      <c r="BE713">
        <v>148.44769299999999</v>
      </c>
      <c r="BF713">
        <v>121.67430899999999</v>
      </c>
      <c r="BG713" s="8">
        <v>100.95489499999999</v>
      </c>
      <c r="BH713" s="8">
        <v>79.751793000000006</v>
      </c>
      <c r="BI713">
        <f t="shared" si="11"/>
        <v>244.52412189830508</v>
      </c>
    </row>
    <row r="714" spans="1:61" x14ac:dyDescent="0.2">
      <c r="A714" s="15" t="s">
        <v>714</v>
      </c>
      <c r="B714" s="11">
        <v>1776.660034</v>
      </c>
      <c r="C714" s="8">
        <v>2048.7700199999999</v>
      </c>
      <c r="D714" s="8">
        <v>1144.380005</v>
      </c>
      <c r="E714" s="8">
        <v>227.71670499999999</v>
      </c>
      <c r="F714" s="8">
        <v>190.689911</v>
      </c>
      <c r="G714" s="8">
        <v>778.15997300000004</v>
      </c>
      <c r="H714" s="8">
        <v>268.75112899999999</v>
      </c>
      <c r="I714" s="8">
        <v>160.88973999999999</v>
      </c>
      <c r="J714" s="8">
        <v>135.67025799999999</v>
      </c>
      <c r="K714" s="8">
        <v>158.807785</v>
      </c>
      <c r="L714" s="8">
        <v>109.667297</v>
      </c>
      <c r="M714" s="8">
        <v>110.73288700000001</v>
      </c>
      <c r="N714" s="8">
        <v>110.400002</v>
      </c>
      <c r="O714" s="8">
        <v>94.116057999999995</v>
      </c>
      <c r="P714" s="8">
        <v>36.322463999999997</v>
      </c>
      <c r="Q714" s="8">
        <v>69.535422999999994</v>
      </c>
      <c r="R714" s="8">
        <v>96.665588</v>
      </c>
      <c r="S714" s="8">
        <v>34.614688999999998</v>
      </c>
      <c r="T714" s="8">
        <v>98.425751000000005</v>
      </c>
      <c r="U714" s="8">
        <v>41.909785999999997</v>
      </c>
      <c r="V714" s="8">
        <v>89.117310000000003</v>
      </c>
      <c r="W714" s="8">
        <v>48.749206999999998</v>
      </c>
      <c r="X714" s="8">
        <v>16.514408</v>
      </c>
      <c r="Y714" s="8">
        <v>93.169998000000007</v>
      </c>
      <c r="Z714" s="8">
        <v>59.954239000000001</v>
      </c>
      <c r="AA714" s="8">
        <v>51.579357000000002</v>
      </c>
      <c r="AB714" s="8">
        <v>23.175277999999999</v>
      </c>
      <c r="AC714" s="8">
        <v>59.022781000000002</v>
      </c>
      <c r="AD714" s="8">
        <v>33.990001999999997</v>
      </c>
      <c r="AE714" s="8">
        <v>40.719439999999999</v>
      </c>
      <c r="AF714" s="8">
        <v>15.453467</v>
      </c>
      <c r="AG714" s="8">
        <v>14.332383999999999</v>
      </c>
      <c r="AH714" s="8">
        <v>90.829223999999996</v>
      </c>
      <c r="AI714" s="8">
        <v>48.777847000000001</v>
      </c>
      <c r="AJ714" s="8">
        <v>8.4463550000000005</v>
      </c>
      <c r="AK714" s="16">
        <v>3636.5900879999999</v>
      </c>
      <c r="AL714" s="11">
        <v>233.14999399999999</v>
      </c>
      <c r="AM714" s="11">
        <v>435.51001000000002</v>
      </c>
      <c r="AN714" s="11">
        <v>143.38000500000001</v>
      </c>
      <c r="AO714" s="11">
        <v>107.101578</v>
      </c>
      <c r="AP714" s="11">
        <v>121.575935</v>
      </c>
      <c r="AQ714" s="11">
        <v>87.027939000000003</v>
      </c>
      <c r="AR714" s="11">
        <v>94.570853999999997</v>
      </c>
      <c r="AS714" s="11">
        <v>104.17353799999999</v>
      </c>
      <c r="AT714" s="11">
        <v>93.505866999999995</v>
      </c>
      <c r="AU714" s="11">
        <v>109.08905799999999</v>
      </c>
      <c r="AV714" s="11">
        <v>88.473800999999995</v>
      </c>
      <c r="AW714" s="11">
        <v>82.439139999999995</v>
      </c>
      <c r="AX714" s="11">
        <v>57.211502000000003</v>
      </c>
      <c r="AY714" s="11">
        <v>50.759998000000003</v>
      </c>
      <c r="AZ714" s="11">
        <v>17.736948000000002</v>
      </c>
      <c r="BA714" s="11">
        <v>38.629272</v>
      </c>
      <c r="BB714" s="11">
        <v>25.163264999999999</v>
      </c>
      <c r="BC714" s="11">
        <v>20.65</v>
      </c>
      <c r="BD714" s="11">
        <v>18.5</v>
      </c>
      <c r="BE714">
        <v>145.924789</v>
      </c>
      <c r="BF714">
        <v>119.333656</v>
      </c>
      <c r="BG714" s="8">
        <v>99.362517999999994</v>
      </c>
      <c r="BH714" s="8">
        <v>79.713042999999999</v>
      </c>
      <c r="BI714">
        <f t="shared" si="11"/>
        <v>244.00490847457618</v>
      </c>
    </row>
    <row r="715" spans="1:61" x14ac:dyDescent="0.2">
      <c r="A715" s="15" t="s">
        <v>715</v>
      </c>
      <c r="B715" s="11">
        <v>1791.4399410000001</v>
      </c>
      <c r="C715" s="8">
        <v>2032.0200199999999</v>
      </c>
      <c r="D715" s="8">
        <v>1156.280029</v>
      </c>
      <c r="E715" s="8">
        <v>230.39593500000001</v>
      </c>
      <c r="F715" s="8">
        <v>188.014252</v>
      </c>
      <c r="G715" s="8">
        <v>768.63000499999998</v>
      </c>
      <c r="H715" s="8">
        <v>266.41607699999997</v>
      </c>
      <c r="I715" s="8">
        <v>163.20684800000001</v>
      </c>
      <c r="J715" s="8">
        <v>136.80200199999999</v>
      </c>
      <c r="K715" s="8">
        <v>158.371994</v>
      </c>
      <c r="L715" s="8">
        <v>110.98397799999999</v>
      </c>
      <c r="M715" s="8">
        <v>110.634254</v>
      </c>
      <c r="N715" s="8">
        <v>111.739998</v>
      </c>
      <c r="O715" s="8">
        <v>93.274619999999999</v>
      </c>
      <c r="P715" s="8">
        <v>37.114207999999998</v>
      </c>
      <c r="Q715" s="8">
        <v>70.590607000000006</v>
      </c>
      <c r="R715" s="8">
        <v>96.017562999999996</v>
      </c>
      <c r="S715" s="8">
        <v>34.614688999999998</v>
      </c>
      <c r="T715" s="8">
        <v>100.46948999999999</v>
      </c>
      <c r="U715" s="8">
        <v>41.968418</v>
      </c>
      <c r="V715" s="8">
        <v>91.903778000000003</v>
      </c>
      <c r="W715" s="8">
        <v>49.538550999999998</v>
      </c>
      <c r="X715" s="8">
        <v>16.998987</v>
      </c>
      <c r="Y715" s="8">
        <v>94.860000999999997</v>
      </c>
      <c r="Z715" s="8">
        <v>61.127346000000003</v>
      </c>
      <c r="AA715" s="8">
        <v>52.495319000000002</v>
      </c>
      <c r="AB715" s="8">
        <v>23.138183999999999</v>
      </c>
      <c r="AC715" s="8">
        <v>60.290385999999998</v>
      </c>
      <c r="AD715" s="8">
        <v>35.139999000000003</v>
      </c>
      <c r="AE715" s="8">
        <v>42.644043000000003</v>
      </c>
      <c r="AF715" s="8">
        <v>16.099739</v>
      </c>
      <c r="AG715" s="8">
        <v>14.586803</v>
      </c>
      <c r="AH715" s="8">
        <v>91.517097000000007</v>
      </c>
      <c r="AI715" s="8">
        <v>48.758831000000001</v>
      </c>
      <c r="AJ715" s="8">
        <v>8.741339</v>
      </c>
      <c r="AK715" s="16">
        <v>3669.51001</v>
      </c>
      <c r="AL715" s="11">
        <v>233.11000100000001</v>
      </c>
      <c r="AM715" s="11">
        <v>437.01001000000002</v>
      </c>
      <c r="AN715" s="11">
        <v>143.029999</v>
      </c>
      <c r="AO715" s="11">
        <v>109.41424600000001</v>
      </c>
      <c r="AP715" s="11">
        <v>124.007256</v>
      </c>
      <c r="AQ715" s="11">
        <v>89.953491</v>
      </c>
      <c r="AR715" s="11">
        <v>96.470939999999999</v>
      </c>
      <c r="AS715" s="11">
        <v>105.060242</v>
      </c>
      <c r="AT715" s="11">
        <v>94.253760999999997</v>
      </c>
      <c r="AU715" s="11">
        <v>110.402069</v>
      </c>
      <c r="AV715" s="11">
        <v>88.108245999999994</v>
      </c>
      <c r="AW715" s="11">
        <v>81.123008999999996</v>
      </c>
      <c r="AX715" s="11">
        <v>57.568759999999997</v>
      </c>
      <c r="AY715" s="11">
        <v>51.330002</v>
      </c>
      <c r="AZ715" s="11">
        <v>19.260999999999999</v>
      </c>
      <c r="BA715" s="11">
        <v>39.406975000000003</v>
      </c>
      <c r="BB715" s="11">
        <v>25.581679999999999</v>
      </c>
      <c r="BC715" s="11">
        <v>21.139999</v>
      </c>
      <c r="BD715" s="11">
        <v>18.91</v>
      </c>
      <c r="BE715">
        <v>143.958282</v>
      </c>
      <c r="BF715">
        <v>121.153076</v>
      </c>
      <c r="BG715" s="8">
        <v>97.350066999999996</v>
      </c>
      <c r="BH715" s="8">
        <v>80.294265999999993</v>
      </c>
      <c r="BI715">
        <f t="shared" si="11"/>
        <v>245.15648674576272</v>
      </c>
    </row>
    <row r="716" spans="1:61" x14ac:dyDescent="0.2">
      <c r="A716" s="15" t="s">
        <v>716</v>
      </c>
      <c r="B716" s="11">
        <v>1804.660034</v>
      </c>
      <c r="C716" s="8">
        <v>2007.6800539999999</v>
      </c>
      <c r="D716" s="8">
        <v>1150.0699460000001</v>
      </c>
      <c r="E716" s="8">
        <v>228.046753</v>
      </c>
      <c r="F716" s="8">
        <v>182.89556899999999</v>
      </c>
      <c r="G716" s="8">
        <v>751.77002000000005</v>
      </c>
      <c r="H716" s="8">
        <v>266.44574</v>
      </c>
      <c r="I716" s="8">
        <v>164.97932399999999</v>
      </c>
      <c r="J716" s="8">
        <v>134.22082499999999</v>
      </c>
      <c r="K716" s="8">
        <v>156.69813500000001</v>
      </c>
      <c r="L716" s="8">
        <v>110.659729</v>
      </c>
      <c r="M716" s="8">
        <v>109.43096199999999</v>
      </c>
      <c r="N716" s="8">
        <v>112.209999</v>
      </c>
      <c r="O716" s="8">
        <v>94.493262999999999</v>
      </c>
      <c r="P716" s="8">
        <v>37.524746</v>
      </c>
      <c r="Q716" s="8">
        <v>72.420235000000005</v>
      </c>
      <c r="R716" s="8">
        <v>97.692458999999999</v>
      </c>
      <c r="S716" s="8">
        <v>34.771801000000004</v>
      </c>
      <c r="T716" s="8">
        <v>102.081451</v>
      </c>
      <c r="U716" s="8">
        <v>43.199618999999998</v>
      </c>
      <c r="V716" s="8">
        <v>95.157982000000004</v>
      </c>
      <c r="W716" s="8">
        <v>51.44059</v>
      </c>
      <c r="X716" s="8">
        <v>16.979600999999999</v>
      </c>
      <c r="Y716" s="8">
        <v>95.419998000000007</v>
      </c>
      <c r="Z716" s="8">
        <v>62.096851000000001</v>
      </c>
      <c r="AA716" s="8">
        <v>50.377772999999998</v>
      </c>
      <c r="AB716" s="8">
        <v>23.138183999999999</v>
      </c>
      <c r="AC716" s="8">
        <v>58.735596000000001</v>
      </c>
      <c r="AD716" s="8">
        <v>35.840000000000003</v>
      </c>
      <c r="AE716" s="8">
        <v>44.256016000000002</v>
      </c>
      <c r="AF716" s="8">
        <v>16.669979000000001</v>
      </c>
      <c r="AG716" s="8">
        <v>14.897765</v>
      </c>
      <c r="AH716" s="8">
        <v>91.294273000000004</v>
      </c>
      <c r="AI716" s="8">
        <v>49.890320000000003</v>
      </c>
      <c r="AJ716" s="8">
        <v>8.8494989999999998</v>
      </c>
      <c r="AK716" s="16">
        <v>3422.4799800000001</v>
      </c>
      <c r="AL716" s="11">
        <v>237.19000199999999</v>
      </c>
      <c r="AM716" s="11">
        <v>436.48998999999998</v>
      </c>
      <c r="AN716" s="11">
        <v>147.429993</v>
      </c>
      <c r="AO716" s="11">
        <v>111.480896</v>
      </c>
      <c r="AP716" s="11">
        <v>124.632164</v>
      </c>
      <c r="AQ716" s="11">
        <v>93.238502999999994</v>
      </c>
      <c r="AR716" s="11">
        <v>97.504661999999996</v>
      </c>
      <c r="AS716" s="11">
        <v>105.985916</v>
      </c>
      <c r="AT716" s="11">
        <v>95.060699</v>
      </c>
      <c r="AU716" s="11">
        <v>111.177933</v>
      </c>
      <c r="AV716" s="11">
        <v>88.780083000000005</v>
      </c>
      <c r="AW716" s="11">
        <v>80.304069999999996</v>
      </c>
      <c r="AX716" s="11">
        <v>58.203892000000003</v>
      </c>
      <c r="AY716" s="11">
        <v>52.290000999999997</v>
      </c>
      <c r="AZ716" s="11">
        <v>19.504099</v>
      </c>
      <c r="BA716" s="11">
        <v>37.556240000000003</v>
      </c>
      <c r="BB716" s="11">
        <v>25.805482999999999</v>
      </c>
      <c r="BC716" s="11">
        <v>17.139999</v>
      </c>
      <c r="BD716" s="11">
        <v>15.44</v>
      </c>
      <c r="BE716">
        <v>148.15031400000001</v>
      </c>
      <c r="BF716">
        <v>124.62470999999999</v>
      </c>
      <c r="BG716" s="8">
        <v>96.177750000000003</v>
      </c>
      <c r="BH716" s="8">
        <v>82.144454999999994</v>
      </c>
      <c r="BI716">
        <f t="shared" si="11"/>
        <v>240.77604957627119</v>
      </c>
    </row>
    <row r="717" spans="1:61" x14ac:dyDescent="0.2">
      <c r="A717" s="15" t="s">
        <v>717</v>
      </c>
      <c r="B717" s="11">
        <v>1801.709961</v>
      </c>
      <c r="C717" s="8">
        <v>2025.4300539999999</v>
      </c>
      <c r="D717" s="8">
        <v>1151.0600589999999</v>
      </c>
      <c r="E717" s="8">
        <v>225.40632600000001</v>
      </c>
      <c r="F717" s="8">
        <v>186.307999</v>
      </c>
      <c r="G717" s="8">
        <v>740.76000999999997</v>
      </c>
      <c r="H717" s="8">
        <v>273.391571</v>
      </c>
      <c r="I717" s="8">
        <v>166.49432400000001</v>
      </c>
      <c r="J717" s="8">
        <v>134.04212999999999</v>
      </c>
      <c r="K717" s="8">
        <v>158.16403199999999</v>
      </c>
      <c r="L717" s="8">
        <v>110.247032</v>
      </c>
      <c r="M717" s="8">
        <v>111.22603599999999</v>
      </c>
      <c r="N717" s="8">
        <v>113.279999</v>
      </c>
      <c r="O717" s="8">
        <v>92.645957999999993</v>
      </c>
      <c r="P717" s="8">
        <v>37.368350999999997</v>
      </c>
      <c r="Q717" s="8">
        <v>72.449280000000002</v>
      </c>
      <c r="R717" s="8">
        <v>99.845900999999998</v>
      </c>
      <c r="S717" s="8">
        <v>34.840541999999999</v>
      </c>
      <c r="T717" s="8">
        <v>102.897018</v>
      </c>
      <c r="U717" s="8">
        <v>43.834766000000002</v>
      </c>
      <c r="V717" s="8">
        <v>94.988418999999993</v>
      </c>
      <c r="W717" s="8">
        <v>52.591320000000003</v>
      </c>
      <c r="X717" s="8">
        <v>17.212199999999999</v>
      </c>
      <c r="Y717" s="8">
        <v>95.489998</v>
      </c>
      <c r="Z717" s="8">
        <v>61.786605999999999</v>
      </c>
      <c r="AA717" s="8">
        <v>49.944420000000001</v>
      </c>
      <c r="AB717" s="8">
        <v>23.203102000000001</v>
      </c>
      <c r="AC717" s="8">
        <v>57.794795999999998</v>
      </c>
      <c r="AD717" s="8">
        <v>35.689999</v>
      </c>
      <c r="AE717" s="8">
        <v>44.021549</v>
      </c>
      <c r="AF717" s="8">
        <v>17.040631999999999</v>
      </c>
      <c r="AG717" s="8">
        <v>15.001416000000001</v>
      </c>
      <c r="AH717" s="8">
        <v>90.383553000000006</v>
      </c>
      <c r="AI717" s="8">
        <v>51.345100000000002</v>
      </c>
      <c r="AJ717" s="8">
        <v>8.8691639999999996</v>
      </c>
      <c r="AK717" s="16">
        <v>3390.4399410000001</v>
      </c>
      <c r="AL717" s="11">
        <v>245.41999799999999</v>
      </c>
      <c r="AM717" s="11">
        <v>433.72000100000002</v>
      </c>
      <c r="AN717" s="11">
        <v>148.699997</v>
      </c>
      <c r="AO717" s="11">
        <v>111.70725299999999</v>
      </c>
      <c r="AP717" s="11">
        <v>121.37087200000001</v>
      </c>
      <c r="AQ717" s="11">
        <v>94.806122000000002</v>
      </c>
      <c r="AR717" s="11">
        <v>100.477844</v>
      </c>
      <c r="AS717" s="11">
        <v>107.24290499999999</v>
      </c>
      <c r="AT717" s="11">
        <v>96.015243999999996</v>
      </c>
      <c r="AU717" s="11">
        <v>111.466393</v>
      </c>
      <c r="AV717" s="11">
        <v>88.799835000000002</v>
      </c>
      <c r="AW717" s="11">
        <v>79.836112999999997</v>
      </c>
      <c r="AX717" s="11">
        <v>58.769558000000004</v>
      </c>
      <c r="AY717" s="11">
        <v>52.490001999999997</v>
      </c>
      <c r="AZ717" s="11">
        <v>18.671946999999999</v>
      </c>
      <c r="BA717" s="11">
        <v>37.684212000000002</v>
      </c>
      <c r="BB717" s="11">
        <v>26.223897999999998</v>
      </c>
      <c r="BC717" s="11">
        <v>17.899999999999999</v>
      </c>
      <c r="BD717" s="11">
        <v>16.309999000000001</v>
      </c>
      <c r="BE717">
        <v>151.344696</v>
      </c>
      <c r="BF717">
        <v>124.506691</v>
      </c>
      <c r="BG717" s="8">
        <v>95.669762000000006</v>
      </c>
      <c r="BH717" s="8">
        <v>83.500602999999998</v>
      </c>
      <c r="BI717">
        <f t="shared" si="11"/>
        <v>240.84470354237283</v>
      </c>
    </row>
    <row r="718" spans="1:61" x14ac:dyDescent="0.2">
      <c r="A718" s="15" t="s">
        <v>718</v>
      </c>
      <c r="B718" s="11">
        <v>1795.7700199999999</v>
      </c>
      <c r="C718" s="8">
        <v>2012.089966</v>
      </c>
      <c r="D718" s="8">
        <v>1161.4799800000001</v>
      </c>
      <c r="E718" s="8">
        <v>227.163376</v>
      </c>
      <c r="F718" s="8">
        <v>188.24690200000001</v>
      </c>
      <c r="G718" s="8">
        <v>744.30999799999995</v>
      </c>
      <c r="H718" s="8">
        <v>274.88558999999998</v>
      </c>
      <c r="I718" s="8">
        <v>168.039063</v>
      </c>
      <c r="J718" s="8">
        <v>134.379684</v>
      </c>
      <c r="K718" s="8">
        <v>158.08476300000001</v>
      </c>
      <c r="L718" s="8">
        <v>110.708855</v>
      </c>
      <c r="M718" s="8">
        <v>111.245766</v>
      </c>
      <c r="N718" s="8">
        <v>112.790001</v>
      </c>
      <c r="O718" s="8">
        <v>91.746475000000004</v>
      </c>
      <c r="P718" s="8">
        <v>37.554065999999999</v>
      </c>
      <c r="Q718" s="8">
        <v>72.652564999999996</v>
      </c>
      <c r="R718" s="8">
        <v>99.267669999999995</v>
      </c>
      <c r="S718" s="8">
        <v>34.86018</v>
      </c>
      <c r="T718" s="8">
        <v>103.376778</v>
      </c>
      <c r="U718" s="8">
        <v>43.355961000000001</v>
      </c>
      <c r="V718" s="8">
        <v>95.337524000000002</v>
      </c>
      <c r="W718" s="8">
        <v>51.725895000000001</v>
      </c>
      <c r="X718" s="8">
        <v>17.396339000000001</v>
      </c>
      <c r="Y718" s="8">
        <v>94.269997000000004</v>
      </c>
      <c r="Z718" s="8">
        <v>61.224297</v>
      </c>
      <c r="AA718" s="8">
        <v>51.264187</v>
      </c>
      <c r="AB718" s="8">
        <v>23.295840999999999</v>
      </c>
      <c r="AC718" s="8">
        <v>58.646461000000002</v>
      </c>
      <c r="AD718" s="8">
        <v>35.409999999999997</v>
      </c>
      <c r="AE718" s="8">
        <v>43.787078999999999</v>
      </c>
      <c r="AF718" s="8">
        <v>16.850552</v>
      </c>
      <c r="AG718" s="8">
        <v>14.973148</v>
      </c>
      <c r="AH718" s="8">
        <v>90.315735000000004</v>
      </c>
      <c r="AI718" s="8">
        <v>51.858555000000003</v>
      </c>
      <c r="AJ718" s="8">
        <v>8.7708370000000002</v>
      </c>
      <c r="AK718" s="16">
        <v>3515</v>
      </c>
      <c r="AL718" s="11">
        <v>243.990005</v>
      </c>
      <c r="AM718" s="11">
        <v>440.82998700000002</v>
      </c>
      <c r="AN718" s="11">
        <v>150.16999799999999</v>
      </c>
      <c r="AO718" s="11">
        <v>110.988838</v>
      </c>
      <c r="AP718" s="11">
        <v>121.751701</v>
      </c>
      <c r="AQ718" s="11">
        <v>93.058777000000006</v>
      </c>
      <c r="AR718" s="11">
        <v>99.316139000000007</v>
      </c>
      <c r="AS718" s="11">
        <v>107.681389</v>
      </c>
      <c r="AT718" s="11">
        <v>94.401375000000002</v>
      </c>
      <c r="AU718" s="11">
        <v>111.665344</v>
      </c>
      <c r="AV718" s="11">
        <v>88.404640000000001</v>
      </c>
      <c r="AW718" s="11">
        <v>80.908516000000006</v>
      </c>
      <c r="AX718" s="11">
        <v>58.382525999999999</v>
      </c>
      <c r="AY718" s="11">
        <v>52.060001</v>
      </c>
      <c r="AZ718" s="11">
        <v>18.821548</v>
      </c>
      <c r="BA718" s="11">
        <v>38.225655000000003</v>
      </c>
      <c r="BB718" s="11">
        <v>25.231379</v>
      </c>
      <c r="BC718" s="11">
        <v>18.170000000000002</v>
      </c>
      <c r="BD718" s="11">
        <v>16.510000000000002</v>
      </c>
      <c r="BE718">
        <v>150.088043</v>
      </c>
      <c r="BF718">
        <v>120.53349300000001</v>
      </c>
      <c r="BG718" s="8">
        <v>97.779906999999994</v>
      </c>
      <c r="BH718" s="8">
        <v>83.413414000000003</v>
      </c>
      <c r="BI718">
        <f t="shared" si="11"/>
        <v>242.95791154237281</v>
      </c>
    </row>
    <row r="719" spans="1:61" x14ac:dyDescent="0.2">
      <c r="A719" s="15" t="s">
        <v>719</v>
      </c>
      <c r="B719" s="11">
        <v>1788.1999510000001</v>
      </c>
      <c r="C719" s="8">
        <v>1849.9300539999999</v>
      </c>
      <c r="D719" s="8">
        <v>1165.6099850000001</v>
      </c>
      <c r="E719" s="8">
        <v>226.124695</v>
      </c>
      <c r="F719" s="8">
        <v>187.18052700000001</v>
      </c>
      <c r="G719" s="8">
        <v>737.34002699999996</v>
      </c>
      <c r="H719" s="8">
        <v>279.694275</v>
      </c>
      <c r="I719" s="8">
        <v>167.62318400000001</v>
      </c>
      <c r="J719" s="8">
        <v>97.578147999999999</v>
      </c>
      <c r="K719" s="8">
        <v>157.708405</v>
      </c>
      <c r="L719" s="8">
        <v>110.64007599999999</v>
      </c>
      <c r="M719" s="8">
        <v>111.926323</v>
      </c>
      <c r="N719" s="8">
        <v>112.470001</v>
      </c>
      <c r="O719" s="8">
        <v>92.084991000000002</v>
      </c>
      <c r="P719" s="8">
        <v>37.622489999999999</v>
      </c>
      <c r="Q719" s="8">
        <v>73.581901999999999</v>
      </c>
      <c r="R719" s="8">
        <v>98.778419</v>
      </c>
      <c r="S719" s="8">
        <v>34.261172999999999</v>
      </c>
      <c r="T719" s="8">
        <v>102.110237</v>
      </c>
      <c r="U719" s="8">
        <v>44.020423999999998</v>
      </c>
      <c r="V719" s="8">
        <v>96.245215999999999</v>
      </c>
      <c r="W719" s="8">
        <v>53.960788999999998</v>
      </c>
      <c r="X719" s="8">
        <v>17.522328999999999</v>
      </c>
      <c r="Y719" s="8">
        <v>94.089995999999999</v>
      </c>
      <c r="Z719" s="8">
        <v>61.864165999999997</v>
      </c>
      <c r="AA719" s="8">
        <v>50.259590000000003</v>
      </c>
      <c r="AB719" s="8">
        <v>23.314384</v>
      </c>
      <c r="AC719" s="8">
        <v>56.735152999999997</v>
      </c>
      <c r="AD719" s="8">
        <v>35.099997999999999</v>
      </c>
      <c r="AE719" s="8">
        <v>44.910580000000003</v>
      </c>
      <c r="AF719" s="8">
        <v>17.164183000000001</v>
      </c>
      <c r="AG719" s="8">
        <v>15.067375999999999</v>
      </c>
      <c r="AH719" s="8">
        <v>92.001525999999998</v>
      </c>
      <c r="AI719" s="8">
        <v>52.343479000000002</v>
      </c>
      <c r="AJ719" s="8">
        <v>8.741339</v>
      </c>
      <c r="AK719" s="16">
        <v>3427.419922</v>
      </c>
      <c r="AL719" s="11">
        <v>243.770004</v>
      </c>
      <c r="AM719" s="11">
        <v>440.26001000000002</v>
      </c>
      <c r="AN719" s="11">
        <v>152.11999499999999</v>
      </c>
      <c r="AO719" s="11">
        <v>113.16373400000001</v>
      </c>
      <c r="AP719" s="11">
        <v>122.054382</v>
      </c>
      <c r="AQ719" s="11">
        <v>97.512023999999997</v>
      </c>
      <c r="AR719" s="11">
        <v>113.876862</v>
      </c>
      <c r="AS719" s="11">
        <v>107.759331</v>
      </c>
      <c r="AT719" s="11">
        <v>93.387787000000003</v>
      </c>
      <c r="AU719" s="11">
        <v>112.471054</v>
      </c>
      <c r="AV719" s="11">
        <v>89.313582999999994</v>
      </c>
      <c r="AW719" s="11">
        <v>79.894599999999997</v>
      </c>
      <c r="AX719" s="11">
        <v>58.848948999999998</v>
      </c>
      <c r="AY719" s="11">
        <v>52.220001000000003</v>
      </c>
      <c r="AZ719" s="11">
        <v>18.737400000000001</v>
      </c>
      <c r="BA719" s="11">
        <v>37.457794</v>
      </c>
      <c r="BB719" s="11">
        <v>26.340664</v>
      </c>
      <c r="BC719" s="11">
        <v>17.59</v>
      </c>
      <c r="BD719" s="11">
        <v>16.079999999999998</v>
      </c>
      <c r="BE719">
        <v>149.94416799999999</v>
      </c>
      <c r="BF719">
        <v>123.41503899999999</v>
      </c>
      <c r="BG719" s="8">
        <v>97.359840000000005</v>
      </c>
      <c r="BH719" s="8">
        <v>83.704032999999995</v>
      </c>
      <c r="BI719">
        <f t="shared" si="11"/>
        <v>238.44926384745747</v>
      </c>
    </row>
    <row r="720" spans="1:61" x14ac:dyDescent="0.2">
      <c r="A720" s="15" t="s">
        <v>720</v>
      </c>
      <c r="B720" s="11">
        <v>1785.880005</v>
      </c>
      <c r="C720" s="8">
        <v>1879.1899410000001</v>
      </c>
      <c r="D720" s="8">
        <v>1165.8599850000001</v>
      </c>
      <c r="E720" s="8">
        <v>226.027603</v>
      </c>
      <c r="F720" s="8">
        <v>187.694321</v>
      </c>
      <c r="G720" s="8">
        <v>731.61999500000002</v>
      </c>
      <c r="H720" s="8">
        <v>277.69564800000001</v>
      </c>
      <c r="I720" s="8">
        <v>165.76158100000001</v>
      </c>
      <c r="J720" s="8">
        <v>100.58620500000001</v>
      </c>
      <c r="K720" s="8">
        <v>156.35148599999999</v>
      </c>
      <c r="L720" s="8">
        <v>112.01570100000001</v>
      </c>
      <c r="M720" s="8">
        <v>113.336754</v>
      </c>
      <c r="N720" s="8">
        <v>110.349998</v>
      </c>
      <c r="O720" s="8">
        <v>92.394485000000003</v>
      </c>
      <c r="P720" s="8">
        <v>37.798431000000001</v>
      </c>
      <c r="Q720" s="8">
        <v>74.395065000000002</v>
      </c>
      <c r="R720" s="8">
        <v>98.938170999999997</v>
      </c>
      <c r="S720" s="8">
        <v>34.506672000000002</v>
      </c>
      <c r="T720" s="8">
        <v>101.851173</v>
      </c>
      <c r="U720" s="8">
        <v>44.020423999999998</v>
      </c>
      <c r="V720" s="8">
        <v>96.634224000000003</v>
      </c>
      <c r="W720" s="8">
        <v>54.246093999999999</v>
      </c>
      <c r="X720" s="8">
        <v>17.202507000000001</v>
      </c>
      <c r="Y720" s="8">
        <v>93.879997000000003</v>
      </c>
      <c r="Z720" s="8">
        <v>62.125934999999998</v>
      </c>
      <c r="AA720" s="8">
        <v>50.377772999999998</v>
      </c>
      <c r="AB720" s="8">
        <v>22.646671000000001</v>
      </c>
      <c r="AC720" s="8">
        <v>57.240211000000002</v>
      </c>
      <c r="AD720" s="8">
        <v>35.200001</v>
      </c>
      <c r="AE720" s="8">
        <v>45.242736999999998</v>
      </c>
      <c r="AF720" s="8">
        <v>15.852634</v>
      </c>
      <c r="AG720" s="8">
        <v>15.086402</v>
      </c>
      <c r="AH720" s="8">
        <v>92.902550000000005</v>
      </c>
      <c r="AI720" s="8">
        <v>52.467091000000003</v>
      </c>
      <c r="AJ720" s="8">
        <v>8.8888289999999994</v>
      </c>
      <c r="AK720" s="16">
        <v>3423.25</v>
      </c>
      <c r="AL720" s="11">
        <v>239.28999300000001</v>
      </c>
      <c r="AM720" s="11">
        <v>439.23001099999999</v>
      </c>
      <c r="AN720" s="11">
        <v>152.029999</v>
      </c>
      <c r="AO720" s="11">
        <v>112.711044</v>
      </c>
      <c r="AP720" s="11">
        <v>122.708595</v>
      </c>
      <c r="AQ720" s="11">
        <v>97.811561999999995</v>
      </c>
      <c r="AR720" s="11">
        <v>112.006317</v>
      </c>
      <c r="AS720" s="11">
        <v>107.330612</v>
      </c>
      <c r="AT720" s="11">
        <v>93.309059000000005</v>
      </c>
      <c r="AU720" s="11">
        <v>111.22766900000001</v>
      </c>
      <c r="AV720" s="11">
        <v>88.730666999999997</v>
      </c>
      <c r="AW720" s="11">
        <v>79.719109000000003</v>
      </c>
      <c r="AX720" s="11">
        <v>58.779483999999997</v>
      </c>
      <c r="AY720" s="11">
        <v>51.82</v>
      </c>
      <c r="AZ720" s="11">
        <v>19.045950000000001</v>
      </c>
      <c r="BA720" s="11">
        <v>37.585766</v>
      </c>
      <c r="BB720" s="11">
        <v>26.496352999999999</v>
      </c>
      <c r="BC720" s="11">
        <v>17.559999000000001</v>
      </c>
      <c r="BD720" s="11">
        <v>15.88</v>
      </c>
      <c r="BE720">
        <v>148.46687299999999</v>
      </c>
      <c r="BF720">
        <v>124.378838</v>
      </c>
      <c r="BG720" s="8">
        <v>96.617371000000006</v>
      </c>
      <c r="BH720" s="8">
        <v>84.343368999999996</v>
      </c>
      <c r="BI720">
        <f t="shared" si="11"/>
        <v>238.58637186440674</v>
      </c>
    </row>
    <row r="721" spans="1:61" x14ac:dyDescent="0.2">
      <c r="A721" s="15" t="s">
        <v>721</v>
      </c>
      <c r="B721" s="11">
        <v>1771.650024</v>
      </c>
      <c r="C721" s="8">
        <v>1896.040039</v>
      </c>
      <c r="D721" s="8">
        <v>1177.0500489999999</v>
      </c>
      <c r="E721" s="8">
        <v>225.018021</v>
      </c>
      <c r="F721" s="8">
        <v>186.753952</v>
      </c>
      <c r="G721" s="8">
        <v>743.36999500000002</v>
      </c>
      <c r="H721" s="8">
        <v>277.72534200000001</v>
      </c>
      <c r="I721" s="8">
        <v>167.16769400000001</v>
      </c>
      <c r="J721" s="8">
        <v>98.352492999999996</v>
      </c>
      <c r="K721" s="8">
        <v>155.49970999999999</v>
      </c>
      <c r="L721" s="8">
        <v>112.45787</v>
      </c>
      <c r="M721" s="8">
        <v>112.79426599999999</v>
      </c>
      <c r="N721" s="8">
        <v>108.93</v>
      </c>
      <c r="O721" s="8">
        <v>92.375145000000003</v>
      </c>
      <c r="P721" s="8">
        <v>37.847304999999999</v>
      </c>
      <c r="Q721" s="8">
        <v>73.814232000000004</v>
      </c>
      <c r="R721" s="8">
        <v>97.979645000000005</v>
      </c>
      <c r="S721" s="8">
        <v>34.614688999999998</v>
      </c>
      <c r="T721" s="8">
        <v>101.803192</v>
      </c>
      <c r="U721" s="8">
        <v>43.658881999999998</v>
      </c>
      <c r="V721" s="8">
        <v>95.806335000000004</v>
      </c>
      <c r="W721" s="8">
        <v>54.217564000000003</v>
      </c>
      <c r="X721" s="8">
        <v>16.969909999999999</v>
      </c>
      <c r="Y721" s="8">
        <v>94.160004000000001</v>
      </c>
      <c r="Z721" s="8">
        <v>61.214596</v>
      </c>
      <c r="AA721" s="8">
        <v>51.855136999999999</v>
      </c>
      <c r="AB721" s="8">
        <v>22.813600999999998</v>
      </c>
      <c r="AC721" s="8">
        <v>58.398884000000002</v>
      </c>
      <c r="AD721" s="8">
        <v>35.25</v>
      </c>
      <c r="AE721" s="8">
        <v>45.184123999999997</v>
      </c>
      <c r="AF721" s="8">
        <v>16.242298000000002</v>
      </c>
      <c r="AG721" s="8">
        <v>15.210061</v>
      </c>
      <c r="AH721" s="8">
        <v>93.784210000000002</v>
      </c>
      <c r="AI721" s="8">
        <v>51.649368000000003</v>
      </c>
      <c r="AJ721" s="8">
        <v>8.9281609999999993</v>
      </c>
      <c r="AK721" s="16">
        <v>3590.389893</v>
      </c>
      <c r="AL721" s="11">
        <v>241.96000699999999</v>
      </c>
      <c r="AM721" s="11">
        <v>439.95001200000002</v>
      </c>
      <c r="AN721" s="11">
        <v>150.05999800000001</v>
      </c>
      <c r="AO721" s="11">
        <v>112.13041699999999</v>
      </c>
      <c r="AP721" s="11">
        <v>122.610939</v>
      </c>
      <c r="AQ721" s="11">
        <v>96.573447999999999</v>
      </c>
      <c r="AR721" s="11">
        <v>112.242599</v>
      </c>
      <c r="AS721" s="11">
        <v>107.622925</v>
      </c>
      <c r="AT721" s="11">
        <v>94.913086000000007</v>
      </c>
      <c r="AU721" s="11">
        <v>111.585762</v>
      </c>
      <c r="AV721" s="11">
        <v>88.967788999999996</v>
      </c>
      <c r="AW721" s="11">
        <v>80.362564000000006</v>
      </c>
      <c r="AX721" s="11">
        <v>58.104652000000002</v>
      </c>
      <c r="AY721" s="11">
        <v>51.919998</v>
      </c>
      <c r="AZ721" s="11">
        <v>18.251200000000001</v>
      </c>
      <c r="BA721" s="11">
        <v>38.196120999999998</v>
      </c>
      <c r="BB721" s="11">
        <v>25.961174</v>
      </c>
      <c r="BC721" s="11">
        <v>17.57</v>
      </c>
      <c r="BD721" s="11">
        <v>15.96</v>
      </c>
      <c r="BE721">
        <v>149.58923300000001</v>
      </c>
      <c r="BF721">
        <v>119.609032</v>
      </c>
      <c r="BG721" s="8">
        <v>96.548987999999994</v>
      </c>
      <c r="BH721" s="8">
        <v>83.694344000000001</v>
      </c>
      <c r="BI721">
        <f t="shared" si="11"/>
        <v>241.71798269491521</v>
      </c>
    </row>
    <row r="722" spans="1:61" x14ac:dyDescent="0.2">
      <c r="A722" s="15" t="s">
        <v>722</v>
      </c>
      <c r="B722" s="11">
        <v>1778</v>
      </c>
      <c r="C722" s="8">
        <v>1875.839966</v>
      </c>
      <c r="D722" s="8">
        <v>1166.969971</v>
      </c>
      <c r="E722" s="8">
        <v>226.29939300000001</v>
      </c>
      <c r="F722" s="8">
        <v>187.374405</v>
      </c>
      <c r="G722" s="8">
        <v>757.27002000000005</v>
      </c>
      <c r="H722" s="8">
        <v>274.94500699999998</v>
      </c>
      <c r="I722" s="8">
        <v>154.611786</v>
      </c>
      <c r="J722" s="8">
        <v>94.967194000000006</v>
      </c>
      <c r="K722" s="8">
        <v>155.479904</v>
      </c>
      <c r="L722" s="8">
        <v>112.33013200000001</v>
      </c>
      <c r="M722" s="8">
        <v>110.90057400000001</v>
      </c>
      <c r="N722" s="8">
        <v>107.69000200000001</v>
      </c>
      <c r="O722" s="8">
        <v>91.301575</v>
      </c>
      <c r="P722" s="8">
        <v>37.720233999999998</v>
      </c>
      <c r="Q722" s="8">
        <v>72.788100999999997</v>
      </c>
      <c r="R722" s="8">
        <v>97.939705000000004</v>
      </c>
      <c r="S722" s="8">
        <v>34.437930999999999</v>
      </c>
      <c r="T722" s="8">
        <v>100.459892</v>
      </c>
      <c r="U722" s="8">
        <v>43.463450999999999</v>
      </c>
      <c r="V722" s="8">
        <v>94.938537999999994</v>
      </c>
      <c r="W722" s="8">
        <v>53.684994000000003</v>
      </c>
      <c r="X722" s="8">
        <v>16.989294000000001</v>
      </c>
      <c r="Y722" s="8">
        <v>95.260002</v>
      </c>
      <c r="Z722" s="8">
        <v>60.574725999999998</v>
      </c>
      <c r="AA722" s="8">
        <v>53.450676000000001</v>
      </c>
      <c r="AB722" s="8">
        <v>22.795051999999998</v>
      </c>
      <c r="AC722" s="8">
        <v>57.953243000000001</v>
      </c>
      <c r="AD722" s="8">
        <v>36.18</v>
      </c>
      <c r="AE722" s="8">
        <v>44.666331999999997</v>
      </c>
      <c r="AF722" s="8">
        <v>16.308826</v>
      </c>
      <c r="AG722" s="8">
        <v>14.867621</v>
      </c>
      <c r="AH722" s="8">
        <v>93.115700000000004</v>
      </c>
      <c r="AI722" s="8">
        <v>51.630347999999998</v>
      </c>
      <c r="AJ722" s="8">
        <v>8.8888289999999994</v>
      </c>
      <c r="AK722" s="16">
        <v>3588.0600589999999</v>
      </c>
      <c r="AL722" s="11">
        <v>243.970001</v>
      </c>
      <c r="AM722" s="11">
        <v>439.91000400000001</v>
      </c>
      <c r="AN722" s="11">
        <v>148.929993</v>
      </c>
      <c r="AO722" s="11">
        <v>112.041847</v>
      </c>
      <c r="AP722" s="11">
        <v>121.224411</v>
      </c>
      <c r="AQ722" s="11">
        <v>96.733199999999997</v>
      </c>
      <c r="AR722" s="11">
        <v>109.633675</v>
      </c>
      <c r="AS722" s="11">
        <v>105.57667499999999</v>
      </c>
      <c r="AT722" s="11">
        <v>95.090209999999999</v>
      </c>
      <c r="AU722" s="11">
        <v>110.382172</v>
      </c>
      <c r="AV722" s="11">
        <v>88.424392999999995</v>
      </c>
      <c r="AW722" s="11">
        <v>81.636291999999997</v>
      </c>
      <c r="AX722" s="11">
        <v>57.955798999999999</v>
      </c>
      <c r="AY722" s="11">
        <v>51.259998000000003</v>
      </c>
      <c r="AZ722" s="11">
        <v>18.541048</v>
      </c>
      <c r="BA722" s="11">
        <v>38.166584</v>
      </c>
      <c r="BB722" s="11">
        <v>25.669253999999999</v>
      </c>
      <c r="BC722" s="11">
        <v>17.290001</v>
      </c>
      <c r="BD722" s="11">
        <v>15.58</v>
      </c>
      <c r="BE722">
        <v>148.984894</v>
      </c>
      <c r="BF722">
        <v>118.743576</v>
      </c>
      <c r="BG722" s="8">
        <v>96.070296999999997</v>
      </c>
      <c r="BH722" s="8">
        <v>82.066956000000005</v>
      </c>
      <c r="BI722">
        <f t="shared" si="11"/>
        <v>240.91584344067792</v>
      </c>
    </row>
    <row r="723" spans="1:61" x14ac:dyDescent="0.2">
      <c r="A723" s="15" t="s">
        <v>723</v>
      </c>
      <c r="B723" s="11">
        <v>1753.1099850000001</v>
      </c>
      <c r="C723" s="8">
        <v>1859.089966</v>
      </c>
      <c r="D723" s="8">
        <v>1174.76001</v>
      </c>
      <c r="E723" s="8">
        <v>227.930252</v>
      </c>
      <c r="F723" s="8">
        <v>189.04186999999999</v>
      </c>
      <c r="G723" s="8">
        <v>753.29998799999998</v>
      </c>
      <c r="H723" s="8">
        <v>276.448914</v>
      </c>
      <c r="I723" s="8">
        <v>157.02792400000001</v>
      </c>
      <c r="J723" s="8">
        <v>94.907623000000001</v>
      </c>
      <c r="K723" s="8">
        <v>156.480255</v>
      </c>
      <c r="L723" s="8">
        <v>110.88571899999999</v>
      </c>
      <c r="M723" s="8">
        <v>111.03864299999999</v>
      </c>
      <c r="N723" s="8">
        <v>108.400002</v>
      </c>
      <c r="O723" s="8">
        <v>90.914703000000003</v>
      </c>
      <c r="P723" s="8">
        <v>36.351790999999999</v>
      </c>
      <c r="Q723" s="8">
        <v>72.623512000000005</v>
      </c>
      <c r="R723" s="8">
        <v>97.610213999999999</v>
      </c>
      <c r="S723" s="8">
        <v>34.015678000000001</v>
      </c>
      <c r="T723" s="8">
        <v>100.124062</v>
      </c>
      <c r="U723" s="8">
        <v>43.053051000000004</v>
      </c>
      <c r="V723" s="8">
        <v>91.457397</v>
      </c>
      <c r="W723" s="8">
        <v>53.913235</v>
      </c>
      <c r="X723" s="8">
        <v>16.659780999999999</v>
      </c>
      <c r="Y723" s="8">
        <v>95.879997000000003</v>
      </c>
      <c r="Z723" s="8">
        <v>60.264484000000003</v>
      </c>
      <c r="AA723" s="8">
        <v>53.509773000000003</v>
      </c>
      <c r="AB723" s="8">
        <v>22.553932</v>
      </c>
      <c r="AC723" s="8">
        <v>58.735596000000001</v>
      </c>
      <c r="AD723" s="8">
        <v>35.209999000000003</v>
      </c>
      <c r="AE723" s="8">
        <v>43.669846</v>
      </c>
      <c r="AF723" s="8">
        <v>15.909658</v>
      </c>
      <c r="AG723" s="8">
        <v>14.439571000000001</v>
      </c>
      <c r="AH723" s="8">
        <v>92.902550000000005</v>
      </c>
      <c r="AI723" s="8">
        <v>50.983780000000003</v>
      </c>
      <c r="AJ723" s="8">
        <v>8.6626759999999994</v>
      </c>
      <c r="AK723" s="16">
        <v>3594.070068</v>
      </c>
      <c r="AL723" s="11">
        <v>244.03999300000001</v>
      </c>
      <c r="AM723" s="11">
        <v>441.64001500000001</v>
      </c>
      <c r="AN723" s="11">
        <v>147.11000100000001</v>
      </c>
      <c r="AO723" s="11">
        <v>112.966919</v>
      </c>
      <c r="AP723" s="11">
        <v>119.67188299999999</v>
      </c>
      <c r="AQ723" s="11">
        <v>96.583434999999994</v>
      </c>
      <c r="AR723" s="11">
        <v>108.94452699999999</v>
      </c>
      <c r="AS723" s="11">
        <v>105.800797</v>
      </c>
      <c r="AT723" s="11">
        <v>95.385445000000004</v>
      </c>
      <c r="AU723" s="11">
        <v>110.799942</v>
      </c>
      <c r="AV723" s="11">
        <v>90.192879000000005</v>
      </c>
      <c r="AW723" s="11">
        <v>82.243758999999997</v>
      </c>
      <c r="AX723" s="11">
        <v>58.224800000000002</v>
      </c>
      <c r="AY723" s="11">
        <v>52.119999</v>
      </c>
      <c r="AZ723" s="11">
        <v>18.784148999999999</v>
      </c>
      <c r="BA723" s="11">
        <v>38.629272</v>
      </c>
      <c r="BB723" s="11">
        <v>25.328686000000001</v>
      </c>
      <c r="BC723" s="11">
        <v>17.23</v>
      </c>
      <c r="BD723" s="11">
        <v>15.67</v>
      </c>
      <c r="BE723">
        <v>144.159729</v>
      </c>
      <c r="BF723">
        <v>117.851067</v>
      </c>
      <c r="BG723" s="8">
        <v>96.109375</v>
      </c>
      <c r="BH723" s="8">
        <v>83.074387000000002</v>
      </c>
      <c r="BI723">
        <f t="shared" si="11"/>
        <v>240.31351803389839</v>
      </c>
    </row>
    <row r="724" spans="1:61" x14ac:dyDescent="0.2">
      <c r="A724" s="15" t="s">
        <v>724</v>
      </c>
      <c r="B724" s="11">
        <v>1754.599976</v>
      </c>
      <c r="C724" s="8">
        <v>1865.5500489999999</v>
      </c>
      <c r="D724" s="8">
        <v>1174.900024</v>
      </c>
      <c r="E724" s="8">
        <v>229.62905900000001</v>
      </c>
      <c r="F724" s="8">
        <v>188.07238799999999</v>
      </c>
      <c r="G724" s="8">
        <v>749.20001200000002</v>
      </c>
      <c r="H724" s="8">
        <v>275.71673600000003</v>
      </c>
      <c r="I724" s="8">
        <v>155.29505900000001</v>
      </c>
      <c r="J724" s="8">
        <v>94.887771999999998</v>
      </c>
      <c r="K724" s="8">
        <v>157.96594200000001</v>
      </c>
      <c r="L724" s="8">
        <v>112.54630299999999</v>
      </c>
      <c r="M724" s="8">
        <v>110.930153</v>
      </c>
      <c r="N724" s="8">
        <v>108.75</v>
      </c>
      <c r="O724" s="8">
        <v>92.201057000000006</v>
      </c>
      <c r="P724" s="8">
        <v>35.970581000000003</v>
      </c>
      <c r="Q724" s="8">
        <v>73.184989999999999</v>
      </c>
      <c r="R724" s="8">
        <v>98.698539999999994</v>
      </c>
      <c r="S724" s="8">
        <v>34.329914000000002</v>
      </c>
      <c r="T724" s="8">
        <v>99.625129999999999</v>
      </c>
      <c r="U724" s="8">
        <v>43.424365999999999</v>
      </c>
      <c r="V724" s="8">
        <v>92.015968000000001</v>
      </c>
      <c r="W724" s="8">
        <v>54.731113000000001</v>
      </c>
      <c r="X724" s="8">
        <v>17.037752000000001</v>
      </c>
      <c r="Y724" s="8">
        <v>96.839995999999999</v>
      </c>
      <c r="Z724" s="8">
        <v>60.487468999999997</v>
      </c>
      <c r="AA724" s="8">
        <v>53.440826000000001</v>
      </c>
      <c r="AB724" s="8">
        <v>22.943434</v>
      </c>
      <c r="AC724" s="8">
        <v>59.161430000000003</v>
      </c>
      <c r="AD724" s="8">
        <v>35.169998</v>
      </c>
      <c r="AE724" s="8">
        <v>43.318137999999998</v>
      </c>
      <c r="AF724" s="8">
        <v>16.299322</v>
      </c>
      <c r="AG724" s="8">
        <v>14.506156000000001</v>
      </c>
      <c r="AH724" s="8">
        <v>93.735755999999995</v>
      </c>
      <c r="AI724" s="8">
        <v>50.593936999999997</v>
      </c>
      <c r="AJ724" s="8">
        <v>8.6430100000000003</v>
      </c>
      <c r="AK724" s="16">
        <v>3687.419922</v>
      </c>
      <c r="AL724" s="11">
        <v>242.86999499999999</v>
      </c>
      <c r="AM724" s="11">
        <v>443.19000199999999</v>
      </c>
      <c r="AN724" s="11">
        <v>143.220001</v>
      </c>
      <c r="AO724" s="11">
        <v>113.409767</v>
      </c>
      <c r="AP724" s="11">
        <v>120.111282</v>
      </c>
      <c r="AQ724" s="11">
        <v>97.691742000000005</v>
      </c>
      <c r="AR724" s="11">
        <v>109.663208</v>
      </c>
      <c r="AS724" s="11">
        <v>108.266037</v>
      </c>
      <c r="AT724" s="11">
        <v>96.005393999999995</v>
      </c>
      <c r="AU724" s="11">
        <v>112.24226400000001</v>
      </c>
      <c r="AV724" s="11">
        <v>90.173125999999996</v>
      </c>
      <c r="AW724" s="11">
        <v>82.674873000000005</v>
      </c>
      <c r="AX724" s="11">
        <v>58.962077999999998</v>
      </c>
      <c r="AY724" s="11">
        <v>52.41</v>
      </c>
      <c r="AZ724" s="11">
        <v>18.662597999999999</v>
      </c>
      <c r="BA724" s="11">
        <v>38.737560000000002</v>
      </c>
      <c r="BB724" s="11">
        <v>25.387067999999999</v>
      </c>
      <c r="BC724" s="11">
        <v>17.120000999999998</v>
      </c>
      <c r="BD724" s="11">
        <v>15.56</v>
      </c>
      <c r="BE724">
        <v>145.020355</v>
      </c>
      <c r="BF724">
        <v>117.692398</v>
      </c>
      <c r="BG724" s="8">
        <v>95.845603999999994</v>
      </c>
      <c r="BH724" s="8">
        <v>83.151871</v>
      </c>
      <c r="BI724">
        <f t="shared" si="11"/>
        <v>242.20151698305079</v>
      </c>
    </row>
    <row r="725" spans="1:61" x14ac:dyDescent="0.2">
      <c r="A725" s="15" t="s">
        <v>725</v>
      </c>
      <c r="B725" s="11">
        <v>1739.48999</v>
      </c>
      <c r="C725" s="8">
        <v>1848.8199460000001</v>
      </c>
      <c r="D725" s="8">
        <v>1171.880005</v>
      </c>
      <c r="E725" s="8">
        <v>230.347397</v>
      </c>
      <c r="F725" s="8">
        <v>188.04333500000001</v>
      </c>
      <c r="G725" s="8">
        <v>754.65997300000004</v>
      </c>
      <c r="H725" s="8">
        <v>278.43771400000003</v>
      </c>
      <c r="I725" s="8">
        <v>161.067993</v>
      </c>
      <c r="J725" s="8">
        <v>94.977119000000002</v>
      </c>
      <c r="K725" s="8">
        <v>158.60969499999999</v>
      </c>
      <c r="L725" s="8">
        <v>113.50923899999999</v>
      </c>
      <c r="M725" s="8">
        <v>111.05836499999999</v>
      </c>
      <c r="N725" s="8">
        <v>108.849998</v>
      </c>
      <c r="O725" s="8">
        <v>92.278435000000002</v>
      </c>
      <c r="P725" s="8">
        <v>36.058548000000002</v>
      </c>
      <c r="Q725" s="8">
        <v>74.627387999999996</v>
      </c>
      <c r="R725" s="8">
        <v>99.537254000000004</v>
      </c>
      <c r="S725" s="8">
        <v>34.634326999999999</v>
      </c>
      <c r="T725" s="8">
        <v>100.584633</v>
      </c>
      <c r="U725" s="8">
        <v>43.824992999999999</v>
      </c>
      <c r="V725" s="8">
        <v>92.075812999999997</v>
      </c>
      <c r="W725" s="8">
        <v>56.186171999999999</v>
      </c>
      <c r="X725" s="8">
        <v>17.512637999999999</v>
      </c>
      <c r="Y725" s="8">
        <v>98</v>
      </c>
      <c r="Z725" s="8">
        <v>60.758929999999999</v>
      </c>
      <c r="AA725" s="8">
        <v>52.692303000000003</v>
      </c>
      <c r="AB725" s="8">
        <v>23.110365000000002</v>
      </c>
      <c r="AC725" s="8">
        <v>58.775204000000002</v>
      </c>
      <c r="AD725" s="8">
        <v>35.549999</v>
      </c>
      <c r="AE725" s="8">
        <v>43.562378000000002</v>
      </c>
      <c r="AF725" s="8">
        <v>16.860057999999999</v>
      </c>
      <c r="AG725" s="8">
        <v>14.810547</v>
      </c>
      <c r="AH725" s="8">
        <v>92.670029</v>
      </c>
      <c r="AI725" s="8">
        <v>50.746071000000001</v>
      </c>
      <c r="AJ725" s="8">
        <v>8.8003350000000005</v>
      </c>
      <c r="AK725" s="16">
        <v>3595.169922</v>
      </c>
      <c r="AL725" s="11">
        <v>246.300003</v>
      </c>
      <c r="AM725" s="11">
        <v>445.23001099999999</v>
      </c>
      <c r="AN725" s="11">
        <v>140.30999800000001</v>
      </c>
      <c r="AO725" s="11">
        <v>116.01767700000001</v>
      </c>
      <c r="AP725" s="11">
        <v>122.13249999999999</v>
      </c>
      <c r="AQ725" s="11">
        <v>99.768592999999996</v>
      </c>
      <c r="AR725" s="11">
        <v>110.864304</v>
      </c>
      <c r="AS725" s="11">
        <v>110.312271</v>
      </c>
      <c r="AT725" s="11">
        <v>96.920578000000006</v>
      </c>
      <c r="AU725" s="11">
        <v>112.769463</v>
      </c>
      <c r="AV725" s="11">
        <v>91.921859999999995</v>
      </c>
      <c r="AW725" s="11">
        <v>82.508301000000003</v>
      </c>
      <c r="AX725" s="11">
        <v>59.599719999999998</v>
      </c>
      <c r="AY725" s="11">
        <v>53.060001</v>
      </c>
      <c r="AZ725" s="11">
        <v>18.456901999999999</v>
      </c>
      <c r="BA725" s="11">
        <v>38.304409</v>
      </c>
      <c r="BB725" s="11">
        <v>26.039017000000001</v>
      </c>
      <c r="BC725" s="11">
        <v>17.790001</v>
      </c>
      <c r="BD725" s="11">
        <v>15.97</v>
      </c>
      <c r="BE725">
        <v>139.59551999999999</v>
      </c>
      <c r="BF725">
        <v>116.720551</v>
      </c>
      <c r="BG725" s="8">
        <v>96.011680999999996</v>
      </c>
      <c r="BH725" s="8">
        <v>84.159301999999997</v>
      </c>
      <c r="BI725">
        <f t="shared" si="11"/>
        <v>240.66677583050847</v>
      </c>
    </row>
    <row r="726" spans="1:61" x14ac:dyDescent="0.2">
      <c r="A726" s="15" t="s">
        <v>726</v>
      </c>
      <c r="B726" s="11">
        <v>1752.530029</v>
      </c>
      <c r="C726" s="8">
        <v>1838.030029</v>
      </c>
      <c r="D726" s="8">
        <v>1187.650024</v>
      </c>
      <c r="E726" s="8">
        <v>231.86175499999999</v>
      </c>
      <c r="F726" s="8">
        <v>188.343842</v>
      </c>
      <c r="G726" s="8">
        <v>771.30999799999995</v>
      </c>
      <c r="H726" s="8">
        <v>281.60391199999998</v>
      </c>
      <c r="I726" s="8">
        <v>162.06806900000001</v>
      </c>
      <c r="J726" s="8">
        <v>94.787818999999999</v>
      </c>
      <c r="K726" s="8">
        <v>158.451233</v>
      </c>
      <c r="L726" s="8">
        <v>113.017937</v>
      </c>
      <c r="M726" s="8">
        <v>111.729057</v>
      </c>
      <c r="N726" s="8">
        <v>109.05999799999999</v>
      </c>
      <c r="O726" s="8">
        <v>92.230072000000007</v>
      </c>
      <c r="P726" s="8">
        <v>35.794635999999997</v>
      </c>
      <c r="Q726" s="8">
        <v>74.821006999999994</v>
      </c>
      <c r="R726" s="8">
        <v>100.016518</v>
      </c>
      <c r="S726" s="8">
        <v>34.467384000000003</v>
      </c>
      <c r="T726" s="8">
        <v>101.12194100000001</v>
      </c>
      <c r="U726" s="8">
        <v>43.678421</v>
      </c>
      <c r="V726" s="8">
        <v>92.085792999999995</v>
      </c>
      <c r="W726" s="8">
        <v>55.539482</v>
      </c>
      <c r="X726" s="8">
        <v>17.318808000000001</v>
      </c>
      <c r="Y726" s="8">
        <v>99.730002999999996</v>
      </c>
      <c r="Z726" s="8">
        <v>60.245089999999998</v>
      </c>
      <c r="AA726" s="8">
        <v>53.805236999999998</v>
      </c>
      <c r="AB726" s="8">
        <v>23.054718000000001</v>
      </c>
      <c r="AC726" s="8">
        <v>59.458523</v>
      </c>
      <c r="AD726" s="8">
        <v>35.869999</v>
      </c>
      <c r="AE726" s="8">
        <v>42.751503</v>
      </c>
      <c r="AF726" s="8">
        <v>16.441880999999999</v>
      </c>
      <c r="AG726" s="8">
        <v>14.686888</v>
      </c>
      <c r="AH726" s="8">
        <v>93.106009999999998</v>
      </c>
      <c r="AI726" s="8">
        <v>50.936245</v>
      </c>
      <c r="AJ726" s="8">
        <v>8.8003350000000005</v>
      </c>
      <c r="AK726" s="16">
        <v>3652.639893</v>
      </c>
      <c r="AL726" s="11">
        <v>244.33000200000001</v>
      </c>
      <c r="AM726" s="11">
        <v>449.89001500000001</v>
      </c>
      <c r="AN726" s="11">
        <v>141.83999600000001</v>
      </c>
      <c r="AO726" s="11">
        <v>116.51958500000001</v>
      </c>
      <c r="AP726" s="11">
        <v>121.644279</v>
      </c>
      <c r="AQ726" s="11">
        <v>99.658760000000001</v>
      </c>
      <c r="AR726" s="11">
        <v>111.602676</v>
      </c>
      <c r="AS726" s="11">
        <v>109.09427599999999</v>
      </c>
      <c r="AT726" s="11">
        <v>96.241577000000007</v>
      </c>
      <c r="AU726" s="11">
        <v>111.59571099999999</v>
      </c>
      <c r="AV726" s="11">
        <v>93.048157000000003</v>
      </c>
      <c r="AW726" s="11">
        <v>82.322143999999994</v>
      </c>
      <c r="AX726" s="11">
        <v>59.330714999999998</v>
      </c>
      <c r="AY726" s="11">
        <v>53.490001999999997</v>
      </c>
      <c r="AZ726" s="11">
        <v>18.363399999999999</v>
      </c>
      <c r="BA726" s="11">
        <v>38.875385000000001</v>
      </c>
      <c r="BB726" s="11">
        <v>26.214168999999998</v>
      </c>
      <c r="BC726" s="11">
        <v>17.329999999999998</v>
      </c>
      <c r="BD726" s="11">
        <v>15.72</v>
      </c>
      <c r="BE726">
        <v>138.43512000000001</v>
      </c>
      <c r="BF726">
        <v>119.15016900000001</v>
      </c>
      <c r="BG726" s="8">
        <v>96.011680999999996</v>
      </c>
      <c r="BH726" s="8">
        <v>84.508026000000001</v>
      </c>
      <c r="BI726">
        <f t="shared" si="11"/>
        <v>242.44508362711863</v>
      </c>
    </row>
    <row r="727" spans="1:61" x14ac:dyDescent="0.2">
      <c r="A727" s="15" t="s">
        <v>727</v>
      </c>
      <c r="B727" s="11">
        <v>1752.790039</v>
      </c>
      <c r="C727" s="8">
        <v>1845.3000489999999</v>
      </c>
      <c r="D727" s="8">
        <v>1173.9799800000001</v>
      </c>
      <c r="E727" s="8">
        <v>219.25183100000001</v>
      </c>
      <c r="F727" s="8">
        <v>187.529526</v>
      </c>
      <c r="G727" s="8">
        <v>766.78002900000001</v>
      </c>
      <c r="H727" s="8">
        <v>282.72198500000002</v>
      </c>
      <c r="I727" s="8">
        <v>160.394623</v>
      </c>
      <c r="J727" s="8">
        <v>94.528778000000003</v>
      </c>
      <c r="K727" s="8">
        <v>156.91604599999999</v>
      </c>
      <c r="L727" s="8">
        <v>111.42615499999999</v>
      </c>
      <c r="M727" s="8">
        <v>111.93617999999999</v>
      </c>
      <c r="N727" s="8">
        <v>106.879997</v>
      </c>
      <c r="O727" s="8">
        <v>92.123679999999993</v>
      </c>
      <c r="P727" s="8">
        <v>35.560051000000001</v>
      </c>
      <c r="Q727" s="8">
        <v>72.952667000000005</v>
      </c>
      <c r="R727" s="8">
        <v>100.05645800000001</v>
      </c>
      <c r="S727" s="8">
        <v>34.428116000000003</v>
      </c>
      <c r="T727" s="8">
        <v>100.335159</v>
      </c>
      <c r="U727" s="8">
        <v>43.473221000000002</v>
      </c>
      <c r="V727" s="8">
        <v>90.908790999999994</v>
      </c>
      <c r="W727" s="8">
        <v>44.716892000000001</v>
      </c>
      <c r="X727" s="8">
        <v>16.650089000000001</v>
      </c>
      <c r="Y727" s="8">
        <v>100.150002</v>
      </c>
      <c r="Z727" s="8">
        <v>60.022109999999998</v>
      </c>
      <c r="AA727" s="8">
        <v>53.322636000000003</v>
      </c>
      <c r="AB727" s="8">
        <v>22.859971999999999</v>
      </c>
      <c r="AC727" s="8">
        <v>59.062396999999997</v>
      </c>
      <c r="AD727" s="8">
        <v>35.209999000000003</v>
      </c>
      <c r="AE727" s="8">
        <v>42.507263000000002</v>
      </c>
      <c r="AF727" s="8">
        <v>15.947675</v>
      </c>
      <c r="AG727" s="8">
        <v>14.239814000000001</v>
      </c>
      <c r="AH727" s="8">
        <v>93.900458999999998</v>
      </c>
      <c r="AI727" s="8">
        <v>50.118523000000003</v>
      </c>
      <c r="AJ727" s="8">
        <v>8.7511700000000001</v>
      </c>
      <c r="AK727" s="16">
        <v>3657.3000489999999</v>
      </c>
      <c r="AL727" s="11">
        <v>239.60000600000001</v>
      </c>
      <c r="AM727" s="11">
        <v>444.57000699999998</v>
      </c>
      <c r="AN727" s="11">
        <v>138.729996</v>
      </c>
      <c r="AO727" s="11">
        <v>116.97228200000001</v>
      </c>
      <c r="AP727" s="11">
        <v>120.58972900000001</v>
      </c>
      <c r="AQ727" s="11">
        <v>98.051192999999998</v>
      </c>
      <c r="AR727" s="11">
        <v>108.757469</v>
      </c>
      <c r="AS727" s="11">
        <v>108.65319100000001</v>
      </c>
      <c r="AT727" s="11">
        <v>95.001655999999997</v>
      </c>
      <c r="AU727" s="11">
        <v>111.824493</v>
      </c>
      <c r="AV727" s="11">
        <v>92.485007999999993</v>
      </c>
      <c r="AW727" s="11">
        <v>81.969420999999997</v>
      </c>
      <c r="AX727" s="11">
        <v>60.416697999999997</v>
      </c>
      <c r="AY727" s="11">
        <v>53.66</v>
      </c>
      <c r="AZ727" s="11">
        <v>18.288599000000001</v>
      </c>
      <c r="BA727" s="11">
        <v>38.767090000000003</v>
      </c>
      <c r="BB727" s="11">
        <v>26.223897999999998</v>
      </c>
      <c r="BC727" s="11">
        <v>17.329999999999998</v>
      </c>
      <c r="BD727" s="11">
        <v>15.61</v>
      </c>
      <c r="BE727">
        <v>136.32707199999999</v>
      </c>
      <c r="BF727">
        <v>119.249336</v>
      </c>
      <c r="BG727" s="8">
        <v>95.816292000000004</v>
      </c>
      <c r="BH727" s="8">
        <v>83.626541000000003</v>
      </c>
      <c r="BI727">
        <f t="shared" si="11"/>
        <v>241.31444725423725</v>
      </c>
    </row>
    <row r="728" spans="1:61" x14ac:dyDescent="0.2">
      <c r="A728" s="15" t="s">
        <v>728</v>
      </c>
      <c r="B728" s="11">
        <v>1745.530029</v>
      </c>
      <c r="C728" s="8">
        <v>1851.8199460000001</v>
      </c>
      <c r="D728" s="8">
        <v>1159.650024</v>
      </c>
      <c r="E728" s="8">
        <v>214.43691999999999</v>
      </c>
      <c r="F728" s="8">
        <v>188.198441</v>
      </c>
      <c r="G728" s="8">
        <v>775.94000200000005</v>
      </c>
      <c r="H728" s="8">
        <v>285.19555700000001</v>
      </c>
      <c r="I728" s="8">
        <v>160.15696700000001</v>
      </c>
      <c r="J728" s="8">
        <v>93.960892000000001</v>
      </c>
      <c r="K728" s="8">
        <v>159.41197199999999</v>
      </c>
      <c r="L728" s="8">
        <v>115.779037</v>
      </c>
      <c r="M728" s="8">
        <v>113.17894</v>
      </c>
      <c r="N728" s="8">
        <v>107.260002</v>
      </c>
      <c r="O728" s="8">
        <v>91.794846000000007</v>
      </c>
      <c r="P728" s="8">
        <v>34.484836999999999</v>
      </c>
      <c r="Q728" s="8">
        <v>71.781318999999996</v>
      </c>
      <c r="R728" s="8">
        <v>99.107917999999998</v>
      </c>
      <c r="S728" s="8">
        <v>34.231720000000003</v>
      </c>
      <c r="T728" s="8">
        <v>99.126182999999997</v>
      </c>
      <c r="U728" s="8">
        <v>42.671959000000001</v>
      </c>
      <c r="V728" s="8">
        <v>89.272948999999997</v>
      </c>
      <c r="W728" s="8">
        <v>44.907093000000003</v>
      </c>
      <c r="X728" s="8">
        <v>15.399879</v>
      </c>
      <c r="Y728" s="8">
        <v>99.57</v>
      </c>
      <c r="Z728" s="8">
        <v>58.839306000000001</v>
      </c>
      <c r="AA728" s="8">
        <v>53.746147000000001</v>
      </c>
      <c r="AB728" s="8">
        <v>22.711587999999999</v>
      </c>
      <c r="AC728" s="8">
        <v>59.151519999999998</v>
      </c>
      <c r="AD728" s="8">
        <v>35.150002000000001</v>
      </c>
      <c r="AE728" s="8">
        <v>41.051608999999999</v>
      </c>
      <c r="AF728" s="8">
        <v>15.472476</v>
      </c>
      <c r="AG728" s="8">
        <v>14.325424</v>
      </c>
      <c r="AH728" s="8">
        <v>93.861710000000002</v>
      </c>
      <c r="AI728" s="8">
        <v>49.795237999999998</v>
      </c>
      <c r="AJ728" s="8">
        <v>8.5840130000000006</v>
      </c>
      <c r="AK728" s="16">
        <v>3632.1899410000001</v>
      </c>
      <c r="AL728" s="11">
        <v>234.28999300000001</v>
      </c>
      <c r="AM728" s="11">
        <v>438.70001200000002</v>
      </c>
      <c r="AN728" s="11">
        <v>140.009995</v>
      </c>
      <c r="AO728" s="11">
        <v>115.141823</v>
      </c>
      <c r="AP728" s="11">
        <v>120.423737</v>
      </c>
      <c r="AQ728" s="11">
        <v>97.661788999999999</v>
      </c>
      <c r="AR728" s="11">
        <v>105.252663</v>
      </c>
      <c r="AS728" s="11">
        <v>123.924431</v>
      </c>
      <c r="AT728" s="11">
        <v>95.316558999999998</v>
      </c>
      <c r="AU728" s="11">
        <v>109.85498800000001</v>
      </c>
      <c r="AV728" s="11">
        <v>91.931740000000005</v>
      </c>
      <c r="AW728" s="11">
        <v>81.910636999999994</v>
      </c>
      <c r="AX728" s="11">
        <v>59.101562999999999</v>
      </c>
      <c r="AY728" s="11">
        <v>52.779998999999997</v>
      </c>
      <c r="AZ728" s="11">
        <v>18.036149999999999</v>
      </c>
      <c r="BA728" s="11">
        <v>39.023048000000003</v>
      </c>
      <c r="BB728" s="11">
        <v>25.425991</v>
      </c>
      <c r="BC728" s="11">
        <v>16.989999999999998</v>
      </c>
      <c r="BD728" s="11">
        <v>15.43</v>
      </c>
      <c r="BE728">
        <v>137.95162999999999</v>
      </c>
      <c r="BF728">
        <v>116.571808</v>
      </c>
      <c r="BG728" s="8">
        <v>96.267616000000004</v>
      </c>
      <c r="BH728" s="8">
        <v>82.822517000000005</v>
      </c>
      <c r="BI728">
        <f t="shared" si="11"/>
        <v>240.55195076271181</v>
      </c>
    </row>
    <row r="729" spans="1:61" x14ac:dyDescent="0.2">
      <c r="A729" s="15" t="s">
        <v>729</v>
      </c>
      <c r="B729" s="11">
        <v>1734.709961</v>
      </c>
      <c r="C729" s="8">
        <v>1873.3100589999999</v>
      </c>
      <c r="D729" s="8">
        <v>1162.4499510000001</v>
      </c>
      <c r="E729" s="8">
        <v>212.145996</v>
      </c>
      <c r="F729" s="8">
        <v>186.472824</v>
      </c>
      <c r="G729" s="8">
        <v>773.46002199999998</v>
      </c>
      <c r="H729" s="8">
        <v>281.04983499999997</v>
      </c>
      <c r="I729" s="8">
        <v>156.78036499999999</v>
      </c>
      <c r="J729" s="8">
        <v>94.349449000000007</v>
      </c>
      <c r="K729" s="8">
        <v>159.24359100000001</v>
      </c>
      <c r="L729" s="8">
        <v>114.98313899999999</v>
      </c>
      <c r="M729" s="8">
        <v>111.93617999999999</v>
      </c>
      <c r="N729" s="8">
        <v>108</v>
      </c>
      <c r="O729" s="8">
        <v>92.288109000000006</v>
      </c>
      <c r="P729" s="8">
        <v>33.888587999999999</v>
      </c>
      <c r="Q729" s="8">
        <v>69.903282000000004</v>
      </c>
      <c r="R729" s="8">
        <v>98.928191999999996</v>
      </c>
      <c r="S729" s="8">
        <v>34.310276000000002</v>
      </c>
      <c r="T729" s="8">
        <v>98.406554999999997</v>
      </c>
      <c r="U729" s="8">
        <v>42.523693000000002</v>
      </c>
      <c r="V729" s="8">
        <v>88.764235999999997</v>
      </c>
      <c r="W729" s="8">
        <v>44.783459000000001</v>
      </c>
      <c r="X729" s="8">
        <v>16.960609000000002</v>
      </c>
      <c r="Y729" s="8">
        <v>98.18</v>
      </c>
      <c r="Z729" s="8">
        <v>58.509673999999997</v>
      </c>
      <c r="AA729" s="8">
        <v>53.096111000000001</v>
      </c>
      <c r="AB729" s="8">
        <v>22.572479000000001</v>
      </c>
      <c r="AC729" s="8">
        <v>58.527625999999998</v>
      </c>
      <c r="AD729" s="8">
        <v>34.889999000000003</v>
      </c>
      <c r="AE729" s="8">
        <v>41.432617</v>
      </c>
      <c r="AF729" s="8">
        <v>15.415450999999999</v>
      </c>
      <c r="AG729" s="8">
        <v>14.049569</v>
      </c>
      <c r="AH729" s="8">
        <v>95.024330000000006</v>
      </c>
      <c r="AI729" s="8">
        <v>49.462443999999998</v>
      </c>
      <c r="AJ729" s="8">
        <v>8.5643480000000007</v>
      </c>
      <c r="AK729" s="16">
        <v>3665.5500489999999</v>
      </c>
      <c r="AL729" s="11">
        <v>228.490005</v>
      </c>
      <c r="AM729" s="11">
        <v>434.94000199999999</v>
      </c>
      <c r="AN729" s="11">
        <v>138.820007</v>
      </c>
      <c r="AO729" s="11">
        <v>116.804985</v>
      </c>
      <c r="AP729" s="11">
        <v>123.519035</v>
      </c>
      <c r="AQ729" s="11">
        <v>97.012778999999995</v>
      </c>
      <c r="AR729" s="11">
        <v>102.102272</v>
      </c>
      <c r="AS729" s="11">
        <v>125.120262</v>
      </c>
      <c r="AT729" s="11">
        <v>95.257514999999998</v>
      </c>
      <c r="AU729" s="11">
        <v>111.197823</v>
      </c>
      <c r="AV729" s="11">
        <v>91.052429000000004</v>
      </c>
      <c r="AW729" s="11">
        <v>80.636902000000006</v>
      </c>
      <c r="AX729" s="11">
        <v>58.902298000000002</v>
      </c>
      <c r="AY729" s="11">
        <v>53.419998</v>
      </c>
      <c r="AZ729" s="11">
        <v>17.94265</v>
      </c>
      <c r="BA729" s="11">
        <v>38.373322000000002</v>
      </c>
      <c r="BB729" s="11">
        <v>25.075690999999999</v>
      </c>
      <c r="BC729" s="11">
        <v>16.989999999999998</v>
      </c>
      <c r="BD729" s="11">
        <v>15.24</v>
      </c>
      <c r="BE729">
        <v>137.709869</v>
      </c>
      <c r="BF729">
        <v>117.365143</v>
      </c>
      <c r="BG729" s="8">
        <v>96.051765000000003</v>
      </c>
      <c r="BH729" s="8">
        <v>82.144454999999994</v>
      </c>
      <c r="BI729">
        <f t="shared" si="11"/>
        <v>240.83207245762716</v>
      </c>
    </row>
    <row r="730" spans="1:61" x14ac:dyDescent="0.2">
      <c r="A730" s="15" t="s">
        <v>730</v>
      </c>
      <c r="B730" s="11">
        <v>1745.719971</v>
      </c>
      <c r="C730" s="8">
        <v>1877.530029</v>
      </c>
      <c r="D730" s="8">
        <v>1163.869995</v>
      </c>
      <c r="E730" s="8">
        <v>211.65089399999999</v>
      </c>
      <c r="F730" s="8">
        <v>187.23869300000001</v>
      </c>
      <c r="G730" s="8">
        <v>772.60998500000005</v>
      </c>
      <c r="H730" s="8">
        <v>282.74173000000002</v>
      </c>
      <c r="I730" s="8">
        <v>156.32486</v>
      </c>
      <c r="J730" s="8">
        <v>96.272300999999999</v>
      </c>
      <c r="K730" s="8">
        <v>158.26303100000001</v>
      </c>
      <c r="L730" s="8">
        <v>116.14258599999999</v>
      </c>
      <c r="M730" s="8">
        <v>113.10002900000001</v>
      </c>
      <c r="N730" s="8">
        <v>109.040001</v>
      </c>
      <c r="O730" s="8">
        <v>92.965125999999998</v>
      </c>
      <c r="P730" s="8">
        <v>34.533714000000003</v>
      </c>
      <c r="Q730" s="8">
        <v>70.319541999999998</v>
      </c>
      <c r="R730" s="8">
        <v>101.064911</v>
      </c>
      <c r="S730" s="8">
        <v>34.487029999999997</v>
      </c>
      <c r="T730" s="8">
        <v>99.509986999999995</v>
      </c>
      <c r="U730" s="8">
        <v>43.176079000000001</v>
      </c>
      <c r="V730" s="8">
        <v>91.237953000000005</v>
      </c>
      <c r="W730" s="8">
        <v>44.697868</v>
      </c>
      <c r="X730" s="8">
        <v>17.790367</v>
      </c>
      <c r="Y730" s="8">
        <v>97.580001999999993</v>
      </c>
      <c r="Z730" s="8">
        <v>59.430706000000001</v>
      </c>
      <c r="AA730" s="8">
        <v>53.293090999999997</v>
      </c>
      <c r="AB730" s="8">
        <v>22.730135000000001</v>
      </c>
      <c r="AC730" s="8">
        <v>58.210720000000002</v>
      </c>
      <c r="AD730" s="8">
        <v>35</v>
      </c>
      <c r="AE730" s="8">
        <v>41.80386</v>
      </c>
      <c r="AF730" s="8">
        <v>16.099739</v>
      </c>
      <c r="AG730" s="8">
        <v>14.296887</v>
      </c>
      <c r="AH730" s="8">
        <v>94.171738000000005</v>
      </c>
      <c r="AI730" s="8">
        <v>49.757205999999996</v>
      </c>
      <c r="AJ730" s="8">
        <v>8.741339</v>
      </c>
      <c r="AK730" s="16">
        <v>3689.540039</v>
      </c>
      <c r="AL730" s="11">
        <v>228.86000100000001</v>
      </c>
      <c r="AM730" s="11">
        <v>438.26001000000002</v>
      </c>
      <c r="AN730" s="11">
        <v>140.270004</v>
      </c>
      <c r="AO730" s="11">
        <v>117.23799099999999</v>
      </c>
      <c r="AP730" s="11">
        <v>122.552368</v>
      </c>
      <c r="AQ730" s="11">
        <v>99.668746999999996</v>
      </c>
      <c r="AR730" s="11">
        <v>105.941811</v>
      </c>
      <c r="AS730" s="11">
        <v>124.502731</v>
      </c>
      <c r="AT730" s="11">
        <v>96.008117999999996</v>
      </c>
      <c r="AU730" s="11">
        <v>110.929253</v>
      </c>
      <c r="AV730" s="11">
        <v>92.218245999999994</v>
      </c>
      <c r="AW730" s="11">
        <v>81.342354</v>
      </c>
      <c r="AX730" s="11">
        <v>58.962077999999998</v>
      </c>
      <c r="AY730" s="11">
        <v>54.009998000000003</v>
      </c>
      <c r="AZ730" s="11">
        <v>17.764999</v>
      </c>
      <c r="BA730" s="11">
        <v>38.274878999999999</v>
      </c>
      <c r="BB730" s="11">
        <v>25.640062</v>
      </c>
      <c r="BC730" s="11">
        <v>17.43</v>
      </c>
      <c r="BD730" s="11">
        <v>15.66</v>
      </c>
      <c r="BE730">
        <v>139.31509399999999</v>
      </c>
      <c r="BF730">
        <v>118.16841100000001</v>
      </c>
      <c r="BG730" s="8">
        <v>95.777061000000003</v>
      </c>
      <c r="BH730" s="8">
        <v>83.800903000000005</v>
      </c>
      <c r="BI730">
        <f t="shared" si="11"/>
        <v>242.09385191525433</v>
      </c>
    </row>
    <row r="731" spans="1:61" x14ac:dyDescent="0.2">
      <c r="A731" s="15" t="s">
        <v>731</v>
      </c>
      <c r="B731" s="11">
        <v>1773.839966</v>
      </c>
      <c r="C731" s="8">
        <v>1897.540039</v>
      </c>
      <c r="D731" s="8">
        <v>1167.9499510000001</v>
      </c>
      <c r="E731" s="8">
        <v>212.01007100000001</v>
      </c>
      <c r="F731" s="8">
        <v>186.02688599999999</v>
      </c>
      <c r="G731" s="8">
        <v>786.51000999999997</v>
      </c>
      <c r="H731" s="8">
        <v>289.90527300000002</v>
      </c>
      <c r="I731" s="8">
        <v>157.592331</v>
      </c>
      <c r="J731" s="8">
        <v>98.065642999999994</v>
      </c>
      <c r="K731" s="8">
        <v>158.39181500000001</v>
      </c>
      <c r="L731" s="8">
        <v>114.963486</v>
      </c>
      <c r="M731" s="8">
        <v>114.076477</v>
      </c>
      <c r="N731" s="8">
        <v>112.389999</v>
      </c>
      <c r="O731" s="8">
        <v>95.934357000000006</v>
      </c>
      <c r="P731" s="8">
        <v>35.002895000000002</v>
      </c>
      <c r="Q731" s="8">
        <v>71.878119999999996</v>
      </c>
      <c r="R731" s="8">
        <v>102.932045</v>
      </c>
      <c r="S731" s="8">
        <v>35.203876000000001</v>
      </c>
      <c r="T731" s="8">
        <v>99.769058000000001</v>
      </c>
      <c r="U731" s="8">
        <v>43.986618</v>
      </c>
      <c r="V731" s="8">
        <v>93.781479000000004</v>
      </c>
      <c r="W731" s="8">
        <v>46.029293000000003</v>
      </c>
      <c r="X731" s="8">
        <v>18.936219999999999</v>
      </c>
      <c r="Y731" s="8">
        <v>97.830001999999993</v>
      </c>
      <c r="Z731" s="8">
        <v>61.476363999999997</v>
      </c>
      <c r="AA731" s="8">
        <v>53.992370999999999</v>
      </c>
      <c r="AB731" s="8">
        <v>22.628122000000001</v>
      </c>
      <c r="AC731" s="8">
        <v>58.854427000000001</v>
      </c>
      <c r="AD731" s="8">
        <v>35.389999000000003</v>
      </c>
      <c r="AE731" s="8">
        <v>42.468192999999999</v>
      </c>
      <c r="AF731" s="8">
        <v>16.308826</v>
      </c>
      <c r="AG731" s="8">
        <v>14.420546999999999</v>
      </c>
      <c r="AH731" s="8">
        <v>94.617416000000006</v>
      </c>
      <c r="AI731" s="8">
        <v>50.232627999999998</v>
      </c>
      <c r="AJ731" s="8">
        <v>8.8494989999999998</v>
      </c>
      <c r="AK731" s="16">
        <v>3720.8798830000001</v>
      </c>
      <c r="AL731" s="11">
        <v>231.21000699999999</v>
      </c>
      <c r="AM731" s="11">
        <v>438</v>
      </c>
      <c r="AN731" s="11">
        <v>141.429993</v>
      </c>
      <c r="AO731" s="11">
        <v>117.52338399999999</v>
      </c>
      <c r="AP731" s="11">
        <v>130.10997</v>
      </c>
      <c r="AQ731" s="11">
        <v>100.42759700000001</v>
      </c>
      <c r="AR731" s="11">
        <v>107.241348</v>
      </c>
      <c r="AS731" s="11">
        <v>122.709007</v>
      </c>
      <c r="AT731" s="11">
        <v>94.526657</v>
      </c>
      <c r="AU731" s="11">
        <v>112.729668</v>
      </c>
      <c r="AV731" s="11">
        <v>91.783539000000005</v>
      </c>
      <c r="AW731" s="11">
        <v>82.057602000000003</v>
      </c>
      <c r="AX731" s="11">
        <v>59.131450999999998</v>
      </c>
      <c r="AY731" s="11">
        <v>53.970001000000003</v>
      </c>
      <c r="AZ731" s="11">
        <v>18.026800000000001</v>
      </c>
      <c r="BA731" s="11">
        <v>38.826160000000002</v>
      </c>
      <c r="BB731" s="11">
        <v>25.970903</v>
      </c>
      <c r="BC731" s="11">
        <v>17.360001</v>
      </c>
      <c r="BD731" s="11">
        <v>15.67</v>
      </c>
      <c r="BE731">
        <v>141.19103999999999</v>
      </c>
      <c r="BF731">
        <v>122.938385</v>
      </c>
      <c r="BG731" s="8">
        <v>96.159698000000006</v>
      </c>
      <c r="BH731" s="8">
        <v>83.839652999999998</v>
      </c>
      <c r="BI731">
        <f t="shared" si="11"/>
        <v>244.63554320338966</v>
      </c>
    </row>
    <row r="732" spans="1:61" x14ac:dyDescent="0.2">
      <c r="A732" s="15" t="s">
        <v>732</v>
      </c>
      <c r="B732" s="11">
        <v>1796.9399410000001</v>
      </c>
      <c r="C732" s="8">
        <v>1887.459961</v>
      </c>
      <c r="D732" s="8">
        <v>1177.790039</v>
      </c>
      <c r="E732" s="8">
        <v>214.30102500000001</v>
      </c>
      <c r="F732" s="8">
        <v>188.08210800000001</v>
      </c>
      <c r="G732" s="8">
        <v>815.84002699999996</v>
      </c>
      <c r="H732" s="8">
        <v>286.08609000000001</v>
      </c>
      <c r="I732" s="8">
        <v>155.55249000000001</v>
      </c>
      <c r="J732" s="8">
        <v>98.932426000000007</v>
      </c>
      <c r="K732" s="8">
        <v>156.95567299999999</v>
      </c>
      <c r="L732" s="8">
        <v>115.729904</v>
      </c>
      <c r="M732" s="8">
        <v>115.585526</v>
      </c>
      <c r="N732" s="8">
        <v>95.260002</v>
      </c>
      <c r="O732" s="8">
        <v>97.143326000000002</v>
      </c>
      <c r="P732" s="8">
        <v>35.100639000000001</v>
      </c>
      <c r="Q732" s="8">
        <v>78.964286999999999</v>
      </c>
      <c r="R732" s="8">
        <v>105.15863</v>
      </c>
      <c r="S732" s="8">
        <v>35.105674999999998</v>
      </c>
      <c r="T732" s="8">
        <v>100.220009</v>
      </c>
      <c r="U732" s="8">
        <v>44.164543000000002</v>
      </c>
      <c r="V732" s="8">
        <v>94.629326000000006</v>
      </c>
      <c r="W732" s="8">
        <v>45.696438000000001</v>
      </c>
      <c r="X732" s="8">
        <v>18.847317</v>
      </c>
      <c r="Y732" s="8">
        <v>98.639999000000003</v>
      </c>
      <c r="Z732" s="8">
        <v>61.059474999999999</v>
      </c>
      <c r="AA732" s="8">
        <v>54.728473999999999</v>
      </c>
      <c r="AB732" s="8">
        <v>22.637398000000001</v>
      </c>
      <c r="AC732" s="8">
        <v>59.864552000000003</v>
      </c>
      <c r="AD732" s="8">
        <v>35.599997999999999</v>
      </c>
      <c r="AE732" s="8">
        <v>41.852702999999998</v>
      </c>
      <c r="AF732" s="8">
        <v>16.166264999999999</v>
      </c>
      <c r="AG732" s="8">
        <v>14.315911</v>
      </c>
      <c r="AH732" s="8">
        <v>95.227783000000002</v>
      </c>
      <c r="AI732" s="8">
        <v>50.479838999999998</v>
      </c>
      <c r="AJ732" s="8">
        <v>8.8593309999999992</v>
      </c>
      <c r="AK732" s="16">
        <v>3806.98999</v>
      </c>
      <c r="AL732" s="11">
        <v>235.970001</v>
      </c>
      <c r="AM732" s="11">
        <v>442.27999899999998</v>
      </c>
      <c r="AN732" s="11">
        <v>141.5</v>
      </c>
      <c r="AO732" s="11">
        <v>117.838303</v>
      </c>
      <c r="AP732" s="11">
        <v>130.08067299999999</v>
      </c>
      <c r="AQ732" s="11">
        <v>99.935660999999996</v>
      </c>
      <c r="AR732" s="11">
        <v>106.82785800000001</v>
      </c>
      <c r="AS732" s="11">
        <v>124.37532</v>
      </c>
      <c r="AT732" s="11">
        <v>94.714309999999998</v>
      </c>
      <c r="AU732" s="11">
        <v>114.719078</v>
      </c>
      <c r="AV732" s="11">
        <v>92.208365999999998</v>
      </c>
      <c r="AW732" s="11">
        <v>82.851234000000005</v>
      </c>
      <c r="AX732" s="11">
        <v>60.127766000000001</v>
      </c>
      <c r="AY732" s="11">
        <v>53.93</v>
      </c>
      <c r="AZ732" s="11">
        <v>17.818615000000001</v>
      </c>
      <c r="BA732" s="11">
        <v>39.466042000000002</v>
      </c>
      <c r="BB732" s="11">
        <v>25.824943999999999</v>
      </c>
      <c r="BC732" s="11">
        <v>17.989999999999998</v>
      </c>
      <c r="BD732" s="11">
        <v>16.469999000000001</v>
      </c>
      <c r="BE732">
        <v>142.825287</v>
      </c>
      <c r="BF732">
        <v>120.538521</v>
      </c>
      <c r="BG732" s="8">
        <v>97.866844</v>
      </c>
      <c r="BH732" s="8">
        <v>84.905197000000001</v>
      </c>
      <c r="BI732">
        <f t="shared" si="11"/>
        <v>247.23781589830506</v>
      </c>
    </row>
    <row r="733" spans="1:61" x14ac:dyDescent="0.2">
      <c r="A733" s="15" t="s">
        <v>733</v>
      </c>
      <c r="B733" s="11">
        <v>1818.51001</v>
      </c>
      <c r="C733" s="8">
        <v>1906.4499510000001</v>
      </c>
      <c r="D733" s="8">
        <v>1182.880005</v>
      </c>
      <c r="E733" s="8">
        <v>216.475494</v>
      </c>
      <c r="F733" s="8">
        <v>190.30213900000001</v>
      </c>
      <c r="G733" s="8">
        <v>816.75</v>
      </c>
      <c r="H733" s="8">
        <v>292.21063199999998</v>
      </c>
      <c r="I733" s="8">
        <v>157.22595200000001</v>
      </c>
      <c r="J733" s="8">
        <v>101.134247</v>
      </c>
      <c r="K733" s="8">
        <v>156.90614299999999</v>
      </c>
      <c r="L733" s="8">
        <v>116.39806400000001</v>
      </c>
      <c r="M733" s="8">
        <v>115.85183000000001</v>
      </c>
      <c r="N733" s="8">
        <v>93.029999000000004</v>
      </c>
      <c r="O733" s="8">
        <v>98.584427000000005</v>
      </c>
      <c r="P733" s="8">
        <v>35.325454999999998</v>
      </c>
      <c r="Q733" s="8">
        <v>78.160797000000002</v>
      </c>
      <c r="R733" s="8">
        <v>106.207024</v>
      </c>
      <c r="S733" s="8">
        <v>35.203876000000001</v>
      </c>
      <c r="T733" s="8">
        <v>100.949234</v>
      </c>
      <c r="U733" s="8">
        <v>44.698315000000001</v>
      </c>
      <c r="V733" s="8">
        <v>94.439803999999995</v>
      </c>
      <c r="W733" s="8">
        <v>45.953217000000002</v>
      </c>
      <c r="X733" s="8">
        <v>19.044878000000001</v>
      </c>
      <c r="Y733" s="8">
        <v>98.309997999999993</v>
      </c>
      <c r="Z733" s="8">
        <v>61.486060999999999</v>
      </c>
      <c r="AA733" s="8">
        <v>54.639544999999998</v>
      </c>
      <c r="AB733" s="8">
        <v>22.924885</v>
      </c>
      <c r="AC733" s="8">
        <v>59.171329</v>
      </c>
      <c r="AD733" s="8">
        <v>35.659999999999997</v>
      </c>
      <c r="AE733" s="8">
        <v>41.520541999999999</v>
      </c>
      <c r="AF733" s="8">
        <v>16.071225999999999</v>
      </c>
      <c r="AG733" s="8">
        <v>14.648839000000001</v>
      </c>
      <c r="AH733" s="8">
        <v>95.082451000000006</v>
      </c>
      <c r="AI733" s="8">
        <v>50.032950999999997</v>
      </c>
      <c r="AJ733" s="8">
        <v>8.9478259999999992</v>
      </c>
      <c r="AK733" s="16">
        <v>3803.179932</v>
      </c>
      <c r="AL733" s="11">
        <v>233.979996</v>
      </c>
      <c r="AM733" s="11">
        <v>445.66000400000001</v>
      </c>
      <c r="AN733" s="11">
        <v>141.259995</v>
      </c>
      <c r="AO733" s="11">
        <v>119.37352799999999</v>
      </c>
      <c r="AP733" s="11">
        <v>130.373627</v>
      </c>
      <c r="AQ733" s="11">
        <v>97.338622999999998</v>
      </c>
      <c r="AR733" s="11">
        <v>107.02475</v>
      </c>
      <c r="AS733" s="11">
        <v>123.40492999999999</v>
      </c>
      <c r="AT733" s="11">
        <v>94.309371999999996</v>
      </c>
      <c r="AU733" s="11">
        <v>115.71378300000001</v>
      </c>
      <c r="AV733" s="11">
        <v>93.008628999999999</v>
      </c>
      <c r="AW733" s="11">
        <v>84.036781000000005</v>
      </c>
      <c r="AX733" s="11">
        <v>60.745486999999997</v>
      </c>
      <c r="AY733" s="11">
        <v>54.639999000000003</v>
      </c>
      <c r="AZ733" s="11">
        <v>18.244446</v>
      </c>
      <c r="BA733" s="11">
        <v>39.200248999999999</v>
      </c>
      <c r="BB733" s="11">
        <v>26.292010999999999</v>
      </c>
      <c r="BC733" s="11">
        <v>19.100000000000001</v>
      </c>
      <c r="BD733" s="11">
        <v>17.489999999999998</v>
      </c>
      <c r="BE733">
        <v>140.84292600000001</v>
      </c>
      <c r="BF733">
        <v>120.95502500000001</v>
      </c>
      <c r="BG733" s="8">
        <v>98.740043999999997</v>
      </c>
      <c r="BH733" s="8">
        <v>86.261359999999996</v>
      </c>
      <c r="BI733">
        <f t="shared" si="11"/>
        <v>248.34512954237283</v>
      </c>
    </row>
    <row r="734" spans="1:61" x14ac:dyDescent="0.2">
      <c r="A734" s="15" t="s">
        <v>734</v>
      </c>
      <c r="B734" s="11">
        <v>1800.8000489999999</v>
      </c>
      <c r="C734" s="8">
        <v>1904.030029</v>
      </c>
      <c r="D734" s="8">
        <v>1177.920044</v>
      </c>
      <c r="E734" s="8">
        <v>214.058334</v>
      </c>
      <c r="F734" s="8">
        <v>189.746002</v>
      </c>
      <c r="G734" s="8">
        <v>813.919983</v>
      </c>
      <c r="H734" s="8">
        <v>291.19155899999998</v>
      </c>
      <c r="I734" s="8">
        <v>155.54260300000001</v>
      </c>
      <c r="J734" s="8">
        <v>101.283691</v>
      </c>
      <c r="K734" s="8">
        <v>155.85627700000001</v>
      </c>
      <c r="L734" s="8">
        <v>115.26808200000001</v>
      </c>
      <c r="M734" s="8">
        <v>116.81842</v>
      </c>
      <c r="N734" s="8">
        <v>91.459998999999996</v>
      </c>
      <c r="O734" s="8">
        <v>98.361969000000002</v>
      </c>
      <c r="P734" s="8">
        <v>35.188609999999997</v>
      </c>
      <c r="Q734" s="8">
        <v>78.063995000000006</v>
      </c>
      <c r="R734" s="8">
        <v>104.839119</v>
      </c>
      <c r="S734" s="8">
        <v>35.016567000000002</v>
      </c>
      <c r="T734" s="8">
        <v>100.143265</v>
      </c>
      <c r="U734" s="8">
        <v>44.559928999999997</v>
      </c>
      <c r="V734" s="8">
        <v>93.641829999999999</v>
      </c>
      <c r="W734" s="8">
        <v>44.707374999999999</v>
      </c>
      <c r="X734" s="8">
        <v>18.906586000000001</v>
      </c>
      <c r="Y734" s="8">
        <v>97.260002</v>
      </c>
      <c r="Z734" s="8">
        <v>60.836494000000002</v>
      </c>
      <c r="AA734" s="8">
        <v>54.688949999999998</v>
      </c>
      <c r="AB734" s="8">
        <v>22.609573000000001</v>
      </c>
      <c r="AC734" s="8">
        <v>59.072299999999998</v>
      </c>
      <c r="AD734" s="8">
        <v>35.279998999999997</v>
      </c>
      <c r="AE734" s="8">
        <v>41.245899000000001</v>
      </c>
      <c r="AF734" s="8">
        <v>15.786106999999999</v>
      </c>
      <c r="AG734" s="8">
        <v>14.334935</v>
      </c>
      <c r="AH734" s="8">
        <v>94.646477000000004</v>
      </c>
      <c r="AI734" s="8">
        <v>49.747692000000001</v>
      </c>
      <c r="AJ734" s="8">
        <v>8.9084959999999995</v>
      </c>
      <c r="AK734" s="16">
        <v>3791.889893</v>
      </c>
      <c r="AL734" s="11">
        <v>233.86000100000001</v>
      </c>
      <c r="AM734" s="11">
        <v>442.27999899999998</v>
      </c>
      <c r="AN734" s="11">
        <v>139.36999499999999</v>
      </c>
      <c r="AO734" s="11">
        <v>118.11385300000001</v>
      </c>
      <c r="AP734" s="11">
        <v>130.64703399999999</v>
      </c>
      <c r="AQ734" s="11">
        <v>96.849189999999993</v>
      </c>
      <c r="AR734" s="11">
        <v>105.67598700000001</v>
      </c>
      <c r="AS734" s="11">
        <v>122.532578</v>
      </c>
      <c r="AT734" s="11">
        <v>93.272362000000001</v>
      </c>
      <c r="AU734" s="11">
        <v>115.53473700000001</v>
      </c>
      <c r="AV734" s="11">
        <v>92.607451999999995</v>
      </c>
      <c r="AW734" s="11">
        <v>83.703659000000002</v>
      </c>
      <c r="AX734" s="11">
        <v>60.904896000000001</v>
      </c>
      <c r="AY734" s="11">
        <v>53.639999000000003</v>
      </c>
      <c r="AZ734" s="11">
        <v>18.187667999999999</v>
      </c>
      <c r="BA734" s="11">
        <v>39.032890000000002</v>
      </c>
      <c r="BB734" s="11">
        <v>26.165514000000002</v>
      </c>
      <c r="BC734" s="11">
        <v>18.889999</v>
      </c>
      <c r="BD734" s="11">
        <v>17.299999</v>
      </c>
      <c r="BE734">
        <v>138.377106</v>
      </c>
      <c r="BF734">
        <v>119.844345</v>
      </c>
      <c r="BG734" s="8">
        <v>98.769478000000007</v>
      </c>
      <c r="BH734" s="8">
        <v>85.767325999999997</v>
      </c>
      <c r="BI734">
        <f t="shared" si="11"/>
        <v>247.10096950847461</v>
      </c>
    </row>
    <row r="735" spans="1:61" x14ac:dyDescent="0.2">
      <c r="A735" s="15" t="s">
        <v>735</v>
      </c>
      <c r="B735" s="11">
        <v>1781.599976</v>
      </c>
      <c r="C735" s="8">
        <v>1884.4399410000001</v>
      </c>
      <c r="D735" s="8">
        <v>1177.650024</v>
      </c>
      <c r="E735" s="8">
        <v>211.252914</v>
      </c>
      <c r="F735" s="8">
        <v>190.428955</v>
      </c>
      <c r="G735" s="8">
        <v>813.78002900000001</v>
      </c>
      <c r="H735" s="8">
        <v>290.94418300000001</v>
      </c>
      <c r="I735" s="8">
        <v>155.017776</v>
      </c>
      <c r="J735" s="8">
        <v>100.37705200000001</v>
      </c>
      <c r="K735" s="8">
        <v>153.201874</v>
      </c>
      <c r="L735" s="8">
        <v>113.98088799999999</v>
      </c>
      <c r="M735" s="8">
        <v>117.68637099999999</v>
      </c>
      <c r="N735" s="8">
        <v>89.470000999999996</v>
      </c>
      <c r="O735" s="8">
        <v>97.191688999999997</v>
      </c>
      <c r="P735" s="8">
        <v>35.071316000000003</v>
      </c>
      <c r="Q735" s="8">
        <v>76.669998000000007</v>
      </c>
      <c r="R735" s="8">
        <v>104.5895</v>
      </c>
      <c r="S735" s="8">
        <v>34.405360999999999</v>
      </c>
      <c r="T735" s="8">
        <v>100.47908</v>
      </c>
      <c r="U735" s="8">
        <v>43.976734</v>
      </c>
      <c r="V735" s="8">
        <v>94.260261999999997</v>
      </c>
      <c r="W735" s="8">
        <v>44.526684000000003</v>
      </c>
      <c r="X735" s="8">
        <v>17.938538000000001</v>
      </c>
      <c r="Y735" s="8">
        <v>96.690002000000007</v>
      </c>
      <c r="Z735" s="8">
        <v>60.778320000000001</v>
      </c>
      <c r="AA735" s="8">
        <v>54.194923000000003</v>
      </c>
      <c r="AB735" s="8">
        <v>22.322085999999999</v>
      </c>
      <c r="AC735" s="8">
        <v>58.289948000000003</v>
      </c>
      <c r="AD735" s="8">
        <v>35.32</v>
      </c>
      <c r="AE735" s="8">
        <v>41.657871</v>
      </c>
      <c r="AF735" s="8">
        <v>15.386941</v>
      </c>
      <c r="AG735" s="8">
        <v>14.449083</v>
      </c>
      <c r="AH735" s="8">
        <v>93.900458999999998</v>
      </c>
      <c r="AI735" s="8">
        <v>49.643104999999998</v>
      </c>
      <c r="AJ735" s="8">
        <v>8.8593309999999992</v>
      </c>
      <c r="AK735" s="16">
        <v>3758</v>
      </c>
      <c r="AL735" s="11">
        <v>236.270004</v>
      </c>
      <c r="AM735" s="11">
        <v>446.35998499999999</v>
      </c>
      <c r="AN735" s="11">
        <v>137.64999399999999</v>
      </c>
      <c r="AO735" s="11">
        <v>117.25767500000001</v>
      </c>
      <c r="AP735" s="11">
        <v>130.402908</v>
      </c>
      <c r="AQ735" s="11">
        <v>96.619452999999993</v>
      </c>
      <c r="AR735" s="11">
        <v>105.164063</v>
      </c>
      <c r="AS735" s="11">
        <v>121.522987</v>
      </c>
      <c r="AT735" s="11">
        <v>94.595787000000001</v>
      </c>
      <c r="AU735" s="11">
        <v>115.38552900000001</v>
      </c>
      <c r="AV735" s="11">
        <v>92.676795999999996</v>
      </c>
      <c r="AW735" s="11">
        <v>82.861037999999994</v>
      </c>
      <c r="AX735" s="11">
        <v>60.177585999999998</v>
      </c>
      <c r="AY735" s="11">
        <v>53.150002000000001</v>
      </c>
      <c r="AZ735" s="11">
        <v>18.149816999999999</v>
      </c>
      <c r="BA735" s="11">
        <v>38.530830000000002</v>
      </c>
      <c r="BB735" s="11">
        <v>25.192457000000001</v>
      </c>
      <c r="BC735" s="11">
        <v>18.440000999999999</v>
      </c>
      <c r="BD735" s="11">
        <v>16.870000999999998</v>
      </c>
      <c r="BE735">
        <v>138.212692</v>
      </c>
      <c r="BF735">
        <v>118.39649199999999</v>
      </c>
      <c r="BG735" s="8">
        <v>98.661545000000004</v>
      </c>
      <c r="BH735" s="8">
        <v>85.234549999999999</v>
      </c>
      <c r="BI735">
        <f t="shared" si="11"/>
        <v>245.52904079661008</v>
      </c>
    </row>
    <row r="736" spans="1:61" x14ac:dyDescent="0.2">
      <c r="A736" s="15" t="s">
        <v>736</v>
      </c>
      <c r="B736" s="11">
        <v>1769.959961</v>
      </c>
      <c r="C736" s="8">
        <v>1879.9799800000001</v>
      </c>
      <c r="D736" s="8">
        <v>1152.3000489999999</v>
      </c>
      <c r="E736" s="8">
        <v>207.738831</v>
      </c>
      <c r="F736" s="8">
        <v>188.419128</v>
      </c>
      <c r="G736" s="8">
        <v>814.90997300000004</v>
      </c>
      <c r="H736" s="8">
        <v>281.08938599999999</v>
      </c>
      <c r="I736" s="8">
        <v>151.116333</v>
      </c>
      <c r="J736" s="8">
        <v>99.022086999999999</v>
      </c>
      <c r="K736" s="8">
        <v>151.537949</v>
      </c>
      <c r="L736" s="8">
        <v>112.556122</v>
      </c>
      <c r="M736" s="8">
        <v>116.848007</v>
      </c>
      <c r="N736" s="8">
        <v>88.650002000000001</v>
      </c>
      <c r="O736" s="8">
        <v>95.973052999999993</v>
      </c>
      <c r="P736" s="8">
        <v>34.729202000000001</v>
      </c>
      <c r="Q736" s="8">
        <v>75.614814999999993</v>
      </c>
      <c r="R736" s="8">
        <v>103.79072600000001</v>
      </c>
      <c r="S736" s="8">
        <v>34.257480999999999</v>
      </c>
      <c r="T736" s="8">
        <v>98.550476000000003</v>
      </c>
      <c r="U736" s="8">
        <v>43.037692999999997</v>
      </c>
      <c r="V736" s="8">
        <v>91.597037999999998</v>
      </c>
      <c r="W736" s="8">
        <v>43.689788999999998</v>
      </c>
      <c r="X736" s="8">
        <v>17.118658</v>
      </c>
      <c r="Y736" s="8">
        <v>95.989998</v>
      </c>
      <c r="Z736" s="8">
        <v>60.041496000000002</v>
      </c>
      <c r="AA736" s="8">
        <v>54.105995</v>
      </c>
      <c r="AB736" s="8">
        <v>21.886216999999998</v>
      </c>
      <c r="AC736" s="8">
        <v>58.359271999999997</v>
      </c>
      <c r="AD736" s="8">
        <v>34.419998</v>
      </c>
      <c r="AE736" s="8">
        <v>40.775078000000001</v>
      </c>
      <c r="AF736" s="8">
        <v>14.921246</v>
      </c>
      <c r="AG736" s="8">
        <v>13.88786</v>
      </c>
      <c r="AH736" s="8">
        <v>93.483856000000003</v>
      </c>
      <c r="AI736" s="8">
        <v>49.205722999999999</v>
      </c>
      <c r="AJ736" s="8">
        <v>8.741339</v>
      </c>
      <c r="AK736" s="16">
        <v>3720.280029</v>
      </c>
      <c r="AL736" s="11">
        <v>237.10000600000001</v>
      </c>
      <c r="AM736" s="11">
        <v>438.64001500000001</v>
      </c>
      <c r="AN736" s="11">
        <v>133.86000100000001</v>
      </c>
      <c r="AO736" s="11">
        <v>116.96244</v>
      </c>
      <c r="AP736" s="11">
        <v>130.21739199999999</v>
      </c>
      <c r="AQ736" s="11">
        <v>93.962494000000007</v>
      </c>
      <c r="AR736" s="11">
        <v>103.913742</v>
      </c>
      <c r="AS736" s="11">
        <v>121.581795</v>
      </c>
      <c r="AT736" s="11">
        <v>93.479774000000006</v>
      </c>
      <c r="AU736" s="11">
        <v>113.664688</v>
      </c>
      <c r="AV736" s="11">
        <v>91.587181000000001</v>
      </c>
      <c r="AW736" s="11">
        <v>83.105971999999994</v>
      </c>
      <c r="AX736" s="11">
        <v>59.280898999999998</v>
      </c>
      <c r="AY736" s="11">
        <v>52.860000999999997</v>
      </c>
      <c r="AZ736" s="11">
        <v>17.629356000000001</v>
      </c>
      <c r="BA736" s="11">
        <v>38.757247999999997</v>
      </c>
      <c r="BB736" s="11">
        <v>24.161014999999999</v>
      </c>
      <c r="BC736" s="11">
        <v>18.110001</v>
      </c>
      <c r="BD736" s="11">
        <v>16.629999000000002</v>
      </c>
      <c r="BE736">
        <v>136.27870200000001</v>
      </c>
      <c r="BF736">
        <v>115.629707</v>
      </c>
      <c r="BG736" s="8">
        <v>97.572502</v>
      </c>
      <c r="BH736" s="8">
        <v>83.297179999999997</v>
      </c>
      <c r="BI736">
        <f t="shared" si="11"/>
        <v>242.99774501694912</v>
      </c>
    </row>
    <row r="737" spans="1:61" x14ac:dyDescent="0.2">
      <c r="A737" s="15" t="s">
        <v>737</v>
      </c>
      <c r="B737" s="11">
        <v>1760.6899410000001</v>
      </c>
      <c r="C737" s="8">
        <v>1921.530029</v>
      </c>
      <c r="D737" s="8">
        <v>1163.089966</v>
      </c>
      <c r="E737" s="8">
        <v>209.16519199999999</v>
      </c>
      <c r="F737" s="8">
        <v>189.58015399999999</v>
      </c>
      <c r="G737" s="8">
        <v>809.40002400000003</v>
      </c>
      <c r="H737" s="8">
        <v>282.979218</v>
      </c>
      <c r="I737" s="8">
        <v>150.83908099999999</v>
      </c>
      <c r="J737" s="8">
        <v>105.16925000000001</v>
      </c>
      <c r="K737" s="8">
        <v>152.08268699999999</v>
      </c>
      <c r="L737" s="8">
        <v>113.450287</v>
      </c>
      <c r="M737" s="8">
        <v>116.335121</v>
      </c>
      <c r="N737" s="8">
        <v>89.260002</v>
      </c>
      <c r="O737" s="8">
        <v>96.195487999999997</v>
      </c>
      <c r="P737" s="8">
        <v>34.993113999999998</v>
      </c>
      <c r="Q737" s="8">
        <v>76.650634999999994</v>
      </c>
      <c r="R737" s="8">
        <v>104.02037799999999</v>
      </c>
      <c r="S737" s="8">
        <v>34.474364999999999</v>
      </c>
      <c r="T737" s="8">
        <v>99.567558000000005</v>
      </c>
      <c r="U737" s="8">
        <v>43.373772000000002</v>
      </c>
      <c r="V737" s="8">
        <v>92.135673999999995</v>
      </c>
      <c r="W737" s="8">
        <v>43.984603999999997</v>
      </c>
      <c r="X737" s="8">
        <v>18.471952000000002</v>
      </c>
      <c r="Y737" s="8">
        <v>96.410004000000001</v>
      </c>
      <c r="Z737" s="8">
        <v>60.778320000000001</v>
      </c>
      <c r="AA737" s="8">
        <v>54.679073000000002</v>
      </c>
      <c r="AB737" s="8">
        <v>21.691466999999999</v>
      </c>
      <c r="AC737" s="8">
        <v>58.260241999999998</v>
      </c>
      <c r="AD737" s="8">
        <v>35.009998000000003</v>
      </c>
      <c r="AE737" s="8">
        <v>41.137999999999998</v>
      </c>
      <c r="AF737" s="8">
        <v>15.253883</v>
      </c>
      <c r="AG737" s="8">
        <v>14.002007000000001</v>
      </c>
      <c r="AH737" s="8">
        <v>93.251334999999997</v>
      </c>
      <c r="AI737" s="8">
        <v>49.281784000000002</v>
      </c>
      <c r="AJ737" s="8">
        <v>8.8003350000000005</v>
      </c>
      <c r="AK737" s="16">
        <v>3783.3500979999999</v>
      </c>
      <c r="AL737" s="11">
        <v>239.429993</v>
      </c>
      <c r="AM737" s="11">
        <v>442.08999599999999</v>
      </c>
      <c r="AN737" s="11">
        <v>134.83000200000001</v>
      </c>
      <c r="AO737" s="11">
        <v>118.192581</v>
      </c>
      <c r="AP737" s="11">
        <v>130.568893</v>
      </c>
      <c r="AQ737" s="11">
        <v>97.238738999999995</v>
      </c>
      <c r="AR737" s="11">
        <v>107.00507399999999</v>
      </c>
      <c r="AS737" s="11">
        <v>122.052284</v>
      </c>
      <c r="AT737" s="11">
        <v>94.536536999999996</v>
      </c>
      <c r="AU737" s="11">
        <v>113.545326</v>
      </c>
      <c r="AV737" s="11">
        <v>92.835289000000003</v>
      </c>
      <c r="AW737" s="11">
        <v>83.674255000000002</v>
      </c>
      <c r="AX737" s="11">
        <v>59.659500000000001</v>
      </c>
      <c r="AY737" s="11">
        <v>53.610000999999997</v>
      </c>
      <c r="AZ737" s="11">
        <v>17.894317999999998</v>
      </c>
      <c r="BA737" s="11">
        <v>38.776935999999999</v>
      </c>
      <c r="BB737" s="11">
        <v>24.851889</v>
      </c>
      <c r="BC737" s="11">
        <v>18.610001</v>
      </c>
      <c r="BD737" s="11">
        <v>17.010000000000002</v>
      </c>
      <c r="BE737">
        <v>137.352081</v>
      </c>
      <c r="BF737">
        <v>117.75190000000001</v>
      </c>
      <c r="BG737" s="8">
        <v>97.327224999999999</v>
      </c>
      <c r="BH737" s="8">
        <v>85.282989999999998</v>
      </c>
      <c r="BI737">
        <f t="shared" si="11"/>
        <v>245.48255674576274</v>
      </c>
    </row>
    <row r="738" spans="1:61" x14ac:dyDescent="0.2">
      <c r="A738" s="15" t="s">
        <v>738</v>
      </c>
      <c r="B738" s="11">
        <v>1740.4799800000001</v>
      </c>
      <c r="C738" s="8">
        <v>1904.219971</v>
      </c>
      <c r="D738" s="8">
        <v>1162.660034</v>
      </c>
      <c r="E738" s="8">
        <v>208.09054599999999</v>
      </c>
      <c r="F738" s="8">
        <v>189.48258999999999</v>
      </c>
      <c r="G738" s="8">
        <v>819.72997999999995</v>
      </c>
      <c r="H738" s="8">
        <v>283.84002700000002</v>
      </c>
      <c r="I738" s="8">
        <v>150.79946899999999</v>
      </c>
      <c r="J738" s="8">
        <v>105.288803</v>
      </c>
      <c r="K738" s="8">
        <v>153.617874</v>
      </c>
      <c r="L738" s="8">
        <v>113.56819900000001</v>
      </c>
      <c r="M738" s="8">
        <v>116.867729</v>
      </c>
      <c r="N738" s="8">
        <v>90.800003000000004</v>
      </c>
      <c r="O738" s="8">
        <v>97.017593000000005</v>
      </c>
      <c r="P738" s="8">
        <v>34.884444999999999</v>
      </c>
      <c r="Q738" s="8">
        <v>77.754219000000006</v>
      </c>
      <c r="R738" s="8">
        <v>104.74926000000001</v>
      </c>
      <c r="S738" s="8">
        <v>34.296917000000001</v>
      </c>
      <c r="T738" s="8">
        <v>99.541466</v>
      </c>
      <c r="U738" s="8">
        <v>43.690078999999997</v>
      </c>
      <c r="V738" s="8">
        <v>93.143105000000006</v>
      </c>
      <c r="W738" s="8">
        <v>44.773952000000001</v>
      </c>
      <c r="X738" s="8">
        <v>17.849634000000002</v>
      </c>
      <c r="Y738" s="8">
        <v>96.080001999999993</v>
      </c>
      <c r="Z738" s="8">
        <v>61.340632999999997</v>
      </c>
      <c r="AA738" s="8">
        <v>55.094051</v>
      </c>
      <c r="AB738" s="8">
        <v>21.663644999999999</v>
      </c>
      <c r="AC738" s="8">
        <v>59.220844</v>
      </c>
      <c r="AD738" s="8">
        <v>35.540000999999997</v>
      </c>
      <c r="AE738" s="8">
        <v>41.844234</v>
      </c>
      <c r="AF738" s="8">
        <v>15.491484</v>
      </c>
      <c r="AG738" s="8">
        <v>14.13518</v>
      </c>
      <c r="AH738" s="8">
        <v>92.621589999999998</v>
      </c>
      <c r="AI738" s="8">
        <v>49.595562000000001</v>
      </c>
      <c r="AJ738" s="8">
        <v>8.7806689999999996</v>
      </c>
      <c r="AK738" s="16">
        <v>3854.4799800000001</v>
      </c>
      <c r="AL738" s="11">
        <v>236.020004</v>
      </c>
      <c r="AM738" s="11">
        <v>441.040009</v>
      </c>
      <c r="AN738" s="11">
        <v>138.009995</v>
      </c>
      <c r="AO738" s="11">
        <v>119.078293</v>
      </c>
      <c r="AP738" s="11">
        <v>130.402908</v>
      </c>
      <c r="AQ738" s="11">
        <v>100.61488300000001</v>
      </c>
      <c r="AR738" s="11">
        <v>110.322823</v>
      </c>
      <c r="AS738" s="11">
        <v>122.20910600000001</v>
      </c>
      <c r="AT738" s="11">
        <v>95.247635000000002</v>
      </c>
      <c r="AU738" s="11">
        <v>113.141571</v>
      </c>
      <c r="AV738" s="11">
        <v>94.885750000000002</v>
      </c>
      <c r="AW738" s="11">
        <v>82.743454</v>
      </c>
      <c r="AX738" s="11">
        <v>59.350639000000001</v>
      </c>
      <c r="AY738" s="11">
        <v>54.25</v>
      </c>
      <c r="AZ738" s="11">
        <v>17.723986</v>
      </c>
      <c r="BA738" s="11">
        <v>39.574333000000003</v>
      </c>
      <c r="BB738" s="11">
        <v>25.096440999999999</v>
      </c>
      <c r="BC738" s="11">
        <v>18.780000999999999</v>
      </c>
      <c r="BD738" s="11">
        <v>17.200001</v>
      </c>
      <c r="BE738">
        <v>140.12737999999999</v>
      </c>
      <c r="BF738">
        <v>117.28581200000001</v>
      </c>
      <c r="BG738" s="8">
        <v>96.660065000000003</v>
      </c>
      <c r="BH738" s="8">
        <v>86.396973000000003</v>
      </c>
      <c r="BI738">
        <f t="shared" si="11"/>
        <v>246.59653918644068</v>
      </c>
    </row>
    <row r="739" spans="1:61" x14ac:dyDescent="0.2">
      <c r="A739" s="15" t="s">
        <v>739</v>
      </c>
      <c r="B739" s="11">
        <v>1751.599976</v>
      </c>
      <c r="C739" s="8">
        <v>1930.2700199999999</v>
      </c>
      <c r="D739" s="8">
        <v>1172.660034</v>
      </c>
      <c r="E739" s="8">
        <v>209.34101899999999</v>
      </c>
      <c r="F739" s="8">
        <v>190.59483299999999</v>
      </c>
      <c r="G739" s="8">
        <v>822.47997999999995</v>
      </c>
      <c r="H739" s="8">
        <v>283.54324300000002</v>
      </c>
      <c r="I739" s="8">
        <v>153.106674</v>
      </c>
      <c r="J739" s="8">
        <v>107.18177799999999</v>
      </c>
      <c r="K739" s="8">
        <v>153.24151599999999</v>
      </c>
      <c r="L739" s="8">
        <v>114.256004</v>
      </c>
      <c r="M739" s="8">
        <v>118.189384</v>
      </c>
      <c r="N739" s="8">
        <v>92.239998</v>
      </c>
      <c r="O739" s="8">
        <v>97.684951999999996</v>
      </c>
      <c r="P739" s="8">
        <v>35.111671000000001</v>
      </c>
      <c r="Q739" s="8">
        <v>79.428962999999996</v>
      </c>
      <c r="R739" s="8">
        <v>105.308403</v>
      </c>
      <c r="S739" s="8">
        <v>34.365917000000003</v>
      </c>
      <c r="T739" s="8">
        <v>100.237419</v>
      </c>
      <c r="U739" s="8">
        <v>44.253506000000002</v>
      </c>
      <c r="V739" s="8">
        <v>93.532111999999998</v>
      </c>
      <c r="W739" s="8">
        <v>44.840522999999997</v>
      </c>
      <c r="X739" s="8">
        <v>17.602682000000001</v>
      </c>
      <c r="Y739" s="8">
        <v>97.370002999999997</v>
      </c>
      <c r="Z739" s="8">
        <v>62.193798000000001</v>
      </c>
      <c r="AA739" s="8">
        <v>53.552684999999997</v>
      </c>
      <c r="AB739" s="8">
        <v>22.038774</v>
      </c>
      <c r="AC739" s="8">
        <v>58.181015000000002</v>
      </c>
      <c r="AD739" s="8">
        <v>35.75</v>
      </c>
      <c r="AE739" s="8">
        <v>42.521042000000001</v>
      </c>
      <c r="AF739" s="8">
        <v>15.462973</v>
      </c>
      <c r="AG739" s="8">
        <v>14.239814000000001</v>
      </c>
      <c r="AH739" s="8">
        <v>93.512923999999998</v>
      </c>
      <c r="AI739" s="8">
        <v>50.460827000000002</v>
      </c>
      <c r="AJ739" s="8">
        <v>8.8691639999999996</v>
      </c>
      <c r="AK739" s="16">
        <v>3760.6201169999999</v>
      </c>
      <c r="AL739" s="11">
        <v>262.20001200000002</v>
      </c>
      <c r="AM739" s="11">
        <v>445.57000699999998</v>
      </c>
      <c r="AN739" s="11">
        <v>138.720001</v>
      </c>
      <c r="AO739" s="11">
        <v>120.131294</v>
      </c>
      <c r="AP739" s="11">
        <v>130.402908</v>
      </c>
      <c r="AQ739" s="11">
        <v>101.294106</v>
      </c>
      <c r="AR739" s="11">
        <v>109.938873</v>
      </c>
      <c r="AS739" s="11">
        <v>122.552177</v>
      </c>
      <c r="AT739" s="11">
        <v>96.294524999999993</v>
      </c>
      <c r="AU739" s="11">
        <v>113.560287</v>
      </c>
      <c r="AV739" s="11">
        <v>96.084327999999999</v>
      </c>
      <c r="AW739" s="11">
        <v>84.575667999999993</v>
      </c>
      <c r="AX739" s="11">
        <v>59.619647999999998</v>
      </c>
      <c r="AY739" s="11">
        <v>54.709999000000003</v>
      </c>
      <c r="AZ739" s="11">
        <v>18.026797999999999</v>
      </c>
      <c r="BA739" s="11">
        <v>39.436512</v>
      </c>
      <c r="BB739" s="11">
        <v>25.175331</v>
      </c>
      <c r="BC739" s="11">
        <v>18.959999</v>
      </c>
      <c r="BD739" s="11">
        <v>17.440000999999999</v>
      </c>
      <c r="BE739">
        <v>142.69956999999999</v>
      </c>
      <c r="BF739">
        <v>120.667435</v>
      </c>
      <c r="BG739" s="8">
        <v>96.905342000000005</v>
      </c>
      <c r="BH739" s="8">
        <v>87.588448</v>
      </c>
      <c r="BI739">
        <f t="shared" si="11"/>
        <v>246.92198325423732</v>
      </c>
    </row>
    <row r="740" spans="1:61" x14ac:dyDescent="0.2">
      <c r="A740" s="15" t="s">
        <v>740</v>
      </c>
      <c r="B740" s="11">
        <v>1749.51001</v>
      </c>
      <c r="C740" s="8">
        <v>1905.790039</v>
      </c>
      <c r="D740" s="8">
        <v>1169</v>
      </c>
      <c r="E740" s="8">
        <v>211.53916899999999</v>
      </c>
      <c r="F740" s="8">
        <v>189.94113200000001</v>
      </c>
      <c r="G740" s="8">
        <v>827.03002900000001</v>
      </c>
      <c r="H740" s="8">
        <v>283.34530599999999</v>
      </c>
      <c r="I740" s="8">
        <v>150.086533</v>
      </c>
      <c r="J740" s="8">
        <v>108.397263</v>
      </c>
      <c r="K740" s="8">
        <v>153.340576</v>
      </c>
      <c r="L740" s="8">
        <v>115.818344</v>
      </c>
      <c r="M740" s="8">
        <v>116.48307</v>
      </c>
      <c r="N740" s="8">
        <v>93.199996999999996</v>
      </c>
      <c r="O740" s="8">
        <v>97.394797999999994</v>
      </c>
      <c r="P740" s="8">
        <v>34.953601999999997</v>
      </c>
      <c r="Q740" s="8">
        <v>79.932334999999995</v>
      </c>
      <c r="R740" s="8">
        <v>104.5895</v>
      </c>
      <c r="S740" s="8">
        <v>34.080032000000003</v>
      </c>
      <c r="T740" s="8">
        <v>100.411407</v>
      </c>
      <c r="U740" s="8">
        <v>44.886119999999998</v>
      </c>
      <c r="V740" s="8">
        <v>92.724166999999994</v>
      </c>
      <c r="W740" s="8">
        <v>46.324112</v>
      </c>
      <c r="X740" s="8">
        <v>17.177927</v>
      </c>
      <c r="Y740" s="8">
        <v>96.690002000000007</v>
      </c>
      <c r="Z740" s="8">
        <v>62.213188000000002</v>
      </c>
      <c r="AA740" s="8">
        <v>54.234439999999999</v>
      </c>
      <c r="AB740" s="8">
        <v>21.691782</v>
      </c>
      <c r="AC740" s="8">
        <v>58.824722000000001</v>
      </c>
      <c r="AD740" s="8">
        <v>35.619999</v>
      </c>
      <c r="AE740" s="8">
        <v>42.521042000000001</v>
      </c>
      <c r="AF740" s="8">
        <v>15.567513999999999</v>
      </c>
      <c r="AG740" s="8">
        <v>14.525181</v>
      </c>
      <c r="AH740" s="8">
        <v>93.977974000000003</v>
      </c>
      <c r="AI740" s="8">
        <v>49.586052000000002</v>
      </c>
      <c r="AJ740" s="8">
        <v>8.8593309999999992</v>
      </c>
      <c r="AK740" s="16">
        <v>3804.1000979999999</v>
      </c>
      <c r="AL740" s="11">
        <v>252.63999899999999</v>
      </c>
      <c r="AM740" s="11">
        <v>439.73001099999999</v>
      </c>
      <c r="AN740" s="11">
        <v>138.88000500000001</v>
      </c>
      <c r="AO740" s="11">
        <v>119.885262</v>
      </c>
      <c r="AP740" s="11">
        <v>130.33453399999999</v>
      </c>
      <c r="AQ740" s="11">
        <v>102.153114</v>
      </c>
      <c r="AR740" s="11">
        <v>111.494377</v>
      </c>
      <c r="AS740" s="11">
        <v>123.944031</v>
      </c>
      <c r="AT740" s="11">
        <v>96.324150000000003</v>
      </c>
      <c r="AU740" s="11">
        <v>114.706749</v>
      </c>
      <c r="AV740" s="11">
        <v>95.717819000000006</v>
      </c>
      <c r="AW740" s="11">
        <v>84.536475999999993</v>
      </c>
      <c r="AX740" s="11">
        <v>60.137732999999997</v>
      </c>
      <c r="AY740" s="11">
        <v>54.860000999999997</v>
      </c>
      <c r="AZ740" s="11">
        <v>18.102501</v>
      </c>
      <c r="BA740" s="11">
        <v>39.534953999999999</v>
      </c>
      <c r="BB740" s="11">
        <v>25.441578</v>
      </c>
      <c r="BC740" s="11">
        <v>19.27</v>
      </c>
      <c r="BD740" s="11">
        <v>17.690000999999999</v>
      </c>
      <c r="BE740">
        <v>141.39411899999999</v>
      </c>
      <c r="BF740">
        <v>119.38816799999999</v>
      </c>
      <c r="BG740" s="8">
        <v>97.111389000000003</v>
      </c>
      <c r="BH740" s="8">
        <v>88.474654999999998</v>
      </c>
      <c r="BI740">
        <f t="shared" si="11"/>
        <v>247.05285455932201</v>
      </c>
    </row>
    <row r="741" spans="1:61" x14ac:dyDescent="0.2">
      <c r="A741" s="15" t="s">
        <v>741</v>
      </c>
      <c r="B741" s="11">
        <v>1739.209961</v>
      </c>
      <c r="C741" s="8">
        <v>1904.630005</v>
      </c>
      <c r="D741" s="8">
        <v>1250</v>
      </c>
      <c r="E741" s="8">
        <v>210.923676</v>
      </c>
      <c r="F741" s="8">
        <v>190.20457500000001</v>
      </c>
      <c r="G741" s="8">
        <v>817.72997999999995</v>
      </c>
      <c r="H741" s="8">
        <v>282.22726399999999</v>
      </c>
      <c r="I741" s="8">
        <v>154.641479</v>
      </c>
      <c r="J741" s="8">
        <v>111.43596599999999</v>
      </c>
      <c r="K741" s="8">
        <v>152.89485199999999</v>
      </c>
      <c r="L741" s="8">
        <v>114.452538</v>
      </c>
      <c r="M741" s="8">
        <v>116.95650500000001</v>
      </c>
      <c r="N741" s="8">
        <v>91.550003000000004</v>
      </c>
      <c r="O741" s="8">
        <v>96.650069999999999</v>
      </c>
      <c r="P741" s="8">
        <v>34.686855000000001</v>
      </c>
      <c r="Q741" s="8">
        <v>80.232437000000004</v>
      </c>
      <c r="R741" s="8">
        <v>104.539574</v>
      </c>
      <c r="S741" s="8">
        <v>34.227908999999997</v>
      </c>
      <c r="T741" s="8">
        <v>100.18909499999999</v>
      </c>
      <c r="U741" s="8">
        <v>44.797156999999999</v>
      </c>
      <c r="V741" s="8">
        <v>92.534653000000006</v>
      </c>
      <c r="W741" s="8">
        <v>46.324112</v>
      </c>
      <c r="X741" s="8">
        <v>17.612559999999998</v>
      </c>
      <c r="Y741" s="8">
        <v>96.940002000000007</v>
      </c>
      <c r="Z741" s="8">
        <v>62.193798000000001</v>
      </c>
      <c r="AA741" s="8">
        <v>54.471577000000003</v>
      </c>
      <c r="AB741" s="8">
        <v>21.719912999999998</v>
      </c>
      <c r="AC741" s="8">
        <v>58.557335000000002</v>
      </c>
      <c r="AD741" s="8">
        <v>35.479999999999997</v>
      </c>
      <c r="AE741" s="8">
        <v>42.638744000000003</v>
      </c>
      <c r="AF741" s="8">
        <v>15.805115000000001</v>
      </c>
      <c r="AG741" s="8">
        <v>14.296887</v>
      </c>
      <c r="AH741" s="8">
        <v>93.697006000000002</v>
      </c>
      <c r="AI741" s="8">
        <v>48.844405999999999</v>
      </c>
      <c r="AJ741" s="8">
        <v>8.9183269999999997</v>
      </c>
      <c r="AK741" s="16">
        <v>3820</v>
      </c>
      <c r="AL741" s="11">
        <v>250.36999499999999</v>
      </c>
      <c r="AM741" s="11">
        <v>441.89999399999999</v>
      </c>
      <c r="AN741" s="11">
        <v>133.53999300000001</v>
      </c>
      <c r="AO741" s="11">
        <v>119.65891999999999</v>
      </c>
      <c r="AP741" s="11">
        <v>130.315033</v>
      </c>
      <c r="AQ741" s="11">
        <v>101.244164</v>
      </c>
      <c r="AR741" s="11">
        <v>112.23275</v>
      </c>
      <c r="AS741" s="11">
        <v>123.27750399999999</v>
      </c>
      <c r="AT741" s="11">
        <v>95.998230000000007</v>
      </c>
      <c r="AU741" s="11">
        <v>114.597084</v>
      </c>
      <c r="AV741" s="11">
        <v>96.094230999999994</v>
      </c>
      <c r="AW741" s="11">
        <v>84.301331000000005</v>
      </c>
      <c r="AX741" s="11">
        <v>60.018177000000001</v>
      </c>
      <c r="AY741" s="11">
        <v>54.779998999999997</v>
      </c>
      <c r="AZ741" s="11">
        <v>17.818615000000001</v>
      </c>
      <c r="BA741" s="11">
        <v>39.643242000000001</v>
      </c>
      <c r="BB741" s="11">
        <v>25.175331</v>
      </c>
      <c r="BC741" s="11">
        <v>19.239999999999998</v>
      </c>
      <c r="BD741" s="11">
        <v>17.690000999999999</v>
      </c>
      <c r="BE741">
        <v>139.701874</v>
      </c>
      <c r="BF741">
        <v>118.41632799999999</v>
      </c>
      <c r="BG741" s="8">
        <v>97.366470000000007</v>
      </c>
      <c r="BH741" s="8">
        <v>87.909820999999994</v>
      </c>
      <c r="BI741">
        <f t="shared" si="11"/>
        <v>248.19497327118646</v>
      </c>
    </row>
    <row r="742" spans="1:61" x14ac:dyDescent="0.2">
      <c r="A742" s="15" t="s">
        <v>742</v>
      </c>
      <c r="B742" s="11">
        <v>1748.719971</v>
      </c>
      <c r="C742" s="8">
        <v>1925.880005</v>
      </c>
      <c r="D742" s="8">
        <v>1244.829956</v>
      </c>
      <c r="E742" s="8">
        <v>207.11357100000001</v>
      </c>
      <c r="F742" s="8">
        <v>189.980164</v>
      </c>
      <c r="G742" s="8">
        <v>822.73999000000003</v>
      </c>
      <c r="H742" s="8">
        <v>290.51873799999998</v>
      </c>
      <c r="I742" s="8">
        <v>154.374146</v>
      </c>
      <c r="J742" s="8">
        <v>111.54555499999999</v>
      </c>
      <c r="K742" s="8">
        <v>153.03350800000001</v>
      </c>
      <c r="L742" s="8">
        <v>115.61199999999999</v>
      </c>
      <c r="M742" s="8">
        <v>115.832115</v>
      </c>
      <c r="N742" s="8">
        <v>91.5</v>
      </c>
      <c r="O742" s="8">
        <v>97.075630000000004</v>
      </c>
      <c r="P742" s="8">
        <v>34.815289</v>
      </c>
      <c r="Q742" s="8">
        <v>81.152091999999996</v>
      </c>
      <c r="R742" s="8">
        <v>105.53804</v>
      </c>
      <c r="S742" s="8">
        <v>34.425068000000003</v>
      </c>
      <c r="T742" s="8">
        <v>100.769051</v>
      </c>
      <c r="U742" s="8">
        <v>45.261738000000001</v>
      </c>
      <c r="V742" s="8">
        <v>92.754088999999993</v>
      </c>
      <c r="W742" s="8">
        <v>45.996257999999997</v>
      </c>
      <c r="X742" s="8">
        <v>17.089023999999998</v>
      </c>
      <c r="Y742" s="8">
        <v>99.029999000000004</v>
      </c>
      <c r="Z742" s="8">
        <v>63.444465999999998</v>
      </c>
      <c r="AA742" s="8">
        <v>55.242260000000002</v>
      </c>
      <c r="AB742" s="8">
        <v>21.588621</v>
      </c>
      <c r="AC742" s="8">
        <v>59.141621000000001</v>
      </c>
      <c r="AD742" s="8">
        <v>35.770000000000003</v>
      </c>
      <c r="AE742" s="8">
        <v>43.089950999999999</v>
      </c>
      <c r="AF742" s="8">
        <v>15.367931</v>
      </c>
      <c r="AG742" s="8">
        <v>14.249325000000001</v>
      </c>
      <c r="AH742" s="8">
        <v>94.549576000000002</v>
      </c>
      <c r="AI742" s="8">
        <v>49.015549</v>
      </c>
      <c r="AJ742" s="8">
        <v>8.9576589999999996</v>
      </c>
      <c r="AK742" s="16">
        <v>3838.0200199999999</v>
      </c>
      <c r="AL742" s="11">
        <v>251.63999899999999</v>
      </c>
      <c r="AM742" s="11">
        <v>444.64999399999999</v>
      </c>
      <c r="AN742" s="11">
        <v>136.66999799999999</v>
      </c>
      <c r="AO742" s="11">
        <v>121.36144299999999</v>
      </c>
      <c r="AP742" s="11">
        <v>130.28573600000001</v>
      </c>
      <c r="AQ742" s="11">
        <v>102.382858</v>
      </c>
      <c r="AR742" s="11">
        <v>109.899483</v>
      </c>
      <c r="AS742" s="11">
        <v>123.306915</v>
      </c>
      <c r="AT742" s="11">
        <v>95.830337999999998</v>
      </c>
      <c r="AU742" s="11">
        <v>114.497398</v>
      </c>
      <c r="AV742" s="11">
        <v>96.262626999999995</v>
      </c>
      <c r="AW742" s="11">
        <v>84.840209999999999</v>
      </c>
      <c r="AX742" s="11">
        <v>60.167622000000001</v>
      </c>
      <c r="AY742" s="11">
        <v>55.41</v>
      </c>
      <c r="AZ742" s="11">
        <v>18.017336</v>
      </c>
      <c r="BA742" s="11">
        <v>40.076397</v>
      </c>
      <c r="BB742" s="11">
        <v>25.461300000000001</v>
      </c>
      <c r="BC742" s="11">
        <v>19.200001</v>
      </c>
      <c r="BD742" s="11">
        <v>17.510000000000002</v>
      </c>
      <c r="BE742">
        <v>141.37477100000001</v>
      </c>
      <c r="BF742">
        <v>119.82450900000001</v>
      </c>
      <c r="BG742" s="8">
        <v>97.562697999999997</v>
      </c>
      <c r="BH742" s="8">
        <v>89.263480999999999</v>
      </c>
      <c r="BI742">
        <f t="shared" si="11"/>
        <v>249.48335745762716</v>
      </c>
    </row>
    <row r="743" spans="1:61" x14ac:dyDescent="0.2">
      <c r="A743" s="15" t="s">
        <v>743</v>
      </c>
      <c r="B743" s="11">
        <v>1760.329956</v>
      </c>
      <c r="C743" s="8">
        <v>1948.4799800000001</v>
      </c>
      <c r="D743" s="8">
        <v>1230.920044</v>
      </c>
      <c r="E743" s="8">
        <v>207.152649</v>
      </c>
      <c r="F743" s="8">
        <v>191.53144800000001</v>
      </c>
      <c r="G743" s="8">
        <v>811.20001200000002</v>
      </c>
      <c r="H743" s="8">
        <v>294.16790800000001</v>
      </c>
      <c r="I743" s="8">
        <v>154.59198000000001</v>
      </c>
      <c r="J743" s="8">
        <v>113.079857</v>
      </c>
      <c r="K743" s="8">
        <v>154.093277</v>
      </c>
      <c r="L743" s="8">
        <v>116.14258599999999</v>
      </c>
      <c r="M743" s="8">
        <v>114.678116</v>
      </c>
      <c r="N743" s="8">
        <v>92.550003000000004</v>
      </c>
      <c r="O743" s="8">
        <v>99.387184000000005</v>
      </c>
      <c r="P743" s="8">
        <v>35.664921</v>
      </c>
      <c r="Q743" s="8">
        <v>82.623535000000004</v>
      </c>
      <c r="R743" s="8">
        <v>106.35678900000001</v>
      </c>
      <c r="S743" s="8">
        <v>34.809547000000002</v>
      </c>
      <c r="T743" s="8">
        <v>102.19963799999999</v>
      </c>
      <c r="U743" s="8">
        <v>46.358932000000003</v>
      </c>
      <c r="V743" s="8">
        <v>95.566940000000002</v>
      </c>
      <c r="W743" s="8">
        <v>47.365535999999999</v>
      </c>
      <c r="X743" s="8">
        <v>18.254635</v>
      </c>
      <c r="Y743" s="8">
        <v>99.050003000000004</v>
      </c>
      <c r="Z743" s="8">
        <v>66.605048999999994</v>
      </c>
      <c r="AA743" s="8">
        <v>53.710769999999997</v>
      </c>
      <c r="AB743" s="8">
        <v>22.048155000000001</v>
      </c>
      <c r="AC743" s="8">
        <v>57.497703999999999</v>
      </c>
      <c r="AD743" s="8">
        <v>36.009998000000003</v>
      </c>
      <c r="AE743" s="8">
        <v>43.649048000000001</v>
      </c>
      <c r="AF743" s="8">
        <v>16.175771999999998</v>
      </c>
      <c r="AG743" s="8">
        <v>14.439571000000001</v>
      </c>
      <c r="AH743" s="8">
        <v>94.733665000000002</v>
      </c>
      <c r="AI743" s="8">
        <v>49.695926999999998</v>
      </c>
      <c r="AJ743" s="8">
        <v>9.1641469999999998</v>
      </c>
      <c r="AK743" s="16">
        <v>3752.9499510000001</v>
      </c>
      <c r="AL743" s="11">
        <v>258.86999500000002</v>
      </c>
      <c r="AM743" s="11">
        <v>441.20001200000002</v>
      </c>
      <c r="AN743" s="11">
        <v>139.05999800000001</v>
      </c>
      <c r="AO743" s="11">
        <v>123.004921</v>
      </c>
      <c r="AP743" s="11">
        <v>130.42243999999999</v>
      </c>
      <c r="AQ743" s="11">
        <v>105.00985</v>
      </c>
      <c r="AR743" s="11">
        <v>113.95562700000001</v>
      </c>
      <c r="AS743" s="11">
        <v>124.992828</v>
      </c>
      <c r="AT743" s="11">
        <v>97.054992999999996</v>
      </c>
      <c r="AU743" s="11">
        <v>116.092484</v>
      </c>
      <c r="AV743" s="11">
        <v>96.797531000000006</v>
      </c>
      <c r="AW743" s="11">
        <v>86.427482999999995</v>
      </c>
      <c r="AX743" s="11">
        <v>60.635891000000001</v>
      </c>
      <c r="AY743" s="11">
        <v>56.130001</v>
      </c>
      <c r="AZ743" s="11">
        <v>18.395851</v>
      </c>
      <c r="BA743" s="11">
        <v>39.013202999999997</v>
      </c>
      <c r="BB743" s="11">
        <v>25.974077000000001</v>
      </c>
      <c r="BC743" s="11">
        <v>19.290001</v>
      </c>
      <c r="BD743" s="11">
        <v>17.510000000000002</v>
      </c>
      <c r="BE743">
        <v>146.53852800000001</v>
      </c>
      <c r="BF743">
        <v>131.16931199999999</v>
      </c>
      <c r="BG743" s="8">
        <v>97.945342999999994</v>
      </c>
      <c r="BH743" s="8">
        <v>90.919028999999995</v>
      </c>
      <c r="BI743">
        <f t="shared" si="11"/>
        <v>249.31601069491524</v>
      </c>
    </row>
    <row r="744" spans="1:61" x14ac:dyDescent="0.2">
      <c r="A744" s="15" t="s">
        <v>744</v>
      </c>
      <c r="B744" s="11">
        <v>1760.9399410000001</v>
      </c>
      <c r="C744" s="8">
        <v>1973.599976</v>
      </c>
      <c r="D744" s="8">
        <v>1235.3199460000001</v>
      </c>
      <c r="E744" s="8">
        <v>209.14563000000001</v>
      </c>
      <c r="F744" s="8">
        <v>192.321732</v>
      </c>
      <c r="G744" s="8">
        <v>815.32000700000003</v>
      </c>
      <c r="H744" s="8">
        <v>292.46234099999998</v>
      </c>
      <c r="I744" s="8">
        <v>153.690887</v>
      </c>
      <c r="J744" s="8">
        <v>112.342598</v>
      </c>
      <c r="K744" s="8">
        <v>153.15237400000001</v>
      </c>
      <c r="L744" s="8">
        <v>116.437378</v>
      </c>
      <c r="M744" s="8">
        <v>113.997574</v>
      </c>
      <c r="N744" s="8">
        <v>93.589995999999999</v>
      </c>
      <c r="O744" s="8">
        <v>100.509109</v>
      </c>
      <c r="P744" s="8">
        <v>35.220348000000001</v>
      </c>
      <c r="Q744" s="8">
        <v>82.081429</v>
      </c>
      <c r="R744" s="8">
        <v>107.03574399999999</v>
      </c>
      <c r="S744" s="8">
        <v>34.977131</v>
      </c>
      <c r="T744" s="8">
        <v>101.648674</v>
      </c>
      <c r="U744" s="8">
        <v>46.902588000000002</v>
      </c>
      <c r="V744" s="8">
        <v>93.312674999999999</v>
      </c>
      <c r="W744" s="8">
        <v>46.555537999999999</v>
      </c>
      <c r="X744" s="8">
        <v>17.484148000000001</v>
      </c>
      <c r="Y744" s="8">
        <v>97.879997000000003</v>
      </c>
      <c r="Z744" s="8">
        <v>66.934685000000002</v>
      </c>
      <c r="AA744" s="8">
        <v>54.155403</v>
      </c>
      <c r="AB744" s="8">
        <v>22.029395999999998</v>
      </c>
      <c r="AC744" s="8">
        <v>57.735371000000001</v>
      </c>
      <c r="AD744" s="8">
        <v>36.110000999999997</v>
      </c>
      <c r="AE744" s="8">
        <v>42.962437000000001</v>
      </c>
      <c r="AF744" s="8">
        <v>15.862140999999999</v>
      </c>
      <c r="AG744" s="8">
        <v>13.697616</v>
      </c>
      <c r="AH744" s="8">
        <v>94.948066999999995</v>
      </c>
      <c r="AI744" s="8">
        <v>48.603499999999997</v>
      </c>
      <c r="AJ744" s="8">
        <v>9.0756519999999998</v>
      </c>
      <c r="AK744" s="16">
        <v>3798.3500979999999</v>
      </c>
      <c r="AL744" s="11">
        <v>253.5</v>
      </c>
      <c r="AM744" s="11">
        <v>441.35000600000001</v>
      </c>
      <c r="AN744" s="11">
        <v>137.94000199999999</v>
      </c>
      <c r="AO744" s="11">
        <v>123.6446</v>
      </c>
      <c r="AP744" s="11">
        <v>130.54937699999999</v>
      </c>
      <c r="AQ744" s="11">
        <v>104.29067999999999</v>
      </c>
      <c r="AR744" s="11">
        <v>115.107483</v>
      </c>
      <c r="AS744" s="11">
        <v>124.698776</v>
      </c>
      <c r="AT744" s="11">
        <v>93.756302000000005</v>
      </c>
      <c r="AU744" s="11">
        <v>115.135429</v>
      </c>
      <c r="AV744" s="11">
        <v>96.847054</v>
      </c>
      <c r="AW744" s="11">
        <v>86.878180999999998</v>
      </c>
      <c r="AX744" s="11">
        <v>60.147694000000001</v>
      </c>
      <c r="AY744" s="11">
        <v>55.779998999999997</v>
      </c>
      <c r="AZ744" s="11">
        <v>18.178204000000001</v>
      </c>
      <c r="BA744" s="11">
        <v>39.751533999999999</v>
      </c>
      <c r="BB744" s="11">
        <v>25.579633999999999</v>
      </c>
      <c r="BC744" s="11">
        <v>19.530000999999999</v>
      </c>
      <c r="BD744" s="11">
        <v>17.780000999999999</v>
      </c>
      <c r="BE744">
        <v>143.52151499999999</v>
      </c>
      <c r="BF744">
        <v>128.70002700000001</v>
      </c>
      <c r="BG744" s="8">
        <v>98.220046999999994</v>
      </c>
      <c r="BH744" s="8">
        <v>90.714523</v>
      </c>
      <c r="BI744">
        <f t="shared" si="11"/>
        <v>250.30496944067787</v>
      </c>
    </row>
    <row r="745" spans="1:61" x14ac:dyDescent="0.2">
      <c r="A745" s="15" t="s">
        <v>745</v>
      </c>
      <c r="B745" s="11">
        <v>1769.209961</v>
      </c>
      <c r="C745" s="8">
        <v>1995.0200199999999</v>
      </c>
      <c r="D745" s="8">
        <v>1225.219971</v>
      </c>
      <c r="E745" s="8">
        <v>210.56222500000001</v>
      </c>
      <c r="F745" s="8">
        <v>193.06326300000001</v>
      </c>
      <c r="G745" s="8">
        <v>822.78997800000002</v>
      </c>
      <c r="H745" s="8">
        <v>289.70556599999998</v>
      </c>
      <c r="I745" s="8">
        <v>151.99762000000001</v>
      </c>
      <c r="J745" s="8">
        <v>113.807159</v>
      </c>
      <c r="K745" s="8">
        <v>151.310135</v>
      </c>
      <c r="L745" s="8">
        <v>117.989876</v>
      </c>
      <c r="M745" s="8">
        <v>114.431549</v>
      </c>
      <c r="N745" s="8">
        <v>94.220000999999996</v>
      </c>
      <c r="O745" s="8">
        <v>98.903594999999996</v>
      </c>
      <c r="P745" s="8">
        <v>35.674804999999999</v>
      </c>
      <c r="Q745" s="8">
        <v>83.542122000000006</v>
      </c>
      <c r="R745" s="8">
        <v>108.313789</v>
      </c>
      <c r="S745" s="8">
        <v>34.898269999999997</v>
      </c>
      <c r="T745" s="8">
        <v>101.832329</v>
      </c>
      <c r="U745" s="8">
        <v>46.447895000000003</v>
      </c>
      <c r="V745" s="8">
        <v>94.719093000000001</v>
      </c>
      <c r="W745" s="8">
        <v>48.011608000000003</v>
      </c>
      <c r="X745" s="8">
        <v>17.661950999999998</v>
      </c>
      <c r="Y745" s="8">
        <v>98</v>
      </c>
      <c r="Z745" s="8">
        <v>66.768005000000002</v>
      </c>
      <c r="AA745" s="8">
        <v>54.046711000000002</v>
      </c>
      <c r="AB745" s="8">
        <v>21.888722999999999</v>
      </c>
      <c r="AC745" s="8">
        <v>57.547218000000001</v>
      </c>
      <c r="AD745" s="8">
        <v>35.939999</v>
      </c>
      <c r="AE745" s="8">
        <v>43.295932999999998</v>
      </c>
      <c r="AF745" s="8">
        <v>16.204283</v>
      </c>
      <c r="AG745" s="8">
        <v>14.13518</v>
      </c>
      <c r="AH745" s="8">
        <v>95.298889000000003</v>
      </c>
      <c r="AI745" s="8">
        <v>49.0443</v>
      </c>
      <c r="AJ745" s="8">
        <v>9.232977</v>
      </c>
      <c r="AK745" s="16">
        <v>3860</v>
      </c>
      <c r="AL745" s="11">
        <v>249.10000600000001</v>
      </c>
      <c r="AM745" s="11">
        <v>440.51998900000001</v>
      </c>
      <c r="AN745" s="11">
        <v>137.35000600000001</v>
      </c>
      <c r="AO745" s="11">
        <v>124.195702</v>
      </c>
      <c r="AP745" s="11">
        <v>130.45173600000001</v>
      </c>
      <c r="AQ745" s="11">
        <v>104.38056899999999</v>
      </c>
      <c r="AR745" s="11">
        <v>115.885239</v>
      </c>
      <c r="AS745" s="11">
        <v>123.463745</v>
      </c>
      <c r="AT745" s="11">
        <v>92.561272000000002</v>
      </c>
      <c r="AU745" s="11">
        <v>114.038811</v>
      </c>
      <c r="AV745" s="11">
        <v>97.877234999999999</v>
      </c>
      <c r="AW745" s="11">
        <v>86.985954000000007</v>
      </c>
      <c r="AX745" s="11">
        <v>60.376846</v>
      </c>
      <c r="AY745" s="11">
        <v>55.220001000000003</v>
      </c>
      <c r="AZ745" s="11">
        <v>17.421173</v>
      </c>
      <c r="BA745" s="11">
        <v>39.397132999999997</v>
      </c>
      <c r="BB745" s="11">
        <v>25.126024000000001</v>
      </c>
      <c r="BC745" s="11">
        <v>20.43</v>
      </c>
      <c r="BD745" s="11">
        <v>18.59</v>
      </c>
      <c r="BE745">
        <v>144.179092</v>
      </c>
      <c r="BF745">
        <v>129.85038800000001</v>
      </c>
      <c r="BG745" s="8">
        <v>98.985328999999993</v>
      </c>
      <c r="BH745" s="8">
        <v>91.581253000000004</v>
      </c>
      <c r="BI745">
        <f t="shared" si="11"/>
        <v>251.84241528813553</v>
      </c>
    </row>
    <row r="746" spans="1:61" x14ac:dyDescent="0.2">
      <c r="A746" s="15" t="s">
        <v>746</v>
      </c>
      <c r="B746" s="11">
        <v>1790.660034</v>
      </c>
      <c r="C746" s="8">
        <v>2001.869995</v>
      </c>
      <c r="D746" s="8">
        <v>1221.829956</v>
      </c>
      <c r="E746" s="8">
        <v>212.70173600000001</v>
      </c>
      <c r="F746" s="8">
        <v>191.73635899999999</v>
      </c>
      <c r="G746" s="8">
        <v>832.04998799999998</v>
      </c>
      <c r="H746" s="8">
        <v>289.30892899999998</v>
      </c>
      <c r="I746" s="8">
        <v>156.433762</v>
      </c>
      <c r="J746" s="8">
        <v>111.097229</v>
      </c>
      <c r="K746" s="8">
        <v>153.69709800000001</v>
      </c>
      <c r="L746" s="8">
        <v>117.243095</v>
      </c>
      <c r="M746" s="8">
        <v>114.42169199999999</v>
      </c>
      <c r="N746" s="8">
        <v>92.040001000000004</v>
      </c>
      <c r="O746" s="8">
        <v>99.512917000000002</v>
      </c>
      <c r="P746" s="8">
        <v>35.872394999999997</v>
      </c>
      <c r="Q746" s="8">
        <v>84.097190999999995</v>
      </c>
      <c r="R746" s="8">
        <v>108.633301</v>
      </c>
      <c r="S746" s="8">
        <v>35.391182000000001</v>
      </c>
      <c r="T746" s="8">
        <v>102.354294</v>
      </c>
      <c r="U746" s="8">
        <v>46.655472000000003</v>
      </c>
      <c r="V746" s="8">
        <v>95.596862999999999</v>
      </c>
      <c r="W746" s="8">
        <v>48.657673000000003</v>
      </c>
      <c r="X746" s="8">
        <v>17.691586000000001</v>
      </c>
      <c r="Y746" s="8">
        <v>98.900002000000001</v>
      </c>
      <c r="Z746" s="8">
        <v>66.875854000000004</v>
      </c>
      <c r="AA746" s="8">
        <v>53.058655000000002</v>
      </c>
      <c r="AB746" s="8">
        <v>21.944991999999999</v>
      </c>
      <c r="AC746" s="8">
        <v>56.655929999999998</v>
      </c>
      <c r="AD746" s="8">
        <v>36.060001</v>
      </c>
      <c r="AE746" s="8">
        <v>43.776566000000003</v>
      </c>
      <c r="AF746" s="8">
        <v>16.460889999999999</v>
      </c>
      <c r="AG746" s="8">
        <v>13.92591</v>
      </c>
      <c r="AH746" s="8">
        <v>95.386604000000005</v>
      </c>
      <c r="AI746" s="8">
        <v>49.379696000000003</v>
      </c>
      <c r="AJ746" s="8">
        <v>9.232977</v>
      </c>
      <c r="AK746" s="16">
        <v>3817.2700199999999</v>
      </c>
      <c r="AL746" s="11">
        <v>255.96000699999999</v>
      </c>
      <c r="AM746" s="11">
        <v>443.70001200000002</v>
      </c>
      <c r="AN746" s="11">
        <v>135.30999800000001</v>
      </c>
      <c r="AO746" s="11">
        <v>125.032211</v>
      </c>
      <c r="AP746" s="11">
        <v>130.54937699999999</v>
      </c>
      <c r="AQ746" s="11">
        <v>105.24957999999999</v>
      </c>
      <c r="AR746" s="11">
        <v>115.63911400000001</v>
      </c>
      <c r="AS746" s="11">
        <v>125.835793</v>
      </c>
      <c r="AT746" s="11">
        <v>92.294594000000004</v>
      </c>
      <c r="AU746" s="11">
        <v>113.460587</v>
      </c>
      <c r="AV746" s="11">
        <v>98.709311999999997</v>
      </c>
      <c r="AW746" s="11">
        <v>86.349091000000001</v>
      </c>
      <c r="AX746" s="11">
        <v>60.526294999999998</v>
      </c>
      <c r="AY746" s="11">
        <v>55.27</v>
      </c>
      <c r="AZ746" s="11">
        <v>17.903782</v>
      </c>
      <c r="BA746" s="11">
        <v>39.051544</v>
      </c>
      <c r="BB746" s="11">
        <v>25.155607</v>
      </c>
      <c r="BC746" s="11">
        <v>20.559999000000001</v>
      </c>
      <c r="BD746" s="11">
        <v>18.690000999999999</v>
      </c>
      <c r="BE746">
        <v>141.809921</v>
      </c>
      <c r="BF746">
        <v>132.389084</v>
      </c>
      <c r="BG746" s="8">
        <v>97.739304000000004</v>
      </c>
      <c r="BH746" s="8">
        <v>92.535629</v>
      </c>
      <c r="BI746">
        <f t="shared" si="11"/>
        <v>252.00341842372882</v>
      </c>
    </row>
    <row r="747" spans="1:61" x14ac:dyDescent="0.2">
      <c r="A747" s="15" t="s">
        <v>747</v>
      </c>
      <c r="B747" s="11">
        <v>1784.030029</v>
      </c>
      <c r="C747" s="8">
        <v>1991.51001</v>
      </c>
      <c r="D747" s="8">
        <v>1228.0500489999999</v>
      </c>
      <c r="E747" s="8">
        <v>212.975281</v>
      </c>
      <c r="F747" s="8">
        <v>190.86802700000001</v>
      </c>
      <c r="G747" s="8">
        <v>826.88000499999998</v>
      </c>
      <c r="H747" s="8">
        <v>281.94113199999998</v>
      </c>
      <c r="I747" s="8">
        <v>156.48329200000001</v>
      </c>
      <c r="J747" s="8">
        <v>110.090965</v>
      </c>
      <c r="K747" s="8">
        <v>153.81596400000001</v>
      </c>
      <c r="L747" s="8">
        <v>117.23326900000001</v>
      </c>
      <c r="M747" s="8">
        <v>114.717575</v>
      </c>
      <c r="N747" s="8">
        <v>91.830001999999993</v>
      </c>
      <c r="O747" s="8">
        <v>100.122231</v>
      </c>
      <c r="P747" s="8">
        <v>36.860340000000001</v>
      </c>
      <c r="Q747" s="8">
        <v>84.730155999999994</v>
      </c>
      <c r="R747" s="8">
        <v>109.082611</v>
      </c>
      <c r="S747" s="8">
        <v>35.134864999999998</v>
      </c>
      <c r="T747" s="8">
        <v>102.46062499999999</v>
      </c>
      <c r="U747" s="8">
        <v>46.042625000000001</v>
      </c>
      <c r="V747" s="8">
        <v>97.611739999999998</v>
      </c>
      <c r="W747" s="8">
        <v>49.043388</v>
      </c>
      <c r="X747" s="8">
        <v>18.274391000000001</v>
      </c>
      <c r="Y747" s="8">
        <v>98.639999000000003</v>
      </c>
      <c r="Z747" s="8">
        <v>67.620994999999994</v>
      </c>
      <c r="AA747" s="8">
        <v>52.159531000000001</v>
      </c>
      <c r="AB747" s="8">
        <v>22.001259000000001</v>
      </c>
      <c r="AC747" s="8">
        <v>55.695323999999999</v>
      </c>
      <c r="AD747" s="8">
        <v>36.330002</v>
      </c>
      <c r="AE747" s="8">
        <v>44.335662999999997</v>
      </c>
      <c r="AF747" s="8">
        <v>16.850552</v>
      </c>
      <c r="AG747" s="8">
        <v>14.116156</v>
      </c>
      <c r="AH747" s="8">
        <v>94.987044999999995</v>
      </c>
      <c r="AI747" s="8">
        <v>49.370113000000003</v>
      </c>
      <c r="AJ747" s="8">
        <v>9.3804680000000005</v>
      </c>
      <c r="AK747" s="16">
        <v>3735.75</v>
      </c>
      <c r="AL747" s="11">
        <v>250.070007</v>
      </c>
      <c r="AM747" s="11">
        <v>440.540009</v>
      </c>
      <c r="AN747" s="11">
        <v>136.029999</v>
      </c>
      <c r="AO747" s="11">
        <v>125.563622</v>
      </c>
      <c r="AP747" s="11">
        <v>130.50053399999999</v>
      </c>
      <c r="AQ747" s="11">
        <v>106.787819</v>
      </c>
      <c r="AR747" s="11">
        <v>117.13555100000001</v>
      </c>
      <c r="AS747" s="11">
        <v>125.54173299999999</v>
      </c>
      <c r="AT747" s="11">
        <v>91.958800999999994</v>
      </c>
      <c r="AU747" s="11">
        <v>113.141571</v>
      </c>
      <c r="AV747" s="11">
        <v>99.620627999999996</v>
      </c>
      <c r="AW747" s="11">
        <v>86.211922000000001</v>
      </c>
      <c r="AX747" s="11">
        <v>60.277217999999998</v>
      </c>
      <c r="AY747" s="11">
        <v>54.830002</v>
      </c>
      <c r="AZ747" s="11">
        <v>17.572579999999999</v>
      </c>
      <c r="BA747" s="11">
        <v>38.429478000000003</v>
      </c>
      <c r="BB747" s="11">
        <v>25.579633999999999</v>
      </c>
      <c r="BC747" s="11">
        <v>21.040001</v>
      </c>
      <c r="BD747" s="11">
        <v>19.030000999999999</v>
      </c>
      <c r="BE747">
        <v>141.75192300000001</v>
      </c>
      <c r="BF747">
        <v>137.555725</v>
      </c>
      <c r="BG747" s="8">
        <v>96.875907999999995</v>
      </c>
      <c r="BH747" s="8">
        <v>93.976935999999995</v>
      </c>
      <c r="BI747">
        <f t="shared" si="11"/>
        <v>250.28893696610169</v>
      </c>
    </row>
    <row r="748" spans="1:61" x14ac:dyDescent="0.2">
      <c r="A748" s="15" t="s">
        <v>748</v>
      </c>
      <c r="B748" s="11">
        <v>1792.280029</v>
      </c>
      <c r="C748" s="8">
        <v>2003.119995</v>
      </c>
      <c r="D748" s="8">
        <v>1219.079956</v>
      </c>
      <c r="E748" s="8">
        <v>215.144104</v>
      </c>
      <c r="F748" s="8">
        <v>192.26319899999999</v>
      </c>
      <c r="G748" s="8">
        <v>833.919983</v>
      </c>
      <c r="H748" s="8">
        <v>289.55682400000001</v>
      </c>
      <c r="I748" s="8">
        <v>155.00730899999999</v>
      </c>
      <c r="J748" s="8">
        <v>108.696144</v>
      </c>
      <c r="K748" s="8">
        <v>155.49970999999999</v>
      </c>
      <c r="L748" s="8">
        <v>118.11760700000001</v>
      </c>
      <c r="M748" s="8">
        <v>107.53724699999999</v>
      </c>
      <c r="N748" s="8">
        <v>92.099997999999999</v>
      </c>
      <c r="O748" s="8">
        <v>100.95401</v>
      </c>
      <c r="P748" s="8">
        <v>36.810940000000002</v>
      </c>
      <c r="Q748" s="8">
        <v>86.317443999999995</v>
      </c>
      <c r="R748" s="8">
        <v>110.170937</v>
      </c>
      <c r="S748" s="8">
        <v>35.529193999999997</v>
      </c>
      <c r="T748" s="8">
        <v>101.677673</v>
      </c>
      <c r="U748" s="8">
        <v>46.111815999999997</v>
      </c>
      <c r="V748" s="8">
        <v>97.601760999999996</v>
      </c>
      <c r="W748" s="8">
        <v>48.676960000000001</v>
      </c>
      <c r="X748" s="8">
        <v>18.175609999999999</v>
      </c>
      <c r="Y748" s="8">
        <v>98.790001000000004</v>
      </c>
      <c r="Z748" s="8">
        <v>67.826888999999994</v>
      </c>
      <c r="AA748" s="8">
        <v>51.724777000000003</v>
      </c>
      <c r="AB748" s="8">
        <v>21.973127000000002</v>
      </c>
      <c r="AC748" s="8">
        <v>54.705008999999997</v>
      </c>
      <c r="AD748" s="8">
        <v>35.75</v>
      </c>
      <c r="AE748" s="8">
        <v>44.041397000000003</v>
      </c>
      <c r="AF748" s="8">
        <v>16.917078</v>
      </c>
      <c r="AG748" s="8">
        <v>13.802251999999999</v>
      </c>
      <c r="AH748" s="8">
        <v>95.152717999999993</v>
      </c>
      <c r="AI748" s="8">
        <v>49.120959999999997</v>
      </c>
      <c r="AJ748" s="8">
        <v>9.2526430000000008</v>
      </c>
      <c r="AK748" s="16">
        <v>3705.48999</v>
      </c>
      <c r="AL748" s="11">
        <v>250.69000199999999</v>
      </c>
      <c r="AM748" s="11">
        <v>442.64999399999999</v>
      </c>
      <c r="AN748" s="11">
        <v>136.020004</v>
      </c>
      <c r="AO748" s="11">
        <v>125.603233</v>
      </c>
      <c r="AP748" s="11">
        <v>130.87321499999999</v>
      </c>
      <c r="AQ748" s="11">
        <v>104.54039</v>
      </c>
      <c r="AR748" s="11">
        <v>115.708023</v>
      </c>
      <c r="AS748" s="11">
        <v>126.149445</v>
      </c>
      <c r="AT748" s="11">
        <v>90.674873000000005</v>
      </c>
      <c r="AU748" s="11">
        <v>114.80645</v>
      </c>
      <c r="AV748" s="11">
        <v>100.195145</v>
      </c>
      <c r="AW748" s="11">
        <v>86.731209000000007</v>
      </c>
      <c r="AX748" s="11">
        <v>60.028137000000001</v>
      </c>
      <c r="AY748" s="11">
        <v>55.34</v>
      </c>
      <c r="AZ748" s="11">
        <v>17.932168999999998</v>
      </c>
      <c r="BA748" s="11">
        <v>38.113514000000002</v>
      </c>
      <c r="BB748" s="11">
        <v>26.023382000000002</v>
      </c>
      <c r="BC748" s="11">
        <v>21.16</v>
      </c>
      <c r="BD748" s="11">
        <v>19.010000000000002</v>
      </c>
      <c r="BE748">
        <v>139.15068099999999</v>
      </c>
      <c r="BF748">
        <v>138.67631499999999</v>
      </c>
      <c r="BG748" s="8">
        <v>97.935516000000007</v>
      </c>
      <c r="BH748" s="8">
        <v>94.366478000000001</v>
      </c>
      <c r="BI748">
        <f t="shared" si="11"/>
        <v>250.19107569491513</v>
      </c>
    </row>
    <row r="749" spans="1:61" x14ac:dyDescent="0.2">
      <c r="A749" s="15" t="s">
        <v>749</v>
      </c>
      <c r="B749" s="11">
        <v>1786.5</v>
      </c>
      <c r="C749" s="8">
        <v>2023.26001</v>
      </c>
      <c r="D749" s="8">
        <v>1226.73999</v>
      </c>
      <c r="E749" s="8">
        <v>216.09176600000001</v>
      </c>
      <c r="F749" s="8">
        <v>192.341263</v>
      </c>
      <c r="G749" s="8">
        <v>834.53002900000001</v>
      </c>
      <c r="H749" s="8">
        <v>289.55682400000001</v>
      </c>
      <c r="I749" s="8">
        <v>156.631866</v>
      </c>
      <c r="J749" s="8">
        <v>109.672523</v>
      </c>
      <c r="K749" s="8">
        <v>155.21249399999999</v>
      </c>
      <c r="L749" s="8">
        <v>117.645966</v>
      </c>
      <c r="M749" s="8">
        <v>108.730682</v>
      </c>
      <c r="N749" s="8">
        <v>94.059997999999993</v>
      </c>
      <c r="O749" s="8">
        <v>100.18993399999999</v>
      </c>
      <c r="P749" s="8">
        <v>36.801063999999997</v>
      </c>
      <c r="Q749" s="8">
        <v>85.431297000000001</v>
      </c>
      <c r="R749" s="8">
        <v>111.24928300000001</v>
      </c>
      <c r="S749" s="8">
        <v>35.677070999999998</v>
      </c>
      <c r="T749" s="8">
        <v>102.450958</v>
      </c>
      <c r="U749" s="8">
        <v>49.630744999999997</v>
      </c>
      <c r="V749" s="8">
        <v>96.105568000000005</v>
      </c>
      <c r="W749" s="8">
        <v>48.763744000000003</v>
      </c>
      <c r="X749" s="8">
        <v>18.254635</v>
      </c>
      <c r="Y749" s="8">
        <v>92.709998999999996</v>
      </c>
      <c r="Z749" s="8">
        <v>67.189598000000004</v>
      </c>
      <c r="AA749" s="8">
        <v>53.048774999999999</v>
      </c>
      <c r="AB749" s="8">
        <v>22.160689999999999</v>
      </c>
      <c r="AC749" s="8">
        <v>56.091450000000002</v>
      </c>
      <c r="AD749" s="8">
        <v>35.93</v>
      </c>
      <c r="AE749" s="8">
        <v>43.374405000000003</v>
      </c>
      <c r="AF749" s="8">
        <v>16.717497000000002</v>
      </c>
      <c r="AG749" s="8">
        <v>13.906885000000001</v>
      </c>
      <c r="AH749" s="8">
        <v>96.166229000000001</v>
      </c>
      <c r="AI749" s="8">
        <v>49.331783000000001</v>
      </c>
      <c r="AJ749" s="8">
        <v>9.3214710000000007</v>
      </c>
      <c r="AK749" s="16">
        <v>3840.73999</v>
      </c>
      <c r="AL749" s="11">
        <v>250.5</v>
      </c>
      <c r="AM749" s="11">
        <v>441.16000400000001</v>
      </c>
      <c r="AN749" s="11">
        <v>136.69000199999999</v>
      </c>
      <c r="AO749" s="11">
        <v>129.79167200000001</v>
      </c>
      <c r="AP749" s="11">
        <v>130.96148700000001</v>
      </c>
      <c r="AQ749" s="11">
        <v>105.109741</v>
      </c>
      <c r="AR749" s="11">
        <v>116.594078</v>
      </c>
      <c r="AS749" s="11">
        <v>126.590515</v>
      </c>
      <c r="AT749" s="11">
        <v>91.030417999999997</v>
      </c>
      <c r="AU749" s="11">
        <v>114.87623600000001</v>
      </c>
      <c r="AV749" s="11">
        <v>99.016388000000006</v>
      </c>
      <c r="AW749" s="11">
        <v>86.672424000000007</v>
      </c>
      <c r="AX749" s="11">
        <v>59.759132000000001</v>
      </c>
      <c r="AY749" s="11">
        <v>57.560001</v>
      </c>
      <c r="AZ749" s="11">
        <v>18.793292999999998</v>
      </c>
      <c r="BA749" s="11">
        <v>39.120654999999999</v>
      </c>
      <c r="BB749" s="11">
        <v>26.338936</v>
      </c>
      <c r="BC749" s="11">
        <v>21.5</v>
      </c>
      <c r="BD749" s="11">
        <v>19.299999</v>
      </c>
      <c r="BE749">
        <v>142.54484600000001</v>
      </c>
      <c r="BF749">
        <v>136.90121500000001</v>
      </c>
      <c r="BG749" s="8">
        <v>98.690987000000007</v>
      </c>
      <c r="BH749" s="8">
        <v>94.697593999999995</v>
      </c>
      <c r="BI749">
        <f t="shared" si="11"/>
        <v>253.15959500000002</v>
      </c>
    </row>
    <row r="750" spans="1:61" x14ac:dyDescent="0.2">
      <c r="A750" s="15" t="s">
        <v>750</v>
      </c>
      <c r="B750" s="11">
        <v>1793</v>
      </c>
      <c r="C750" s="8">
        <v>2032.099976</v>
      </c>
      <c r="D750" s="8">
        <v>1213.869995</v>
      </c>
      <c r="E750" s="8">
        <v>214.15739400000001</v>
      </c>
      <c r="F750" s="8">
        <v>191.42411799999999</v>
      </c>
      <c r="G750" s="8">
        <v>828.28997800000002</v>
      </c>
      <c r="H750" s="8">
        <v>285.85803199999998</v>
      </c>
      <c r="I750" s="8">
        <v>158.46447800000001</v>
      </c>
      <c r="J750" s="8">
        <v>107.60021999999999</v>
      </c>
      <c r="K750" s="8">
        <v>153.67729199999999</v>
      </c>
      <c r="L750" s="8">
        <v>117.50839999999999</v>
      </c>
      <c r="M750" s="8">
        <v>107.211761</v>
      </c>
      <c r="N750" s="8">
        <v>92.440002000000007</v>
      </c>
      <c r="O750" s="8">
        <v>101.75676</v>
      </c>
      <c r="P750" s="8">
        <v>36.326847000000001</v>
      </c>
      <c r="Q750" s="8">
        <v>85.343643</v>
      </c>
      <c r="R750" s="8">
        <v>111.109497</v>
      </c>
      <c r="S750" s="8">
        <v>35.696789000000003</v>
      </c>
      <c r="T750" s="8">
        <v>102.97292299999999</v>
      </c>
      <c r="U750" s="8">
        <v>50.668629000000003</v>
      </c>
      <c r="V750" s="8">
        <v>95.287650999999997</v>
      </c>
      <c r="W750" s="8">
        <v>48.956603999999999</v>
      </c>
      <c r="X750" s="8">
        <v>18.047194999999999</v>
      </c>
      <c r="Y750" s="8">
        <v>89.18</v>
      </c>
      <c r="Z750" s="8">
        <v>68.062186999999994</v>
      </c>
      <c r="AA750" s="8">
        <v>52.169403000000003</v>
      </c>
      <c r="AB750" s="8">
        <v>21.944991999999999</v>
      </c>
      <c r="AC750" s="8">
        <v>55.101134999999999</v>
      </c>
      <c r="AD750" s="8">
        <v>35.790000999999997</v>
      </c>
      <c r="AE750" s="8">
        <v>43.452872999999997</v>
      </c>
      <c r="AF750" s="8">
        <v>16.784025</v>
      </c>
      <c r="AG750" s="8">
        <v>14.021032</v>
      </c>
      <c r="AH750" s="8">
        <v>96.078506000000004</v>
      </c>
      <c r="AI750" s="8">
        <v>48.641826999999999</v>
      </c>
      <c r="AJ750" s="8">
        <v>9.2821409999999993</v>
      </c>
      <c r="AK750" s="16">
        <v>3786.709961</v>
      </c>
      <c r="AL750" s="11">
        <v>253.020004</v>
      </c>
      <c r="AM750" s="11">
        <v>437.41000400000001</v>
      </c>
      <c r="AN750" s="11">
        <v>134.550003</v>
      </c>
      <c r="AO750" s="11">
        <v>132.088852</v>
      </c>
      <c r="AP750" s="11">
        <v>130.94186400000001</v>
      </c>
      <c r="AQ750" s="11">
        <v>104.780113</v>
      </c>
      <c r="AR750" s="11">
        <v>115.96399700000001</v>
      </c>
      <c r="AS750" s="11">
        <v>125.796577</v>
      </c>
      <c r="AT750" s="11">
        <v>91.000793000000002</v>
      </c>
      <c r="AU750" s="11">
        <v>113.849388</v>
      </c>
      <c r="AV750" s="11">
        <v>99.095634000000004</v>
      </c>
      <c r="AW750" s="11">
        <v>86.447067000000004</v>
      </c>
      <c r="AX750" s="11">
        <v>59.818913000000002</v>
      </c>
      <c r="AY750" s="11">
        <v>58.509998000000003</v>
      </c>
      <c r="AZ750" s="11">
        <v>18.301224000000001</v>
      </c>
      <c r="BA750" s="11">
        <v>38.409737</v>
      </c>
      <c r="BB750" s="11">
        <v>26.713657000000001</v>
      </c>
      <c r="BC750" s="11">
        <v>21.549999</v>
      </c>
      <c r="BD750" s="11">
        <v>19.370000999999998</v>
      </c>
      <c r="BE750">
        <v>140.67854299999999</v>
      </c>
      <c r="BF750">
        <v>139.06306499999999</v>
      </c>
      <c r="BG750" s="8">
        <v>97.925704999999994</v>
      </c>
      <c r="BH750" s="8">
        <v>95.778564000000003</v>
      </c>
      <c r="BI750">
        <f t="shared" si="11"/>
        <v>251.86525371186443</v>
      </c>
    </row>
    <row r="751" spans="1:61" x14ac:dyDescent="0.2">
      <c r="A751" s="15" t="s">
        <v>751</v>
      </c>
      <c r="B751" s="11">
        <v>1789.209961</v>
      </c>
      <c r="C751" s="8">
        <v>2044</v>
      </c>
      <c r="D751" s="8">
        <v>1219.3100589999999</v>
      </c>
      <c r="E751" s="8">
        <v>215.58374000000001</v>
      </c>
      <c r="F751" s="8">
        <v>191.882721</v>
      </c>
      <c r="G751" s="8">
        <v>828.89001499999995</v>
      </c>
      <c r="H751" s="8">
        <v>287.21661399999999</v>
      </c>
      <c r="I751" s="8">
        <v>159.05883800000001</v>
      </c>
      <c r="J751" s="8">
        <v>108.367363</v>
      </c>
      <c r="K751" s="8">
        <v>154.75688199999999</v>
      </c>
      <c r="L751" s="8">
        <v>117.685265</v>
      </c>
      <c r="M751" s="8">
        <v>107.014503</v>
      </c>
      <c r="N751" s="8">
        <v>93.230002999999996</v>
      </c>
      <c r="O751" s="8">
        <v>101.650375</v>
      </c>
      <c r="P751" s="8">
        <v>36.139141000000002</v>
      </c>
      <c r="Q751" s="8">
        <v>85.626045000000005</v>
      </c>
      <c r="R751" s="8">
        <v>111.199364</v>
      </c>
      <c r="S751" s="8">
        <v>35.696789000000003</v>
      </c>
      <c r="T751" s="8">
        <v>101.996651</v>
      </c>
      <c r="U751" s="8">
        <v>50.352322000000001</v>
      </c>
      <c r="V751" s="8">
        <v>94.649276999999998</v>
      </c>
      <c r="W751" s="8">
        <v>48.975887</v>
      </c>
      <c r="X751" s="8">
        <v>17.997805</v>
      </c>
      <c r="Y751" s="8">
        <v>88.860000999999997</v>
      </c>
      <c r="Z751" s="8">
        <v>67.934737999999996</v>
      </c>
      <c r="AA751" s="8">
        <v>52.564628999999996</v>
      </c>
      <c r="AB751" s="8">
        <v>21.888722999999999</v>
      </c>
      <c r="AC751" s="8">
        <v>56.239998</v>
      </c>
      <c r="AD751" s="8">
        <v>35.889999000000003</v>
      </c>
      <c r="AE751" s="8">
        <v>43.040905000000002</v>
      </c>
      <c r="AF751" s="8">
        <v>16.765017</v>
      </c>
      <c r="AG751" s="8">
        <v>13.992495999999999</v>
      </c>
      <c r="AH751" s="8">
        <v>95.932343000000003</v>
      </c>
      <c r="AI751" s="8">
        <v>48.77599</v>
      </c>
      <c r="AJ751" s="8">
        <v>9.3116400000000006</v>
      </c>
      <c r="AK751" s="16">
        <v>3817.1499020000001</v>
      </c>
      <c r="AL751" s="11">
        <v>252.490005</v>
      </c>
      <c r="AM751" s="11">
        <v>439.82998700000002</v>
      </c>
      <c r="AN751" s="11">
        <v>135.13999899999999</v>
      </c>
      <c r="AO751" s="11">
        <v>131.653198</v>
      </c>
      <c r="AP751" s="11">
        <v>131.01049800000001</v>
      </c>
      <c r="AQ751" s="11">
        <v>104.550377</v>
      </c>
      <c r="AR751" s="11">
        <v>116.50547</v>
      </c>
      <c r="AS751" s="11">
        <v>126.002426</v>
      </c>
      <c r="AT751" s="11">
        <v>92.403228999999996</v>
      </c>
      <c r="AU751" s="11">
        <v>114.766571</v>
      </c>
      <c r="AV751" s="11">
        <v>99.194678999999994</v>
      </c>
      <c r="AW751" s="11">
        <v>86.731209000000007</v>
      </c>
      <c r="AX751" s="11">
        <v>60.157657999999998</v>
      </c>
      <c r="AY751" s="11">
        <v>58.380001</v>
      </c>
      <c r="AZ751" s="11">
        <v>18.348535999999999</v>
      </c>
      <c r="BA751" s="11">
        <v>38.656585999999997</v>
      </c>
      <c r="BB751" s="11">
        <v>26.368521000000001</v>
      </c>
      <c r="BC751" s="11">
        <v>21.639999</v>
      </c>
      <c r="BD751" s="11">
        <v>19.399999999999999</v>
      </c>
      <c r="BE751">
        <v>140.388443</v>
      </c>
      <c r="BF751">
        <v>138.27964800000001</v>
      </c>
      <c r="BG751" s="8">
        <v>98.435897999999995</v>
      </c>
      <c r="BH751" s="8">
        <v>96.314186000000007</v>
      </c>
      <c r="BI751">
        <f t="shared" si="11"/>
        <v>252.80479872881347</v>
      </c>
    </row>
    <row r="752" spans="1:61" x14ac:dyDescent="0.2">
      <c r="A752" s="15" t="s">
        <v>752</v>
      </c>
      <c r="B752" s="11">
        <v>1868.7700199999999</v>
      </c>
      <c r="C752" s="8">
        <v>2064.320068</v>
      </c>
      <c r="D752" s="8">
        <v>1210.719971</v>
      </c>
      <c r="E752" s="8">
        <v>215.730301</v>
      </c>
      <c r="F752" s="8">
        <v>192.26319899999999</v>
      </c>
      <c r="G752" s="8">
        <v>838.59997599999997</v>
      </c>
      <c r="H752" s="8">
        <v>289.79482999999999</v>
      </c>
      <c r="I752" s="8">
        <v>157.771072</v>
      </c>
      <c r="J752" s="8">
        <v>108.66625999999999</v>
      </c>
      <c r="K752" s="8">
        <v>153.82586699999999</v>
      </c>
      <c r="L752" s="8">
        <v>117.645966</v>
      </c>
      <c r="M752" s="8">
        <v>107.41889999999999</v>
      </c>
      <c r="N752" s="8">
        <v>92.080001999999993</v>
      </c>
      <c r="O752" s="8">
        <v>101.514961</v>
      </c>
      <c r="P752" s="8">
        <v>36.040343999999997</v>
      </c>
      <c r="Q752" s="8">
        <v>85.548148999999995</v>
      </c>
      <c r="R752" s="8">
        <v>111.768486</v>
      </c>
      <c r="S752" s="8">
        <v>35.736221</v>
      </c>
      <c r="T752" s="8">
        <v>102.46062499999999</v>
      </c>
      <c r="U752" s="8">
        <v>50.737822999999999</v>
      </c>
      <c r="V752" s="8">
        <v>95.477172999999993</v>
      </c>
      <c r="W752" s="8">
        <v>49.361598999999998</v>
      </c>
      <c r="X752" s="8">
        <v>18.165731000000001</v>
      </c>
      <c r="Y752" s="8">
        <v>89.029999000000004</v>
      </c>
      <c r="Z752" s="8">
        <v>68.572021000000007</v>
      </c>
      <c r="AA752" s="8">
        <v>52.376896000000002</v>
      </c>
      <c r="AB752" s="8">
        <v>21.935614000000001</v>
      </c>
      <c r="AC752" s="8">
        <v>55.477454999999999</v>
      </c>
      <c r="AD752" s="8">
        <v>35.889999000000003</v>
      </c>
      <c r="AE752" s="8">
        <v>42.972244000000003</v>
      </c>
      <c r="AF752" s="8">
        <v>17.040631999999999</v>
      </c>
      <c r="AG752" s="8">
        <v>13.96396</v>
      </c>
      <c r="AH752" s="8">
        <v>95.571762000000007</v>
      </c>
      <c r="AI752" s="8">
        <v>48.833480999999999</v>
      </c>
      <c r="AJ752" s="8">
        <v>9.2919730000000005</v>
      </c>
      <c r="AK752" s="16">
        <v>3810.5500489999999</v>
      </c>
      <c r="AL752" s="11">
        <v>251.33000200000001</v>
      </c>
      <c r="AM752" s="11">
        <v>439.08999599999999</v>
      </c>
      <c r="AN752" s="11">
        <v>134.470001</v>
      </c>
      <c r="AO752" s="11">
        <v>132.85128800000001</v>
      </c>
      <c r="AP752" s="11">
        <v>131.03993199999999</v>
      </c>
      <c r="AQ752" s="11">
        <v>104.780113</v>
      </c>
      <c r="AR752" s="11">
        <v>117.246185</v>
      </c>
      <c r="AS752" s="11">
        <v>126.335678</v>
      </c>
      <c r="AT752" s="11">
        <v>91.336594000000005</v>
      </c>
      <c r="AU752" s="11">
        <v>114.955986</v>
      </c>
      <c r="AV752" s="11">
        <v>99.759299999999996</v>
      </c>
      <c r="AW752" s="11">
        <v>86.300101999999995</v>
      </c>
      <c r="AX752" s="11">
        <v>60.596038999999998</v>
      </c>
      <c r="AY752" s="11">
        <v>59.110000999999997</v>
      </c>
      <c r="AZ752" s="11">
        <v>18.06465</v>
      </c>
      <c r="BA752" s="11">
        <v>38.488728000000002</v>
      </c>
      <c r="BB752" s="11">
        <v>26.851713</v>
      </c>
      <c r="BC752" s="11">
        <v>21.799999</v>
      </c>
      <c r="BD752" s="11">
        <v>19.549999</v>
      </c>
      <c r="BE752">
        <v>140.398132</v>
      </c>
      <c r="BF752">
        <v>139.767166</v>
      </c>
      <c r="BG752" s="8">
        <v>99.868331999999995</v>
      </c>
      <c r="BH752" s="8">
        <v>96.801124999999999</v>
      </c>
      <c r="BI752">
        <f t="shared" si="11"/>
        <v>254.52058796610169</v>
      </c>
    </row>
    <row r="753" spans="1:61" x14ac:dyDescent="0.2">
      <c r="A753" s="15" t="s">
        <v>753</v>
      </c>
      <c r="B753" s="11">
        <v>1869.8000489999999</v>
      </c>
      <c r="C753" s="8">
        <v>2072.540039</v>
      </c>
      <c r="D753" s="8">
        <v>1202.589966</v>
      </c>
      <c r="E753" s="8">
        <v>214.89987199999999</v>
      </c>
      <c r="F753" s="8">
        <v>193.34617600000001</v>
      </c>
      <c r="G753" s="8">
        <v>836.78997800000002</v>
      </c>
      <c r="H753" s="8">
        <v>289.86425800000001</v>
      </c>
      <c r="I753" s="8">
        <v>156.85972599999999</v>
      </c>
      <c r="J753" s="8">
        <v>107.91902899999999</v>
      </c>
      <c r="K753" s="8">
        <v>155.15304599999999</v>
      </c>
      <c r="L753" s="8">
        <v>118.13726800000001</v>
      </c>
      <c r="M753" s="8">
        <v>106.53121899999999</v>
      </c>
      <c r="N753" s="8">
        <v>92.839995999999999</v>
      </c>
      <c r="O753" s="8">
        <v>102.288719</v>
      </c>
      <c r="P753" s="8">
        <v>36.119380999999997</v>
      </c>
      <c r="Q753" s="8">
        <v>84.730155999999994</v>
      </c>
      <c r="R753" s="8">
        <v>112.21779600000001</v>
      </c>
      <c r="S753" s="8">
        <v>35.558773000000002</v>
      </c>
      <c r="T753" s="8">
        <v>102.692604</v>
      </c>
      <c r="U753" s="8">
        <v>50.737822999999999</v>
      </c>
      <c r="V753" s="8">
        <v>96.065665999999993</v>
      </c>
      <c r="W753" s="8">
        <v>49.120528999999998</v>
      </c>
      <c r="X753" s="8">
        <v>17.987926000000002</v>
      </c>
      <c r="Y753" s="8">
        <v>88.400002000000001</v>
      </c>
      <c r="Z753" s="8">
        <v>68.375930999999994</v>
      </c>
      <c r="AA753" s="8">
        <v>52.278091000000003</v>
      </c>
      <c r="AB753" s="8">
        <v>21.935614000000001</v>
      </c>
      <c r="AC753" s="8">
        <v>55.457644999999999</v>
      </c>
      <c r="AD753" s="8">
        <v>35.869999</v>
      </c>
      <c r="AE753" s="8">
        <v>42.923198999999997</v>
      </c>
      <c r="AF753" s="8">
        <v>16.945591</v>
      </c>
      <c r="AG753" s="8">
        <v>14.106642000000001</v>
      </c>
      <c r="AH753" s="8">
        <v>96.010292000000007</v>
      </c>
      <c r="AI753" s="8">
        <v>49.034717999999998</v>
      </c>
      <c r="AJ753" s="8">
        <v>9.2034780000000005</v>
      </c>
      <c r="AK753" s="16">
        <v>3816.3701169999999</v>
      </c>
      <c r="AL753" s="11">
        <v>253.16999799999999</v>
      </c>
      <c r="AM753" s="11">
        <v>437.209991</v>
      </c>
      <c r="AN753" s="11">
        <v>134.41999799999999</v>
      </c>
      <c r="AO753" s="11">
        <v>132.01954699999999</v>
      </c>
      <c r="AP753" s="11">
        <v>131.196854</v>
      </c>
      <c r="AQ753" s="11">
        <v>103.931091</v>
      </c>
      <c r="AR753" s="11">
        <v>116.265839</v>
      </c>
      <c r="AS753" s="11">
        <v>126.649338</v>
      </c>
      <c r="AT753" s="11">
        <v>91.158828999999997</v>
      </c>
      <c r="AU753" s="11">
        <v>114.607056</v>
      </c>
      <c r="AV753" s="11">
        <v>100.611183</v>
      </c>
      <c r="AW753" s="11">
        <v>86.349091000000001</v>
      </c>
      <c r="AX753" s="11">
        <v>60.625926999999997</v>
      </c>
      <c r="AY753" s="11">
        <v>59.110000999999997</v>
      </c>
      <c r="AZ753" s="11">
        <v>18.197130000000001</v>
      </c>
      <c r="BA753" s="11">
        <v>38.301121000000002</v>
      </c>
      <c r="BB753" s="11">
        <v>26.506575000000002</v>
      </c>
      <c r="BC753" s="11">
        <v>21.450001</v>
      </c>
      <c r="BD753" s="11">
        <v>19.25</v>
      </c>
      <c r="BE753">
        <v>141.10401899999999</v>
      </c>
      <c r="BF753">
        <v>138.64656099999999</v>
      </c>
      <c r="BG753" s="8">
        <v>99.976257000000004</v>
      </c>
      <c r="BH753" s="8">
        <v>97.346474000000001</v>
      </c>
      <c r="BI753">
        <f t="shared" si="11"/>
        <v>254.57295245762714</v>
      </c>
    </row>
    <row r="754" spans="1:61" x14ac:dyDescent="0.2">
      <c r="A754" s="15" t="s">
        <v>754</v>
      </c>
      <c r="B754" s="11">
        <v>1846.8900149999999</v>
      </c>
      <c r="C754" s="8">
        <v>2053.8701169999999</v>
      </c>
      <c r="D754" s="8">
        <v>1183.25</v>
      </c>
      <c r="E754" s="8">
        <v>212.301163</v>
      </c>
      <c r="F754" s="8">
        <v>192.11686700000001</v>
      </c>
      <c r="G754" s="8">
        <v>836.07000700000003</v>
      </c>
      <c r="H754" s="8">
        <v>290.79638699999998</v>
      </c>
      <c r="I754" s="8">
        <v>157.622467</v>
      </c>
      <c r="J754" s="8">
        <v>107.37106300000001</v>
      </c>
      <c r="K754" s="8">
        <v>155.84635900000001</v>
      </c>
      <c r="L754" s="8">
        <v>117.960403</v>
      </c>
      <c r="M754" s="8">
        <v>107.468216</v>
      </c>
      <c r="N754" s="8">
        <v>93.489998</v>
      </c>
      <c r="O754" s="8">
        <v>101.72775300000001</v>
      </c>
      <c r="P754" s="8">
        <v>36.000824000000001</v>
      </c>
      <c r="Q754" s="8">
        <v>85.275481999999997</v>
      </c>
      <c r="R754" s="8">
        <v>111.199364</v>
      </c>
      <c r="S754" s="8">
        <v>35.292603</v>
      </c>
      <c r="T754" s="8">
        <v>102.47995</v>
      </c>
      <c r="U754" s="8">
        <v>50.431399999999996</v>
      </c>
      <c r="V754" s="8">
        <v>95.008362000000005</v>
      </c>
      <c r="W754" s="8">
        <v>48.811957999999997</v>
      </c>
      <c r="X754" s="8">
        <v>17.849634000000002</v>
      </c>
      <c r="Y754" s="8">
        <v>87.43</v>
      </c>
      <c r="Z754" s="8">
        <v>67.944541999999998</v>
      </c>
      <c r="AA754" s="8">
        <v>51.922386000000003</v>
      </c>
      <c r="AB754" s="8">
        <v>21.916858999999999</v>
      </c>
      <c r="AC754" s="8">
        <v>55.200169000000002</v>
      </c>
      <c r="AD754" s="8">
        <v>35.700001</v>
      </c>
      <c r="AE754" s="8">
        <v>42.570087000000001</v>
      </c>
      <c r="AF754" s="8">
        <v>16.936088999999999</v>
      </c>
      <c r="AG754" s="8">
        <v>14.021032</v>
      </c>
      <c r="AH754" s="8">
        <v>95.454811000000007</v>
      </c>
      <c r="AI754" s="8">
        <v>48.919727000000002</v>
      </c>
      <c r="AJ754" s="8">
        <v>9.0953180000000007</v>
      </c>
      <c r="AK754" s="16">
        <v>3823</v>
      </c>
      <c r="AL754" s="11">
        <v>251.35000600000001</v>
      </c>
      <c r="AM754" s="11">
        <v>437.51001000000002</v>
      </c>
      <c r="AN754" s="11">
        <v>135.38000500000001</v>
      </c>
      <c r="AO754" s="11">
        <v>132.03935200000001</v>
      </c>
      <c r="AP754" s="11">
        <v>130.90261799999999</v>
      </c>
      <c r="AQ754" s="11">
        <v>103.891136</v>
      </c>
      <c r="AR754" s="11">
        <v>115.443924</v>
      </c>
      <c r="AS754" s="11">
        <v>126.335678</v>
      </c>
      <c r="AT754" s="11">
        <v>91.751403999999994</v>
      </c>
      <c r="AU754" s="11">
        <v>116.14233400000001</v>
      </c>
      <c r="AV754" s="11">
        <v>99.84845</v>
      </c>
      <c r="AW754" s="11">
        <v>85.673034999999999</v>
      </c>
      <c r="AX754" s="11">
        <v>60.944747999999997</v>
      </c>
      <c r="AY754" s="11">
        <v>58.59</v>
      </c>
      <c r="AZ754" s="11">
        <v>18.093039999999998</v>
      </c>
      <c r="BA754" s="11">
        <v>38.310993000000003</v>
      </c>
      <c r="BB754" s="11">
        <v>26.220604000000002</v>
      </c>
      <c r="BC754" s="11">
        <v>21.280000999999999</v>
      </c>
      <c r="BD754" s="11">
        <v>18.989999999999998</v>
      </c>
      <c r="BE754">
        <v>141.39411899999999</v>
      </c>
      <c r="BF754">
        <v>138.22015400000001</v>
      </c>
      <c r="BG754" s="8">
        <v>98.740043999999997</v>
      </c>
      <c r="BH754" s="8">
        <v>96.956931999999995</v>
      </c>
      <c r="BI754">
        <f t="shared" si="11"/>
        <v>253.44491525423729</v>
      </c>
    </row>
    <row r="755" spans="1:61" x14ac:dyDescent="0.2">
      <c r="A755" s="15" t="s">
        <v>755</v>
      </c>
      <c r="B755" s="11">
        <v>1847.839966</v>
      </c>
      <c r="C755" s="8">
        <v>2053.7299800000001</v>
      </c>
      <c r="D755" s="8">
        <v>1191.3100589999999</v>
      </c>
      <c r="E755" s="8">
        <v>213.34652700000001</v>
      </c>
      <c r="F755" s="8">
        <v>192.79982000000001</v>
      </c>
      <c r="G755" s="8">
        <v>837.10998500000005</v>
      </c>
      <c r="H755" s="8">
        <v>291.32195999999999</v>
      </c>
      <c r="I755" s="8">
        <v>158.65269499999999</v>
      </c>
      <c r="J755" s="8">
        <v>107.7397</v>
      </c>
      <c r="K755" s="8">
        <v>154.489441</v>
      </c>
      <c r="L755" s="8">
        <v>117.67544599999999</v>
      </c>
      <c r="M755" s="8">
        <v>107.517532</v>
      </c>
      <c r="N755" s="8">
        <v>94.050003000000004</v>
      </c>
      <c r="O755" s="8">
        <v>102.14363899999999</v>
      </c>
      <c r="P755" s="8">
        <v>36.158893999999997</v>
      </c>
      <c r="Q755" s="8">
        <v>85.499458000000004</v>
      </c>
      <c r="R755" s="8">
        <v>110.740067</v>
      </c>
      <c r="S755" s="8">
        <v>35.598205999999998</v>
      </c>
      <c r="T755" s="8">
        <v>102.682945</v>
      </c>
      <c r="U755" s="8">
        <v>50.243594999999999</v>
      </c>
      <c r="V755" s="8">
        <v>94.729073</v>
      </c>
      <c r="W755" s="8">
        <v>49.130172999999999</v>
      </c>
      <c r="X755" s="8">
        <v>17.899025000000002</v>
      </c>
      <c r="Y755" s="8">
        <v>87.669998000000007</v>
      </c>
      <c r="Z755" s="8">
        <v>67.689628999999996</v>
      </c>
      <c r="AA755" s="8">
        <v>52.120002999999997</v>
      </c>
      <c r="AB755" s="8">
        <v>22.020018</v>
      </c>
      <c r="AC755" s="8">
        <v>55.249682999999997</v>
      </c>
      <c r="AD755" s="8">
        <v>35.700001</v>
      </c>
      <c r="AE755" s="8">
        <v>42.550468000000002</v>
      </c>
      <c r="AF755" s="8">
        <v>16.803034</v>
      </c>
      <c r="AG755" s="8">
        <v>14.125667</v>
      </c>
      <c r="AH755" s="8">
        <v>95.074759999999998</v>
      </c>
      <c r="AI755" s="8">
        <v>48.708908000000001</v>
      </c>
      <c r="AJ755" s="8">
        <v>9.144482</v>
      </c>
      <c r="AK755" s="16">
        <v>3808.4099120000001</v>
      </c>
      <c r="AL755" s="11">
        <v>253.13999899999999</v>
      </c>
      <c r="AM755" s="11">
        <v>438.26001000000002</v>
      </c>
      <c r="AN755" s="11">
        <v>136.38000500000001</v>
      </c>
      <c r="AO755" s="11">
        <v>132.19776899999999</v>
      </c>
      <c r="AP755" s="11">
        <v>131.06933599999999</v>
      </c>
      <c r="AQ755" s="11">
        <v>105.029831</v>
      </c>
      <c r="AR755" s="11">
        <v>116.077682</v>
      </c>
      <c r="AS755" s="11">
        <v>125.669167</v>
      </c>
      <c r="AT755" s="11">
        <v>92.284728999999999</v>
      </c>
      <c r="AU755" s="11">
        <v>116.06257600000001</v>
      </c>
      <c r="AV755" s="11">
        <v>100.35363</v>
      </c>
      <c r="AW755" s="11">
        <v>86.143326000000002</v>
      </c>
      <c r="AX755" s="11">
        <v>60.835155</v>
      </c>
      <c r="AY755" s="11">
        <v>58.41</v>
      </c>
      <c r="AZ755" s="11">
        <v>18.187667999999999</v>
      </c>
      <c r="BA755" s="11">
        <v>38.310993000000003</v>
      </c>
      <c r="BB755" s="11">
        <v>26.595324000000002</v>
      </c>
      <c r="BC755" s="11">
        <v>21.6</v>
      </c>
      <c r="BD755" s="11">
        <v>19.18</v>
      </c>
      <c r="BE755">
        <v>142.66090399999999</v>
      </c>
      <c r="BF755">
        <v>137.71438599999999</v>
      </c>
      <c r="BG755" s="8">
        <v>98.828345999999996</v>
      </c>
      <c r="BH755" s="8">
        <v>97.054314000000005</v>
      </c>
      <c r="BI755">
        <f t="shared" si="11"/>
        <v>253.55457461016951</v>
      </c>
    </row>
    <row r="756" spans="1:61" x14ac:dyDescent="0.2">
      <c r="A756" s="15" t="s">
        <v>756</v>
      </c>
      <c r="B756" s="11">
        <v>1898.01001</v>
      </c>
      <c r="C756" s="8">
        <v>2074.580078</v>
      </c>
      <c r="D756" s="8">
        <v>1189.73999</v>
      </c>
      <c r="E756" s="8">
        <v>214.59703099999999</v>
      </c>
      <c r="F756" s="8">
        <v>195.90240499999999</v>
      </c>
      <c r="G756" s="8">
        <v>858.19000200000005</v>
      </c>
      <c r="H756" s="8">
        <v>290.94512900000001</v>
      </c>
      <c r="I756" s="8">
        <v>157.909729</v>
      </c>
      <c r="J756" s="8">
        <v>110.569191</v>
      </c>
      <c r="K756" s="8">
        <v>155.04411300000001</v>
      </c>
      <c r="L756" s="8">
        <v>118.363266</v>
      </c>
      <c r="M756" s="8">
        <v>110.723038</v>
      </c>
      <c r="N756" s="8">
        <v>93.779999000000004</v>
      </c>
      <c r="O756" s="8">
        <v>101.872833</v>
      </c>
      <c r="P756" s="8">
        <v>36.929496999999998</v>
      </c>
      <c r="Q756" s="8">
        <v>85.022300999999999</v>
      </c>
      <c r="R756" s="8">
        <v>111.279236</v>
      </c>
      <c r="S756" s="8">
        <v>35.785511</v>
      </c>
      <c r="T756" s="8">
        <v>102.27697000000001</v>
      </c>
      <c r="U756" s="8">
        <v>50.718055999999997</v>
      </c>
      <c r="V756" s="8">
        <v>96.065665999999993</v>
      </c>
      <c r="W756" s="8">
        <v>47.355896000000001</v>
      </c>
      <c r="X756" s="8">
        <v>17.276706999999998</v>
      </c>
      <c r="Y756" s="8">
        <v>89.510002</v>
      </c>
      <c r="Z756" s="8">
        <v>69.415199000000001</v>
      </c>
      <c r="AA756" s="8">
        <v>51.942149999999998</v>
      </c>
      <c r="AB756" s="8">
        <v>22.020018</v>
      </c>
      <c r="AC756" s="8">
        <v>55.269489</v>
      </c>
      <c r="AD756" s="8">
        <v>35.799999</v>
      </c>
      <c r="AE756" s="8">
        <v>43.109561999999997</v>
      </c>
      <c r="AF756" s="8">
        <v>16.422874</v>
      </c>
      <c r="AG756" s="8">
        <v>13.859324000000001</v>
      </c>
      <c r="AH756" s="8">
        <v>95.834877000000006</v>
      </c>
      <c r="AI756" s="8">
        <v>48.239353000000001</v>
      </c>
      <c r="AJ756" s="8">
        <v>9.2624750000000002</v>
      </c>
      <c r="AK756" s="16">
        <v>3735.5</v>
      </c>
      <c r="AL756" s="11">
        <v>254.550003</v>
      </c>
      <c r="AM756" s="11">
        <v>437.51998900000001</v>
      </c>
      <c r="AN756" s="11">
        <v>134.78999300000001</v>
      </c>
      <c r="AO756" s="11">
        <v>133.32656900000001</v>
      </c>
      <c r="AP756" s="11">
        <v>131.265488</v>
      </c>
      <c r="AQ756" s="11">
        <v>105.22959899999999</v>
      </c>
      <c r="AR756" s="11">
        <v>117.632385</v>
      </c>
      <c r="AS756" s="11">
        <v>123.571564</v>
      </c>
      <c r="AT756" s="11">
        <v>91.958800999999994</v>
      </c>
      <c r="AU756" s="11">
        <v>116.471321</v>
      </c>
      <c r="AV756" s="11">
        <v>101.235237</v>
      </c>
      <c r="AW756" s="11">
        <v>87.544441000000006</v>
      </c>
      <c r="AX756" s="11">
        <v>61.472797</v>
      </c>
      <c r="AY756" s="11">
        <v>58.830002</v>
      </c>
      <c r="AZ756" s="11">
        <v>18.055187</v>
      </c>
      <c r="BA756" s="11">
        <v>38.192509000000001</v>
      </c>
      <c r="BB756" s="11">
        <v>26.555882</v>
      </c>
      <c r="BC756" s="11">
        <v>21.780000999999999</v>
      </c>
      <c r="BD756" s="11">
        <v>19.239999999999998</v>
      </c>
      <c r="BE756">
        <v>143.550522</v>
      </c>
      <c r="BF756">
        <v>142.40502900000001</v>
      </c>
      <c r="BG756" s="8">
        <v>100.24115</v>
      </c>
      <c r="BH756" s="8">
        <v>97.609413000000004</v>
      </c>
      <c r="BI756">
        <f t="shared" si="11"/>
        <v>254.27372640677976</v>
      </c>
    </row>
    <row r="757" spans="1:61" x14ac:dyDescent="0.2">
      <c r="A757" s="15" t="s">
        <v>757</v>
      </c>
      <c r="B757" s="11">
        <v>1874.969971</v>
      </c>
      <c r="C757" s="8">
        <v>2065.4799800000001</v>
      </c>
      <c r="D757" s="8">
        <v>1187.9799800000001</v>
      </c>
      <c r="E757" s="8">
        <v>213.883835</v>
      </c>
      <c r="F757" s="8">
        <v>195.20970199999999</v>
      </c>
      <c r="G757" s="8">
        <v>865.13000499999998</v>
      </c>
      <c r="H757" s="8">
        <v>292.20452899999998</v>
      </c>
      <c r="I757" s="8">
        <v>157.91963200000001</v>
      </c>
      <c r="J757" s="8">
        <v>108.726028</v>
      </c>
      <c r="K757" s="8">
        <v>153.90510599999999</v>
      </c>
      <c r="L757" s="8">
        <v>117.518227</v>
      </c>
      <c r="M757" s="8">
        <v>110.841385</v>
      </c>
      <c r="N757" s="8">
        <v>93.029999000000004</v>
      </c>
      <c r="O757" s="8">
        <v>101.60202</v>
      </c>
      <c r="P757" s="8">
        <v>35.882271000000003</v>
      </c>
      <c r="Q757" s="8">
        <v>84.895706000000004</v>
      </c>
      <c r="R757" s="8">
        <v>109.821472</v>
      </c>
      <c r="S757" s="8">
        <v>35.450333000000001</v>
      </c>
      <c r="T757" s="8">
        <v>100.827057</v>
      </c>
      <c r="U757" s="8">
        <v>49.314433999999999</v>
      </c>
      <c r="V757" s="8">
        <v>93.861275000000006</v>
      </c>
      <c r="W757" s="8">
        <v>47.433036999999999</v>
      </c>
      <c r="X757" s="8">
        <v>18.630001</v>
      </c>
      <c r="Y757" s="8">
        <v>87.260002</v>
      </c>
      <c r="Z757" s="8">
        <v>68.356323000000003</v>
      </c>
      <c r="AA757" s="8">
        <v>52.327495999999996</v>
      </c>
      <c r="AB757" s="8">
        <v>22.001259000000001</v>
      </c>
      <c r="AC757" s="8">
        <v>55.923099999999998</v>
      </c>
      <c r="AD757" s="8">
        <v>35.389999000000003</v>
      </c>
      <c r="AE757" s="8">
        <v>41.549973000000001</v>
      </c>
      <c r="AF757" s="8">
        <v>16.574938</v>
      </c>
      <c r="AG757" s="8">
        <v>13.707129</v>
      </c>
      <c r="AH757" s="8">
        <v>95.220932000000005</v>
      </c>
      <c r="AI757" s="8">
        <v>47.702720999999997</v>
      </c>
      <c r="AJ757" s="8">
        <v>9.055987</v>
      </c>
      <c r="AK757" s="16">
        <v>3781.429932</v>
      </c>
      <c r="AL757" s="11">
        <v>250.16999799999999</v>
      </c>
      <c r="AM757" s="11">
        <v>438.75</v>
      </c>
      <c r="AN757" s="11">
        <v>130.949997</v>
      </c>
      <c r="AO757" s="11">
        <v>132.17797899999999</v>
      </c>
      <c r="AP757" s="11">
        <v>131.187027</v>
      </c>
      <c r="AQ757" s="11">
        <v>103.17195100000001</v>
      </c>
      <c r="AR757" s="11">
        <v>117.00852999999999</v>
      </c>
      <c r="AS757" s="11">
        <v>122.28752900000001</v>
      </c>
      <c r="AT757" s="11">
        <v>90.823020999999997</v>
      </c>
      <c r="AU757" s="11">
        <v>116.501228</v>
      </c>
      <c r="AV757" s="11">
        <v>100.95787799999999</v>
      </c>
      <c r="AW757" s="11">
        <v>87.034949999999995</v>
      </c>
      <c r="AX757" s="11">
        <v>61.014491999999997</v>
      </c>
      <c r="AY757" s="11">
        <v>57.599997999999999</v>
      </c>
      <c r="AZ757" s="11">
        <v>17.657744999999998</v>
      </c>
      <c r="BA757" s="11">
        <v>38.528216999999998</v>
      </c>
      <c r="BB757" s="11">
        <v>26.546019000000001</v>
      </c>
      <c r="BC757" s="11">
        <v>21.85</v>
      </c>
      <c r="BD757" s="11">
        <v>19.27</v>
      </c>
      <c r="BE757">
        <v>141.10401899999999</v>
      </c>
      <c r="BF757">
        <v>140.292755</v>
      </c>
      <c r="BG757" s="8">
        <v>99.927193000000003</v>
      </c>
      <c r="BH757" s="8">
        <v>96.99588</v>
      </c>
      <c r="BI757">
        <f t="shared" si="11"/>
        <v>253.94613867796605</v>
      </c>
    </row>
    <row r="758" spans="1:61" x14ac:dyDescent="0.2">
      <c r="A758" s="15" t="s">
        <v>758</v>
      </c>
      <c r="B758" s="11">
        <v>1902.880005</v>
      </c>
      <c r="C758" s="8">
        <v>2047.400024</v>
      </c>
      <c r="D758" s="8">
        <v>1165.709961</v>
      </c>
      <c r="E758" s="8">
        <v>214.890106</v>
      </c>
      <c r="F758" s="8">
        <v>197.404922</v>
      </c>
      <c r="G758" s="8">
        <v>858.02002000000005</v>
      </c>
      <c r="H758" s="8">
        <v>291.49056999999999</v>
      </c>
      <c r="I758" s="8">
        <v>155.32431</v>
      </c>
      <c r="J758" s="8">
        <v>108.337479</v>
      </c>
      <c r="K758" s="8">
        <v>153.379074</v>
      </c>
      <c r="L758" s="8">
        <v>118.25516500000001</v>
      </c>
      <c r="M758" s="8">
        <v>111.571259</v>
      </c>
      <c r="N758" s="8">
        <v>93.029999000000004</v>
      </c>
      <c r="O758" s="8">
        <v>101.901848</v>
      </c>
      <c r="P758" s="8">
        <v>35.408057999999997</v>
      </c>
      <c r="Q758" s="8">
        <v>85.606583000000001</v>
      </c>
      <c r="R758" s="8">
        <v>109.252342</v>
      </c>
      <c r="S758" s="8">
        <v>35.272883999999998</v>
      </c>
      <c r="T758" s="8">
        <v>98.690842000000004</v>
      </c>
      <c r="U758" s="8">
        <v>47.821857000000001</v>
      </c>
      <c r="V758" s="8">
        <v>92.115714999999994</v>
      </c>
      <c r="W758" s="8">
        <v>48.271960999999997</v>
      </c>
      <c r="X758" s="8">
        <v>17.938538000000001</v>
      </c>
      <c r="Y758" s="8">
        <v>87.050003000000004</v>
      </c>
      <c r="Z758" s="8">
        <v>68.719086000000004</v>
      </c>
      <c r="AA758" s="8">
        <v>52.772120999999999</v>
      </c>
      <c r="AB758" s="8">
        <v>22.06691</v>
      </c>
      <c r="AC758" s="8">
        <v>57.487797</v>
      </c>
      <c r="AD758" s="8">
        <v>34.860000999999997</v>
      </c>
      <c r="AE758" s="8">
        <v>41.373412999999999</v>
      </c>
      <c r="AF758" s="8">
        <v>17.373272</v>
      </c>
      <c r="AG758" s="8">
        <v>13.954446000000001</v>
      </c>
      <c r="AH758" s="8">
        <v>95.201453999999998</v>
      </c>
      <c r="AI758" s="8">
        <v>47.913539999999998</v>
      </c>
      <c r="AJ758" s="8">
        <v>9.0068230000000007</v>
      </c>
      <c r="AK758" s="16">
        <v>3783.2700199999999</v>
      </c>
      <c r="AL758" s="11">
        <v>250.949997</v>
      </c>
      <c r="AM758" s="11">
        <v>434.66000400000001</v>
      </c>
      <c r="AN758" s="11">
        <v>131</v>
      </c>
      <c r="AO758" s="11">
        <v>130.33625799999999</v>
      </c>
      <c r="AP758" s="11">
        <v>131.06933599999999</v>
      </c>
      <c r="AQ758" s="11">
        <v>105.51926400000001</v>
      </c>
      <c r="AR758" s="11">
        <v>118.64244100000001</v>
      </c>
      <c r="AS758" s="11">
        <v>121.13092</v>
      </c>
      <c r="AT758" s="11">
        <v>90.516852999999998</v>
      </c>
      <c r="AU758" s="11">
        <v>117.069473</v>
      </c>
      <c r="AV758" s="11">
        <v>100.868736</v>
      </c>
      <c r="AW758" s="11">
        <v>86.349091000000001</v>
      </c>
      <c r="AX758" s="11">
        <v>61.403056999999997</v>
      </c>
      <c r="AY758" s="11">
        <v>56.799999</v>
      </c>
      <c r="AZ758" s="11">
        <v>17.884855000000002</v>
      </c>
      <c r="BA758" s="11">
        <v>38.814568000000001</v>
      </c>
      <c r="BB758" s="11">
        <v>26.881295999999999</v>
      </c>
      <c r="BC758" s="11">
        <v>20.440000999999999</v>
      </c>
      <c r="BD758" s="11">
        <v>18.370000999999998</v>
      </c>
      <c r="BE758">
        <v>142.42881800000001</v>
      </c>
      <c r="BF758">
        <v>140.01509100000001</v>
      </c>
      <c r="BG758" s="8">
        <v>99.868331999999995</v>
      </c>
      <c r="BH758" s="8">
        <v>96.616080999999994</v>
      </c>
      <c r="BI758">
        <f t="shared" si="11"/>
        <v>253.5365572881355</v>
      </c>
    </row>
    <row r="759" spans="1:61" x14ac:dyDescent="0.2">
      <c r="A759" s="15" t="s">
        <v>759</v>
      </c>
      <c r="B759" s="11">
        <v>1906.8599850000001</v>
      </c>
      <c r="C759" s="8">
        <v>2068.0500489999999</v>
      </c>
      <c r="D759" s="8">
        <v>1145.380005</v>
      </c>
      <c r="E759" s="8">
        <v>213.483307</v>
      </c>
      <c r="F759" s="8">
        <v>197.697632</v>
      </c>
      <c r="G759" s="8">
        <v>860.080017</v>
      </c>
      <c r="H759" s="8">
        <v>289.40811200000002</v>
      </c>
      <c r="I759" s="8">
        <v>153.48182700000001</v>
      </c>
      <c r="J759" s="8">
        <v>109.61274</v>
      </c>
      <c r="K759" s="8">
        <v>151.06660500000001</v>
      </c>
      <c r="L759" s="8">
        <v>117.547707</v>
      </c>
      <c r="M759" s="8">
        <v>110.61454000000001</v>
      </c>
      <c r="N759" s="8">
        <v>91.93</v>
      </c>
      <c r="O759" s="8">
        <v>99.996498000000003</v>
      </c>
      <c r="P759" s="8">
        <v>34.726376000000002</v>
      </c>
      <c r="Q759" s="8">
        <v>86.093483000000006</v>
      </c>
      <c r="R759" s="8">
        <v>108.124077</v>
      </c>
      <c r="S759" s="8">
        <v>35.11515</v>
      </c>
      <c r="T759" s="8">
        <v>98.313857999999996</v>
      </c>
      <c r="U759" s="8">
        <v>47.970123000000001</v>
      </c>
      <c r="V759" s="8">
        <v>90.958663999999999</v>
      </c>
      <c r="W759" s="8">
        <v>48.378033000000002</v>
      </c>
      <c r="X759" s="8">
        <v>17.800245</v>
      </c>
      <c r="Y759" s="8">
        <v>87.230002999999996</v>
      </c>
      <c r="Z759" s="8">
        <v>68.787719999999993</v>
      </c>
      <c r="AA759" s="8">
        <v>52.574508999999999</v>
      </c>
      <c r="AB759" s="8">
        <v>22.057531000000001</v>
      </c>
      <c r="AC759" s="8">
        <v>56.586609000000003</v>
      </c>
      <c r="AD759" s="8">
        <v>34.669998</v>
      </c>
      <c r="AE759" s="8">
        <v>41.628441000000002</v>
      </c>
      <c r="AF759" s="8">
        <v>17.366529</v>
      </c>
      <c r="AG759" s="8">
        <v>13.859324000000001</v>
      </c>
      <c r="AH759" s="8">
        <v>95.055260000000004</v>
      </c>
      <c r="AI759" s="8">
        <v>47.271500000000003</v>
      </c>
      <c r="AJ759" s="8">
        <v>9.0953180000000007</v>
      </c>
      <c r="AK759" s="16">
        <v>3806.1201169999999</v>
      </c>
      <c r="AL759" s="11">
        <v>253.08999600000001</v>
      </c>
      <c r="AM759" s="11">
        <v>428.76998900000001</v>
      </c>
      <c r="AN759" s="11">
        <v>128.009995</v>
      </c>
      <c r="AO759" s="11">
        <v>129.15795900000001</v>
      </c>
      <c r="AP759" s="11">
        <v>131.049744</v>
      </c>
      <c r="AQ759" s="11">
        <v>105.529259</v>
      </c>
      <c r="AR759" s="11">
        <v>119.15737900000001</v>
      </c>
      <c r="AS759" s="11">
        <v>121.346558</v>
      </c>
      <c r="AT759" s="11">
        <v>88.897132999999997</v>
      </c>
      <c r="AU759" s="11">
        <v>118.435272</v>
      </c>
      <c r="AV759" s="11">
        <v>100.81920599999999</v>
      </c>
      <c r="AW759" s="11">
        <v>86.084548999999996</v>
      </c>
      <c r="AX759" s="11">
        <v>61.363200999999997</v>
      </c>
      <c r="AY759" s="11">
        <v>56.970001000000003</v>
      </c>
      <c r="AZ759" s="11">
        <v>17.979482999999998</v>
      </c>
      <c r="BA759" s="11">
        <v>39.071289</v>
      </c>
      <c r="BB759" s="11">
        <v>27.137684</v>
      </c>
      <c r="BC759" s="11">
        <v>20.700001</v>
      </c>
      <c r="BD759" s="11">
        <v>18.59</v>
      </c>
      <c r="BE759">
        <v>142.477158</v>
      </c>
      <c r="BF759">
        <v>140.67950400000001</v>
      </c>
      <c r="BG759" s="8">
        <v>100.044937</v>
      </c>
      <c r="BH759" s="8">
        <v>96.138901000000004</v>
      </c>
      <c r="BI759">
        <f t="shared" si="11"/>
        <v>253.66934050847456</v>
      </c>
    </row>
    <row r="760" spans="1:61" x14ac:dyDescent="0.2">
      <c r="A760" s="15" t="s">
        <v>760</v>
      </c>
      <c r="B760" s="11">
        <v>1891.969971</v>
      </c>
      <c r="C760" s="8">
        <v>2062.8999020000001</v>
      </c>
      <c r="D760" s="8">
        <v>1147.48999</v>
      </c>
      <c r="E760" s="8">
        <v>216.67791700000001</v>
      </c>
      <c r="F760" s="8">
        <v>200.89778100000001</v>
      </c>
      <c r="G760" s="8">
        <v>856.72997999999995</v>
      </c>
      <c r="H760" s="8">
        <v>288.12887599999999</v>
      </c>
      <c r="I760" s="8">
        <v>151.71856700000001</v>
      </c>
      <c r="J760" s="8">
        <v>108.21792600000001</v>
      </c>
      <c r="K760" s="8">
        <v>150.41156000000001</v>
      </c>
      <c r="L760" s="8">
        <v>119.414635</v>
      </c>
      <c r="M760" s="8">
        <v>112.29125999999999</v>
      </c>
      <c r="N760" s="8">
        <v>89.790001000000004</v>
      </c>
      <c r="O760" s="8">
        <v>101.505302</v>
      </c>
      <c r="P760" s="8">
        <v>34.232399000000001</v>
      </c>
      <c r="Q760" s="8">
        <v>86.327179000000001</v>
      </c>
      <c r="R760" s="8">
        <v>109.042671</v>
      </c>
      <c r="S760" s="8">
        <v>35.095432000000002</v>
      </c>
      <c r="T760" s="8">
        <v>98.033553999999995</v>
      </c>
      <c r="U760" s="8">
        <v>48.197471999999998</v>
      </c>
      <c r="V760" s="8">
        <v>92.853836000000001</v>
      </c>
      <c r="W760" s="8">
        <v>47.616249000000003</v>
      </c>
      <c r="X760" s="8">
        <v>17.928657999999999</v>
      </c>
      <c r="Y760" s="8">
        <v>87.080001999999993</v>
      </c>
      <c r="Z760" s="8">
        <v>69.415199000000001</v>
      </c>
      <c r="AA760" s="8">
        <v>52.861046000000002</v>
      </c>
      <c r="AB760" s="8">
        <v>21.926233</v>
      </c>
      <c r="AC760" s="8">
        <v>57.032252999999997</v>
      </c>
      <c r="AD760" s="8">
        <v>34.590000000000003</v>
      </c>
      <c r="AE760" s="8">
        <v>41.883465000000001</v>
      </c>
      <c r="AF760" s="8">
        <v>17.405055999999998</v>
      </c>
      <c r="AG760" s="8">
        <v>13.688105</v>
      </c>
      <c r="AH760" s="8">
        <v>94.529021999999998</v>
      </c>
      <c r="AI760" s="8">
        <v>47.511074000000001</v>
      </c>
      <c r="AJ760" s="8">
        <v>9.0953180000000007</v>
      </c>
      <c r="AK760" s="16">
        <v>3785.8100589999999</v>
      </c>
      <c r="AL760" s="11">
        <v>258</v>
      </c>
      <c r="AM760" s="11">
        <v>431.89999399999999</v>
      </c>
      <c r="AN760" s="11">
        <v>127.610001</v>
      </c>
      <c r="AO760" s="11">
        <v>130.920456</v>
      </c>
      <c r="AP760" s="11">
        <v>131.25567599999999</v>
      </c>
      <c r="AQ760" s="11">
        <v>106.108597</v>
      </c>
      <c r="AR760" s="11">
        <v>118.830589</v>
      </c>
      <c r="AS760" s="11">
        <v>120.954475</v>
      </c>
      <c r="AT760" s="11">
        <v>90.576110999999997</v>
      </c>
      <c r="AU760" s="11">
        <v>118.784195</v>
      </c>
      <c r="AV760" s="11">
        <v>100.59137699999999</v>
      </c>
      <c r="AW760" s="11">
        <v>87.083939000000001</v>
      </c>
      <c r="AX760" s="11">
        <v>61.691986</v>
      </c>
      <c r="AY760" s="11">
        <v>57.57</v>
      </c>
      <c r="AZ760" s="11">
        <v>18.168741000000001</v>
      </c>
      <c r="BA760" s="11">
        <v>39.426754000000003</v>
      </c>
      <c r="BB760" s="11">
        <v>27.315183999999999</v>
      </c>
      <c r="BC760" s="11">
        <v>20.420000000000002</v>
      </c>
      <c r="BD760" s="11">
        <v>18.16</v>
      </c>
      <c r="BE760">
        <v>144.469177</v>
      </c>
      <c r="BF760">
        <v>141.56210300000001</v>
      </c>
      <c r="BG760" s="8">
        <v>100.221542</v>
      </c>
      <c r="BH760" s="8">
        <v>94.502823000000006</v>
      </c>
      <c r="BI760">
        <f t="shared" si="11"/>
        <v>253.32918084745756</v>
      </c>
    </row>
    <row r="761" spans="1:61" x14ac:dyDescent="0.2">
      <c r="A761" s="15" t="s">
        <v>761</v>
      </c>
      <c r="B761" s="11">
        <v>1901.0500489999999</v>
      </c>
      <c r="C761" s="8">
        <v>2084.290039</v>
      </c>
      <c r="D761" s="8">
        <v>1145.3900149999999</v>
      </c>
      <c r="E761" s="8">
        <v>219.99954199999999</v>
      </c>
      <c r="F761" s="8">
        <v>203.278381</v>
      </c>
      <c r="G761" s="8">
        <v>862.669983</v>
      </c>
      <c r="H761" s="8">
        <v>286.48278800000003</v>
      </c>
      <c r="I761" s="8">
        <v>151.43128999999999</v>
      </c>
      <c r="J761" s="8">
        <v>109.353706</v>
      </c>
      <c r="K761" s="8">
        <v>151.433807</v>
      </c>
      <c r="L761" s="8">
        <v>119.925591</v>
      </c>
      <c r="M761" s="8">
        <v>113.702721</v>
      </c>
      <c r="N761" s="8">
        <v>91.059997999999993</v>
      </c>
      <c r="O761" s="8">
        <v>100.489761</v>
      </c>
      <c r="P761" s="8">
        <v>34.657218999999998</v>
      </c>
      <c r="Q761" s="8">
        <v>87.028319999999994</v>
      </c>
      <c r="R761" s="8">
        <v>108.92285200000001</v>
      </c>
      <c r="S761" s="8">
        <v>34.681389000000003</v>
      </c>
      <c r="T761" s="8">
        <v>97.443916000000002</v>
      </c>
      <c r="U761" s="8">
        <v>48.632396999999997</v>
      </c>
      <c r="V761" s="8">
        <v>91.497292000000002</v>
      </c>
      <c r="W761" s="8">
        <v>44.501621</v>
      </c>
      <c r="X761" s="8">
        <v>18.728781000000001</v>
      </c>
      <c r="Y761" s="8">
        <v>87.599997999999999</v>
      </c>
      <c r="Z761" s="8">
        <v>70.121116999999998</v>
      </c>
      <c r="AA761" s="8">
        <v>52.633792999999997</v>
      </c>
      <c r="AB761" s="8">
        <v>21.991883999999999</v>
      </c>
      <c r="AC761" s="8">
        <v>57.131275000000002</v>
      </c>
      <c r="AD761" s="8">
        <v>34.650002000000001</v>
      </c>
      <c r="AE761" s="8">
        <v>41.128193000000003</v>
      </c>
      <c r="AF761" s="8">
        <v>16.788609000000001</v>
      </c>
      <c r="AG761" s="8">
        <v>13.364687999999999</v>
      </c>
      <c r="AH761" s="8">
        <v>94.918830999999997</v>
      </c>
      <c r="AI761" s="8">
        <v>47.597309000000003</v>
      </c>
      <c r="AJ761" s="8">
        <v>9.1051509999999993</v>
      </c>
      <c r="AK761" s="16">
        <v>3741.6999510000001</v>
      </c>
      <c r="AL761" s="11">
        <v>263.5</v>
      </c>
      <c r="AM761" s="11">
        <v>437.36999500000002</v>
      </c>
      <c r="AN761" s="11">
        <v>126.75</v>
      </c>
      <c r="AO761" s="11">
        <v>132.603745</v>
      </c>
      <c r="AP761" s="11">
        <v>131.20665</v>
      </c>
      <c r="AQ761" s="11">
        <v>103.181946</v>
      </c>
      <c r="AR761" s="11">
        <v>116.780762</v>
      </c>
      <c r="AS761" s="11">
        <v>121.052498</v>
      </c>
      <c r="AT761" s="11">
        <v>89.687241</v>
      </c>
      <c r="AU761" s="11">
        <v>121.755043</v>
      </c>
      <c r="AV761" s="11">
        <v>100.522034</v>
      </c>
      <c r="AW761" s="11">
        <v>88.700584000000006</v>
      </c>
      <c r="AX761" s="11">
        <v>62.409336000000003</v>
      </c>
      <c r="AY761" s="11">
        <v>58.060001</v>
      </c>
      <c r="AZ761" s="11">
        <v>18.130891999999999</v>
      </c>
      <c r="BA761" s="11">
        <v>39.308261999999999</v>
      </c>
      <c r="BB761" s="11">
        <v>26.999628000000001</v>
      </c>
      <c r="BC761" s="11">
        <v>19.790001</v>
      </c>
      <c r="BD761" s="11">
        <v>17.780000999999999</v>
      </c>
      <c r="BE761">
        <v>145.397491</v>
      </c>
      <c r="BF761">
        <v>140.96708699999999</v>
      </c>
      <c r="BG761" s="8">
        <v>101.016243</v>
      </c>
      <c r="BH761" s="8">
        <v>93.275756999999999</v>
      </c>
      <c r="BI761">
        <f t="shared" si="11"/>
        <v>253.41741450847459</v>
      </c>
    </row>
    <row r="762" spans="1:61" x14ac:dyDescent="0.2">
      <c r="A762" s="15" t="s">
        <v>762</v>
      </c>
      <c r="B762" s="11">
        <v>1883.160034</v>
      </c>
      <c r="C762" s="8">
        <v>2086.8999020000001</v>
      </c>
      <c r="D762" s="8">
        <v>1132.219971</v>
      </c>
      <c r="E762" s="8">
        <v>219.05192600000001</v>
      </c>
      <c r="F762" s="8">
        <v>202.22468599999999</v>
      </c>
      <c r="G762" s="8">
        <v>857.77002000000005</v>
      </c>
      <c r="H762" s="8">
        <v>286.67120399999999</v>
      </c>
      <c r="I762" s="8">
        <v>147.60760500000001</v>
      </c>
      <c r="J762" s="8">
        <v>110.280266</v>
      </c>
      <c r="K762" s="8">
        <v>152.06899999999999</v>
      </c>
      <c r="L762" s="8">
        <v>118.89386</v>
      </c>
      <c r="M762" s="8">
        <v>113.861763</v>
      </c>
      <c r="N762" s="8">
        <v>91.349997999999999</v>
      </c>
      <c r="O762" s="8">
        <v>98.342635999999999</v>
      </c>
      <c r="P762" s="8">
        <v>34.232399000000001</v>
      </c>
      <c r="Q762" s="8">
        <v>88.274780000000007</v>
      </c>
      <c r="R762" s="8">
        <v>108.433601</v>
      </c>
      <c r="S762" s="8">
        <v>34.395496000000001</v>
      </c>
      <c r="T762" s="8">
        <v>95.597694000000004</v>
      </c>
      <c r="U762" s="8">
        <v>48.286434</v>
      </c>
      <c r="V762" s="8">
        <v>89.282927999999998</v>
      </c>
      <c r="W762" s="8">
        <v>44.704116999999997</v>
      </c>
      <c r="X762" s="8">
        <v>19.173292</v>
      </c>
      <c r="Y762" s="8">
        <v>89.089995999999999</v>
      </c>
      <c r="Z762" s="8">
        <v>69.523048000000003</v>
      </c>
      <c r="AA762" s="8">
        <v>53.127819000000002</v>
      </c>
      <c r="AB762" s="8">
        <v>22.179449000000002</v>
      </c>
      <c r="AC762" s="8">
        <v>59.141621000000001</v>
      </c>
      <c r="AD762" s="8">
        <v>34.090000000000003</v>
      </c>
      <c r="AE762" s="8">
        <v>40.627941</v>
      </c>
      <c r="AF762" s="8">
        <v>17.144991000000001</v>
      </c>
      <c r="AG762" s="8">
        <v>13.164930999999999</v>
      </c>
      <c r="AH762" s="8">
        <v>94.041747999999998</v>
      </c>
      <c r="AI762" s="8">
        <v>47.386496999999999</v>
      </c>
      <c r="AJ762" s="8">
        <v>9.0953180000000007</v>
      </c>
      <c r="AK762" s="16">
        <v>3781.3100589999999</v>
      </c>
      <c r="AL762" s="11">
        <v>267.27999899999998</v>
      </c>
      <c r="AM762" s="11">
        <v>436.85000600000001</v>
      </c>
      <c r="AN762" s="11">
        <v>127</v>
      </c>
      <c r="AO762" s="11">
        <v>131.88092</v>
      </c>
      <c r="AP762" s="11">
        <v>131.24586500000001</v>
      </c>
      <c r="AQ762" s="11">
        <v>100.365166</v>
      </c>
      <c r="AR762" s="11">
        <v>116.81047100000001</v>
      </c>
      <c r="AS762" s="11">
        <v>122.25812500000001</v>
      </c>
      <c r="AT762" s="11">
        <v>90.141548</v>
      </c>
      <c r="AU762" s="11">
        <v>120.34938</v>
      </c>
      <c r="AV762" s="11">
        <v>99.947509999999994</v>
      </c>
      <c r="AW762" s="11">
        <v>88.338074000000006</v>
      </c>
      <c r="AX762" s="11">
        <v>62.110439</v>
      </c>
      <c r="AY762" s="11">
        <v>57.959999000000003</v>
      </c>
      <c r="AZ762" s="11">
        <v>18.206593000000002</v>
      </c>
      <c r="BA762" s="11">
        <v>39.485999999999997</v>
      </c>
      <c r="BB762" s="11">
        <v>27.048935</v>
      </c>
      <c r="BC762" s="11">
        <v>19.77</v>
      </c>
      <c r="BD762" s="11">
        <v>17.77</v>
      </c>
      <c r="BE762">
        <v>144.739914</v>
      </c>
      <c r="BF762">
        <v>141.819931</v>
      </c>
      <c r="BG762" s="8">
        <v>99.770225999999994</v>
      </c>
      <c r="BH762" s="8">
        <v>92.574592999999993</v>
      </c>
      <c r="BI762">
        <f t="shared" si="11"/>
        <v>253.32933430508476</v>
      </c>
    </row>
    <row r="763" spans="1:61" x14ac:dyDescent="0.2">
      <c r="A763" s="15" t="s">
        <v>763</v>
      </c>
      <c r="B763" s="11">
        <v>1891.3000489999999</v>
      </c>
      <c r="C763" s="8">
        <v>2080.5</v>
      </c>
      <c r="D763" s="8">
        <v>1128.369995</v>
      </c>
      <c r="E763" s="8">
        <v>218.192184</v>
      </c>
      <c r="F763" s="8">
        <v>201.48317</v>
      </c>
      <c r="G763" s="8">
        <v>863</v>
      </c>
      <c r="H763" s="8">
        <v>281.62374899999998</v>
      </c>
      <c r="I763" s="8">
        <v>143.89291399999999</v>
      </c>
      <c r="J763" s="8">
        <v>110.180626</v>
      </c>
      <c r="K763" s="8">
        <v>152.962234</v>
      </c>
      <c r="L763" s="8">
        <v>118.942993</v>
      </c>
      <c r="M763" s="8">
        <v>112.56958</v>
      </c>
      <c r="N763" s="8">
        <v>90.769997000000004</v>
      </c>
      <c r="O763" s="8">
        <v>101.41825900000001</v>
      </c>
      <c r="P763" s="8">
        <v>34.558422</v>
      </c>
      <c r="Q763" s="8">
        <v>88.868797000000001</v>
      </c>
      <c r="R763" s="8">
        <v>109.12254299999999</v>
      </c>
      <c r="S763" s="8">
        <v>34.237761999999996</v>
      </c>
      <c r="T763" s="8">
        <v>96.370979000000005</v>
      </c>
      <c r="U763" s="8">
        <v>48.790550000000003</v>
      </c>
      <c r="V763" s="8">
        <v>88.644547000000003</v>
      </c>
      <c r="W763" s="8">
        <v>44.655906999999999</v>
      </c>
      <c r="X763" s="8">
        <v>19.943781000000001</v>
      </c>
      <c r="Y763" s="8">
        <v>91.029999000000004</v>
      </c>
      <c r="Z763" s="8">
        <v>70.748604</v>
      </c>
      <c r="AA763" s="8">
        <v>52.930205999999998</v>
      </c>
      <c r="AB763" s="8">
        <v>22.291986000000001</v>
      </c>
      <c r="AC763" s="8">
        <v>59.963580999999998</v>
      </c>
      <c r="AD763" s="8">
        <v>34.130001</v>
      </c>
      <c r="AE763" s="8">
        <v>40.588715000000001</v>
      </c>
      <c r="AF763" s="8">
        <v>17.318369000000001</v>
      </c>
      <c r="AG763" s="8">
        <v>13.450298</v>
      </c>
      <c r="AH763" s="8">
        <v>95.103988999999999</v>
      </c>
      <c r="AI763" s="8">
        <v>48.402259999999998</v>
      </c>
      <c r="AJ763" s="8">
        <v>9.0854850000000003</v>
      </c>
      <c r="AK763" s="16">
        <v>3809.51001</v>
      </c>
      <c r="AL763" s="11">
        <v>275.70001200000002</v>
      </c>
      <c r="AM763" s="11">
        <v>435.5</v>
      </c>
      <c r="AN763" s="11">
        <v>129.91999799999999</v>
      </c>
      <c r="AO763" s="11">
        <v>131.80171200000001</v>
      </c>
      <c r="AP763" s="11">
        <v>131.275284</v>
      </c>
      <c r="AQ763" s="11">
        <v>100.135429</v>
      </c>
      <c r="AR763" s="11">
        <v>118.682053</v>
      </c>
      <c r="AS763" s="11">
        <v>121.41516900000001</v>
      </c>
      <c r="AT763" s="11">
        <v>89.272437999999994</v>
      </c>
      <c r="AU763" s="11">
        <v>119.601677</v>
      </c>
      <c r="AV763" s="11">
        <v>101.19562500000001</v>
      </c>
      <c r="AW763" s="11">
        <v>89.239479000000003</v>
      </c>
      <c r="AX763" s="11">
        <v>62.28978</v>
      </c>
      <c r="AY763" s="11">
        <v>57.84</v>
      </c>
      <c r="AZ763" s="11">
        <v>18.518868999999999</v>
      </c>
      <c r="BA763" s="11">
        <v>39.920448</v>
      </c>
      <c r="BB763" s="11">
        <v>27.709627000000001</v>
      </c>
      <c r="BC763" s="11">
        <v>20.170000000000002</v>
      </c>
      <c r="BD763" s="11">
        <v>18.040001</v>
      </c>
      <c r="BE763">
        <v>147.73760999999999</v>
      </c>
      <c r="BF763">
        <v>145.98500100000001</v>
      </c>
      <c r="BG763" s="8">
        <v>98.445708999999994</v>
      </c>
      <c r="BH763" s="8">
        <v>93.421843999999993</v>
      </c>
      <c r="BI763">
        <f t="shared" si="11"/>
        <v>254.21644586440681</v>
      </c>
    </row>
    <row r="764" spans="1:61" x14ac:dyDescent="0.2">
      <c r="A764" s="15" t="s">
        <v>764</v>
      </c>
      <c r="B764" s="11">
        <v>1869.4399410000001</v>
      </c>
      <c r="C764" s="8">
        <v>2071.4799800000001</v>
      </c>
      <c r="D764" s="8">
        <v>1136.599976</v>
      </c>
      <c r="E764" s="8">
        <v>217.674408</v>
      </c>
      <c r="F764" s="8">
        <v>202.27346800000001</v>
      </c>
      <c r="G764" s="8">
        <v>859.21997099999999</v>
      </c>
      <c r="H764" s="8">
        <v>282.73443600000002</v>
      </c>
      <c r="I764" s="8">
        <v>147.49865700000001</v>
      </c>
      <c r="J764" s="8">
        <v>110.00129699999999</v>
      </c>
      <c r="K764" s="8">
        <v>156.79324299999999</v>
      </c>
      <c r="L764" s="8">
        <v>117.980042</v>
      </c>
      <c r="M764" s="8">
        <v>111.535828</v>
      </c>
      <c r="N764" s="8">
        <v>90.57</v>
      </c>
      <c r="O764" s="8">
        <v>101.795456</v>
      </c>
      <c r="P764" s="8">
        <v>34.726376000000002</v>
      </c>
      <c r="Q764" s="8">
        <v>88.099495000000005</v>
      </c>
      <c r="R764" s="8">
        <v>108.92285200000001</v>
      </c>
      <c r="S764" s="8">
        <v>34.848972000000003</v>
      </c>
      <c r="T764" s="8">
        <v>96.660965000000004</v>
      </c>
      <c r="U764" s="8">
        <v>49.630744999999997</v>
      </c>
      <c r="V764" s="8">
        <v>88.784194999999997</v>
      </c>
      <c r="W764" s="8">
        <v>44.868046</v>
      </c>
      <c r="X764" s="8">
        <v>19.785731999999999</v>
      </c>
      <c r="Y764" s="8">
        <v>91.940002000000007</v>
      </c>
      <c r="Z764" s="8">
        <v>71.925124999999994</v>
      </c>
      <c r="AA764" s="8">
        <v>53.641609000000003</v>
      </c>
      <c r="AB764" s="8">
        <v>22.451415999999998</v>
      </c>
      <c r="AC764" s="8">
        <v>61.033123000000003</v>
      </c>
      <c r="AD764" s="8">
        <v>34.340000000000003</v>
      </c>
      <c r="AE764" s="8">
        <v>40.932017999999999</v>
      </c>
      <c r="AF764" s="8">
        <v>17.472480999999998</v>
      </c>
      <c r="AG764" s="8">
        <v>13.573957</v>
      </c>
      <c r="AH764" s="8">
        <v>94.811629999999994</v>
      </c>
      <c r="AI764" s="8">
        <v>48.555584000000003</v>
      </c>
      <c r="AJ764" s="8">
        <v>9.1346489999999996</v>
      </c>
      <c r="AK764" s="16">
        <v>3819.040039</v>
      </c>
      <c r="AL764" s="11">
        <v>282.61999500000002</v>
      </c>
      <c r="AM764" s="11">
        <v>438.51001000000002</v>
      </c>
      <c r="AN764" s="11">
        <v>132.58000200000001</v>
      </c>
      <c r="AO764" s="11">
        <v>131.64328</v>
      </c>
      <c r="AP764" s="11">
        <v>131.45181299999999</v>
      </c>
      <c r="AQ764" s="11">
        <v>99.785827999999995</v>
      </c>
      <c r="AR764" s="11">
        <v>118.32556200000001</v>
      </c>
      <c r="AS764" s="11">
        <v>122.777618</v>
      </c>
      <c r="AT764" s="11">
        <v>89.065025000000006</v>
      </c>
      <c r="AU764" s="11">
        <v>118.59478</v>
      </c>
      <c r="AV764" s="11">
        <v>101.948441</v>
      </c>
      <c r="AW764" s="11">
        <v>89.151291000000001</v>
      </c>
      <c r="AX764" s="11">
        <v>62.489044</v>
      </c>
      <c r="AY764" s="11">
        <v>57.900002000000001</v>
      </c>
      <c r="AZ764" s="11">
        <v>18.906846999999999</v>
      </c>
      <c r="BA764" s="11">
        <v>40.424022999999998</v>
      </c>
      <c r="BB764" s="11">
        <v>28.232264000000001</v>
      </c>
      <c r="BC764" s="11">
        <v>21.120000999999998</v>
      </c>
      <c r="BD764" s="11">
        <v>18.760000000000002</v>
      </c>
      <c r="BE764">
        <v>148.17276000000001</v>
      </c>
      <c r="BF764">
        <v>148.78152499999999</v>
      </c>
      <c r="BG764" s="8">
        <v>98.818534999999997</v>
      </c>
      <c r="BH764" s="8">
        <v>94.006148999999994</v>
      </c>
      <c r="BI764">
        <f t="shared" si="11"/>
        <v>254.4888221864407</v>
      </c>
    </row>
    <row r="765" spans="1:61" x14ac:dyDescent="0.2">
      <c r="A765" s="15" t="s">
        <v>765</v>
      </c>
      <c r="B765" s="11">
        <v>1862.0200199999999</v>
      </c>
      <c r="C765" s="8">
        <v>2065.1599120000001</v>
      </c>
      <c r="D765" s="8">
        <v>1134.290039</v>
      </c>
      <c r="E765" s="8">
        <v>219.41339099999999</v>
      </c>
      <c r="F765" s="8">
        <v>204.66383400000001</v>
      </c>
      <c r="G765" s="8">
        <v>865.09002699999996</v>
      </c>
      <c r="H765" s="8">
        <v>286.15554800000001</v>
      </c>
      <c r="I765" s="8">
        <v>148.796356</v>
      </c>
      <c r="J765" s="8">
        <v>110.33007000000001</v>
      </c>
      <c r="K765" s="8">
        <v>155.413681</v>
      </c>
      <c r="L765" s="8">
        <v>117.43961299999999</v>
      </c>
      <c r="M765" s="8">
        <v>110.621353</v>
      </c>
      <c r="N765" s="8">
        <v>90.75</v>
      </c>
      <c r="O765" s="8">
        <v>99.648314999999997</v>
      </c>
      <c r="P765" s="8">
        <v>34.726376000000002</v>
      </c>
      <c r="Q765" s="8">
        <v>86.590110999999993</v>
      </c>
      <c r="R765" s="8">
        <v>109.46202099999999</v>
      </c>
      <c r="S765" s="8">
        <v>34.829258000000003</v>
      </c>
      <c r="T765" s="8">
        <v>95.984336999999996</v>
      </c>
      <c r="U765" s="8">
        <v>49.858089</v>
      </c>
      <c r="V765" s="8">
        <v>87.667029999999997</v>
      </c>
      <c r="W765" s="8">
        <v>45.051262000000001</v>
      </c>
      <c r="X765" s="8">
        <v>19.548660000000002</v>
      </c>
      <c r="Y765" s="8">
        <v>92.879997000000003</v>
      </c>
      <c r="Z765" s="8">
        <v>71.346664000000004</v>
      </c>
      <c r="AA765" s="8">
        <v>54.283847999999999</v>
      </c>
      <c r="AB765" s="8">
        <v>23.014109000000001</v>
      </c>
      <c r="AC765" s="8">
        <v>62.181888999999998</v>
      </c>
      <c r="AD765" s="8">
        <v>33.919998</v>
      </c>
      <c r="AE765" s="8">
        <v>40.500435000000003</v>
      </c>
      <c r="AF765" s="8">
        <v>17.260576</v>
      </c>
      <c r="AG765" s="8">
        <v>13.326639</v>
      </c>
      <c r="AH765" s="8">
        <v>94.714179999999999</v>
      </c>
      <c r="AI765" s="8">
        <v>48.862231999999999</v>
      </c>
      <c r="AJ765" s="8">
        <v>9.0363209999999992</v>
      </c>
      <c r="AK765" s="16">
        <v>3903.98999</v>
      </c>
      <c r="AL765" s="11">
        <v>276.20001200000002</v>
      </c>
      <c r="AM765" s="11">
        <v>438.14999399999999</v>
      </c>
      <c r="AN765" s="11">
        <v>137.5</v>
      </c>
      <c r="AO765" s="11">
        <v>131.31652800000001</v>
      </c>
      <c r="AP765" s="11">
        <v>131.49104299999999</v>
      </c>
      <c r="AQ765" s="11">
        <v>98.627150999999998</v>
      </c>
      <c r="AR765" s="11">
        <v>117.19667099999999</v>
      </c>
      <c r="AS765" s="11">
        <v>114.681313</v>
      </c>
      <c r="AT765" s="11">
        <v>89.272437999999994</v>
      </c>
      <c r="AU765" s="11">
        <v>117.408432</v>
      </c>
      <c r="AV765" s="11">
        <v>101.819672</v>
      </c>
      <c r="AW765" s="11">
        <v>89.690178000000003</v>
      </c>
      <c r="AX765" s="11">
        <v>61.572429999999997</v>
      </c>
      <c r="AY765" s="11">
        <v>57.540000999999997</v>
      </c>
      <c r="AZ765" s="11">
        <v>18.75544</v>
      </c>
      <c r="BA765" s="11">
        <v>40.789363999999999</v>
      </c>
      <c r="BB765" s="11">
        <v>28.163235</v>
      </c>
      <c r="BC765" s="11">
        <v>21.18</v>
      </c>
      <c r="BD765" s="11">
        <v>18.899999999999999</v>
      </c>
      <c r="BE765">
        <v>148.84965500000001</v>
      </c>
      <c r="BF765">
        <v>148.78152499999999</v>
      </c>
      <c r="BG765" s="8">
        <v>99.328704999999999</v>
      </c>
      <c r="BH765" s="8">
        <v>93.207595999999995</v>
      </c>
      <c r="BI765">
        <f t="shared" si="11"/>
        <v>255.58046718644067</v>
      </c>
    </row>
    <row r="766" spans="1:61" x14ac:dyDescent="0.2">
      <c r="A766" s="15" t="s">
        <v>766</v>
      </c>
      <c r="B766" s="11">
        <v>1877.9399410000001</v>
      </c>
      <c r="C766" s="8">
        <v>2054.75</v>
      </c>
      <c r="D766" s="8">
        <v>1142.119995</v>
      </c>
      <c r="E766" s="8">
        <v>223.54589799999999</v>
      </c>
      <c r="F766" s="8">
        <v>205.71752900000001</v>
      </c>
      <c r="G766" s="8">
        <v>870.23999000000003</v>
      </c>
      <c r="H766" s="8">
        <v>284.95568800000001</v>
      </c>
      <c r="I766" s="8">
        <v>150.51004</v>
      </c>
      <c r="J766" s="8">
        <v>111.32637</v>
      </c>
      <c r="K766" s="8">
        <v>157.08107000000001</v>
      </c>
      <c r="L766" s="8">
        <v>117.193977</v>
      </c>
      <c r="M766" s="8">
        <v>112.331017</v>
      </c>
      <c r="N766" s="8">
        <v>91.080001999999993</v>
      </c>
      <c r="O766" s="8">
        <v>100.21895600000001</v>
      </c>
      <c r="P766" s="8">
        <v>35.121552000000001</v>
      </c>
      <c r="Q766" s="8">
        <v>86.619324000000006</v>
      </c>
      <c r="R766" s="8">
        <v>111.429008</v>
      </c>
      <c r="S766" s="8">
        <v>35.410896000000001</v>
      </c>
      <c r="T766" s="8">
        <v>98.188202000000004</v>
      </c>
      <c r="U766" s="8">
        <v>50.757590999999998</v>
      </c>
      <c r="V766" s="8">
        <v>90.968636000000004</v>
      </c>
      <c r="W766" s="8">
        <v>45.350185000000003</v>
      </c>
      <c r="X766" s="8">
        <v>20.032684</v>
      </c>
      <c r="Y766" s="8">
        <v>94.699996999999996</v>
      </c>
      <c r="Z766" s="8">
        <v>71.964348000000001</v>
      </c>
      <c r="AA766" s="8">
        <v>54.718589999999999</v>
      </c>
      <c r="AB766" s="8">
        <v>23.417368</v>
      </c>
      <c r="AC766" s="8">
        <v>62.578010999999996</v>
      </c>
      <c r="AD766" s="8">
        <v>34.740001999999997</v>
      </c>
      <c r="AE766" s="8">
        <v>41.079151000000003</v>
      </c>
      <c r="AF766" s="8">
        <v>17.925186</v>
      </c>
      <c r="AG766" s="8">
        <v>13.592981999999999</v>
      </c>
      <c r="AH766" s="8">
        <v>95.961571000000006</v>
      </c>
      <c r="AI766" s="8">
        <v>49.427612000000003</v>
      </c>
      <c r="AJ766" s="8">
        <v>9.0166559999999993</v>
      </c>
      <c r="AK766" s="16">
        <v>3870.5200199999999</v>
      </c>
      <c r="AL766" s="11">
        <v>277</v>
      </c>
      <c r="AM766" s="11">
        <v>441.07000699999998</v>
      </c>
      <c r="AN766" s="11">
        <v>140.64999399999999</v>
      </c>
      <c r="AO766" s="11">
        <v>132.732483</v>
      </c>
      <c r="AP766" s="11">
        <v>131.530258</v>
      </c>
      <c r="AQ766" s="11">
        <v>99.276413000000005</v>
      </c>
      <c r="AR766" s="11">
        <v>119.13756600000001</v>
      </c>
      <c r="AS766" s="11">
        <v>114.014786</v>
      </c>
      <c r="AT766" s="11">
        <v>89.963775999999996</v>
      </c>
      <c r="AU766" s="11">
        <v>117.68757600000001</v>
      </c>
      <c r="AV766" s="11">
        <v>102.39419599999999</v>
      </c>
      <c r="AW766" s="11">
        <v>90.709159999999997</v>
      </c>
      <c r="AX766" s="11">
        <v>62.578712000000003</v>
      </c>
      <c r="AY766" s="11">
        <v>58.580002</v>
      </c>
      <c r="AZ766" s="11">
        <v>19.124495</v>
      </c>
      <c r="BA766" s="11">
        <v>41.134945000000002</v>
      </c>
      <c r="BB766" s="11">
        <v>28.449207000000001</v>
      </c>
      <c r="BC766" s="11">
        <v>21.190000999999999</v>
      </c>
      <c r="BD766" s="11">
        <v>19.02</v>
      </c>
      <c r="BE766">
        <v>149.072067</v>
      </c>
      <c r="BF766">
        <v>150.94338999999999</v>
      </c>
      <c r="BG766" s="8">
        <v>100.231354</v>
      </c>
      <c r="BH766" s="8">
        <v>92.642746000000002</v>
      </c>
      <c r="BI766">
        <f t="shared" si="11"/>
        <v>256.12988438983052</v>
      </c>
    </row>
    <row r="767" spans="1:61" x14ac:dyDescent="0.2">
      <c r="A767" s="15" t="s">
        <v>767</v>
      </c>
      <c r="B767" s="11">
        <v>1864.719971</v>
      </c>
      <c r="C767" s="8">
        <v>2054.6899410000001</v>
      </c>
      <c r="D767" s="8">
        <v>1154.579956</v>
      </c>
      <c r="E767" s="8">
        <v>226.56466699999999</v>
      </c>
      <c r="F767" s="8">
        <v>206.820007</v>
      </c>
      <c r="G767" s="8">
        <v>878.15002400000003</v>
      </c>
      <c r="H767" s="8">
        <v>284.07312000000002</v>
      </c>
      <c r="I767" s="8">
        <v>149.62841800000001</v>
      </c>
      <c r="J767" s="8">
        <v>111.406075</v>
      </c>
      <c r="K767" s="8">
        <v>156.80316199999999</v>
      </c>
      <c r="L767" s="8">
        <v>120.230186</v>
      </c>
      <c r="M767" s="8">
        <v>112.83794399999999</v>
      </c>
      <c r="N767" s="8">
        <v>91.550003000000004</v>
      </c>
      <c r="O767" s="8">
        <v>101.67939</v>
      </c>
      <c r="P767" s="8">
        <v>35.170948000000003</v>
      </c>
      <c r="Q767" s="8">
        <v>87.583388999999997</v>
      </c>
      <c r="R767" s="8">
        <v>113.745453</v>
      </c>
      <c r="S767" s="8">
        <v>35.312313000000003</v>
      </c>
      <c r="T767" s="8">
        <v>99.367469999999997</v>
      </c>
      <c r="U767" s="8">
        <v>51.301250000000003</v>
      </c>
      <c r="V767" s="8">
        <v>91.297798</v>
      </c>
      <c r="W767" s="8">
        <v>45.321258999999998</v>
      </c>
      <c r="X767" s="8">
        <v>19.914145999999999</v>
      </c>
      <c r="Y767" s="8">
        <v>95.68</v>
      </c>
      <c r="Z767" s="8">
        <v>72.611435</v>
      </c>
      <c r="AA767" s="8">
        <v>55.044646999999998</v>
      </c>
      <c r="AB767" s="8">
        <v>22.948460000000001</v>
      </c>
      <c r="AC767" s="8">
        <v>62.478985000000002</v>
      </c>
      <c r="AD767" s="8">
        <v>34.610000999999997</v>
      </c>
      <c r="AE767" s="8">
        <v>40.735840000000003</v>
      </c>
      <c r="AF767" s="8">
        <v>17.848130999999999</v>
      </c>
      <c r="AG767" s="8">
        <v>13.621518</v>
      </c>
      <c r="AH767" s="8">
        <v>96.517052000000007</v>
      </c>
      <c r="AI767" s="8">
        <v>49.063468999999998</v>
      </c>
      <c r="AJ767" s="8">
        <v>9.0068230000000007</v>
      </c>
      <c r="AK767" s="16">
        <v>3893.4099120000001</v>
      </c>
      <c r="AL767" s="11">
        <v>272.89001500000001</v>
      </c>
      <c r="AM767" s="11">
        <v>440.67999300000002</v>
      </c>
      <c r="AN767" s="11">
        <v>139.699997</v>
      </c>
      <c r="AO767" s="11">
        <v>133.72264100000001</v>
      </c>
      <c r="AP767" s="11">
        <v>131.65776099999999</v>
      </c>
      <c r="AQ767" s="11">
        <v>100.834625</v>
      </c>
      <c r="AR767" s="11">
        <v>120.91012600000001</v>
      </c>
      <c r="AS767" s="11">
        <v>114.602898</v>
      </c>
      <c r="AT767" s="11">
        <v>91.642760999999993</v>
      </c>
      <c r="AU767" s="11">
        <v>117.31871</v>
      </c>
      <c r="AV767" s="11">
        <v>103.54323599999999</v>
      </c>
      <c r="AW767" s="11">
        <v>91.728156999999996</v>
      </c>
      <c r="AX767" s="11">
        <v>62.449187999999999</v>
      </c>
      <c r="AY767" s="11">
        <v>59.650002000000001</v>
      </c>
      <c r="AZ767" s="11">
        <v>19.171807999999999</v>
      </c>
      <c r="BA767" s="11">
        <v>41.263309</v>
      </c>
      <c r="BB767" s="11">
        <v>28.488651000000001</v>
      </c>
      <c r="BC767" s="11">
        <v>20.389999</v>
      </c>
      <c r="BD767" s="11">
        <v>18.370000999999998</v>
      </c>
      <c r="BE767">
        <v>147.59257500000001</v>
      </c>
      <c r="BF767">
        <v>150.35829200000001</v>
      </c>
      <c r="BG767" s="8">
        <v>103.410172</v>
      </c>
      <c r="BH767" s="8">
        <v>91.805244000000002</v>
      </c>
      <c r="BI767">
        <f t="shared" si="11"/>
        <v>256.92378515254234</v>
      </c>
    </row>
    <row r="768" spans="1:61" x14ac:dyDescent="0.2">
      <c r="A768" s="15" t="s">
        <v>768</v>
      </c>
      <c r="B768" s="11">
        <v>1892</v>
      </c>
      <c r="C768" s="8">
        <v>1990.5699460000001</v>
      </c>
      <c r="D768" s="8">
        <v>1155</v>
      </c>
      <c r="E768" s="8">
        <v>227.58068800000001</v>
      </c>
      <c r="F768" s="8">
        <v>206.01998900000001</v>
      </c>
      <c r="G768" s="8">
        <v>870.72997999999995</v>
      </c>
      <c r="H768" s="8">
        <v>282.72448700000001</v>
      </c>
      <c r="I768" s="8">
        <v>147.59771699999999</v>
      </c>
      <c r="J768" s="8">
        <v>109.762184</v>
      </c>
      <c r="K768" s="8">
        <v>156.35655199999999</v>
      </c>
      <c r="L768" s="8">
        <v>119.361603</v>
      </c>
      <c r="M768" s="8">
        <v>113.861763</v>
      </c>
      <c r="N768" s="8">
        <v>89.5</v>
      </c>
      <c r="O768" s="8">
        <v>101.273178</v>
      </c>
      <c r="P768" s="8">
        <v>34.568302000000003</v>
      </c>
      <c r="Q768" s="8">
        <v>87.875518999999997</v>
      </c>
      <c r="R768" s="8">
        <v>110.450508</v>
      </c>
      <c r="S768" s="8">
        <v>35.213734000000002</v>
      </c>
      <c r="T768" s="8">
        <v>98.033553999999995</v>
      </c>
      <c r="U768" s="8">
        <v>50.105206000000003</v>
      </c>
      <c r="V768" s="8">
        <v>90.769142000000002</v>
      </c>
      <c r="W768" s="8">
        <v>44.482334000000002</v>
      </c>
      <c r="X768" s="8">
        <v>20.042562</v>
      </c>
      <c r="Y768" s="8">
        <v>95.900002000000001</v>
      </c>
      <c r="Z768" s="8">
        <v>68.689673999999997</v>
      </c>
      <c r="AA768" s="8">
        <v>56.2896</v>
      </c>
      <c r="AB768" s="8">
        <v>22.826542</v>
      </c>
      <c r="AC768" s="8">
        <v>64.311065999999997</v>
      </c>
      <c r="AD768" s="8">
        <v>34.229999999999997</v>
      </c>
      <c r="AE768" s="8">
        <v>39.725535999999998</v>
      </c>
      <c r="AF768" s="8">
        <v>17.482112999999998</v>
      </c>
      <c r="AG768" s="8">
        <v>13.535907999999999</v>
      </c>
      <c r="AH768" s="8">
        <v>98.027557000000002</v>
      </c>
      <c r="AI768" s="8">
        <v>49.005969999999998</v>
      </c>
      <c r="AJ768" s="8">
        <v>9.055987</v>
      </c>
      <c r="AK768" s="16">
        <v>3905.139893</v>
      </c>
      <c r="AL768" s="11">
        <v>272.01001000000002</v>
      </c>
      <c r="AM768" s="11">
        <v>440.60000600000001</v>
      </c>
      <c r="AN768" s="11">
        <v>141.28999300000001</v>
      </c>
      <c r="AO768" s="11">
        <v>128.40541099999999</v>
      </c>
      <c r="AP768" s="11">
        <v>131.69697600000001</v>
      </c>
      <c r="AQ768" s="11">
        <v>98.657120000000006</v>
      </c>
      <c r="AR768" s="11">
        <v>117.85024300000001</v>
      </c>
      <c r="AS768" s="11">
        <v>111.779976</v>
      </c>
      <c r="AT768" s="11">
        <v>92.482253999999998</v>
      </c>
      <c r="AU768" s="11">
        <v>117.43834699999999</v>
      </c>
      <c r="AV768" s="11">
        <v>103.59277299999999</v>
      </c>
      <c r="AW768" s="11">
        <v>90.660172000000003</v>
      </c>
      <c r="AX768" s="11">
        <v>62.070587000000003</v>
      </c>
      <c r="AY768" s="11">
        <v>57.950001</v>
      </c>
      <c r="AZ768" s="11">
        <v>18.973087</v>
      </c>
      <c r="BA768" s="11">
        <v>42.003860000000003</v>
      </c>
      <c r="BB768" s="11">
        <v>27.966014999999999</v>
      </c>
      <c r="BC768" s="11">
        <v>20.200001</v>
      </c>
      <c r="BD768" s="11">
        <v>18.09</v>
      </c>
      <c r="BE768">
        <v>146.40315200000001</v>
      </c>
      <c r="BF768">
        <v>141.12576300000001</v>
      </c>
      <c r="BG768" s="8">
        <v>103.606407</v>
      </c>
      <c r="BH768" s="8">
        <v>92.155829999999995</v>
      </c>
      <c r="BI768">
        <f t="shared" si="11"/>
        <v>255.6797759322034</v>
      </c>
    </row>
    <row r="769" spans="1:61" x14ac:dyDescent="0.2">
      <c r="A769" s="15" t="s">
        <v>769</v>
      </c>
      <c r="B769" s="11">
        <v>1887.459961</v>
      </c>
      <c r="C769" s="8">
        <v>2000.780029</v>
      </c>
      <c r="D769" s="8">
        <v>1157.329956</v>
      </c>
      <c r="E769" s="8">
        <v>227.531845</v>
      </c>
      <c r="F769" s="8">
        <v>206.29316700000001</v>
      </c>
      <c r="G769" s="8">
        <v>879.17999299999997</v>
      </c>
      <c r="H769" s="8">
        <v>283.51782200000002</v>
      </c>
      <c r="I769" s="8">
        <v>146.260437</v>
      </c>
      <c r="J769" s="8">
        <v>109.622704</v>
      </c>
      <c r="K769" s="8">
        <v>153.33938599999999</v>
      </c>
      <c r="L769" s="8">
        <v>120.32888800000001</v>
      </c>
      <c r="M769" s="8">
        <v>114.289185</v>
      </c>
      <c r="N769" s="8">
        <v>89.870002999999997</v>
      </c>
      <c r="O769" s="8">
        <v>102.308052</v>
      </c>
      <c r="P769" s="8">
        <v>34.489265000000003</v>
      </c>
      <c r="Q769" s="8">
        <v>86.930938999999995</v>
      </c>
      <c r="R769" s="8">
        <v>110.680153</v>
      </c>
      <c r="S769" s="8">
        <v>35.381324999999997</v>
      </c>
      <c r="T769" s="8">
        <v>96.863960000000006</v>
      </c>
      <c r="U769" s="8">
        <v>49.304554000000003</v>
      </c>
      <c r="V769" s="8">
        <v>90.918762000000001</v>
      </c>
      <c r="W769" s="8">
        <v>44.713760000000001</v>
      </c>
      <c r="X769" s="8">
        <v>19.736340999999999</v>
      </c>
      <c r="Y769" s="8">
        <v>97.349997999999999</v>
      </c>
      <c r="Z769" s="8">
        <v>68.091599000000002</v>
      </c>
      <c r="AA769" s="8">
        <v>56.734222000000003</v>
      </c>
      <c r="AB769" s="8">
        <v>22.751515999999999</v>
      </c>
      <c r="AC769" s="8">
        <v>65.133018000000007</v>
      </c>
      <c r="AD769" s="8">
        <v>33.919998</v>
      </c>
      <c r="AE769" s="8">
        <v>39.519550000000002</v>
      </c>
      <c r="AF769" s="8">
        <v>17.299105000000001</v>
      </c>
      <c r="AG769" s="8">
        <v>13.631030000000001</v>
      </c>
      <c r="AH769" s="8">
        <v>97.667000000000002</v>
      </c>
      <c r="AI769" s="8">
        <v>49.293453</v>
      </c>
      <c r="AJ769" s="8">
        <v>9.0068230000000007</v>
      </c>
      <c r="AK769" s="16">
        <v>3932</v>
      </c>
      <c r="AL769" s="11">
        <v>273.97000100000002</v>
      </c>
      <c r="AM769" s="11">
        <v>435.709991</v>
      </c>
      <c r="AN769" s="11">
        <v>141.19000199999999</v>
      </c>
      <c r="AO769" s="11">
        <v>127.860832</v>
      </c>
      <c r="AP769" s="11">
        <v>131.46163899999999</v>
      </c>
      <c r="AQ769" s="11">
        <v>97.967911000000001</v>
      </c>
      <c r="AR769" s="11">
        <v>116.12719</v>
      </c>
      <c r="AS769" s="11">
        <v>111.642746</v>
      </c>
      <c r="AT769" s="11">
        <v>91.721771000000004</v>
      </c>
      <c r="AU769" s="11">
        <v>117.049538</v>
      </c>
      <c r="AV769" s="11">
        <v>103.50361599999999</v>
      </c>
      <c r="AW769" s="11">
        <v>90.660172000000003</v>
      </c>
      <c r="AX769" s="11">
        <v>62.200111</v>
      </c>
      <c r="AY769" s="11">
        <v>57.630001</v>
      </c>
      <c r="AZ769" s="11">
        <v>19.010939</v>
      </c>
      <c r="BA769" s="11">
        <v>42.339568999999997</v>
      </c>
      <c r="BB769" s="11">
        <v>27.265877</v>
      </c>
      <c r="BC769" s="11">
        <v>20.52</v>
      </c>
      <c r="BD769" s="11">
        <v>18.309999000000001</v>
      </c>
      <c r="BE769">
        <v>141.848602</v>
      </c>
      <c r="BF769">
        <v>138.92424</v>
      </c>
      <c r="BG769" s="8">
        <v>104.47959899999999</v>
      </c>
      <c r="BH769" s="8">
        <v>92.097403999999997</v>
      </c>
      <c r="BI769">
        <f t="shared" si="11"/>
        <v>256.15287371186434</v>
      </c>
    </row>
    <row r="770" spans="1:61" x14ac:dyDescent="0.2">
      <c r="A770" s="15" t="s">
        <v>770</v>
      </c>
      <c r="B770" s="11">
        <v>1884.579956</v>
      </c>
      <c r="C770" s="8">
        <v>1993.1999510000001</v>
      </c>
      <c r="D770" s="8">
        <v>1166</v>
      </c>
      <c r="E770" s="8">
        <v>228.264557</v>
      </c>
      <c r="F770" s="8">
        <v>208.224976</v>
      </c>
      <c r="G770" s="8">
        <v>879.84002699999996</v>
      </c>
      <c r="H770" s="8">
        <v>285.61013800000001</v>
      </c>
      <c r="I770" s="8">
        <v>148.320831</v>
      </c>
      <c r="J770" s="8">
        <v>113.30901299999999</v>
      </c>
      <c r="K770" s="8">
        <v>153.97456399999999</v>
      </c>
      <c r="L770" s="8">
        <v>121.11850699999999</v>
      </c>
      <c r="M770" s="8">
        <v>116.91332199999999</v>
      </c>
      <c r="N770" s="8">
        <v>87.940002000000007</v>
      </c>
      <c r="O770" s="8">
        <v>102.017914</v>
      </c>
      <c r="P770" s="8">
        <v>34.459629</v>
      </c>
      <c r="Q770" s="8">
        <v>87.466521999999998</v>
      </c>
      <c r="R770" s="8">
        <v>110.789986</v>
      </c>
      <c r="S770" s="8">
        <v>35.105288999999999</v>
      </c>
      <c r="T770" s="8">
        <v>96.825287000000003</v>
      </c>
      <c r="U770" s="8">
        <v>48.879513000000003</v>
      </c>
      <c r="V770" s="8">
        <v>92.095771999999997</v>
      </c>
      <c r="W770" s="8">
        <v>44.569118000000003</v>
      </c>
      <c r="X770" s="8">
        <v>20.743901999999999</v>
      </c>
      <c r="Y770" s="8">
        <v>98.110000999999997</v>
      </c>
      <c r="Z770" s="8">
        <v>68.091599000000002</v>
      </c>
      <c r="AA770" s="8">
        <v>58.28548</v>
      </c>
      <c r="AB770" s="8">
        <v>22.845299000000001</v>
      </c>
      <c r="AC770" s="8">
        <v>66.745345999999998</v>
      </c>
      <c r="AD770" s="8">
        <v>34.349997999999999</v>
      </c>
      <c r="AE770" s="8">
        <v>39.784393000000001</v>
      </c>
      <c r="AF770" s="8">
        <v>17.154623000000001</v>
      </c>
      <c r="AG770" s="8">
        <v>13.735664999999999</v>
      </c>
      <c r="AH770" s="8">
        <v>97.998322000000002</v>
      </c>
      <c r="AI770" s="8">
        <v>49.168877000000002</v>
      </c>
      <c r="AJ770" s="8">
        <v>8.9871580000000009</v>
      </c>
      <c r="AK770" s="16">
        <v>4028.23999</v>
      </c>
      <c r="AL770" s="11">
        <v>272.20001200000002</v>
      </c>
      <c r="AM770" s="11">
        <v>436.04998799999998</v>
      </c>
      <c r="AN770" s="11">
        <v>143.80999800000001</v>
      </c>
      <c r="AO770" s="11">
        <v>128.31629899999999</v>
      </c>
      <c r="AP770" s="11">
        <v>131.61852999999999</v>
      </c>
      <c r="AQ770" s="11">
        <v>96.779266000000007</v>
      </c>
      <c r="AR770" s="11">
        <v>116.869888</v>
      </c>
      <c r="AS770" s="11">
        <v>113.24045599999999</v>
      </c>
      <c r="AT770" s="11">
        <v>92.502014000000003</v>
      </c>
      <c r="AU770" s="11">
        <v>117.847084</v>
      </c>
      <c r="AV770" s="11">
        <v>102.04748499999999</v>
      </c>
      <c r="AW770" s="11">
        <v>91.855521999999993</v>
      </c>
      <c r="AX770" s="11">
        <v>62.220036</v>
      </c>
      <c r="AY770" s="11">
        <v>58.220001000000003</v>
      </c>
      <c r="AZ770" s="11">
        <v>19.077181</v>
      </c>
      <c r="BA770" s="11">
        <v>43.297344000000002</v>
      </c>
      <c r="BB770" s="11">
        <v>27.551849000000001</v>
      </c>
      <c r="BC770" s="11">
        <v>21.23</v>
      </c>
      <c r="BD770" s="11">
        <v>18.780000999999999</v>
      </c>
      <c r="BE770">
        <v>145.74560500000001</v>
      </c>
      <c r="BF770">
        <v>137.952393</v>
      </c>
      <c r="BG770" s="8">
        <v>103.97923299999999</v>
      </c>
      <c r="BH770" s="8">
        <v>83.176888000000005</v>
      </c>
      <c r="BI770">
        <f t="shared" si="11"/>
        <v>258.10360338983043</v>
      </c>
    </row>
    <row r="771" spans="1:61" x14ac:dyDescent="0.2">
      <c r="A771" s="15" t="s">
        <v>771</v>
      </c>
      <c r="B771" s="11">
        <v>1861.6400149999999</v>
      </c>
      <c r="C771" s="8">
        <v>1962.959961</v>
      </c>
      <c r="D771" s="8">
        <v>1140.2299800000001</v>
      </c>
      <c r="E771" s="8">
        <v>226.65258800000001</v>
      </c>
      <c r="F771" s="8">
        <v>206.098038</v>
      </c>
      <c r="G771" s="8">
        <v>869.71002199999998</v>
      </c>
      <c r="H771" s="8">
        <v>282.71456899999998</v>
      </c>
      <c r="I771" s="8">
        <v>140.346588</v>
      </c>
      <c r="J771" s="8">
        <v>111.724892</v>
      </c>
      <c r="K771" s="8">
        <v>153.180588</v>
      </c>
      <c r="L771" s="8">
        <v>118.670677</v>
      </c>
      <c r="M771" s="8">
        <v>116.38649700000001</v>
      </c>
      <c r="N771" s="8">
        <v>87.709998999999996</v>
      </c>
      <c r="O771" s="8">
        <v>101.244164</v>
      </c>
      <c r="P771" s="8">
        <v>33.896495999999999</v>
      </c>
      <c r="Q771" s="8">
        <v>87.096489000000005</v>
      </c>
      <c r="R771" s="8">
        <v>108.323769</v>
      </c>
      <c r="S771" s="8">
        <v>34.858837000000001</v>
      </c>
      <c r="T771" s="8">
        <v>94.795410000000004</v>
      </c>
      <c r="U771" s="8">
        <v>46.971778999999998</v>
      </c>
      <c r="V771" s="8">
        <v>91.307777000000002</v>
      </c>
      <c r="W771" s="8">
        <v>43.865192</v>
      </c>
      <c r="X771" s="8">
        <v>20.487074</v>
      </c>
      <c r="Y771" s="8">
        <v>96.730002999999996</v>
      </c>
      <c r="Z771" s="8">
        <v>66.522896000000003</v>
      </c>
      <c r="AA771" s="8">
        <v>57.811211</v>
      </c>
      <c r="AB771" s="8">
        <v>22.451415999999998</v>
      </c>
      <c r="AC771" s="8">
        <v>66.120261999999997</v>
      </c>
      <c r="AD771" s="8">
        <v>33.610000999999997</v>
      </c>
      <c r="AE771" s="8">
        <v>38.489635</v>
      </c>
      <c r="AF771" s="8">
        <v>17.010142999999999</v>
      </c>
      <c r="AG771" s="8">
        <v>13.554932000000001</v>
      </c>
      <c r="AH771" s="8">
        <v>97.053039999999996</v>
      </c>
      <c r="AI771" s="8">
        <v>48.756824000000002</v>
      </c>
      <c r="AJ771" s="8">
        <v>8.8494989999999998</v>
      </c>
      <c r="AK771" s="16">
        <v>3983.6000979999999</v>
      </c>
      <c r="AL771" s="11">
        <v>272.98001099999999</v>
      </c>
      <c r="AM771" s="11">
        <v>430.76998900000001</v>
      </c>
      <c r="AN771" s="11">
        <v>141.86000100000001</v>
      </c>
      <c r="AO771" s="11">
        <v>125.266586</v>
      </c>
      <c r="AP771" s="11">
        <v>131.69697600000001</v>
      </c>
      <c r="AQ771" s="11">
        <v>94.841483999999994</v>
      </c>
      <c r="AR771" s="11">
        <v>115.097336</v>
      </c>
      <c r="AS771" s="11">
        <v>112.05441999999999</v>
      </c>
      <c r="AT771" s="11">
        <v>92.413109000000006</v>
      </c>
      <c r="AU771" s="11">
        <v>115.404602</v>
      </c>
      <c r="AV771" s="11">
        <v>101.066841</v>
      </c>
      <c r="AW771" s="11">
        <v>90.170280000000005</v>
      </c>
      <c r="AX771" s="11">
        <v>60.964675999999997</v>
      </c>
      <c r="AY771" s="11">
        <v>55.84</v>
      </c>
      <c r="AZ771" s="11">
        <v>18.821680000000001</v>
      </c>
      <c r="BA771" s="11">
        <v>43.159115</v>
      </c>
      <c r="BB771" s="11">
        <v>26.910881</v>
      </c>
      <c r="BC771" s="11">
        <v>20.99</v>
      </c>
      <c r="BD771" s="11">
        <v>18.610001</v>
      </c>
      <c r="BE771">
        <v>144.48852500000001</v>
      </c>
      <c r="BF771">
        <v>133.62867700000001</v>
      </c>
      <c r="BG771" s="8">
        <v>102.998108</v>
      </c>
      <c r="BH771" s="8">
        <v>82.319901000000002</v>
      </c>
      <c r="BI771">
        <f t="shared" ref="BI771:BI834" si="12">AVERAGE(B771:BH771)</f>
        <v>254.64041627118644</v>
      </c>
    </row>
    <row r="772" spans="1:61" x14ac:dyDescent="0.2">
      <c r="A772" s="15" t="s">
        <v>772</v>
      </c>
      <c r="B772" s="11">
        <v>1828.339966</v>
      </c>
      <c r="C772" s="8">
        <v>1908.8900149999999</v>
      </c>
      <c r="D772" s="8">
        <v>1114.48999</v>
      </c>
      <c r="E772" s="8">
        <v>225.861267</v>
      </c>
      <c r="F772" s="8">
        <v>204.24427800000001</v>
      </c>
      <c r="G772" s="8">
        <v>865.03002900000001</v>
      </c>
      <c r="H772" s="8">
        <v>280.52307100000002</v>
      </c>
      <c r="I772" s="8">
        <v>137.75126599999999</v>
      </c>
      <c r="J772" s="8">
        <v>108.676224</v>
      </c>
      <c r="K772" s="8">
        <v>154.689178</v>
      </c>
      <c r="L772" s="8">
        <v>118.206772</v>
      </c>
      <c r="M772" s="8">
        <v>115.680763</v>
      </c>
      <c r="N772" s="8">
        <v>88.400002000000001</v>
      </c>
      <c r="O772" s="8">
        <v>100.238297</v>
      </c>
      <c r="P772" s="8">
        <v>33.007342999999999</v>
      </c>
      <c r="Q772" s="8">
        <v>85.499458000000004</v>
      </c>
      <c r="R772" s="8">
        <v>104.779213</v>
      </c>
      <c r="S772" s="8">
        <v>34.977131</v>
      </c>
      <c r="T772" s="8">
        <v>92.949180999999996</v>
      </c>
      <c r="U772" s="8">
        <v>44.747734000000001</v>
      </c>
      <c r="V772" s="8">
        <v>88.375229000000004</v>
      </c>
      <c r="W772" s="8">
        <v>43.084125999999998</v>
      </c>
      <c r="X772" s="8">
        <v>19.933903000000001</v>
      </c>
      <c r="Y772" s="8">
        <v>95.980002999999996</v>
      </c>
      <c r="Z772" s="8">
        <v>62.032482000000002</v>
      </c>
      <c r="AA772" s="8">
        <v>58.957352</v>
      </c>
      <c r="AB772" s="8">
        <v>22.132555</v>
      </c>
      <c r="AC772" s="8">
        <v>66.765190000000004</v>
      </c>
      <c r="AD772" s="8">
        <v>33.060001</v>
      </c>
      <c r="AE772" s="8">
        <v>37.626460999999999</v>
      </c>
      <c r="AF772" s="8">
        <v>17.039041999999998</v>
      </c>
      <c r="AG772" s="8">
        <v>13.355176</v>
      </c>
      <c r="AH772" s="8">
        <v>95.922591999999995</v>
      </c>
      <c r="AI772" s="8">
        <v>47.616473999999997</v>
      </c>
      <c r="AJ772" s="8">
        <v>8.741339</v>
      </c>
      <c r="AK772" s="16">
        <v>3946.219971</v>
      </c>
      <c r="AL772" s="11">
        <v>273.70001200000002</v>
      </c>
      <c r="AM772" s="11">
        <v>426.80999800000001</v>
      </c>
      <c r="AN772" s="11">
        <v>139.91999799999999</v>
      </c>
      <c r="AO772" s="11">
        <v>115.760941</v>
      </c>
      <c r="AP772" s="11">
        <v>131.49104299999999</v>
      </c>
      <c r="AQ772" s="11">
        <v>91.315521000000004</v>
      </c>
      <c r="AR772" s="11">
        <v>111.8592</v>
      </c>
      <c r="AS772" s="11">
        <v>113.485497</v>
      </c>
      <c r="AT772" s="11">
        <v>92.827927000000003</v>
      </c>
      <c r="AU772" s="11">
        <v>114.497398</v>
      </c>
      <c r="AV772" s="11">
        <v>99.293739000000002</v>
      </c>
      <c r="AW772" s="11">
        <v>86.936981000000003</v>
      </c>
      <c r="AX772" s="11">
        <v>60.705635000000001</v>
      </c>
      <c r="AY772" s="11">
        <v>54.16</v>
      </c>
      <c r="AZ772" s="11">
        <v>18.547256000000001</v>
      </c>
      <c r="BA772" s="11">
        <v>43.741675999999998</v>
      </c>
      <c r="BB772" s="11">
        <v>25.875464999999998</v>
      </c>
      <c r="BC772" s="11">
        <v>20.65</v>
      </c>
      <c r="BD772" s="11">
        <v>18.450001</v>
      </c>
      <c r="BE772">
        <v>143.33779899999999</v>
      </c>
      <c r="BF772">
        <v>122.859047</v>
      </c>
      <c r="BG772" s="8">
        <v>102.41925000000001</v>
      </c>
      <c r="BH772" s="8">
        <v>80.352715000000003</v>
      </c>
      <c r="BI772">
        <f t="shared" si="12"/>
        <v>250.72576564406785</v>
      </c>
    </row>
    <row r="773" spans="1:61" x14ac:dyDescent="0.2">
      <c r="A773" s="15" t="s">
        <v>773</v>
      </c>
      <c r="B773" s="11">
        <v>1853.25</v>
      </c>
      <c r="C773" s="8">
        <v>1917.4499510000001</v>
      </c>
      <c r="D773" s="8">
        <v>1107.579956</v>
      </c>
      <c r="E773" s="8">
        <v>228.46972700000001</v>
      </c>
      <c r="F773" s="8">
        <v>205.26872299999999</v>
      </c>
      <c r="G773" s="8">
        <v>877.82000700000003</v>
      </c>
      <c r="H773" s="8">
        <v>281.802277</v>
      </c>
      <c r="I773" s="8">
        <v>137.27578700000001</v>
      </c>
      <c r="J773" s="8">
        <v>108.706108</v>
      </c>
      <c r="K773" s="8">
        <v>155.48315400000001</v>
      </c>
      <c r="L773" s="8">
        <v>119.578743</v>
      </c>
      <c r="M773" s="8">
        <v>116.744339</v>
      </c>
      <c r="N773" s="8">
        <v>86.760002</v>
      </c>
      <c r="O773" s="8">
        <v>101.543983</v>
      </c>
      <c r="P773" s="8">
        <v>33.234569999999998</v>
      </c>
      <c r="Q773" s="8">
        <v>86.560897999999995</v>
      </c>
      <c r="R773" s="8">
        <v>107.69474</v>
      </c>
      <c r="S773" s="8">
        <v>35.696789000000003</v>
      </c>
      <c r="T773" s="8">
        <v>93.355164000000002</v>
      </c>
      <c r="U773" s="8">
        <v>45.963546999999998</v>
      </c>
      <c r="V773" s="8">
        <v>89.412589999999994</v>
      </c>
      <c r="W773" s="8">
        <v>43.469836999999998</v>
      </c>
      <c r="X773" s="8">
        <v>20.309269</v>
      </c>
      <c r="Y773" s="8">
        <v>98.57</v>
      </c>
      <c r="Z773" s="8">
        <v>63.150188</v>
      </c>
      <c r="AA773" s="8">
        <v>60.646934999999999</v>
      </c>
      <c r="AB773" s="8">
        <v>22.245092</v>
      </c>
      <c r="AC773" s="8">
        <v>67.251373000000001</v>
      </c>
      <c r="AD773" s="8">
        <v>33.439999</v>
      </c>
      <c r="AE773" s="8">
        <v>34.752490999999999</v>
      </c>
      <c r="AF773" s="8">
        <v>17.462848999999999</v>
      </c>
      <c r="AG773" s="8">
        <v>13.535907999999999</v>
      </c>
      <c r="AH773" s="8">
        <v>99.323684999999998</v>
      </c>
      <c r="AI773" s="8">
        <v>48.114776999999997</v>
      </c>
      <c r="AJ773" s="8">
        <v>8.8200009999999995</v>
      </c>
      <c r="AK773" s="16">
        <v>4030</v>
      </c>
      <c r="AL773" s="11">
        <v>273.86999500000002</v>
      </c>
      <c r="AM773" s="11">
        <v>428.05999800000001</v>
      </c>
      <c r="AN773" s="11">
        <v>139.970001</v>
      </c>
      <c r="AO773" s="11">
        <v>119.24633799999999</v>
      </c>
      <c r="AP773" s="11">
        <v>131.50083900000001</v>
      </c>
      <c r="AQ773" s="11">
        <v>90.096908999999997</v>
      </c>
      <c r="AR773" s="11">
        <v>111.56212600000001</v>
      </c>
      <c r="AS773" s="11">
        <v>113.15222900000001</v>
      </c>
      <c r="AT773" s="11">
        <v>93.815558999999993</v>
      </c>
      <c r="AU773" s="11">
        <v>114.12854</v>
      </c>
      <c r="AV773" s="11">
        <v>99.462142999999998</v>
      </c>
      <c r="AW773" s="11">
        <v>86.809593000000007</v>
      </c>
      <c r="AX773" s="11">
        <v>61.074268000000004</v>
      </c>
      <c r="AY773" s="11">
        <v>55</v>
      </c>
      <c r="AZ773" s="11">
        <v>19.020405</v>
      </c>
      <c r="BA773" s="11">
        <v>46.249664000000003</v>
      </c>
      <c r="BB773" s="11">
        <v>26.033242999999999</v>
      </c>
      <c r="BC773" s="11">
        <v>20.889999</v>
      </c>
      <c r="BD773" s="11">
        <v>18.68</v>
      </c>
      <c r="BE773">
        <v>151.499222</v>
      </c>
      <c r="BF773">
        <v>123.93006099999999</v>
      </c>
      <c r="BG773" s="8">
        <v>102.84112500000001</v>
      </c>
      <c r="BH773" s="8">
        <v>81.443427999999997</v>
      </c>
      <c r="BI773">
        <f t="shared" si="12"/>
        <v>253.54371430508473</v>
      </c>
    </row>
    <row r="774" spans="1:61" x14ac:dyDescent="0.2">
      <c r="A774" s="15" t="s">
        <v>774</v>
      </c>
      <c r="B774" s="11">
        <v>1858</v>
      </c>
      <c r="C774" s="8">
        <v>1893.9499510000001</v>
      </c>
      <c r="D774" s="8">
        <v>1096.51001</v>
      </c>
      <c r="E774" s="8">
        <v>228.62603799999999</v>
      </c>
      <c r="F774" s="8">
        <v>209.22013899999999</v>
      </c>
      <c r="G774" s="8">
        <v>879.29998799999998</v>
      </c>
      <c r="H774" s="8">
        <v>283.08148199999999</v>
      </c>
      <c r="I774" s="8">
        <v>137.24606299999999</v>
      </c>
      <c r="J774" s="8">
        <v>109.144485</v>
      </c>
      <c r="K774" s="8">
        <v>154.58000200000001</v>
      </c>
      <c r="L774" s="8">
        <v>118.858208</v>
      </c>
      <c r="M774" s="8">
        <v>118.49376700000001</v>
      </c>
      <c r="N774" s="8">
        <v>86.110000999999997</v>
      </c>
      <c r="O774" s="8">
        <v>100.86696600000001</v>
      </c>
      <c r="P774" s="8">
        <v>33.195053000000001</v>
      </c>
      <c r="Q774" s="8">
        <v>85.811065999999997</v>
      </c>
      <c r="R774" s="8">
        <v>109.841446</v>
      </c>
      <c r="S774" s="8">
        <v>34.089889999999997</v>
      </c>
      <c r="T774" s="8">
        <v>93.915794000000005</v>
      </c>
      <c r="U774" s="8">
        <v>45.963546999999998</v>
      </c>
      <c r="V774" s="8">
        <v>89.651978</v>
      </c>
      <c r="W774" s="8">
        <v>43.248050999999997</v>
      </c>
      <c r="X774" s="8">
        <v>22.936828999999999</v>
      </c>
      <c r="Y774" s="8">
        <v>98.5</v>
      </c>
      <c r="Z774" s="8">
        <v>63.434508999999998</v>
      </c>
      <c r="AA774" s="8">
        <v>60.004696000000003</v>
      </c>
      <c r="AB774" s="8">
        <v>22.273230000000002</v>
      </c>
      <c r="AC774" s="8">
        <v>67.251373000000001</v>
      </c>
      <c r="AD774" s="8">
        <v>33.490001999999997</v>
      </c>
      <c r="AE774" s="8">
        <v>34.615169999999999</v>
      </c>
      <c r="AF774" s="8">
        <v>17.443586</v>
      </c>
      <c r="AG774" s="8">
        <v>13.640542999999999</v>
      </c>
      <c r="AH774" s="8">
        <v>97.969093000000001</v>
      </c>
      <c r="AI774" s="8">
        <v>47.300246999999999</v>
      </c>
      <c r="AJ774" s="8">
        <v>8.86</v>
      </c>
      <c r="AK774" s="16">
        <v>3898.5600589999999</v>
      </c>
      <c r="AL774" s="11">
        <v>273.98001099999999</v>
      </c>
      <c r="AM774" s="11">
        <v>424.13000499999998</v>
      </c>
      <c r="AN774" s="11">
        <v>135.529999</v>
      </c>
      <c r="AO774" s="11">
        <v>120.44444300000001</v>
      </c>
      <c r="AP774" s="11">
        <v>131.50083900000001</v>
      </c>
      <c r="AQ774" s="11">
        <v>89.807250999999994</v>
      </c>
      <c r="AR774" s="11">
        <v>112.08696</v>
      </c>
      <c r="AS774" s="11">
        <v>112.00541699999999</v>
      </c>
      <c r="AT774" s="11">
        <v>93.845184000000003</v>
      </c>
      <c r="AU774" s="11">
        <v>113.919174</v>
      </c>
      <c r="AV774" s="11">
        <v>98.897514000000001</v>
      </c>
      <c r="AW774" s="11">
        <v>84.967583000000005</v>
      </c>
      <c r="AX774" s="11">
        <v>60.865043999999997</v>
      </c>
      <c r="AY774" s="11">
        <v>56.02</v>
      </c>
      <c r="AZ774" s="11">
        <v>18.793292999999998</v>
      </c>
      <c r="BA774" s="11">
        <v>45.430121999999997</v>
      </c>
      <c r="BB774" s="11">
        <v>26.388242999999999</v>
      </c>
      <c r="BC774" s="11">
        <v>21</v>
      </c>
      <c r="BD774" s="11">
        <v>18.68</v>
      </c>
      <c r="BE774">
        <v>149.01405299999999</v>
      </c>
      <c r="BF774">
        <v>122.819374</v>
      </c>
      <c r="BG774" s="8">
        <v>104.616951</v>
      </c>
      <c r="BH774" s="8">
        <v>81.862183000000002</v>
      </c>
      <c r="BI774">
        <f t="shared" si="12"/>
        <v>250.72181194915254</v>
      </c>
    </row>
    <row r="775" spans="1:61" x14ac:dyDescent="0.2">
      <c r="A775" s="15" t="s">
        <v>775</v>
      </c>
      <c r="B775" s="11">
        <v>1870.6800539999999</v>
      </c>
      <c r="C775" s="8">
        <v>1872.089966</v>
      </c>
      <c r="D775" s="8">
        <v>1086.579956</v>
      </c>
      <c r="E775" s="8">
        <v>227.42437699999999</v>
      </c>
      <c r="F775" s="8">
        <v>210.91778600000001</v>
      </c>
      <c r="G775" s="8">
        <v>879.95001200000002</v>
      </c>
      <c r="H775" s="8">
        <v>280.03720099999998</v>
      </c>
      <c r="I775" s="8">
        <v>133.99693300000001</v>
      </c>
      <c r="J775" s="8">
        <v>108.696144</v>
      </c>
      <c r="K775" s="8">
        <v>155.81068400000001</v>
      </c>
      <c r="L775" s="8">
        <v>118.167297</v>
      </c>
      <c r="M775" s="8">
        <v>117.499771</v>
      </c>
      <c r="N775" s="8">
        <v>87.610000999999997</v>
      </c>
      <c r="O775" s="8">
        <v>100.185501</v>
      </c>
      <c r="P775" s="8">
        <v>32.928310000000003</v>
      </c>
      <c r="Q775" s="8">
        <v>84.817795000000004</v>
      </c>
      <c r="R775" s="8">
        <v>108.902885</v>
      </c>
      <c r="S775" s="8">
        <v>34.563087000000003</v>
      </c>
      <c r="T775" s="8">
        <v>93.645142000000007</v>
      </c>
      <c r="U775" s="8">
        <v>44.233733999999998</v>
      </c>
      <c r="V775" s="8">
        <v>87.457565000000002</v>
      </c>
      <c r="W775" s="8">
        <v>42.968409999999999</v>
      </c>
      <c r="X775" s="8">
        <v>23.124511999999999</v>
      </c>
      <c r="Y775" s="8">
        <v>99.360000999999997</v>
      </c>
      <c r="Z775" s="8">
        <v>64.905167000000006</v>
      </c>
      <c r="AA775" s="8">
        <v>59.579830000000001</v>
      </c>
      <c r="AB775" s="8">
        <v>22.010639000000001</v>
      </c>
      <c r="AC775" s="8">
        <v>66.735434999999995</v>
      </c>
      <c r="AD775" s="8">
        <v>33.610000999999997</v>
      </c>
      <c r="AE775" s="8">
        <v>34.389567999999997</v>
      </c>
      <c r="AF775" s="8">
        <v>17.453218</v>
      </c>
      <c r="AG775" s="8">
        <v>13.573957</v>
      </c>
      <c r="AH775" s="8">
        <v>96.789924999999997</v>
      </c>
      <c r="AI775" s="8">
        <v>47.309834000000002</v>
      </c>
      <c r="AJ775" s="8">
        <v>8.84</v>
      </c>
      <c r="AK775" s="16">
        <v>3966.76001</v>
      </c>
      <c r="AL775" s="11">
        <v>274.48998999999998</v>
      </c>
      <c r="AM775" s="11">
        <v>419.88000499999998</v>
      </c>
      <c r="AN775" s="11">
        <v>135.14999399999999</v>
      </c>
      <c r="AO775" s="11">
        <v>118.52351400000001</v>
      </c>
      <c r="AP775" s="11">
        <v>131.49104299999999</v>
      </c>
      <c r="AQ775" s="11">
        <v>91.295546999999999</v>
      </c>
      <c r="AR775" s="11">
        <v>115.11713399999999</v>
      </c>
      <c r="AS775" s="11">
        <v>112.397491</v>
      </c>
      <c r="AT775" s="11">
        <v>92.669906999999995</v>
      </c>
      <c r="AU775" s="11">
        <v>113.829453</v>
      </c>
      <c r="AV775" s="11">
        <v>97.263092</v>
      </c>
      <c r="AW775" s="11">
        <v>84.105362</v>
      </c>
      <c r="AX775" s="11">
        <v>60.277217999999998</v>
      </c>
      <c r="AY775" s="11">
        <v>54.799999</v>
      </c>
      <c r="AZ775" s="11">
        <v>18.925771999999998</v>
      </c>
      <c r="BA775" s="11">
        <v>45.104281999999998</v>
      </c>
      <c r="BB775" s="11">
        <v>26.269908999999998</v>
      </c>
      <c r="BC775" s="11">
        <v>20.860001</v>
      </c>
      <c r="BD775" s="11">
        <v>18.549999</v>
      </c>
      <c r="BE775">
        <v>147.74728400000001</v>
      </c>
      <c r="BF775">
        <v>125.56632999999999</v>
      </c>
      <c r="BG775" s="8">
        <v>104.587524</v>
      </c>
      <c r="BH775" s="8">
        <v>82.349120999999997</v>
      </c>
      <c r="BI775">
        <f t="shared" si="12"/>
        <v>251.26872337288134</v>
      </c>
    </row>
    <row r="776" spans="1:61" x14ac:dyDescent="0.2">
      <c r="A776" s="15" t="s">
        <v>776</v>
      </c>
      <c r="B776" s="11">
        <v>2008.719971</v>
      </c>
      <c r="C776" s="8">
        <v>1830.5500489999999</v>
      </c>
      <c r="D776" s="8">
        <v>1057.959961</v>
      </c>
      <c r="E776" s="8">
        <v>222.84248400000001</v>
      </c>
      <c r="F776" s="8">
        <v>208.76158100000001</v>
      </c>
      <c r="G776" s="8">
        <v>866.76000999999997</v>
      </c>
      <c r="H776" s="8">
        <v>279.39260899999999</v>
      </c>
      <c r="I776" s="8">
        <v>130.51005599999999</v>
      </c>
      <c r="J776" s="8">
        <v>108.048546</v>
      </c>
      <c r="K776" s="8">
        <v>152.25756799999999</v>
      </c>
      <c r="L776" s="8">
        <v>114.732422</v>
      </c>
      <c r="M776" s="8">
        <v>115.730469</v>
      </c>
      <c r="N776" s="8">
        <v>87.07</v>
      </c>
      <c r="O776" s="8">
        <v>99.173034999999999</v>
      </c>
      <c r="P776" s="8">
        <v>32.987583000000001</v>
      </c>
      <c r="Q776" s="8">
        <v>82.470946999999995</v>
      </c>
      <c r="R776" s="8">
        <v>107.634834</v>
      </c>
      <c r="S776" s="8">
        <v>33.084347000000001</v>
      </c>
      <c r="T776" s="8">
        <v>90.445662999999996</v>
      </c>
      <c r="U776" s="8">
        <v>43.027808999999998</v>
      </c>
      <c r="V776" s="8">
        <v>84.574898000000005</v>
      </c>
      <c r="W776" s="8">
        <v>41.223061000000001</v>
      </c>
      <c r="X776" s="8">
        <v>22.877562000000001</v>
      </c>
      <c r="Y776" s="8">
        <v>97.040001000000004</v>
      </c>
      <c r="Z776" s="8">
        <v>64.032578000000001</v>
      </c>
      <c r="AA776" s="8">
        <v>58.49297</v>
      </c>
      <c r="AB776" s="8">
        <v>21.757428999999998</v>
      </c>
      <c r="AC776" s="8">
        <v>65.842453000000006</v>
      </c>
      <c r="AD776" s="8">
        <v>32.689999</v>
      </c>
      <c r="AE776" s="8">
        <v>33.634289000000003</v>
      </c>
      <c r="AF776" s="8">
        <v>16.769344</v>
      </c>
      <c r="AG776" s="8">
        <v>13.088834</v>
      </c>
      <c r="AH776" s="8">
        <v>94.480286000000007</v>
      </c>
      <c r="AI776" s="8">
        <v>45.604111000000003</v>
      </c>
      <c r="AJ776" s="8">
        <v>8.82</v>
      </c>
      <c r="AK776" s="16">
        <v>3816.969971</v>
      </c>
      <c r="AL776" s="11">
        <v>267.91000400000001</v>
      </c>
      <c r="AM776" s="11">
        <v>406.10000600000001</v>
      </c>
      <c r="AN776" s="11">
        <v>131.679993</v>
      </c>
      <c r="AO776" s="11">
        <v>115.92926799999999</v>
      </c>
      <c r="AP776" s="11">
        <v>131.43220500000001</v>
      </c>
      <c r="AQ776" s="11">
        <v>87.070374000000001</v>
      </c>
      <c r="AR776" s="11">
        <v>112.393936</v>
      </c>
      <c r="AS776" s="11">
        <v>108.545372</v>
      </c>
      <c r="AT776" s="11">
        <v>91.800788999999995</v>
      </c>
      <c r="AU776" s="11">
        <v>111.84556600000001</v>
      </c>
      <c r="AV776" s="11">
        <v>95.390938000000006</v>
      </c>
      <c r="AW776" s="11">
        <v>83.115775999999997</v>
      </c>
      <c r="AX776" s="11">
        <v>58.822594000000002</v>
      </c>
      <c r="AY776" s="11">
        <v>53.849997999999999</v>
      </c>
      <c r="AZ776" s="11">
        <v>18.481017999999999</v>
      </c>
      <c r="BA776" s="11">
        <v>44.087268999999999</v>
      </c>
      <c r="BB776" s="11">
        <v>25.411997</v>
      </c>
      <c r="BC776" s="11">
        <v>20.18</v>
      </c>
      <c r="BD776" s="11">
        <v>17.959999</v>
      </c>
      <c r="BE776">
        <v>141.34577899999999</v>
      </c>
      <c r="BF776">
        <v>125.11016100000001</v>
      </c>
      <c r="BG776" s="8">
        <v>103.773186</v>
      </c>
      <c r="BH776" s="8">
        <v>80.800681999999995</v>
      </c>
      <c r="BI776">
        <f t="shared" si="12"/>
        <v>247.84906169491529</v>
      </c>
    </row>
    <row r="777" spans="1:61" x14ac:dyDescent="0.2">
      <c r="A777" s="15" t="s">
        <v>777</v>
      </c>
      <c r="B777" s="11">
        <v>2004.1999510000001</v>
      </c>
      <c r="C777" s="8">
        <v>1839.030029</v>
      </c>
      <c r="D777" s="8">
        <v>1050.4499510000001</v>
      </c>
      <c r="E777" s="8">
        <v>226.20320100000001</v>
      </c>
      <c r="F777" s="8">
        <v>209.94212300000001</v>
      </c>
      <c r="G777" s="8">
        <v>867.330017</v>
      </c>
      <c r="H777" s="8">
        <v>268.48464999999999</v>
      </c>
      <c r="I777" s="8">
        <v>131.40159600000001</v>
      </c>
      <c r="J777" s="8">
        <v>107.400963</v>
      </c>
      <c r="K777" s="8">
        <v>153.607361</v>
      </c>
      <c r="L777" s="8">
        <v>115.66023300000001</v>
      </c>
      <c r="M777" s="8">
        <v>114.229546</v>
      </c>
      <c r="N777" s="8">
        <v>87.510002</v>
      </c>
      <c r="O777" s="8">
        <v>99.075667999999993</v>
      </c>
      <c r="P777" s="8">
        <v>33.313606</v>
      </c>
      <c r="Q777" s="8">
        <v>83.026009000000002</v>
      </c>
      <c r="R777" s="8">
        <v>107.684753</v>
      </c>
      <c r="S777" s="8">
        <v>33.90258</v>
      </c>
      <c r="T777" s="8">
        <v>91.151283000000006</v>
      </c>
      <c r="U777" s="8">
        <v>42.256808999999997</v>
      </c>
      <c r="V777" s="8">
        <v>86.5</v>
      </c>
      <c r="W777" s="8">
        <v>41.348415000000003</v>
      </c>
      <c r="X777" s="8">
        <v>22.166342</v>
      </c>
      <c r="Y777" s="8">
        <v>95.059997999999993</v>
      </c>
      <c r="Z777" s="8">
        <v>65.258125000000007</v>
      </c>
      <c r="AA777" s="8">
        <v>58.038466999999997</v>
      </c>
      <c r="AB777" s="8">
        <v>21.129090999999999</v>
      </c>
      <c r="AC777" s="8">
        <v>66.140113999999997</v>
      </c>
      <c r="AD777" s="8">
        <v>32.580002</v>
      </c>
      <c r="AE777" s="8">
        <v>33.722572</v>
      </c>
      <c r="AF777" s="8">
        <v>16.807873000000001</v>
      </c>
      <c r="AG777" s="8">
        <v>12.717855</v>
      </c>
      <c r="AH777" s="8">
        <v>95.620498999999995</v>
      </c>
      <c r="AI777" s="8">
        <v>45.000397</v>
      </c>
      <c r="AJ777" s="8">
        <v>8.98</v>
      </c>
      <c r="AK777" s="16">
        <v>3810</v>
      </c>
      <c r="AL777" s="11">
        <v>274.959991</v>
      </c>
      <c r="AM777" s="11">
        <v>406.23001099999999</v>
      </c>
      <c r="AN777" s="11">
        <v>133.16999799999999</v>
      </c>
      <c r="AO777" s="11">
        <v>115.30544999999999</v>
      </c>
      <c r="AP777" s="11">
        <v>131.60871900000001</v>
      </c>
      <c r="AQ777" s="11">
        <v>86.321235999999999</v>
      </c>
      <c r="AR777" s="11">
        <v>112.156273</v>
      </c>
      <c r="AS777" s="11">
        <v>110.280304</v>
      </c>
      <c r="AT777" s="11">
        <v>93.242737000000005</v>
      </c>
      <c r="AU777" s="11">
        <v>113.48053</v>
      </c>
      <c r="AV777" s="11">
        <v>98.332892999999999</v>
      </c>
      <c r="AW777" s="11">
        <v>84.271934999999999</v>
      </c>
      <c r="AX777" s="11">
        <v>60.018177000000001</v>
      </c>
      <c r="AY777" s="11">
        <v>54.189999</v>
      </c>
      <c r="AZ777" s="11">
        <v>18.651347999999999</v>
      </c>
      <c r="BA777" s="11">
        <v>44.097141000000001</v>
      </c>
      <c r="BB777" s="11">
        <v>25.668385000000001</v>
      </c>
      <c r="BC777" s="11">
        <v>20.280000999999999</v>
      </c>
      <c r="BD777" s="11">
        <v>17.98</v>
      </c>
      <c r="BE777">
        <v>142.29342700000001</v>
      </c>
      <c r="BF777">
        <v>127.510017</v>
      </c>
      <c r="BG777" s="8">
        <v>104.401115</v>
      </c>
      <c r="BH777" s="8">
        <v>80.742264000000006</v>
      </c>
      <c r="BI777">
        <f t="shared" si="12"/>
        <v>248.00206833898312</v>
      </c>
    </row>
    <row r="778" spans="1:61" x14ac:dyDescent="0.2">
      <c r="A778" s="15" t="s">
        <v>778</v>
      </c>
      <c r="B778" s="11">
        <v>2049.669922</v>
      </c>
      <c r="C778" s="8">
        <v>1864.51001</v>
      </c>
      <c r="D778" s="8">
        <v>1050.209961</v>
      </c>
      <c r="E778" s="8">
        <v>229.58346599999999</v>
      </c>
      <c r="F778" s="8">
        <v>209.39576700000001</v>
      </c>
      <c r="G778" s="8">
        <v>884.82000700000003</v>
      </c>
      <c r="H778" s="8">
        <v>271.11245700000001</v>
      </c>
      <c r="I778" s="8">
        <v>130.32182299999999</v>
      </c>
      <c r="J778" s="8">
        <v>110.25037399999999</v>
      </c>
      <c r="K778" s="8">
        <v>154.818207</v>
      </c>
      <c r="L778" s="8">
        <v>117.802094</v>
      </c>
      <c r="M778" s="8">
        <v>114.865692</v>
      </c>
      <c r="N778" s="8">
        <v>88.309997999999993</v>
      </c>
      <c r="O778" s="8">
        <v>101.15902699999999</v>
      </c>
      <c r="P778" s="8">
        <v>33.955772000000003</v>
      </c>
      <c r="Q778" s="8">
        <v>84.418541000000005</v>
      </c>
      <c r="R778" s="8">
        <v>110.77002</v>
      </c>
      <c r="S778" s="8">
        <v>36.879779999999997</v>
      </c>
      <c r="T778" s="8">
        <v>92.204894999999993</v>
      </c>
      <c r="U778" s="8">
        <v>43.057465000000001</v>
      </c>
      <c r="V778" s="8">
        <v>90.510002</v>
      </c>
      <c r="W778" s="8">
        <v>41.676273000000002</v>
      </c>
      <c r="X778" s="8">
        <v>23.509755999999999</v>
      </c>
      <c r="Y778" s="8">
        <v>96.75</v>
      </c>
      <c r="Z778" s="8">
        <v>66.513092</v>
      </c>
      <c r="AA778" s="8">
        <v>56.981239000000002</v>
      </c>
      <c r="AB778" s="8">
        <v>20.875876999999999</v>
      </c>
      <c r="AC778" s="8">
        <v>65.108222999999995</v>
      </c>
      <c r="AD778" s="8">
        <v>33.259998000000003</v>
      </c>
      <c r="AE778" s="8">
        <v>33.771614</v>
      </c>
      <c r="AF778" s="8">
        <v>17.144991000000001</v>
      </c>
      <c r="AG778" s="8">
        <v>13.174443</v>
      </c>
      <c r="AH778" s="8">
        <v>96.331885999999997</v>
      </c>
      <c r="AI778" s="8">
        <v>45.546612000000003</v>
      </c>
      <c r="AJ778" s="8">
        <v>9.18</v>
      </c>
      <c r="AK778" s="16">
        <v>3791.7700199999999</v>
      </c>
      <c r="AL778" s="11">
        <v>273.51998900000001</v>
      </c>
      <c r="AM778" s="11">
        <v>407.58999599999999</v>
      </c>
      <c r="AN778" s="11">
        <v>133.11999499999999</v>
      </c>
      <c r="AO778" s="11">
        <v>116.840225</v>
      </c>
      <c r="AP778" s="11">
        <v>131.49104299999999</v>
      </c>
      <c r="AQ778" s="11">
        <v>87.050399999999996</v>
      </c>
      <c r="AR778" s="11">
        <v>122.47473100000001</v>
      </c>
      <c r="AS778" s="11">
        <v>111.005638</v>
      </c>
      <c r="AT778" s="11">
        <v>89.973656000000005</v>
      </c>
      <c r="AU778" s="11">
        <v>115.99279</v>
      </c>
      <c r="AV778" s="11">
        <v>100.42298099999999</v>
      </c>
      <c r="AW778" s="11">
        <v>86.594040000000007</v>
      </c>
      <c r="AX778" s="11">
        <v>61.054344</v>
      </c>
      <c r="AY778" s="11">
        <v>54.75</v>
      </c>
      <c r="AZ778" s="11">
        <v>18.840609000000001</v>
      </c>
      <c r="BA778" s="11">
        <v>43.524448</v>
      </c>
      <c r="BB778" s="11">
        <v>26.822130000000001</v>
      </c>
      <c r="BC778" s="11">
        <v>20.790001</v>
      </c>
      <c r="BD778" s="11">
        <v>18.420000000000002</v>
      </c>
      <c r="BE778">
        <v>145.20408599999999</v>
      </c>
      <c r="BF778">
        <v>131.59573399999999</v>
      </c>
      <c r="BG778" s="8">
        <v>104.69544999999999</v>
      </c>
      <c r="BH778" s="8">
        <v>81.755065999999999</v>
      </c>
      <c r="BI778">
        <f t="shared" si="12"/>
        <v>250.23299416949152</v>
      </c>
    </row>
    <row r="779" spans="1:61" x14ac:dyDescent="0.2">
      <c r="A779" s="15" t="s">
        <v>779</v>
      </c>
      <c r="B779" s="11">
        <v>2039.869995</v>
      </c>
      <c r="C779" s="8">
        <v>1939.290039</v>
      </c>
      <c r="D779" s="8">
        <v>1073.25</v>
      </c>
      <c r="E779" s="8">
        <v>232.62176500000001</v>
      </c>
      <c r="F779" s="8">
        <v>209.15183999999999</v>
      </c>
      <c r="G779" s="8">
        <v>854.01000999999997</v>
      </c>
      <c r="H779" s="8">
        <v>275.68392899999998</v>
      </c>
      <c r="I779" s="8">
        <v>135.73045300000001</v>
      </c>
      <c r="J779" s="8">
        <v>110.688744</v>
      </c>
      <c r="K779" s="8">
        <v>156.07862900000001</v>
      </c>
      <c r="L779" s="8">
        <v>120.54602800000001</v>
      </c>
      <c r="M779" s="8">
        <v>116.774162</v>
      </c>
      <c r="N779" s="8">
        <v>88.709998999999996</v>
      </c>
      <c r="O779" s="8">
        <v>102.288315</v>
      </c>
      <c r="P779" s="8">
        <v>34.607818999999999</v>
      </c>
      <c r="Q779" s="8">
        <v>87.154915000000003</v>
      </c>
      <c r="R779" s="8">
        <v>113.08646400000001</v>
      </c>
      <c r="S779" s="8">
        <v>36.603748000000003</v>
      </c>
      <c r="T779" s="8">
        <v>94.747069999999994</v>
      </c>
      <c r="U779" s="8">
        <v>43.630772</v>
      </c>
      <c r="V779" s="8">
        <v>90.519997000000004</v>
      </c>
      <c r="W779" s="8">
        <v>44.424477000000003</v>
      </c>
      <c r="X779" s="8">
        <v>24.270367</v>
      </c>
      <c r="Y779" s="8">
        <v>97.970000999999996</v>
      </c>
      <c r="Z779" s="8">
        <v>66.562118999999996</v>
      </c>
      <c r="AA779" s="8">
        <v>58.967238999999999</v>
      </c>
      <c r="AB779" s="8">
        <v>21.832453000000001</v>
      </c>
      <c r="AC779" s="8">
        <v>67.429969999999997</v>
      </c>
      <c r="AD779" s="8">
        <v>34.07</v>
      </c>
      <c r="AE779" s="8">
        <v>34.369945999999999</v>
      </c>
      <c r="AF779" s="8">
        <v>17.992611</v>
      </c>
      <c r="AG779" s="8">
        <v>13.935421</v>
      </c>
      <c r="AH779" s="8">
        <v>95.542525999999995</v>
      </c>
      <c r="AI779" s="8">
        <v>44.923737000000003</v>
      </c>
      <c r="AJ779" s="8">
        <v>8.31</v>
      </c>
      <c r="AK779" s="16">
        <v>3853.4799800000001</v>
      </c>
      <c r="AL779" s="11">
        <v>278.17999300000002</v>
      </c>
      <c r="AM779" s="11">
        <v>419.209991</v>
      </c>
      <c r="AN779" s="11">
        <v>133.970001</v>
      </c>
      <c r="AO779" s="11">
        <v>117.097672</v>
      </c>
      <c r="AP779" s="11">
        <v>131.62835699999999</v>
      </c>
      <c r="AQ779" s="11">
        <v>89.897141000000005</v>
      </c>
      <c r="AR779" s="11">
        <v>121.316132</v>
      </c>
      <c r="AS779" s="11">
        <v>113.24045599999999</v>
      </c>
      <c r="AT779" s="11">
        <v>92.808173999999994</v>
      </c>
      <c r="AU779" s="11">
        <v>118.37545</v>
      </c>
      <c r="AV779" s="11">
        <v>99.590912000000003</v>
      </c>
      <c r="AW779" s="11">
        <v>86.190453000000005</v>
      </c>
      <c r="AX779" s="11">
        <v>61.990882999999997</v>
      </c>
      <c r="AY779" s="11">
        <v>55.110000999999997</v>
      </c>
      <c r="AZ779" s="11">
        <v>19.427306999999999</v>
      </c>
      <c r="BA779" s="11">
        <v>44.699447999999997</v>
      </c>
      <c r="BB779" s="11">
        <v>27.995598000000001</v>
      </c>
      <c r="BC779" s="11">
        <v>20.73</v>
      </c>
      <c r="BD779" s="11">
        <v>18.5</v>
      </c>
      <c r="BE779">
        <v>149.35249300000001</v>
      </c>
      <c r="BF779">
        <v>131.17922999999999</v>
      </c>
      <c r="BG779" s="8">
        <v>104.76412999999999</v>
      </c>
      <c r="BH779" s="8">
        <v>82.388069000000002</v>
      </c>
      <c r="BI779">
        <f t="shared" si="12"/>
        <v>253.50453272881344</v>
      </c>
    </row>
    <row r="780" spans="1:61" x14ac:dyDescent="0.2">
      <c r="A780" s="15" t="s">
        <v>780</v>
      </c>
      <c r="B780" s="11">
        <v>2050.2299800000001</v>
      </c>
      <c r="C780" s="8">
        <v>1960.900024</v>
      </c>
      <c r="D780" s="8">
        <v>1062.3100589999999</v>
      </c>
      <c r="E780" s="8">
        <v>233.33493000000001</v>
      </c>
      <c r="F780" s="8">
        <v>207.688354</v>
      </c>
      <c r="G780" s="8">
        <v>857</v>
      </c>
      <c r="H780" s="8">
        <v>277.072205</v>
      </c>
      <c r="I780" s="8">
        <v>133.10539199999999</v>
      </c>
      <c r="J780" s="8">
        <v>111.33633399999999</v>
      </c>
      <c r="K780" s="8">
        <v>154.30209400000001</v>
      </c>
      <c r="L780" s="8">
        <v>119.934074</v>
      </c>
      <c r="M780" s="8">
        <v>120.770004</v>
      </c>
      <c r="N780" s="8">
        <v>87.940002000000007</v>
      </c>
      <c r="O780" s="8">
        <v>99.776611000000003</v>
      </c>
      <c r="P780" s="8">
        <v>33.916255999999997</v>
      </c>
      <c r="Q780" s="8">
        <v>86.317443999999995</v>
      </c>
      <c r="R780" s="8">
        <v>112.527321</v>
      </c>
      <c r="S780" s="8">
        <v>37.461418000000002</v>
      </c>
      <c r="T780" s="8">
        <v>92.939514000000003</v>
      </c>
      <c r="U780" s="8">
        <v>43.274925000000003</v>
      </c>
      <c r="V780" s="8">
        <v>88.239998</v>
      </c>
      <c r="W780" s="8">
        <v>43.344481999999999</v>
      </c>
      <c r="X780" s="8">
        <v>23.687560999999999</v>
      </c>
      <c r="Y780" s="8">
        <v>96.970000999999996</v>
      </c>
      <c r="Z780" s="8">
        <v>68.111214000000004</v>
      </c>
      <c r="AA780" s="8">
        <v>59.876244</v>
      </c>
      <c r="AB780" s="8">
        <v>21.776181999999999</v>
      </c>
      <c r="AC780" s="8">
        <v>67.618492000000003</v>
      </c>
      <c r="AD780" s="8">
        <v>33.220001000000003</v>
      </c>
      <c r="AE780" s="8">
        <v>33.114426000000002</v>
      </c>
      <c r="AF780" s="8">
        <v>17.809601000000001</v>
      </c>
      <c r="AG780" s="8">
        <v>13.71664</v>
      </c>
      <c r="AH780" s="8">
        <v>95.357376000000002</v>
      </c>
      <c r="AI780" s="8">
        <v>44.473351000000001</v>
      </c>
      <c r="AJ780" s="8">
        <v>8.25</v>
      </c>
      <c r="AK780" s="16">
        <v>3886.959961</v>
      </c>
      <c r="AL780" s="11">
        <v>293.04998799999998</v>
      </c>
      <c r="AM780" s="11">
        <v>398.13000499999998</v>
      </c>
      <c r="AN780" s="11">
        <v>130.5</v>
      </c>
      <c r="AO780" s="11">
        <v>115.523293</v>
      </c>
      <c r="AP780" s="11">
        <v>131.530258</v>
      </c>
      <c r="AQ780" s="11">
        <v>88.778419</v>
      </c>
      <c r="AR780" s="11">
        <v>120.236755</v>
      </c>
      <c r="AS780" s="11">
        <v>112.858177</v>
      </c>
      <c r="AT780" s="11">
        <v>95.395767000000006</v>
      </c>
      <c r="AU780" s="11">
        <v>117.82714799999999</v>
      </c>
      <c r="AV780" s="11">
        <v>99.323447999999999</v>
      </c>
      <c r="AW780" s="11">
        <v>84.802513000000005</v>
      </c>
      <c r="AX780" s="11">
        <v>61.592354</v>
      </c>
      <c r="AY780" s="11">
        <v>55.099997999999999</v>
      </c>
      <c r="AZ780" s="11">
        <v>19.133956999999999</v>
      </c>
      <c r="BA780" s="11">
        <v>44.916676000000002</v>
      </c>
      <c r="BB780" s="11">
        <v>28.597124000000001</v>
      </c>
      <c r="BC780" s="11">
        <v>20.67</v>
      </c>
      <c r="BD780" s="11">
        <v>18.399999999999999</v>
      </c>
      <c r="BE780">
        <v>148.008377</v>
      </c>
      <c r="BF780">
        <v>133.07333399999999</v>
      </c>
      <c r="BG780" s="8">
        <v>101.781525</v>
      </c>
      <c r="BH780" s="8">
        <v>81.881668000000005</v>
      </c>
      <c r="BI780">
        <f t="shared" si="12"/>
        <v>253.99615686440686</v>
      </c>
    </row>
    <row r="781" spans="1:61" x14ac:dyDescent="0.2">
      <c r="A781" s="15" t="s">
        <v>781</v>
      </c>
      <c r="B781" s="11">
        <v>2079.280029</v>
      </c>
      <c r="C781" s="8">
        <v>1909.589966</v>
      </c>
      <c r="D781" s="8">
        <v>1058.910034</v>
      </c>
      <c r="E781" s="8">
        <v>231.830444</v>
      </c>
      <c r="F781" s="8">
        <v>206.459045</v>
      </c>
      <c r="G781" s="8">
        <v>864.21997099999999</v>
      </c>
      <c r="H781" s="8">
        <v>273.20483400000001</v>
      </c>
      <c r="I781" s="8">
        <v>131.67894000000001</v>
      </c>
      <c r="J781" s="8">
        <v>109.68248</v>
      </c>
      <c r="K781" s="8">
        <v>153.805847</v>
      </c>
      <c r="L781" s="8">
        <v>119.904465</v>
      </c>
      <c r="M781" s="8">
        <v>119.98474899999999</v>
      </c>
      <c r="N781" s="8">
        <v>87.139999000000003</v>
      </c>
      <c r="O781" s="8">
        <v>97.099418999999997</v>
      </c>
      <c r="P781" s="8">
        <v>33.224693000000002</v>
      </c>
      <c r="Q781" s="8">
        <v>84.739891</v>
      </c>
      <c r="R781" s="8">
        <v>110.67016599999999</v>
      </c>
      <c r="S781" s="8">
        <v>35.686934999999998</v>
      </c>
      <c r="T781" s="8">
        <v>92.195221000000004</v>
      </c>
      <c r="U781" s="8">
        <v>41.713154000000003</v>
      </c>
      <c r="V781" s="8">
        <v>87.129997000000003</v>
      </c>
      <c r="W781" s="8">
        <v>42.235554</v>
      </c>
      <c r="X781" s="8">
        <v>23.292439000000002</v>
      </c>
      <c r="Y781" s="8">
        <v>96.300003000000004</v>
      </c>
      <c r="Z781" s="8">
        <v>65.493438999999995</v>
      </c>
      <c r="AA781" s="8">
        <v>60.14875</v>
      </c>
      <c r="AB781" s="8">
        <v>20.92277</v>
      </c>
      <c r="AC781" s="8">
        <v>68.451942000000003</v>
      </c>
      <c r="AD781" s="8">
        <v>32.93</v>
      </c>
      <c r="AE781" s="8">
        <v>32.928058999999998</v>
      </c>
      <c r="AF781" s="8">
        <v>17.193152999999999</v>
      </c>
      <c r="AG781" s="8">
        <v>13.507372</v>
      </c>
      <c r="AH781" s="8">
        <v>93.749397000000002</v>
      </c>
      <c r="AI781" s="8">
        <v>43.208430999999997</v>
      </c>
      <c r="AJ781" s="8">
        <v>8.11</v>
      </c>
      <c r="AK781" s="16">
        <v>3921.6298830000001</v>
      </c>
      <c r="AL781" s="11">
        <v>295.959991</v>
      </c>
      <c r="AM781" s="11">
        <v>387.69000199999999</v>
      </c>
      <c r="AN781" s="11">
        <v>127.010002</v>
      </c>
      <c r="AO781" s="11">
        <v>110.453621</v>
      </c>
      <c r="AP781" s="11">
        <v>131.52046200000001</v>
      </c>
      <c r="AQ781" s="11">
        <v>86.351196000000002</v>
      </c>
      <c r="AR781" s="11">
        <v>119.385132</v>
      </c>
      <c r="AS781" s="11">
        <v>113.31886299999999</v>
      </c>
      <c r="AT781" s="11">
        <v>95.356269999999995</v>
      </c>
      <c r="AU781" s="11">
        <v>117.069473</v>
      </c>
      <c r="AV781" s="11">
        <v>98.501289</v>
      </c>
      <c r="AW781" s="11">
        <v>85.068282999999994</v>
      </c>
      <c r="AX781" s="11">
        <v>61.153976</v>
      </c>
      <c r="AY781" s="11">
        <v>52.810001</v>
      </c>
      <c r="AZ781" s="11">
        <v>18.982551999999998</v>
      </c>
      <c r="BA781" s="11">
        <v>45.518990000000002</v>
      </c>
      <c r="BB781" s="11">
        <v>27.581432</v>
      </c>
      <c r="BC781" s="11">
        <v>20.25</v>
      </c>
      <c r="BD781" s="11">
        <v>17.969999000000001</v>
      </c>
      <c r="BE781">
        <v>144.285461</v>
      </c>
      <c r="BF781">
        <v>125.85392</v>
      </c>
      <c r="BG781" s="8">
        <v>100.113609</v>
      </c>
      <c r="BH781" s="8">
        <v>80.790947000000003</v>
      </c>
      <c r="BI781">
        <f t="shared" si="12"/>
        <v>253.07198206779654</v>
      </c>
    </row>
    <row r="782" spans="1:61" x14ac:dyDescent="0.2">
      <c r="A782" s="15" t="s">
        <v>782</v>
      </c>
      <c r="B782" s="11">
        <v>2133.9099120000001</v>
      </c>
      <c r="C782" s="8">
        <v>1886.6400149999999</v>
      </c>
      <c r="D782" s="8">
        <v>1053.719971</v>
      </c>
      <c r="E782" s="8">
        <v>235.064133</v>
      </c>
      <c r="F782" s="8">
        <v>208.020096</v>
      </c>
      <c r="G782" s="8">
        <v>890.51000999999997</v>
      </c>
      <c r="H782" s="8">
        <v>272.55035400000003</v>
      </c>
      <c r="I782" s="8">
        <v>129.450119</v>
      </c>
      <c r="J782" s="8">
        <v>108.307587</v>
      </c>
      <c r="K782" s="8">
        <v>154.42120399999999</v>
      </c>
      <c r="L782" s="8">
        <v>119.63795500000001</v>
      </c>
      <c r="M782" s="8">
        <v>121.058266</v>
      </c>
      <c r="N782" s="8">
        <v>87.18</v>
      </c>
      <c r="O782" s="8">
        <v>98.228713999999997</v>
      </c>
      <c r="P782" s="8">
        <v>33.837218999999997</v>
      </c>
      <c r="Q782" s="8">
        <v>86.375870000000006</v>
      </c>
      <c r="R782" s="8">
        <v>111.199364</v>
      </c>
      <c r="S782" s="8">
        <v>35.509483000000003</v>
      </c>
      <c r="T782" s="8">
        <v>91.963241999999994</v>
      </c>
      <c r="U782" s="8">
        <v>41.297997000000002</v>
      </c>
      <c r="V782" s="8">
        <v>87.300003000000004</v>
      </c>
      <c r="W782" s="8">
        <v>42.515197999999998</v>
      </c>
      <c r="X782" s="8">
        <v>23.845610000000001</v>
      </c>
      <c r="Y782" s="8">
        <v>97.650002000000001</v>
      </c>
      <c r="Z782" s="8">
        <v>66.826842999999997</v>
      </c>
      <c r="AA782" s="8">
        <v>60.961303999999998</v>
      </c>
      <c r="AB782" s="8">
        <v>20.322562999999999</v>
      </c>
      <c r="AC782" s="8">
        <v>69.533439999999999</v>
      </c>
      <c r="AD782" s="8">
        <v>33.189999</v>
      </c>
      <c r="AE782" s="8">
        <v>32.643599999999999</v>
      </c>
      <c r="AF782" s="8">
        <v>17.010142999999999</v>
      </c>
      <c r="AG782" s="8">
        <v>13.212493</v>
      </c>
      <c r="AH782" s="8">
        <v>95.220932000000005</v>
      </c>
      <c r="AI782" s="8">
        <v>43.045527999999997</v>
      </c>
      <c r="AJ782" s="8">
        <v>8.06</v>
      </c>
      <c r="AK782" s="16">
        <v>3952.209961</v>
      </c>
      <c r="AL782" s="11">
        <v>293.25</v>
      </c>
      <c r="AM782" s="11">
        <v>391.30999800000001</v>
      </c>
      <c r="AN782" s="11">
        <v>127.300003</v>
      </c>
      <c r="AO782" s="11">
        <v>108.621796</v>
      </c>
      <c r="AP782" s="11">
        <v>131.61852999999999</v>
      </c>
      <c r="AQ782" s="11">
        <v>85.272437999999994</v>
      </c>
      <c r="AR782" s="11">
        <v>119.47425800000001</v>
      </c>
      <c r="AS782" s="11">
        <v>114.66171300000001</v>
      </c>
      <c r="AT782" s="11">
        <v>96.324150000000003</v>
      </c>
      <c r="AU782" s="11">
        <v>117.89692700000001</v>
      </c>
      <c r="AV782" s="11">
        <v>99.075812999999997</v>
      </c>
      <c r="AW782" s="11">
        <v>86.160919000000007</v>
      </c>
      <c r="AX782" s="11">
        <v>61.422981</v>
      </c>
      <c r="AY782" s="11">
        <v>51</v>
      </c>
      <c r="AZ782" s="11">
        <v>19.105568000000002</v>
      </c>
      <c r="BA782" s="11">
        <v>46.071933999999999</v>
      </c>
      <c r="BB782" s="11">
        <v>28.113931999999998</v>
      </c>
      <c r="BC782" s="11">
        <v>20.450001</v>
      </c>
      <c r="BD782" s="11">
        <v>18.149999999999999</v>
      </c>
      <c r="BE782">
        <v>144.478836</v>
      </c>
      <c r="BF782">
        <v>126.815842</v>
      </c>
      <c r="BG782" s="8">
        <v>100.92795599999999</v>
      </c>
      <c r="BH782" s="8">
        <v>81.151275999999996</v>
      </c>
      <c r="BI782">
        <f t="shared" si="12"/>
        <v>254.76413561016952</v>
      </c>
    </row>
    <row r="783" spans="1:61" x14ac:dyDescent="0.2">
      <c r="A783" s="15" t="s">
        <v>783</v>
      </c>
      <c r="B783" s="11">
        <v>2150.8000489999999</v>
      </c>
      <c r="C783" s="8">
        <v>1909.3000489999999</v>
      </c>
      <c r="D783" s="8">
        <v>1051.219971</v>
      </c>
      <c r="E783" s="8">
        <v>236.07041899999999</v>
      </c>
      <c r="F783" s="8">
        <v>210.47875999999999</v>
      </c>
      <c r="G783" s="8">
        <v>890.75</v>
      </c>
      <c r="H783" s="8">
        <v>273.44278000000003</v>
      </c>
      <c r="I783" s="8">
        <v>130.866669</v>
      </c>
      <c r="J783" s="8">
        <v>108.795776</v>
      </c>
      <c r="K783" s="8">
        <v>154.77848800000001</v>
      </c>
      <c r="L783" s="8">
        <v>121.43435700000001</v>
      </c>
      <c r="M783" s="8">
        <v>121.495628</v>
      </c>
      <c r="N783" s="8">
        <v>88.190002000000007</v>
      </c>
      <c r="O783" s="8">
        <v>97.449889999999996</v>
      </c>
      <c r="P783" s="8">
        <v>34.588057999999997</v>
      </c>
      <c r="Q783" s="8">
        <v>87.534690999999995</v>
      </c>
      <c r="R783" s="8">
        <v>112.766953</v>
      </c>
      <c r="S783" s="8">
        <v>35.923527</v>
      </c>
      <c r="T783" s="8">
        <v>92.514197999999993</v>
      </c>
      <c r="U783" s="8">
        <v>42.454501999999998</v>
      </c>
      <c r="V783" s="8">
        <v>90.779999000000004</v>
      </c>
      <c r="W783" s="8">
        <v>42.852694999999997</v>
      </c>
      <c r="X783" s="8">
        <v>24.290123000000001</v>
      </c>
      <c r="Y783" s="8">
        <v>98.839995999999999</v>
      </c>
      <c r="Z783" s="8">
        <v>67.503342000000004</v>
      </c>
      <c r="AA783" s="8">
        <v>61.298217999999999</v>
      </c>
      <c r="AB783" s="8">
        <v>20.660181000000001</v>
      </c>
      <c r="AC783" s="8">
        <v>70.664551000000003</v>
      </c>
      <c r="AD783" s="8">
        <v>33.580002</v>
      </c>
      <c r="AE783" s="8">
        <v>33.457732999999998</v>
      </c>
      <c r="AF783" s="8">
        <v>16.981247</v>
      </c>
      <c r="AG783" s="8">
        <v>13.650055</v>
      </c>
      <c r="AH783" s="8">
        <v>95.542525999999995</v>
      </c>
      <c r="AI783" s="8">
        <v>43.582157000000002</v>
      </c>
      <c r="AJ783" s="8">
        <v>8.1</v>
      </c>
      <c r="AK783" s="16">
        <v>3981.860107</v>
      </c>
      <c r="AL783" s="11">
        <v>293.77999899999998</v>
      </c>
      <c r="AM783" s="11">
        <v>389.76001000000002</v>
      </c>
      <c r="AN783" s="11">
        <v>128.25</v>
      </c>
      <c r="AO783" s="11">
        <v>111.948776</v>
      </c>
      <c r="AP783" s="11">
        <v>131.67738299999999</v>
      </c>
      <c r="AQ783" s="11">
        <v>86.061538999999996</v>
      </c>
      <c r="AR783" s="11">
        <v>119.196991</v>
      </c>
      <c r="AS783" s="11">
        <v>114.377464</v>
      </c>
      <c r="AT783" s="11">
        <v>96.363654999999994</v>
      </c>
      <c r="AU783" s="11">
        <v>119.332504</v>
      </c>
      <c r="AV783" s="11">
        <v>99.075812999999997</v>
      </c>
      <c r="AW783" s="11">
        <v>86.141234999999995</v>
      </c>
      <c r="AX783" s="11">
        <v>62.23</v>
      </c>
      <c r="AY783" s="11">
        <v>52.490001999999997</v>
      </c>
      <c r="AZ783" s="11">
        <v>19.086642999999999</v>
      </c>
      <c r="BA783" s="11">
        <v>46.387897000000002</v>
      </c>
      <c r="BB783" s="11">
        <v>28.182959</v>
      </c>
      <c r="BC783" s="11">
        <v>16.59</v>
      </c>
      <c r="BD783" s="11">
        <v>15.12</v>
      </c>
      <c r="BE783">
        <v>146.96400499999999</v>
      </c>
      <c r="BF783">
        <v>130.89164700000001</v>
      </c>
      <c r="BG783" s="8">
        <v>102.08566999999999</v>
      </c>
      <c r="BH783" s="8">
        <v>80.790947000000003</v>
      </c>
      <c r="BI783">
        <f t="shared" si="12"/>
        <v>256.46242098305078</v>
      </c>
    </row>
    <row r="784" spans="1:61" x14ac:dyDescent="0.2">
      <c r="A784" s="15" t="s">
        <v>784</v>
      </c>
      <c r="B784" s="11">
        <v>2160</v>
      </c>
      <c r="C784" s="8">
        <v>1960.3599850000001</v>
      </c>
      <c r="D784" s="8">
        <v>1063.5699460000001</v>
      </c>
      <c r="E784" s="8">
        <v>236.021545</v>
      </c>
      <c r="F784" s="8">
        <v>212.16662600000001</v>
      </c>
      <c r="G784" s="8">
        <v>900.36999500000002</v>
      </c>
      <c r="H784" s="8">
        <v>278.67865</v>
      </c>
      <c r="I784" s="8">
        <v>133.05587800000001</v>
      </c>
      <c r="J784" s="8">
        <v>110.55922700000001</v>
      </c>
      <c r="K784" s="8">
        <v>157.46814000000001</v>
      </c>
      <c r="L784" s="8">
        <v>123.408417</v>
      </c>
      <c r="M784" s="8">
        <v>121.714294</v>
      </c>
      <c r="N784" s="8">
        <v>89.519997000000004</v>
      </c>
      <c r="O784" s="8">
        <v>95.600189</v>
      </c>
      <c r="P784" s="8">
        <v>35.062275</v>
      </c>
      <c r="Q784" s="8">
        <v>88.547447000000005</v>
      </c>
      <c r="R784" s="8">
        <v>113.52578699999999</v>
      </c>
      <c r="S784" s="8">
        <v>36.623469999999998</v>
      </c>
      <c r="T784" s="8">
        <v>93.326164000000006</v>
      </c>
      <c r="U784" s="8">
        <v>43.551696999999997</v>
      </c>
      <c r="V784" s="8">
        <v>91.510002</v>
      </c>
      <c r="W784" s="8">
        <v>43.739837999999999</v>
      </c>
      <c r="X784" s="8">
        <v>24.418537000000001</v>
      </c>
      <c r="Y784" s="8">
        <v>98.230002999999996</v>
      </c>
      <c r="Z784" s="8">
        <v>69.738738999999995</v>
      </c>
      <c r="AA784" s="8">
        <v>61.040581000000003</v>
      </c>
      <c r="AB784" s="8">
        <v>20.838363999999999</v>
      </c>
      <c r="AC784" s="8">
        <v>69.811256</v>
      </c>
      <c r="AD784" s="8">
        <v>33.740001999999997</v>
      </c>
      <c r="AE784" s="8">
        <v>34.026642000000002</v>
      </c>
      <c r="AF784" s="8">
        <v>17.780704</v>
      </c>
      <c r="AG784" s="8">
        <v>14.049569</v>
      </c>
      <c r="AH784" s="8">
        <v>95.318382</v>
      </c>
      <c r="AI784" s="8">
        <v>44.157119999999999</v>
      </c>
      <c r="AJ784" s="8">
        <v>8.24</v>
      </c>
      <c r="AK784" s="16">
        <v>3976.780029</v>
      </c>
      <c r="AL784" s="11">
        <v>299.29998799999998</v>
      </c>
      <c r="AM784" s="11">
        <v>392.47000100000002</v>
      </c>
      <c r="AN784" s="11">
        <v>133.179993</v>
      </c>
      <c r="AO784" s="11">
        <v>116.077797</v>
      </c>
      <c r="AP784" s="11">
        <v>131.71661399999999</v>
      </c>
      <c r="AQ784" s="11">
        <v>89.787270000000007</v>
      </c>
      <c r="AR784" s="11">
        <v>122.484634</v>
      </c>
      <c r="AS784" s="11">
        <v>115.769318</v>
      </c>
      <c r="AT784" s="11">
        <v>97.311790000000002</v>
      </c>
      <c r="AU784" s="11">
        <v>119.691399</v>
      </c>
      <c r="AV784" s="11">
        <v>102.02767900000001</v>
      </c>
      <c r="AW784" s="11">
        <v>87.184653999999995</v>
      </c>
      <c r="AX784" s="11">
        <v>63.290000999999997</v>
      </c>
      <c r="AY784" s="11">
        <v>54.209999000000003</v>
      </c>
      <c r="AZ784" s="11">
        <v>18.632422999999999</v>
      </c>
      <c r="BA784" s="11">
        <v>46.111426999999999</v>
      </c>
      <c r="BB784" s="11">
        <v>29.060593000000001</v>
      </c>
      <c r="BC784" s="11">
        <v>17.040001</v>
      </c>
      <c r="BD784" s="11">
        <v>15.45</v>
      </c>
      <c r="BE784">
        <v>147.46687299999999</v>
      </c>
      <c r="BF784">
        <v>135.68145799999999</v>
      </c>
      <c r="BG784" s="8">
        <v>103.35131800000001</v>
      </c>
      <c r="BH784" s="8">
        <v>81.735588000000007</v>
      </c>
      <c r="BI784">
        <f t="shared" si="12"/>
        <v>258.90814093220342</v>
      </c>
    </row>
    <row r="785" spans="1:61" x14ac:dyDescent="0.2">
      <c r="A785" s="15" t="s">
        <v>785</v>
      </c>
      <c r="B785" s="11">
        <v>2149.8701169999999</v>
      </c>
      <c r="C785" s="8">
        <v>1959.9399410000001</v>
      </c>
      <c r="D785" s="8">
        <v>1066.5500489999999</v>
      </c>
      <c r="E785" s="8">
        <v>236.77380400000001</v>
      </c>
      <c r="F785" s="8">
        <v>212.12760900000001</v>
      </c>
      <c r="G785" s="8">
        <v>912.95001200000002</v>
      </c>
      <c r="H785" s="8">
        <v>283.63677999999999</v>
      </c>
      <c r="I785" s="8">
        <v>133.40257299999999</v>
      </c>
      <c r="J785" s="8">
        <v>110.180626</v>
      </c>
      <c r="K785" s="8">
        <v>158.64918499999999</v>
      </c>
      <c r="L785" s="8">
        <v>123.151794</v>
      </c>
      <c r="M785" s="8">
        <v>121.53537799999999</v>
      </c>
      <c r="N785" s="8">
        <v>89.269997000000004</v>
      </c>
      <c r="O785" s="8">
        <v>94.422225999999995</v>
      </c>
      <c r="P785" s="8">
        <v>34.864685000000001</v>
      </c>
      <c r="Q785" s="8">
        <v>88.031334000000001</v>
      </c>
      <c r="R785" s="8">
        <v>112.786919</v>
      </c>
      <c r="S785" s="8">
        <v>36.662899000000003</v>
      </c>
      <c r="T785" s="8">
        <v>93.722472999999994</v>
      </c>
      <c r="U785" s="8">
        <v>42.701618000000003</v>
      </c>
      <c r="V785" s="8">
        <v>90.519997000000004</v>
      </c>
      <c r="W785" s="8">
        <v>43.045551000000003</v>
      </c>
      <c r="X785" s="8">
        <v>23.983903999999999</v>
      </c>
      <c r="Y785" s="8">
        <v>98.889999000000003</v>
      </c>
      <c r="Z785" s="8">
        <v>67.954338000000007</v>
      </c>
      <c r="AA785" s="8">
        <v>61.109943000000001</v>
      </c>
      <c r="AB785" s="8">
        <v>21.082194999999999</v>
      </c>
      <c r="AC785" s="8">
        <v>69.215941999999998</v>
      </c>
      <c r="AD785" s="8">
        <v>33.849997999999999</v>
      </c>
      <c r="AE785" s="8">
        <v>34.409179999999999</v>
      </c>
      <c r="AF785" s="8">
        <v>17.655488999999999</v>
      </c>
      <c r="AG785" s="8">
        <v>13.688105</v>
      </c>
      <c r="AH785" s="8">
        <v>95.795897999999994</v>
      </c>
      <c r="AI785" s="8">
        <v>43.562995999999998</v>
      </c>
      <c r="AJ785" s="8">
        <v>8.25</v>
      </c>
      <c r="AK785" s="16">
        <v>4021.75</v>
      </c>
      <c r="AL785" s="11">
        <v>297.08999599999999</v>
      </c>
      <c r="AM785" s="11">
        <v>392.60000600000001</v>
      </c>
      <c r="AN785" s="11">
        <v>132.63999899999999</v>
      </c>
      <c r="AO785" s="11">
        <v>112.50327299999999</v>
      </c>
      <c r="AP785" s="11">
        <v>131.765625</v>
      </c>
      <c r="AQ785" s="11">
        <v>89.177963000000005</v>
      </c>
      <c r="AR785" s="11">
        <v>121.781555</v>
      </c>
      <c r="AS785" s="11">
        <v>115.935951</v>
      </c>
      <c r="AT785" s="11">
        <v>97.045119999999997</v>
      </c>
      <c r="AU785" s="11">
        <v>120.229744</v>
      </c>
      <c r="AV785" s="11">
        <v>102.39419599999999</v>
      </c>
      <c r="AW785" s="11">
        <v>88.523392000000001</v>
      </c>
      <c r="AX785" s="11">
        <v>63.360000999999997</v>
      </c>
      <c r="AY785" s="11">
        <v>53.43</v>
      </c>
      <c r="AZ785" s="11">
        <v>18.471556</v>
      </c>
      <c r="BA785" s="11">
        <v>46.101551000000001</v>
      </c>
      <c r="BB785" s="11">
        <v>28.429485</v>
      </c>
      <c r="BC785" s="11">
        <v>16.760000000000002</v>
      </c>
      <c r="BD785" s="11">
        <v>15.13</v>
      </c>
      <c r="BE785">
        <v>147.01236</v>
      </c>
      <c r="BF785">
        <v>132.508072</v>
      </c>
      <c r="BG785" s="8">
        <v>103.50900300000001</v>
      </c>
      <c r="BH785" s="8">
        <v>81.852447999999995</v>
      </c>
      <c r="BI785">
        <f t="shared" si="12"/>
        <v>259.56347203389839</v>
      </c>
    </row>
    <row r="786" spans="1:61" x14ac:dyDescent="0.2">
      <c r="A786" s="15" t="s">
        <v>786</v>
      </c>
      <c r="B786" s="11">
        <v>2134.8701169999999</v>
      </c>
      <c r="C786" s="8">
        <v>1990.959961</v>
      </c>
      <c r="D786" s="8">
        <v>1053.209961</v>
      </c>
      <c r="E786" s="8">
        <v>239.38226299999999</v>
      </c>
      <c r="F786" s="8">
        <v>211.805634</v>
      </c>
      <c r="G786" s="8">
        <v>921.94000200000005</v>
      </c>
      <c r="H786" s="8">
        <v>289.16018700000001</v>
      </c>
      <c r="I786" s="8">
        <v>132.33273299999999</v>
      </c>
      <c r="J786" s="8">
        <v>122.34543600000001</v>
      </c>
      <c r="K786" s="8">
        <v>156.84286499999999</v>
      </c>
      <c r="L786" s="8">
        <v>123.793358</v>
      </c>
      <c r="M786" s="8">
        <v>120.978745</v>
      </c>
      <c r="N786" s="8">
        <v>88.68</v>
      </c>
      <c r="O786" s="8">
        <v>95.123169000000004</v>
      </c>
      <c r="P786" s="8">
        <v>34.341071999999997</v>
      </c>
      <c r="Q786" s="8">
        <v>87.846305999999998</v>
      </c>
      <c r="R786" s="8">
        <v>113.056511</v>
      </c>
      <c r="S786" s="8">
        <v>37.599434000000002</v>
      </c>
      <c r="T786" s="8">
        <v>93.248833000000005</v>
      </c>
      <c r="U786" s="8">
        <v>42.108536000000001</v>
      </c>
      <c r="V786" s="8">
        <v>88.32</v>
      </c>
      <c r="W786" s="8">
        <v>42.881625999999997</v>
      </c>
      <c r="X786" s="8">
        <v>24.043171000000001</v>
      </c>
      <c r="Y786" s="8">
        <v>98.809997999999993</v>
      </c>
      <c r="Z786" s="8">
        <v>66.738594000000006</v>
      </c>
      <c r="AA786" s="8">
        <v>61.248671999999999</v>
      </c>
      <c r="AB786" s="8">
        <v>20.988415</v>
      </c>
      <c r="AC786" s="8">
        <v>69.801331000000005</v>
      </c>
      <c r="AD786" s="8">
        <v>33.200001</v>
      </c>
      <c r="AE786" s="8">
        <v>33.496963999999998</v>
      </c>
      <c r="AF786" s="8">
        <v>17.472480999999998</v>
      </c>
      <c r="AG786" s="8">
        <v>13.745778</v>
      </c>
      <c r="AH786" s="8">
        <v>95.678955000000002</v>
      </c>
      <c r="AI786" s="8">
        <v>43.697147000000001</v>
      </c>
      <c r="AJ786" s="8">
        <v>8.1</v>
      </c>
      <c r="AK786" s="16">
        <v>3993.6298830000001</v>
      </c>
      <c r="AL786" s="11">
        <v>294.57000699999998</v>
      </c>
      <c r="AM786" s="11">
        <v>390.89001500000001</v>
      </c>
      <c r="AN786" s="11">
        <v>137.979996</v>
      </c>
      <c r="AO786" s="11">
        <v>112.047798</v>
      </c>
      <c r="AP786" s="11">
        <v>131.67738299999999</v>
      </c>
      <c r="AQ786" s="11">
        <v>89.267868000000007</v>
      </c>
      <c r="AR786" s="11">
        <v>120.652657</v>
      </c>
      <c r="AS786" s="11">
        <v>114.318642</v>
      </c>
      <c r="AT786" s="11">
        <v>96.956237999999999</v>
      </c>
      <c r="AU786" s="11">
        <v>121.40612</v>
      </c>
      <c r="AV786" s="11">
        <v>102.562592</v>
      </c>
      <c r="AW786" s="11">
        <v>87.883537000000004</v>
      </c>
      <c r="AX786" s="11">
        <v>63.380001</v>
      </c>
      <c r="AY786" s="11">
        <v>52.459999000000003</v>
      </c>
      <c r="AZ786" s="11">
        <v>19.020405</v>
      </c>
      <c r="BA786" s="11">
        <v>46.101551000000001</v>
      </c>
      <c r="BB786" s="11">
        <v>28.804205</v>
      </c>
      <c r="BC786" s="11">
        <v>17.190000999999999</v>
      </c>
      <c r="BD786" s="11">
        <v>15.45</v>
      </c>
      <c r="BE786">
        <v>147.138092</v>
      </c>
      <c r="BF786">
        <v>131.04039</v>
      </c>
      <c r="BG786" s="8">
        <v>103.755379</v>
      </c>
      <c r="BH786" s="8">
        <v>81.472649000000004</v>
      </c>
      <c r="BI786">
        <f t="shared" si="12"/>
        <v>259.44921464406787</v>
      </c>
    </row>
    <row r="787" spans="1:61" x14ac:dyDescent="0.2">
      <c r="A787" s="15" t="s">
        <v>787</v>
      </c>
      <c r="B787" s="11">
        <v>2155.669922</v>
      </c>
      <c r="C787" s="8">
        <v>1976.280029</v>
      </c>
      <c r="D787" s="8">
        <v>1073.849976</v>
      </c>
      <c r="E787" s="8">
        <v>238.317398</v>
      </c>
      <c r="F787" s="8">
        <v>210.88850400000001</v>
      </c>
      <c r="G787" s="8">
        <v>927.55999799999995</v>
      </c>
      <c r="H787" s="8">
        <v>293.305206</v>
      </c>
      <c r="I787" s="8">
        <v>140.47538800000001</v>
      </c>
      <c r="J787" s="8">
        <v>120.651726</v>
      </c>
      <c r="K787" s="8">
        <v>160.49522400000001</v>
      </c>
      <c r="L787" s="8">
        <v>121.631775</v>
      </c>
      <c r="M787" s="8">
        <v>119.766075</v>
      </c>
      <c r="N787" s="8">
        <v>91.080001999999993</v>
      </c>
      <c r="O787" s="8">
        <v>94.840843000000007</v>
      </c>
      <c r="P787" s="8">
        <v>33.995289</v>
      </c>
      <c r="Q787" s="8">
        <v>87.797629999999998</v>
      </c>
      <c r="R787" s="8">
        <v>111.758499</v>
      </c>
      <c r="S787" s="8">
        <v>37.333260000000003</v>
      </c>
      <c r="T787" s="8">
        <v>93.529151999999996</v>
      </c>
      <c r="U787" s="8">
        <v>42.424847</v>
      </c>
      <c r="V787" s="8">
        <v>88.019997000000004</v>
      </c>
      <c r="W787" s="8">
        <v>42.264484000000003</v>
      </c>
      <c r="X787" s="8">
        <v>23.796220999999999</v>
      </c>
      <c r="Y787" s="8">
        <v>98.269997000000004</v>
      </c>
      <c r="Z787" s="8">
        <v>66.826842999999997</v>
      </c>
      <c r="AA787" s="8">
        <v>61.26849</v>
      </c>
      <c r="AB787" s="8">
        <v>21.551106999999998</v>
      </c>
      <c r="AC787" s="8">
        <v>69.573120000000003</v>
      </c>
      <c r="AD787" s="8">
        <v>33.25</v>
      </c>
      <c r="AE787" s="8">
        <v>33.683334000000002</v>
      </c>
      <c r="AF787" s="8">
        <v>16.759712</v>
      </c>
      <c r="AG787" s="8">
        <v>13.94764</v>
      </c>
      <c r="AH787" s="8">
        <v>94.645957999999993</v>
      </c>
      <c r="AI787" s="8">
        <v>43.179687999999999</v>
      </c>
      <c r="AJ787" s="8">
        <v>8.06</v>
      </c>
      <c r="AK787" s="16">
        <v>3960</v>
      </c>
      <c r="AL787" s="11">
        <v>298.709991</v>
      </c>
      <c r="AM787" s="11">
        <v>395.98998999999998</v>
      </c>
      <c r="AN787" s="11">
        <v>131.41999799999999</v>
      </c>
      <c r="AO787" s="11">
        <v>110.314995</v>
      </c>
      <c r="AP787" s="11">
        <v>131.67738299999999</v>
      </c>
      <c r="AQ787" s="11">
        <v>86.251311999999999</v>
      </c>
      <c r="AR787" s="11">
        <v>119.434647</v>
      </c>
      <c r="AS787" s="11">
        <v>116.152168</v>
      </c>
      <c r="AT787" s="11">
        <v>96.620445000000004</v>
      </c>
      <c r="AU787" s="11">
        <v>122.11393700000001</v>
      </c>
      <c r="AV787" s="11">
        <v>101.037132</v>
      </c>
      <c r="AW787" s="11">
        <v>87.834334999999996</v>
      </c>
      <c r="AX787" s="11">
        <v>63.459999000000003</v>
      </c>
      <c r="AY787" s="11">
        <v>51.689999</v>
      </c>
      <c r="AZ787" s="11">
        <v>18.944700000000001</v>
      </c>
      <c r="BA787" s="11">
        <v>46.062061</v>
      </c>
      <c r="BB787" s="11">
        <v>27.709627000000001</v>
      </c>
      <c r="BC787" s="11">
        <v>16.73</v>
      </c>
      <c r="BD787" s="11">
        <v>15</v>
      </c>
      <c r="BE787">
        <v>143.19274899999999</v>
      </c>
      <c r="BF787">
        <v>132.349411</v>
      </c>
      <c r="BG787" s="8">
        <v>102.52346799999999</v>
      </c>
      <c r="BH787" s="8">
        <v>80.508521999999999</v>
      </c>
      <c r="BI787">
        <f t="shared" si="12"/>
        <v>259.36396954237284</v>
      </c>
    </row>
    <row r="788" spans="1:61" x14ac:dyDescent="0.2">
      <c r="A788" s="15" t="s">
        <v>788</v>
      </c>
      <c r="B788" s="11">
        <v>2170.219971</v>
      </c>
      <c r="C788" s="8">
        <v>1968.48999</v>
      </c>
      <c r="D788" s="8">
        <v>1066.790039</v>
      </c>
      <c r="E788" s="8">
        <v>238.024292</v>
      </c>
      <c r="F788" s="8">
        <v>210.38118</v>
      </c>
      <c r="G788" s="8">
        <v>933.84002699999996</v>
      </c>
      <c r="H788" s="8">
        <v>294.61419699999999</v>
      </c>
      <c r="I788" s="8">
        <v>138.80128500000001</v>
      </c>
      <c r="J788" s="8">
        <v>121.428833</v>
      </c>
      <c r="K788" s="8">
        <v>162.559586</v>
      </c>
      <c r="L788" s="8">
        <v>121.83905</v>
      </c>
      <c r="M788" s="8">
        <v>119.954933</v>
      </c>
      <c r="N788" s="8">
        <v>91.989998</v>
      </c>
      <c r="O788" s="8">
        <v>95.093956000000006</v>
      </c>
      <c r="P788" s="8">
        <v>34.499141999999999</v>
      </c>
      <c r="Q788" s="8">
        <v>88.557190000000006</v>
      </c>
      <c r="R788" s="8">
        <v>112.49736799999999</v>
      </c>
      <c r="S788" s="8">
        <v>36.998077000000002</v>
      </c>
      <c r="T788" s="8">
        <v>96.032661000000004</v>
      </c>
      <c r="U788" s="8">
        <v>42.84</v>
      </c>
      <c r="V788" s="8">
        <v>90.709998999999996</v>
      </c>
      <c r="W788" s="8">
        <v>42.428412999999999</v>
      </c>
      <c r="X788" s="8">
        <v>24.300001000000002</v>
      </c>
      <c r="Y788" s="8">
        <v>100.129997</v>
      </c>
      <c r="Z788" s="8">
        <v>67.748451000000003</v>
      </c>
      <c r="AA788" s="8">
        <v>61.318038999999999</v>
      </c>
      <c r="AB788" s="8">
        <v>21.663647000000001</v>
      </c>
      <c r="AC788" s="8">
        <v>69.890632999999994</v>
      </c>
      <c r="AD788" s="8">
        <v>34</v>
      </c>
      <c r="AE788" s="8">
        <v>34.124729000000002</v>
      </c>
      <c r="AF788" s="8">
        <v>16.547808</v>
      </c>
      <c r="AG788" s="8">
        <v>13.736167</v>
      </c>
      <c r="AH788" s="8">
        <v>101.029099</v>
      </c>
      <c r="AI788" s="8">
        <v>43.103020000000001</v>
      </c>
      <c r="AJ788" s="8">
        <v>8</v>
      </c>
      <c r="AK788" s="16">
        <v>3965.9499510000001</v>
      </c>
      <c r="AL788" s="11">
        <v>296.85998499999999</v>
      </c>
      <c r="AM788" s="11">
        <v>392.14999399999999</v>
      </c>
      <c r="AN788" s="11">
        <v>131.33000200000001</v>
      </c>
      <c r="AO788" s="11">
        <v>109.91892199999999</v>
      </c>
      <c r="AP788" s="11">
        <v>131.65776099999999</v>
      </c>
      <c r="AQ788" s="11">
        <v>86.031563000000006</v>
      </c>
      <c r="AR788" s="11">
        <v>118.63254499999999</v>
      </c>
      <c r="AS788" s="11">
        <v>115.71843</v>
      </c>
      <c r="AT788" s="11">
        <v>97.420433000000003</v>
      </c>
      <c r="AU788" s="11">
        <v>122.562561</v>
      </c>
      <c r="AV788" s="11">
        <v>101.492783</v>
      </c>
      <c r="AW788" s="11">
        <v>88.730086999999997</v>
      </c>
      <c r="AX788" s="11">
        <v>63.810001</v>
      </c>
      <c r="AY788" s="11">
        <v>52.02</v>
      </c>
      <c r="AZ788" s="11">
        <v>18.831142</v>
      </c>
      <c r="BA788" s="11">
        <v>45.963321999999998</v>
      </c>
      <c r="BB788" s="11">
        <v>27.650461</v>
      </c>
      <c r="BC788" s="11">
        <v>16.57</v>
      </c>
      <c r="BD788" s="11">
        <v>14.96</v>
      </c>
      <c r="BE788">
        <v>142.36111500000001</v>
      </c>
      <c r="BF788">
        <v>135.03684999999999</v>
      </c>
      <c r="BG788" s="8">
        <v>103.666679</v>
      </c>
      <c r="BH788" s="8">
        <v>81.219452000000004</v>
      </c>
      <c r="BI788">
        <f t="shared" si="12"/>
        <v>259.91060706779655</v>
      </c>
    </row>
    <row r="789" spans="1:61" x14ac:dyDescent="0.2">
      <c r="A789" s="15" t="s">
        <v>789</v>
      </c>
      <c r="B789" s="11">
        <v>2153.1000979999999</v>
      </c>
      <c r="C789" s="8">
        <v>1970.910034</v>
      </c>
      <c r="D789" s="8">
        <v>1082.5200199999999</v>
      </c>
      <c r="E789" s="8">
        <v>241.32638499999999</v>
      </c>
      <c r="F789" s="8">
        <v>209.844559</v>
      </c>
      <c r="G789" s="8">
        <v>927.59002699999996</v>
      </c>
      <c r="H789" s="8">
        <v>370.037781</v>
      </c>
      <c r="I789" s="8">
        <v>141.13905299999999</v>
      </c>
      <c r="J789" s="8">
        <v>121.209656</v>
      </c>
      <c r="K789" s="8">
        <v>164.485016</v>
      </c>
      <c r="L789" s="8">
        <v>124.928444</v>
      </c>
      <c r="M789" s="8">
        <v>119.954933</v>
      </c>
      <c r="N789" s="8">
        <v>93.220000999999996</v>
      </c>
      <c r="O789" s="8">
        <v>96.262184000000005</v>
      </c>
      <c r="P789" s="8">
        <v>34.864685000000001</v>
      </c>
      <c r="Q789" s="8">
        <v>89.521240000000006</v>
      </c>
      <c r="R789" s="8">
        <v>111.82839199999999</v>
      </c>
      <c r="S789" s="8">
        <v>37.155807000000003</v>
      </c>
      <c r="T789" s="8">
        <v>96.283989000000005</v>
      </c>
      <c r="U789" s="8">
        <v>42.5</v>
      </c>
      <c r="V789" s="8">
        <v>91.089995999999999</v>
      </c>
      <c r="W789" s="8">
        <v>43.170909999999999</v>
      </c>
      <c r="X789" s="8">
        <v>23.42</v>
      </c>
      <c r="Y789" s="8">
        <v>101.900002</v>
      </c>
      <c r="Z789" s="8">
        <v>66.120918000000003</v>
      </c>
      <c r="AA789" s="8">
        <v>61.486488000000001</v>
      </c>
      <c r="AB789" s="8">
        <v>22.207581999999999</v>
      </c>
      <c r="AC789" s="8">
        <v>70.476027999999999</v>
      </c>
      <c r="AD789" s="8">
        <v>34.020000000000003</v>
      </c>
      <c r="AE789" s="8">
        <v>34.477843999999997</v>
      </c>
      <c r="AF789" s="8">
        <v>16.827134999999998</v>
      </c>
      <c r="AG789" s="8">
        <v>14.149501000000001</v>
      </c>
      <c r="AH789" s="8">
        <v>97.267432999999997</v>
      </c>
      <c r="AI789" s="8">
        <v>43.304256000000002</v>
      </c>
      <c r="AJ789" s="8">
        <v>8.0299999999999994</v>
      </c>
      <c r="AK789" s="16">
        <v>4037.7700199999999</v>
      </c>
      <c r="AL789" s="11">
        <v>301.33999599999999</v>
      </c>
      <c r="AM789" s="11">
        <v>395.17999300000002</v>
      </c>
      <c r="AN789" s="11">
        <v>134.16999799999999</v>
      </c>
      <c r="AO789" s="11">
        <v>108.72081799999999</v>
      </c>
      <c r="AP789" s="11">
        <v>131.59892300000001</v>
      </c>
      <c r="AQ789" s="11">
        <v>86.780708000000004</v>
      </c>
      <c r="AR789" s="11">
        <v>120.67247</v>
      </c>
      <c r="AS789" s="11">
        <v>116.576042</v>
      </c>
      <c r="AT789" s="11">
        <v>97.775986000000003</v>
      </c>
      <c r="AU789" s="11">
        <v>123.429886</v>
      </c>
      <c r="AV789" s="11">
        <v>101.562111</v>
      </c>
      <c r="AW789" s="11">
        <v>87.214179999999999</v>
      </c>
      <c r="AX789" s="11">
        <v>63.869999</v>
      </c>
      <c r="AY789" s="11">
        <v>48.509998000000003</v>
      </c>
      <c r="AZ789" s="11">
        <v>18.821680000000001</v>
      </c>
      <c r="BA789" s="11">
        <v>46.081806</v>
      </c>
      <c r="BB789" s="11">
        <v>28.409763000000002</v>
      </c>
      <c r="BC789" s="11">
        <v>16.5</v>
      </c>
      <c r="BD789" s="11">
        <v>14.94</v>
      </c>
      <c r="BE789">
        <v>144.159729</v>
      </c>
      <c r="BF789">
        <v>132.22049000000001</v>
      </c>
      <c r="BG789" s="8">
        <v>102.365807</v>
      </c>
      <c r="BH789" s="8">
        <v>81.794021999999998</v>
      </c>
      <c r="BI789">
        <f t="shared" si="12"/>
        <v>262.66262410169492</v>
      </c>
    </row>
    <row r="790" spans="1:61" x14ac:dyDescent="0.2">
      <c r="A790" s="15" t="s">
        <v>790</v>
      </c>
      <c r="B790" s="11">
        <v>2095.969971</v>
      </c>
      <c r="C790" s="8">
        <v>1928.719971</v>
      </c>
      <c r="D790" s="8">
        <v>1068.030029</v>
      </c>
      <c r="E790" s="8">
        <v>239.68512000000001</v>
      </c>
      <c r="F790" s="8">
        <v>210.61531099999999</v>
      </c>
      <c r="G790" s="8">
        <v>920.14001499999995</v>
      </c>
      <c r="H790" s="8">
        <v>368.84780899999998</v>
      </c>
      <c r="I790" s="8">
        <v>139.28666699999999</v>
      </c>
      <c r="J790" s="8">
        <v>119.675354</v>
      </c>
      <c r="K790" s="8">
        <v>165.626373</v>
      </c>
      <c r="L790" s="8">
        <v>123.68478399999999</v>
      </c>
      <c r="M790" s="8">
        <v>120.37241400000001</v>
      </c>
      <c r="N790" s="8">
        <v>93.889999000000003</v>
      </c>
      <c r="O790" s="8">
        <v>87.588081000000003</v>
      </c>
      <c r="P790" s="8">
        <v>34.232399000000001</v>
      </c>
      <c r="Q790" s="8">
        <v>87.895004</v>
      </c>
      <c r="R790" s="8">
        <v>109.40211499999999</v>
      </c>
      <c r="S790" s="8">
        <v>37.658585000000002</v>
      </c>
      <c r="T790" s="8">
        <v>92.997505000000004</v>
      </c>
      <c r="U790" s="8">
        <v>41.689999</v>
      </c>
      <c r="V790" s="8">
        <v>90.07</v>
      </c>
      <c r="W790" s="8">
        <v>42.958767000000002</v>
      </c>
      <c r="X790" s="8">
        <v>24.07</v>
      </c>
      <c r="Y790" s="8">
        <v>101.209999</v>
      </c>
      <c r="Z790" s="8">
        <v>64.316909999999993</v>
      </c>
      <c r="AA790" s="8">
        <v>61.318038999999999</v>
      </c>
      <c r="AB790" s="8">
        <v>22.010639000000001</v>
      </c>
      <c r="AC790" s="8">
        <v>70.098999000000006</v>
      </c>
      <c r="AD790" s="8">
        <v>33.040000999999997</v>
      </c>
      <c r="AE790" s="8">
        <v>33.330215000000003</v>
      </c>
      <c r="AF790" s="8">
        <v>16.432221999999999</v>
      </c>
      <c r="AG790" s="8">
        <v>13.928414</v>
      </c>
      <c r="AH790" s="8">
        <v>94.119720000000001</v>
      </c>
      <c r="AI790" s="8">
        <v>42.786793000000003</v>
      </c>
      <c r="AJ790" s="8">
        <v>7.89</v>
      </c>
      <c r="AK790" s="16">
        <v>4031.139893</v>
      </c>
      <c r="AL790" s="11">
        <v>299.39999399999999</v>
      </c>
      <c r="AM790" s="11">
        <v>391.5</v>
      </c>
      <c r="AN790" s="11">
        <v>135</v>
      </c>
      <c r="AO790" s="11">
        <v>105.06708500000001</v>
      </c>
      <c r="AP790" s="11">
        <v>131.64797999999999</v>
      </c>
      <c r="AQ790" s="11">
        <v>84.573234999999997</v>
      </c>
      <c r="AR790" s="11">
        <v>116.31534600000001</v>
      </c>
      <c r="AS790" s="11">
        <v>115.343834</v>
      </c>
      <c r="AT790" s="11">
        <v>98.895966000000001</v>
      </c>
      <c r="AU790" s="11">
        <v>122.861633</v>
      </c>
      <c r="AV790" s="11">
        <v>99.303641999999996</v>
      </c>
      <c r="AW790" s="11">
        <v>85.993583999999998</v>
      </c>
      <c r="AX790" s="11">
        <v>63.310001</v>
      </c>
      <c r="AY790" s="11">
        <v>46.970001000000003</v>
      </c>
      <c r="AZ790" s="11">
        <v>18.197130000000001</v>
      </c>
      <c r="BA790" s="11">
        <v>45.825080999999997</v>
      </c>
      <c r="BB790" s="11">
        <v>27.601154000000001</v>
      </c>
      <c r="BC790" s="11">
        <v>16.040001</v>
      </c>
      <c r="BD790" s="11">
        <v>14.57</v>
      </c>
      <c r="BE790">
        <v>142.33210800000001</v>
      </c>
      <c r="BF790">
        <v>126.885262</v>
      </c>
      <c r="BG790" s="8">
        <v>102.011009</v>
      </c>
      <c r="BH790" s="8">
        <v>81.531075000000001</v>
      </c>
      <c r="BI790">
        <f t="shared" si="12"/>
        <v>259.42208876271184</v>
      </c>
    </row>
    <row r="791" spans="1:61" x14ac:dyDescent="0.2">
      <c r="A791" s="15" t="s">
        <v>791</v>
      </c>
      <c r="B791" s="11">
        <v>2009.290039</v>
      </c>
      <c r="C791" s="8">
        <v>1792.540039</v>
      </c>
      <c r="D791" s="8">
        <v>1056.6400149999999</v>
      </c>
      <c r="E791" s="8">
        <v>234.175095</v>
      </c>
      <c r="F791" s="8">
        <v>208.32252500000001</v>
      </c>
      <c r="G791" s="8">
        <v>885</v>
      </c>
      <c r="H791" s="8">
        <v>359.97274800000002</v>
      </c>
      <c r="I791" s="8">
        <v>138.593277</v>
      </c>
      <c r="J791" s="8">
        <v>111.89426400000001</v>
      </c>
      <c r="K791" s="8">
        <v>163.621567</v>
      </c>
      <c r="L791" s="8">
        <v>121.315918</v>
      </c>
      <c r="M791" s="8">
        <v>117.18169399999999</v>
      </c>
      <c r="N791" s="8">
        <v>91.040001000000004</v>
      </c>
      <c r="O791" s="8">
        <v>84.784317000000001</v>
      </c>
      <c r="P791" s="8">
        <v>32.691200000000002</v>
      </c>
      <c r="Q791" s="8">
        <v>83.259720000000002</v>
      </c>
      <c r="R791" s="8">
        <v>103.860619</v>
      </c>
      <c r="S791" s="8">
        <v>36.731907</v>
      </c>
      <c r="T791" s="8">
        <v>92.523880000000005</v>
      </c>
      <c r="U791" s="8">
        <v>37.759998000000003</v>
      </c>
      <c r="V791" s="8">
        <v>83.980002999999996</v>
      </c>
      <c r="W791" s="8">
        <v>41.589489</v>
      </c>
      <c r="X791" s="8">
        <v>23.65</v>
      </c>
      <c r="Y791" s="8">
        <v>97.449996999999996</v>
      </c>
      <c r="Z791" s="8">
        <v>60.993214000000002</v>
      </c>
      <c r="AA791" s="8">
        <v>59.881207000000003</v>
      </c>
      <c r="AB791" s="8">
        <v>21.457325000000001</v>
      </c>
      <c r="AC791" s="8">
        <v>68.620621</v>
      </c>
      <c r="AD791" s="8">
        <v>32.330002</v>
      </c>
      <c r="AE791" s="8">
        <v>31.545019</v>
      </c>
      <c r="AF791" s="8">
        <v>15.690557999999999</v>
      </c>
      <c r="AG791" s="8">
        <v>13.534305</v>
      </c>
      <c r="AH791" s="8">
        <v>92.930794000000006</v>
      </c>
      <c r="AI791" s="8">
        <v>41.349387999999998</v>
      </c>
      <c r="AJ791" s="8">
        <v>7.57</v>
      </c>
      <c r="AK791" s="16">
        <v>3988.4099120000001</v>
      </c>
      <c r="AL791" s="11">
        <v>285.57000699999998</v>
      </c>
      <c r="AM791" s="11">
        <v>387.76998900000001</v>
      </c>
      <c r="AN791" s="11">
        <v>128.78999300000001</v>
      </c>
      <c r="AO791" s="11">
        <v>95.660454000000001</v>
      </c>
      <c r="AP791" s="11">
        <v>131.37338299999999</v>
      </c>
      <c r="AQ791" s="11">
        <v>81.137169</v>
      </c>
      <c r="AR791" s="11">
        <v>108.541847</v>
      </c>
      <c r="AS791" s="11">
        <v>112.159828</v>
      </c>
      <c r="AT791" s="11">
        <v>95.605377000000004</v>
      </c>
      <c r="AU791" s="11">
        <v>121.246613</v>
      </c>
      <c r="AV791" s="11">
        <v>95.004608000000005</v>
      </c>
      <c r="AW791" s="11">
        <v>83.197997999999998</v>
      </c>
      <c r="AX791" s="11">
        <v>61.75</v>
      </c>
      <c r="AY791" s="11">
        <v>42.580002</v>
      </c>
      <c r="AZ791" s="11">
        <v>17.260303</v>
      </c>
      <c r="BA791" s="11">
        <v>44.679703000000003</v>
      </c>
      <c r="BB791" s="11">
        <v>25.195050999999999</v>
      </c>
      <c r="BC791" s="11">
        <v>15.48</v>
      </c>
      <c r="BD791" s="11">
        <v>14.14</v>
      </c>
      <c r="BE791">
        <v>136.124008</v>
      </c>
      <c r="BF791">
        <v>119.16999800000001</v>
      </c>
      <c r="BG791" s="8">
        <v>98.798218000000006</v>
      </c>
      <c r="BH791" s="8">
        <v>79.690498000000005</v>
      </c>
      <c r="BI791">
        <f t="shared" si="12"/>
        <v>251.23907972881349</v>
      </c>
    </row>
    <row r="792" spans="1:61" x14ac:dyDescent="0.2">
      <c r="A792" s="15" t="s">
        <v>792</v>
      </c>
      <c r="B792" s="11">
        <v>1972.73999</v>
      </c>
      <c r="C792" s="8">
        <v>1726.579956</v>
      </c>
      <c r="D792" s="8">
        <v>1032.6899410000001</v>
      </c>
      <c r="E792" s="8">
        <v>231.90860000000001</v>
      </c>
      <c r="F792" s="8">
        <v>206.93710300000001</v>
      </c>
      <c r="G792" s="8">
        <v>856.01000999999997</v>
      </c>
      <c r="H792" s="8">
        <v>365.57543900000002</v>
      </c>
      <c r="I792" s="8">
        <v>136.30502300000001</v>
      </c>
      <c r="J792" s="8">
        <v>108.506851</v>
      </c>
      <c r="K792" s="8">
        <v>160.28680399999999</v>
      </c>
      <c r="L792" s="8">
        <v>116.982849</v>
      </c>
      <c r="M792" s="8">
        <v>111.07858299999999</v>
      </c>
      <c r="N792" s="8">
        <v>88.669998000000007</v>
      </c>
      <c r="O792" s="8">
        <v>80.812340000000006</v>
      </c>
      <c r="P792" s="8">
        <v>31.367349999999998</v>
      </c>
      <c r="Q792" s="8">
        <v>79.744308000000004</v>
      </c>
      <c r="R792" s="8">
        <v>98.728493</v>
      </c>
      <c r="S792" s="8">
        <v>35.943244999999997</v>
      </c>
      <c r="T792" s="8">
        <v>88.966742999999994</v>
      </c>
      <c r="U792" s="8">
        <v>35.840000000000003</v>
      </c>
      <c r="V792" s="8">
        <v>81.110000999999997</v>
      </c>
      <c r="W792" s="8">
        <v>39.631991999999997</v>
      </c>
      <c r="X792" s="8">
        <v>23.5</v>
      </c>
      <c r="Y792" s="8">
        <v>93.290001000000004</v>
      </c>
      <c r="Z792" s="8">
        <v>58.983311</v>
      </c>
      <c r="AA792" s="8">
        <v>57.562454000000002</v>
      </c>
      <c r="AB792" s="8">
        <v>20.594529999999999</v>
      </c>
      <c r="AC792" s="8">
        <v>65.931747000000001</v>
      </c>
      <c r="AD792" s="8">
        <v>31.32</v>
      </c>
      <c r="AE792" s="8">
        <v>30.181601000000001</v>
      </c>
      <c r="AF792" s="8">
        <v>14.804411999999999</v>
      </c>
      <c r="AG792" s="8">
        <v>12.899884999999999</v>
      </c>
      <c r="AH792" s="8">
        <v>89.656386999999995</v>
      </c>
      <c r="AI792" s="8">
        <v>39.796989000000004</v>
      </c>
      <c r="AJ792" s="8">
        <v>7.23</v>
      </c>
      <c r="AK792" s="16">
        <v>3860.280029</v>
      </c>
      <c r="AL792" s="11">
        <v>277.98998999999998</v>
      </c>
      <c r="AM792" s="11">
        <v>377.35000600000001</v>
      </c>
      <c r="AN792" s="11">
        <v>125.360001</v>
      </c>
      <c r="AO792" s="11">
        <v>88.669853000000003</v>
      </c>
      <c r="AP792" s="11">
        <v>131.167419</v>
      </c>
      <c r="AQ792" s="11">
        <v>76.872046999999995</v>
      </c>
      <c r="AR792" s="11">
        <v>101.75859800000001</v>
      </c>
      <c r="AS792" s="11">
        <v>110.129166</v>
      </c>
      <c r="AT792" s="11">
        <v>92.324714999999998</v>
      </c>
      <c r="AU792" s="11">
        <v>116.391563</v>
      </c>
      <c r="AV792" s="11">
        <v>92.023032999999998</v>
      </c>
      <c r="AW792" s="11">
        <v>80.904449</v>
      </c>
      <c r="AX792" s="11">
        <v>59.720001000000003</v>
      </c>
      <c r="AY792" s="11">
        <v>39.310001</v>
      </c>
      <c r="AZ792" s="11">
        <v>16.115297000000002</v>
      </c>
      <c r="BA792" s="11">
        <v>42.803649999999998</v>
      </c>
      <c r="BB792" s="11">
        <v>24.011723</v>
      </c>
      <c r="BC792" s="11">
        <v>14.82</v>
      </c>
      <c r="BD792" s="11">
        <v>13.46</v>
      </c>
      <c r="BE792">
        <v>132.623459</v>
      </c>
      <c r="BF792">
        <v>113.889999</v>
      </c>
      <c r="BG792" s="8">
        <v>96.531516999999994</v>
      </c>
      <c r="BH792" s="8">
        <v>75.220511999999999</v>
      </c>
      <c r="BI792">
        <f t="shared" si="12"/>
        <v>243.9304061694915</v>
      </c>
    </row>
    <row r="793" spans="1:61" x14ac:dyDescent="0.2">
      <c r="A793" s="15" t="s">
        <v>793</v>
      </c>
      <c r="B793" s="11">
        <v>1979.589966</v>
      </c>
      <c r="C793" s="8">
        <v>1678.1999510000001</v>
      </c>
      <c r="D793" s="8">
        <v>1014.059998</v>
      </c>
      <c r="E793" s="8">
        <v>229.85699500000001</v>
      </c>
      <c r="F793" s="8">
        <v>204.985794</v>
      </c>
      <c r="G793" s="8">
        <v>847.28997800000002</v>
      </c>
      <c r="H793" s="8">
        <v>363.60211199999998</v>
      </c>
      <c r="I793" s="8">
        <v>133.27380400000001</v>
      </c>
      <c r="J793" s="8">
        <v>100.81543000000001</v>
      </c>
      <c r="K793" s="8">
        <v>161.44799800000001</v>
      </c>
      <c r="L793" s="8">
        <v>111.83055899999999</v>
      </c>
      <c r="M793" s="8">
        <v>106.42671199999999</v>
      </c>
      <c r="N793" s="8">
        <v>87.75</v>
      </c>
      <c r="O793" s="8">
        <v>80.315842000000004</v>
      </c>
      <c r="P793" s="8">
        <v>31.614336000000002</v>
      </c>
      <c r="Q793" s="8">
        <v>80.026711000000006</v>
      </c>
      <c r="R793" s="8">
        <v>97.75</v>
      </c>
      <c r="S793" s="8">
        <v>36.169978999999998</v>
      </c>
      <c r="T793" s="8">
        <v>87.168853999999996</v>
      </c>
      <c r="U793" s="8">
        <v>33.139999000000003</v>
      </c>
      <c r="V793" s="8">
        <v>81.099997999999999</v>
      </c>
      <c r="W793" s="8">
        <v>38.590569000000002</v>
      </c>
      <c r="X793" s="8">
        <v>22.780000999999999</v>
      </c>
      <c r="Y793" s="8">
        <v>91.300003000000004</v>
      </c>
      <c r="Z793" s="8">
        <v>58.002868999999997</v>
      </c>
      <c r="AA793" s="8">
        <v>56.056258999999997</v>
      </c>
      <c r="AB793" s="8">
        <v>20.153755</v>
      </c>
      <c r="AC793" s="8">
        <v>64.314460999999994</v>
      </c>
      <c r="AD793" s="8">
        <v>30.540001</v>
      </c>
      <c r="AE793" s="8">
        <v>29.632307000000001</v>
      </c>
      <c r="AF793" s="8">
        <v>14.159065999999999</v>
      </c>
      <c r="AG793" s="8">
        <v>12.178952000000001</v>
      </c>
      <c r="AH793" s="8">
        <v>88.077652</v>
      </c>
      <c r="AI793" s="8">
        <v>39.011203999999999</v>
      </c>
      <c r="AJ793" s="8">
        <v>7.21</v>
      </c>
      <c r="AK793" s="16">
        <v>3849.5</v>
      </c>
      <c r="AL793" s="11">
        <v>272.76001000000002</v>
      </c>
      <c r="AM793" s="11">
        <v>377.69000199999999</v>
      </c>
      <c r="AN793" s="11">
        <v>125.83000199999999</v>
      </c>
      <c r="AO793" s="11">
        <v>81.530708000000004</v>
      </c>
      <c r="AP793" s="11">
        <v>130.93203700000001</v>
      </c>
      <c r="AQ793" s="11">
        <v>73.955382999999998</v>
      </c>
      <c r="AR793" s="11">
        <v>100.590096</v>
      </c>
      <c r="AS793" s="11">
        <v>109.084259</v>
      </c>
      <c r="AT793" s="11">
        <v>90.679412999999997</v>
      </c>
      <c r="AU793" s="11">
        <v>118.83403800000001</v>
      </c>
      <c r="AV793" s="11">
        <v>91.131516000000005</v>
      </c>
      <c r="AW793" s="11">
        <v>79.408210999999994</v>
      </c>
      <c r="AX793" s="11">
        <v>63.990001999999997</v>
      </c>
      <c r="AY793" s="11">
        <v>36.209999000000003</v>
      </c>
      <c r="AZ793" s="11">
        <v>15.698930000000001</v>
      </c>
      <c r="BA793" s="11">
        <v>41.539783</v>
      </c>
      <c r="BB793" s="11">
        <v>23.193254</v>
      </c>
      <c r="BC793" s="11">
        <v>14.42</v>
      </c>
      <c r="BD793" s="11">
        <v>13.04</v>
      </c>
      <c r="BE793">
        <v>132.778198</v>
      </c>
      <c r="BF793">
        <v>110.75</v>
      </c>
      <c r="BG793" s="8">
        <v>96.088050999999993</v>
      </c>
      <c r="BH793" s="8">
        <v>74.392723000000004</v>
      </c>
      <c r="BI793">
        <f t="shared" si="12"/>
        <v>241.39743610169501</v>
      </c>
    </row>
    <row r="794" spans="1:61" x14ac:dyDescent="0.2">
      <c r="A794" s="15" t="s">
        <v>794</v>
      </c>
      <c r="B794" s="11">
        <v>1884.3000489999999</v>
      </c>
      <c r="C794" s="8">
        <v>1659.849976</v>
      </c>
      <c r="D794" s="8">
        <v>1004.97998</v>
      </c>
      <c r="E794" s="8">
        <v>219.55015599999999</v>
      </c>
      <c r="F794" s="8">
        <v>196.10730000000001</v>
      </c>
      <c r="G794" s="8">
        <v>755.54998799999998</v>
      </c>
      <c r="H794" s="8">
        <v>344.94949300000002</v>
      </c>
      <c r="I794" s="8">
        <v>132.86767599999999</v>
      </c>
      <c r="J794" s="8">
        <v>98.344604000000004</v>
      </c>
      <c r="K794" s="8">
        <v>156.47564700000001</v>
      </c>
      <c r="L794" s="8">
        <v>106.224228</v>
      </c>
      <c r="M794" s="8">
        <v>98.763023000000004</v>
      </c>
      <c r="N794" s="8">
        <v>85.300003000000004</v>
      </c>
      <c r="O794" s="8">
        <v>77.404999000000004</v>
      </c>
      <c r="P794" s="8">
        <v>30.339881999999999</v>
      </c>
      <c r="Q794" s="8">
        <v>76.258110000000002</v>
      </c>
      <c r="R794" s="8">
        <v>95.830001999999993</v>
      </c>
      <c r="S794" s="8">
        <v>34.543368999999998</v>
      </c>
      <c r="T794" s="8">
        <v>83.814719999999994</v>
      </c>
      <c r="U794" s="8">
        <v>31.85</v>
      </c>
      <c r="V794" s="8">
        <v>77.980002999999996</v>
      </c>
      <c r="W794" s="8">
        <v>37.529857999999997</v>
      </c>
      <c r="X794" s="8">
        <v>23.049999</v>
      </c>
      <c r="Y794" s="8">
        <v>88.190002000000007</v>
      </c>
      <c r="Z794" s="8">
        <v>57.287148000000002</v>
      </c>
      <c r="AA794" s="8">
        <v>55.352707000000002</v>
      </c>
      <c r="AB794" s="8">
        <v>19.947434999999999</v>
      </c>
      <c r="AC794" s="8">
        <v>62.498736999999998</v>
      </c>
      <c r="AD794" s="8">
        <v>29.719999000000001</v>
      </c>
      <c r="AE794" s="8">
        <v>30.005043000000001</v>
      </c>
      <c r="AF794" s="8">
        <v>13.667833</v>
      </c>
      <c r="AG794" s="8">
        <v>12.361587999999999</v>
      </c>
      <c r="AH794" s="8">
        <v>87.005684000000002</v>
      </c>
      <c r="AI794" s="8">
        <v>37.516303999999998</v>
      </c>
      <c r="AJ794" s="8">
        <v>6.97</v>
      </c>
      <c r="AK794" s="16">
        <v>3746.040039</v>
      </c>
      <c r="AL794" s="11">
        <v>265.38000499999998</v>
      </c>
      <c r="AM794" s="11">
        <v>370.47000100000002</v>
      </c>
      <c r="AN794" s="11">
        <v>123.339996</v>
      </c>
      <c r="AO794" s="11">
        <v>76.243195</v>
      </c>
      <c r="AP794" s="11">
        <v>130.431915</v>
      </c>
      <c r="AQ794" s="11">
        <v>72.976500999999999</v>
      </c>
      <c r="AR794" s="11">
        <v>100.619804</v>
      </c>
      <c r="AS794" s="11">
        <v>104.116028</v>
      </c>
      <c r="AT794" s="11">
        <v>89.628806999999995</v>
      </c>
      <c r="AU794" s="11">
        <v>111.59633599999999</v>
      </c>
      <c r="AV794" s="11">
        <v>87.714088000000004</v>
      </c>
      <c r="AW794" s="11">
        <v>77.065444999999997</v>
      </c>
      <c r="AX794" s="11">
        <v>60.119999</v>
      </c>
      <c r="AY794" s="11">
        <v>34.740001999999997</v>
      </c>
      <c r="AZ794" s="11">
        <v>14.624186</v>
      </c>
      <c r="BA794" s="11">
        <v>41.213940000000001</v>
      </c>
      <c r="BB794" s="11">
        <v>22.631171999999999</v>
      </c>
      <c r="BC794" s="11">
        <v>13.99</v>
      </c>
      <c r="BD794" s="11">
        <v>12.55</v>
      </c>
      <c r="BE794">
        <v>128.23225400000001</v>
      </c>
      <c r="BF794">
        <v>111.160004</v>
      </c>
      <c r="BG794" s="8">
        <v>91.327988000000005</v>
      </c>
      <c r="BH794" s="8">
        <v>71.286133000000007</v>
      </c>
      <c r="BI794">
        <f t="shared" si="12"/>
        <v>233.38785394915246</v>
      </c>
    </row>
    <row r="795" spans="1:61" x14ac:dyDescent="0.2">
      <c r="A795" s="15" t="s">
        <v>795</v>
      </c>
      <c r="B795" s="11">
        <v>1883.75</v>
      </c>
      <c r="C795" s="8">
        <v>1695.660034</v>
      </c>
      <c r="D795" s="8">
        <v>1032.51001</v>
      </c>
      <c r="E795" s="8">
        <v>212.81895399999999</v>
      </c>
      <c r="F795" s="8">
        <v>190.62905900000001</v>
      </c>
      <c r="G795" s="8">
        <v>773.580017</v>
      </c>
      <c r="H795" s="8">
        <v>336.61975100000001</v>
      </c>
      <c r="I795" s="8">
        <v>131.72846999999999</v>
      </c>
      <c r="J795" s="8">
        <v>98.254943999999995</v>
      </c>
      <c r="K795" s="8">
        <v>149.17094399999999</v>
      </c>
      <c r="L795" s="8">
        <v>105.187843</v>
      </c>
      <c r="M795" s="8">
        <v>96.914207000000005</v>
      </c>
      <c r="N795" s="8">
        <v>83.029999000000004</v>
      </c>
      <c r="O795" s="8">
        <v>75.204834000000005</v>
      </c>
      <c r="P795" s="8">
        <v>30.132414000000001</v>
      </c>
      <c r="Q795" s="8">
        <v>73.667816000000002</v>
      </c>
      <c r="R795" s="8">
        <v>97.199996999999996</v>
      </c>
      <c r="S795" s="8">
        <v>34.305683000000002</v>
      </c>
      <c r="T795" s="8">
        <v>84.327026000000004</v>
      </c>
      <c r="U795" s="8">
        <v>33.459999000000003</v>
      </c>
      <c r="V795" s="8">
        <v>78.110000999999997</v>
      </c>
      <c r="W795" s="8">
        <v>37.751643999999999</v>
      </c>
      <c r="X795" s="8">
        <v>21.66</v>
      </c>
      <c r="Y795" s="8">
        <v>87.309997999999993</v>
      </c>
      <c r="Z795" s="8">
        <v>57.169497999999997</v>
      </c>
      <c r="AA795" s="8">
        <v>52.786228000000001</v>
      </c>
      <c r="AB795" s="8">
        <v>19.384743</v>
      </c>
      <c r="AC795" s="8">
        <v>59.869404000000003</v>
      </c>
      <c r="AD795" s="8">
        <v>29.58</v>
      </c>
      <c r="AE795" s="8">
        <v>31.168946999999999</v>
      </c>
      <c r="AF795" s="8">
        <v>13.802682000000001</v>
      </c>
      <c r="AG795" s="8">
        <v>12.72686</v>
      </c>
      <c r="AH795" s="8">
        <v>86.138344000000004</v>
      </c>
      <c r="AI795" s="8">
        <v>38.005023999999999</v>
      </c>
      <c r="AJ795" s="8">
        <v>6.96</v>
      </c>
      <c r="AK795" s="16">
        <v>3667.179932</v>
      </c>
      <c r="AL795" s="11">
        <v>257.08999599999999</v>
      </c>
      <c r="AM795" s="11">
        <v>368.72000100000002</v>
      </c>
      <c r="AN795" s="11">
        <v>121.150002</v>
      </c>
      <c r="AO795" s="11">
        <v>79.619681999999997</v>
      </c>
      <c r="AP795" s="11">
        <v>131.01049800000001</v>
      </c>
      <c r="AQ795" s="11">
        <v>74.025306999999998</v>
      </c>
      <c r="AR795" s="11">
        <v>104.481804</v>
      </c>
      <c r="AS795" s="11">
        <v>101.53334</v>
      </c>
      <c r="AT795" s="11">
        <v>87.725821999999994</v>
      </c>
      <c r="AU795" s="11">
        <v>108.44602999999999</v>
      </c>
      <c r="AV795" s="11">
        <v>88.781891000000002</v>
      </c>
      <c r="AW795" s="11">
        <v>77.203261999999995</v>
      </c>
      <c r="AX795" s="11">
        <v>59.799999</v>
      </c>
      <c r="AY795" s="11">
        <v>37.259998000000003</v>
      </c>
      <c r="AZ795" s="11">
        <v>14.806509</v>
      </c>
      <c r="BA795" s="11">
        <v>39.693351999999997</v>
      </c>
      <c r="BB795" s="11">
        <v>23.124226</v>
      </c>
      <c r="BC795" s="11">
        <v>14.19</v>
      </c>
      <c r="BD795" s="11">
        <v>12.48</v>
      </c>
      <c r="BE795">
        <v>124.730141</v>
      </c>
      <c r="BF795">
        <v>107.980003</v>
      </c>
      <c r="BG795" s="8">
        <v>87.957520000000002</v>
      </c>
      <c r="BH795" s="8">
        <v>70.117515999999995</v>
      </c>
      <c r="BI795">
        <f t="shared" si="12"/>
        <v>232.36749500000002</v>
      </c>
    </row>
    <row r="796" spans="1:61" x14ac:dyDescent="0.2">
      <c r="A796" s="15" t="s">
        <v>796</v>
      </c>
      <c r="B796" s="11">
        <v>1953.9499510000001</v>
      </c>
      <c r="C796" s="8">
        <v>1728.9799800000001</v>
      </c>
      <c r="D796" s="8">
        <v>1046.8900149999999</v>
      </c>
      <c r="E796" s="8">
        <v>224.64007599999999</v>
      </c>
      <c r="F796" s="8">
        <v>198.85623200000001</v>
      </c>
      <c r="G796" s="8">
        <v>768.80999799999995</v>
      </c>
      <c r="H796" s="8">
        <v>344.61233499999997</v>
      </c>
      <c r="I796" s="8">
        <v>131.73838799999999</v>
      </c>
      <c r="J796" s="8">
        <v>96.371941000000007</v>
      </c>
      <c r="K796" s="8">
        <v>158.40107699999999</v>
      </c>
      <c r="L796" s="8">
        <v>109.599861</v>
      </c>
      <c r="M796" s="8">
        <v>98.206397999999993</v>
      </c>
      <c r="N796" s="8">
        <v>84.559997999999993</v>
      </c>
      <c r="O796" s="8">
        <v>77.190826000000001</v>
      </c>
      <c r="P796" s="8">
        <v>31.041326999999999</v>
      </c>
      <c r="Q796" s="8">
        <v>77.524047999999993</v>
      </c>
      <c r="R796" s="8">
        <v>96.459998999999996</v>
      </c>
      <c r="S796" s="8">
        <v>35.612949</v>
      </c>
      <c r="T796" s="8">
        <v>86.066924999999998</v>
      </c>
      <c r="U796" s="8">
        <v>33.060001</v>
      </c>
      <c r="V796" s="8">
        <v>82.169998000000007</v>
      </c>
      <c r="W796" s="8">
        <v>37.067000999999998</v>
      </c>
      <c r="X796" s="8">
        <v>22.25</v>
      </c>
      <c r="Y796" s="8">
        <v>89.739998</v>
      </c>
      <c r="Z796" s="8">
        <v>57.120471999999999</v>
      </c>
      <c r="AA796" s="8">
        <v>54.332065999999998</v>
      </c>
      <c r="AB796" s="8">
        <v>20.163132000000001</v>
      </c>
      <c r="AC796" s="8">
        <v>62.131618000000003</v>
      </c>
      <c r="AD796" s="8">
        <v>29.9</v>
      </c>
      <c r="AE796" s="8">
        <v>31.888988000000001</v>
      </c>
      <c r="AF796" s="8">
        <v>13.513721</v>
      </c>
      <c r="AG796" s="8">
        <v>12.84221</v>
      </c>
      <c r="AH796" s="8">
        <v>91.088950999999994</v>
      </c>
      <c r="AI796" s="8">
        <v>38.570404000000003</v>
      </c>
      <c r="AJ796" s="8">
        <v>7.2</v>
      </c>
      <c r="AK796" s="16">
        <v>3788.3100589999999</v>
      </c>
      <c r="AL796" s="11">
        <v>260.98998999999998</v>
      </c>
      <c r="AM796" s="11">
        <v>378.39001500000001</v>
      </c>
      <c r="AN796" s="11">
        <v>120.860001</v>
      </c>
      <c r="AO796" s="11">
        <v>79.768203999999997</v>
      </c>
      <c r="AP796" s="11">
        <v>131.08895899999999</v>
      </c>
      <c r="AQ796" s="11">
        <v>74.504752999999994</v>
      </c>
      <c r="AR796" s="11">
        <v>106.561333</v>
      </c>
      <c r="AS796" s="11">
        <v>107.507042</v>
      </c>
      <c r="AT796" s="11">
        <v>90.669501999999994</v>
      </c>
      <c r="AU796" s="11">
        <v>111.63621500000001</v>
      </c>
      <c r="AV796" s="11">
        <v>92.059814000000003</v>
      </c>
      <c r="AW796" s="11">
        <v>81.091476</v>
      </c>
      <c r="AX796" s="11">
        <v>62.189999</v>
      </c>
      <c r="AY796" s="11">
        <v>35.590000000000003</v>
      </c>
      <c r="AZ796" s="11">
        <v>15.785292999999999</v>
      </c>
      <c r="BA796" s="11">
        <v>41.026328999999997</v>
      </c>
      <c r="BB796" s="11">
        <v>23.360890999999999</v>
      </c>
      <c r="BC796" s="11">
        <v>14.1</v>
      </c>
      <c r="BD796" s="11">
        <v>12.49</v>
      </c>
      <c r="BE796">
        <v>130.593018</v>
      </c>
      <c r="BF796">
        <v>107.94000200000001</v>
      </c>
      <c r="BG796" s="8">
        <v>91.190017999999995</v>
      </c>
      <c r="BH796" s="8">
        <v>72.698218999999995</v>
      </c>
      <c r="BI796">
        <f t="shared" si="12"/>
        <v>238.3551189152542</v>
      </c>
    </row>
    <row r="797" spans="1:61" x14ac:dyDescent="0.2">
      <c r="A797" s="15" t="s">
        <v>797</v>
      </c>
      <c r="B797" s="11">
        <v>1908.98999</v>
      </c>
      <c r="C797" s="8">
        <v>1683.0200199999999</v>
      </c>
      <c r="D797" s="8">
        <v>1024.709961</v>
      </c>
      <c r="E797" s="8">
        <v>222.68618799999999</v>
      </c>
      <c r="F797" s="8">
        <v>195.87167400000001</v>
      </c>
      <c r="G797" s="8">
        <v>736.07000700000003</v>
      </c>
      <c r="H797" s="8">
        <v>336.62966899999998</v>
      </c>
      <c r="I797" s="8">
        <v>129.10342399999999</v>
      </c>
      <c r="J797" s="8">
        <v>94.837638999999996</v>
      </c>
      <c r="K797" s="8">
        <v>155.24496500000001</v>
      </c>
      <c r="L797" s="8">
        <v>107.152023</v>
      </c>
      <c r="M797" s="8">
        <v>94.737358</v>
      </c>
      <c r="N797" s="8">
        <v>81.819999999999993</v>
      </c>
      <c r="O797" s="8">
        <v>73.442749000000006</v>
      </c>
      <c r="P797" s="8">
        <v>30.152173999999999</v>
      </c>
      <c r="Q797" s="8">
        <v>74.544228000000004</v>
      </c>
      <c r="R797" s="8">
        <v>93.330001999999993</v>
      </c>
      <c r="S797" s="8">
        <v>36.365611999999999</v>
      </c>
      <c r="T797" s="8">
        <v>83.476410000000001</v>
      </c>
      <c r="U797" s="8">
        <v>31.83</v>
      </c>
      <c r="V797" s="8">
        <v>80.569999999999993</v>
      </c>
      <c r="W797" s="8">
        <v>36.093079000000003</v>
      </c>
      <c r="X797" s="8">
        <v>22.08</v>
      </c>
      <c r="Y797" s="8">
        <v>86.160004000000001</v>
      </c>
      <c r="Z797" s="8">
        <v>54.806637000000002</v>
      </c>
      <c r="AA797" s="8">
        <v>55.085155</v>
      </c>
      <c r="AB797" s="8">
        <v>19.525414999999999</v>
      </c>
      <c r="AC797" s="8">
        <v>63.738979</v>
      </c>
      <c r="AD797" s="8">
        <v>28.73</v>
      </c>
      <c r="AE797" s="8">
        <v>30.813856000000001</v>
      </c>
      <c r="AF797" s="8">
        <v>13.311449</v>
      </c>
      <c r="AG797" s="8">
        <v>11.871354999999999</v>
      </c>
      <c r="AH797" s="8">
        <v>87.775542999999999</v>
      </c>
      <c r="AI797" s="8">
        <v>37.506720999999999</v>
      </c>
      <c r="AJ797" s="8">
        <v>6.97</v>
      </c>
      <c r="AK797" s="16">
        <v>3843.8400879999999</v>
      </c>
      <c r="AL797" s="11">
        <v>256.70001200000002</v>
      </c>
      <c r="AM797" s="11">
        <v>364.17001299999998</v>
      </c>
      <c r="AN797" s="11">
        <v>117.220001</v>
      </c>
      <c r="AO797" s="11">
        <v>77.421501000000006</v>
      </c>
      <c r="AP797" s="11">
        <v>130.78495799999999</v>
      </c>
      <c r="AQ797" s="11">
        <v>71.847793999999993</v>
      </c>
      <c r="AR797" s="11">
        <v>105.39283</v>
      </c>
      <c r="AS797" s="11">
        <v>104.332893</v>
      </c>
      <c r="AT797" s="11">
        <v>92.314796000000001</v>
      </c>
      <c r="AU797" s="11">
        <v>108.884682</v>
      </c>
      <c r="AV797" s="11">
        <v>90.321526000000006</v>
      </c>
      <c r="AW797" s="11">
        <v>77.370598000000001</v>
      </c>
      <c r="AX797" s="11">
        <v>60.610000999999997</v>
      </c>
      <c r="AY797" s="11">
        <v>33.619999</v>
      </c>
      <c r="AZ797" s="11">
        <v>14.844893000000001</v>
      </c>
      <c r="BA797" s="11">
        <v>41.658268</v>
      </c>
      <c r="BB797" s="11">
        <v>23.035477</v>
      </c>
      <c r="BC797" s="11">
        <v>13.6</v>
      </c>
      <c r="BD797" s="11">
        <v>12.2</v>
      </c>
      <c r="BE797">
        <v>124.739906</v>
      </c>
      <c r="BF797">
        <v>102.44000200000001</v>
      </c>
      <c r="BG797" s="8">
        <v>89.987685999999997</v>
      </c>
      <c r="BH797" s="8">
        <v>69.640320000000003</v>
      </c>
      <c r="BI797">
        <f t="shared" si="12"/>
        <v>234.84797508474574</v>
      </c>
    </row>
    <row r="798" spans="1:61" x14ac:dyDescent="0.2">
      <c r="A798" s="15" t="s">
        <v>798</v>
      </c>
      <c r="B798" s="11">
        <v>1975.829956</v>
      </c>
      <c r="C798" s="8">
        <v>1732.130005</v>
      </c>
      <c r="D798" s="8">
        <v>1058.23999</v>
      </c>
      <c r="E798" s="8">
        <v>235.52330000000001</v>
      </c>
      <c r="F798" s="8">
        <v>203.24472</v>
      </c>
      <c r="G798" s="8">
        <v>769.76000999999997</v>
      </c>
      <c r="H798" s="8">
        <v>339.02941900000002</v>
      </c>
      <c r="I798" s="8">
        <v>131.64923099999999</v>
      </c>
      <c r="J798" s="8">
        <v>96.780417999999997</v>
      </c>
      <c r="K798" s="8">
        <v>158.956863</v>
      </c>
      <c r="L798" s="8">
        <v>111.82068599999999</v>
      </c>
      <c r="M798" s="8">
        <v>94.488861</v>
      </c>
      <c r="N798" s="8">
        <v>78.910004000000001</v>
      </c>
      <c r="O798" s="8">
        <v>75.788948000000005</v>
      </c>
      <c r="P798" s="8">
        <v>31.150002000000001</v>
      </c>
      <c r="Q798" s="8">
        <v>78.303093000000004</v>
      </c>
      <c r="R798" s="8">
        <v>98.389999000000003</v>
      </c>
      <c r="S798" s="8">
        <v>38.118533999999997</v>
      </c>
      <c r="T798" s="8">
        <v>86.269904999999994</v>
      </c>
      <c r="U798" s="8">
        <v>32.459999000000003</v>
      </c>
      <c r="V798" s="8">
        <v>83.099997999999999</v>
      </c>
      <c r="W798" s="8">
        <v>35.215584</v>
      </c>
      <c r="X798" s="8">
        <v>24.35</v>
      </c>
      <c r="Y798" s="8">
        <v>90.699996999999996</v>
      </c>
      <c r="Z798" s="8">
        <v>56.130229999999997</v>
      </c>
      <c r="AA798" s="8">
        <v>58.028187000000003</v>
      </c>
      <c r="AB798" s="8">
        <v>20.51013</v>
      </c>
      <c r="AC798" s="8">
        <v>66.120261999999997</v>
      </c>
      <c r="AD798" s="8">
        <v>29.65</v>
      </c>
      <c r="AE798" s="8">
        <v>31.109763999999998</v>
      </c>
      <c r="AF798" s="8">
        <v>13.754521</v>
      </c>
      <c r="AG798" s="8">
        <v>12.294302</v>
      </c>
      <c r="AH798" s="8">
        <v>91.030472000000003</v>
      </c>
      <c r="AI798" s="8">
        <v>38.81955</v>
      </c>
      <c r="AJ798" s="8">
        <v>7.08</v>
      </c>
      <c r="AK798" s="16">
        <v>4017</v>
      </c>
      <c r="AL798" s="11">
        <v>268.83999599999999</v>
      </c>
      <c r="AM798" s="11">
        <v>377.20001200000002</v>
      </c>
      <c r="AN798" s="11">
        <v>123.16999800000001</v>
      </c>
      <c r="AO798" s="11">
        <v>78.580001999999993</v>
      </c>
      <c r="AP798" s="11">
        <v>131.10858200000001</v>
      </c>
      <c r="AQ798" s="11">
        <v>73.705665999999994</v>
      </c>
      <c r="AR798" s="11">
        <v>109.462784</v>
      </c>
      <c r="AS798" s="11">
        <v>106.28469800000001</v>
      </c>
      <c r="AT798" s="11">
        <v>95.496352999999999</v>
      </c>
      <c r="AU798" s="11">
        <v>109.22363300000001</v>
      </c>
      <c r="AV798" s="11">
        <v>93.162384000000003</v>
      </c>
      <c r="AW798" s="11">
        <v>78.423850999999999</v>
      </c>
      <c r="AX798" s="11">
        <v>62.27</v>
      </c>
      <c r="AY798" s="11">
        <v>33</v>
      </c>
      <c r="AZ798" s="11">
        <v>14.710549</v>
      </c>
      <c r="BA798" s="11">
        <v>43.860165000000002</v>
      </c>
      <c r="BB798" s="11">
        <v>23.992000999999998</v>
      </c>
      <c r="BC798" s="11">
        <v>13.88</v>
      </c>
      <c r="BD798" s="11">
        <v>12.39</v>
      </c>
      <c r="BE798">
        <v>128.71026599999999</v>
      </c>
      <c r="BF798">
        <v>105.660004</v>
      </c>
      <c r="BG798" s="8">
        <v>93.259613000000002</v>
      </c>
      <c r="BH798" s="8">
        <v>72.367110999999994</v>
      </c>
      <c r="BI798">
        <f t="shared" si="12"/>
        <v>243.2287221694915</v>
      </c>
    </row>
    <row r="799" spans="1:61" x14ac:dyDescent="0.2">
      <c r="A799" s="15" t="s">
        <v>799</v>
      </c>
      <c r="B799" s="11">
        <v>1924.030029</v>
      </c>
      <c r="C799" s="8">
        <v>1647.4399410000001</v>
      </c>
      <c r="D799" s="8">
        <v>1029.869995</v>
      </c>
      <c r="E799" s="8">
        <v>229.39781199999999</v>
      </c>
      <c r="F799" s="8">
        <v>194.70336900000001</v>
      </c>
      <c r="G799" s="8">
        <v>727.54998799999998</v>
      </c>
      <c r="H799" s="8">
        <v>330.243561</v>
      </c>
      <c r="I799" s="8">
        <v>125.725517</v>
      </c>
      <c r="J799" s="8">
        <v>91.171256999999997</v>
      </c>
      <c r="K799" s="8">
        <v>156.29698200000001</v>
      </c>
      <c r="L799" s="8">
        <v>106.125519</v>
      </c>
      <c r="M799" s="8">
        <v>87.421576999999999</v>
      </c>
      <c r="N799" s="8">
        <v>77.989998</v>
      </c>
      <c r="O799" s="8">
        <v>72.498444000000006</v>
      </c>
      <c r="P799" s="8">
        <v>30.1</v>
      </c>
      <c r="Q799" s="8">
        <v>75.829650999999998</v>
      </c>
      <c r="R799" s="8">
        <v>91.5</v>
      </c>
      <c r="S799" s="8">
        <v>36.860785999999997</v>
      </c>
      <c r="T799" s="8">
        <v>83.529480000000007</v>
      </c>
      <c r="U799" s="8">
        <v>27.870000999999998</v>
      </c>
      <c r="V799" s="8">
        <v>78.5</v>
      </c>
      <c r="W799" s="8">
        <v>32.920589</v>
      </c>
      <c r="X799" s="8">
        <v>23.309999000000001</v>
      </c>
      <c r="Y799" s="8">
        <v>85.93</v>
      </c>
      <c r="Z799" s="8">
        <v>53.865409999999997</v>
      </c>
      <c r="AA799" s="8">
        <v>56.194988000000002</v>
      </c>
      <c r="AB799" s="8">
        <v>19.544174000000002</v>
      </c>
      <c r="AC799" s="8">
        <v>64.195396000000002</v>
      </c>
      <c r="AD799" s="8">
        <v>28.23</v>
      </c>
      <c r="AE799" s="8">
        <v>29.492135999999999</v>
      </c>
      <c r="AF799" s="8">
        <v>12.868376</v>
      </c>
      <c r="AG799" s="8">
        <v>11.919416</v>
      </c>
      <c r="AH799" s="8">
        <v>87.103119000000007</v>
      </c>
      <c r="AI799" s="8">
        <v>36.663440999999999</v>
      </c>
      <c r="AJ799" s="8">
        <v>6.74</v>
      </c>
      <c r="AK799" s="16">
        <v>3923.610107</v>
      </c>
      <c r="AL799" s="11">
        <v>257.14001500000001</v>
      </c>
      <c r="AM799" s="11">
        <v>361.32998700000002</v>
      </c>
      <c r="AN799" s="11">
        <v>119.699997</v>
      </c>
      <c r="AO799" s="11">
        <v>65.779999000000004</v>
      </c>
      <c r="AP799" s="11">
        <v>130.677063</v>
      </c>
      <c r="AQ799" s="11">
        <v>69.760177999999996</v>
      </c>
      <c r="AR799" s="11">
        <v>107.13568100000001</v>
      </c>
      <c r="AS799" s="11">
        <v>104.461044</v>
      </c>
      <c r="AT799" s="11">
        <v>92.820282000000006</v>
      </c>
      <c r="AU799" s="11">
        <v>101.37779999999999</v>
      </c>
      <c r="AV799" s="11">
        <v>89.973868999999993</v>
      </c>
      <c r="AW799" s="11">
        <v>74.998299000000003</v>
      </c>
      <c r="AX799" s="11">
        <v>59.57</v>
      </c>
      <c r="AY799" s="11">
        <v>28.59</v>
      </c>
      <c r="AZ799" s="11">
        <v>13.616612999999999</v>
      </c>
      <c r="BA799" s="11">
        <v>42.418559999999999</v>
      </c>
      <c r="BB799" s="11">
        <v>22.219999000000001</v>
      </c>
      <c r="BC799" s="11">
        <v>13.25</v>
      </c>
      <c r="BD799" s="11">
        <v>11.73</v>
      </c>
      <c r="BE799">
        <v>121.803589</v>
      </c>
      <c r="BF799">
        <v>95.580001999999993</v>
      </c>
      <c r="BG799" s="8">
        <v>89.603333000000006</v>
      </c>
      <c r="BH799" s="8">
        <v>69.698746</v>
      </c>
      <c r="BI799">
        <f t="shared" si="12"/>
        <v>234.58434091525424</v>
      </c>
    </row>
    <row r="800" spans="1:61" x14ac:dyDescent="0.2">
      <c r="A800" s="15" t="s">
        <v>800</v>
      </c>
      <c r="B800" s="11">
        <v>1901.089966</v>
      </c>
      <c r="C800" s="8">
        <v>1612.089966</v>
      </c>
      <c r="D800" s="8">
        <v>1060.3100589999999</v>
      </c>
      <c r="E800" s="8">
        <v>223.243011</v>
      </c>
      <c r="F800" s="8">
        <v>195.23353599999999</v>
      </c>
      <c r="G800" s="8">
        <v>723.080017</v>
      </c>
      <c r="H800" s="8">
        <v>333.59527600000001</v>
      </c>
      <c r="I800" s="8">
        <v>126.7062</v>
      </c>
      <c r="J800" s="8">
        <v>91.510002</v>
      </c>
      <c r="K800" s="8">
        <v>157.19023100000001</v>
      </c>
      <c r="L800" s="8">
        <v>103.944183</v>
      </c>
      <c r="M800" s="8">
        <v>87.620384000000001</v>
      </c>
      <c r="N800" s="8">
        <v>80.239998</v>
      </c>
      <c r="O800" s="8">
        <v>70.823975000000004</v>
      </c>
      <c r="P800" s="8">
        <v>28.690000999999999</v>
      </c>
      <c r="Q800" s="8">
        <v>71.885765000000006</v>
      </c>
      <c r="R800" s="8">
        <v>90.449996999999996</v>
      </c>
      <c r="S800" s="8">
        <v>36.038798999999997</v>
      </c>
      <c r="T800" s="8">
        <v>80.798805000000002</v>
      </c>
      <c r="U800" s="8">
        <v>27.15</v>
      </c>
      <c r="V800" s="8">
        <v>76.290001000000004</v>
      </c>
      <c r="W800" s="8">
        <v>33.412376000000002</v>
      </c>
      <c r="X800" s="8">
        <v>22.25</v>
      </c>
      <c r="Y800" s="8">
        <v>85</v>
      </c>
      <c r="Z800" s="8">
        <v>53.786976000000003</v>
      </c>
      <c r="AA800" s="8">
        <v>54.302329999999998</v>
      </c>
      <c r="AB800" s="8">
        <v>18.559462</v>
      </c>
      <c r="AC800" s="8">
        <v>62.062164000000003</v>
      </c>
      <c r="AD800" s="8">
        <v>27.52</v>
      </c>
      <c r="AE800" s="8">
        <v>28.476186999999999</v>
      </c>
      <c r="AF800" s="8">
        <v>12.704632</v>
      </c>
      <c r="AG800" s="8">
        <v>11.554145</v>
      </c>
      <c r="AH800" s="8">
        <v>85.290512000000007</v>
      </c>
      <c r="AI800" s="8">
        <v>36.184303</v>
      </c>
      <c r="AJ800" s="8">
        <v>6.49</v>
      </c>
      <c r="AK800" s="16">
        <v>3845.2299800000001</v>
      </c>
      <c r="AL800" s="11">
        <v>256.57998700000002</v>
      </c>
      <c r="AM800" s="11">
        <v>368.07998700000002</v>
      </c>
      <c r="AN800" s="11">
        <v>118.57</v>
      </c>
      <c r="AO800" s="11">
        <v>65.010002</v>
      </c>
      <c r="AP800" s="11">
        <v>130.13769500000001</v>
      </c>
      <c r="AQ800" s="11">
        <v>69.100937000000002</v>
      </c>
      <c r="AR800" s="11">
        <v>104.73925800000001</v>
      </c>
      <c r="AS800" s="11">
        <v>104.441322</v>
      </c>
      <c r="AT800" s="11">
        <v>90.669501999999994</v>
      </c>
      <c r="AU800" s="11">
        <v>102.19528200000001</v>
      </c>
      <c r="AV800" s="11">
        <v>87.768715</v>
      </c>
      <c r="AW800" s="11">
        <v>74.161591000000001</v>
      </c>
      <c r="AX800" s="11">
        <v>58.560001</v>
      </c>
      <c r="AY800" s="11">
        <v>27.1</v>
      </c>
      <c r="AZ800" s="11">
        <v>13.415099</v>
      </c>
      <c r="BA800" s="11">
        <v>40.976970999999999</v>
      </c>
      <c r="BB800" s="11">
        <v>21.700001</v>
      </c>
      <c r="BC800" s="11">
        <v>12.63</v>
      </c>
      <c r="BD800" s="11">
        <v>11.14</v>
      </c>
      <c r="BE800">
        <v>118.155136</v>
      </c>
      <c r="BF800">
        <v>94.029999000000004</v>
      </c>
      <c r="BG800" s="8">
        <v>88.105346999999995</v>
      </c>
      <c r="BH800" s="8">
        <v>68.296402</v>
      </c>
      <c r="BI800">
        <f t="shared" si="12"/>
        <v>231.97231310169488</v>
      </c>
    </row>
    <row r="801" spans="1:61" x14ac:dyDescent="0.2">
      <c r="A801" s="15" t="s">
        <v>801</v>
      </c>
      <c r="B801" s="11">
        <v>1800.6099850000001</v>
      </c>
      <c r="C801" s="8">
        <v>1527.8000489999999</v>
      </c>
      <c r="D801" s="8">
        <v>1113.6899410000001</v>
      </c>
      <c r="E801" s="8">
        <v>205.60908499999999</v>
      </c>
      <c r="F801" s="8">
        <v>183.45237700000001</v>
      </c>
      <c r="G801" s="8">
        <v>657.85998500000005</v>
      </c>
      <c r="H801" s="8">
        <v>333.85311899999999</v>
      </c>
      <c r="I801" s="8">
        <v>129.13313299999999</v>
      </c>
      <c r="J801" s="8">
        <v>86.300003000000004</v>
      </c>
      <c r="K801" s="8">
        <v>158.08348100000001</v>
      </c>
      <c r="L801" s="8">
        <v>92.998016000000007</v>
      </c>
      <c r="M801" s="8">
        <v>76.964782999999997</v>
      </c>
      <c r="N801" s="8">
        <v>83.510002</v>
      </c>
      <c r="O801" s="8">
        <v>64.476585</v>
      </c>
      <c r="P801" s="8">
        <v>24.690000999999999</v>
      </c>
      <c r="Q801" s="8">
        <v>65.117867000000004</v>
      </c>
      <c r="R801" s="8">
        <v>86.18</v>
      </c>
      <c r="S801" s="8">
        <v>35.177193000000003</v>
      </c>
      <c r="T801" s="8">
        <v>78.165649000000002</v>
      </c>
      <c r="U801" s="8">
        <v>21.74</v>
      </c>
      <c r="V801" s="8">
        <v>68.910004000000001</v>
      </c>
      <c r="W801" s="8">
        <v>31.339168999999998</v>
      </c>
      <c r="X801" s="8">
        <v>20.6</v>
      </c>
      <c r="Y801" s="8">
        <v>75.209998999999996</v>
      </c>
      <c r="Z801" s="8">
        <v>48.688682999999997</v>
      </c>
      <c r="AA801" s="8">
        <v>48.673912000000001</v>
      </c>
      <c r="AB801" s="8">
        <v>18.868942000000001</v>
      </c>
      <c r="AC801" s="8">
        <v>54.918315999999997</v>
      </c>
      <c r="AD801" s="8">
        <v>25.9</v>
      </c>
      <c r="AE801" s="8">
        <v>25.694652999999999</v>
      </c>
      <c r="AF801" s="8">
        <v>11.336885000000001</v>
      </c>
      <c r="AG801" s="8">
        <v>10.823599</v>
      </c>
      <c r="AH801" s="8">
        <v>79.092528999999999</v>
      </c>
      <c r="AI801" s="8">
        <v>32.638710000000003</v>
      </c>
      <c r="AJ801" s="8">
        <v>5.9</v>
      </c>
      <c r="AK801" s="16">
        <v>3632.3500979999999</v>
      </c>
      <c r="AL801" s="11">
        <v>235.699997</v>
      </c>
      <c r="AM801" s="11">
        <v>373.63000499999998</v>
      </c>
      <c r="AN801" s="11">
        <v>112.379997</v>
      </c>
      <c r="AO801" s="11">
        <v>48.27</v>
      </c>
      <c r="AP801" s="11">
        <v>127.529053</v>
      </c>
      <c r="AQ801" s="11">
        <v>61.429713999999997</v>
      </c>
      <c r="AR801" s="11">
        <v>94.064316000000005</v>
      </c>
      <c r="AS801" s="11">
        <v>102.54866800000001</v>
      </c>
      <c r="AT801" s="11">
        <v>80.123772000000002</v>
      </c>
      <c r="AU801" s="11">
        <v>94.518921000000006</v>
      </c>
      <c r="AV801" s="11">
        <v>83.547165000000007</v>
      </c>
      <c r="AW801" s="11">
        <v>69.722130000000007</v>
      </c>
      <c r="AX801" s="11">
        <v>57.200001</v>
      </c>
      <c r="AY801" s="11">
        <v>19.809999000000001</v>
      </c>
      <c r="AZ801" s="11">
        <v>13.127223000000001</v>
      </c>
      <c r="BA801" s="11">
        <v>38.143135000000001</v>
      </c>
      <c r="BB801" s="11">
        <v>18.43</v>
      </c>
      <c r="BC801" s="11">
        <v>11.17</v>
      </c>
      <c r="BD801" s="11">
        <v>9.91</v>
      </c>
      <c r="BE801">
        <v>109.62906599999999</v>
      </c>
      <c r="BF801">
        <v>81.93</v>
      </c>
      <c r="BG801" s="8">
        <v>82.487892000000002</v>
      </c>
      <c r="BH801" s="8">
        <v>61.177494000000003</v>
      </c>
      <c r="BI801">
        <f t="shared" si="12"/>
        <v>220.38703899999996</v>
      </c>
    </row>
    <row r="802" spans="1:61" x14ac:dyDescent="0.2">
      <c r="A802" s="15" t="s">
        <v>802</v>
      </c>
      <c r="B802" s="11">
        <v>1891.8199460000001</v>
      </c>
      <c r="C802" s="8">
        <v>1559</v>
      </c>
      <c r="D802" s="8">
        <v>1148.3000489999999</v>
      </c>
      <c r="E802" s="8">
        <v>220.49778699999999</v>
      </c>
      <c r="F802" s="8">
        <v>196.21528599999999</v>
      </c>
      <c r="G802" s="8">
        <v>701.21002199999998</v>
      </c>
      <c r="H802" s="8">
        <v>341.072205</v>
      </c>
      <c r="I802" s="8">
        <v>133.927582</v>
      </c>
      <c r="J802" s="8">
        <v>85.93</v>
      </c>
      <c r="K802" s="8">
        <v>165.001114</v>
      </c>
      <c r="L802" s="8">
        <v>102.670906</v>
      </c>
      <c r="M802" s="8">
        <v>82.103722000000005</v>
      </c>
      <c r="N802" s="8">
        <v>88.059997999999993</v>
      </c>
      <c r="O802" s="8">
        <v>65.469582000000003</v>
      </c>
      <c r="P802" s="8">
        <v>27.120000999999998</v>
      </c>
      <c r="Q802" s="8">
        <v>68.282714999999996</v>
      </c>
      <c r="R802" s="8">
        <v>90.32</v>
      </c>
      <c r="S802" s="8">
        <v>35.692172999999997</v>
      </c>
      <c r="T802" s="8">
        <v>83.792793000000003</v>
      </c>
      <c r="U802" s="8">
        <v>24.02</v>
      </c>
      <c r="V802" s="8">
        <v>72.839995999999999</v>
      </c>
      <c r="W802" s="8">
        <v>30.480957</v>
      </c>
      <c r="X802" s="8">
        <v>20.77</v>
      </c>
      <c r="Y802" s="8">
        <v>79.790001000000004</v>
      </c>
      <c r="Z802" s="8">
        <v>52.335926000000001</v>
      </c>
      <c r="AA802" s="8">
        <v>50.526935999999999</v>
      </c>
      <c r="AB802" s="8">
        <v>19.525414999999999</v>
      </c>
      <c r="AC802" s="8">
        <v>58.887118999999998</v>
      </c>
      <c r="AD802" s="8">
        <v>27.58</v>
      </c>
      <c r="AE802" s="8">
        <v>27.410919</v>
      </c>
      <c r="AF802" s="8">
        <v>11.972599000000001</v>
      </c>
      <c r="AG802" s="8">
        <v>10.881273</v>
      </c>
      <c r="AH802" s="8">
        <v>82.269478000000007</v>
      </c>
      <c r="AI802" s="8">
        <v>35.043964000000003</v>
      </c>
      <c r="AJ802" s="8">
        <v>6.26</v>
      </c>
      <c r="AK802" s="16">
        <v>3750</v>
      </c>
      <c r="AL802" s="11">
        <v>239.05999800000001</v>
      </c>
      <c r="AM802" s="11">
        <v>393.51998900000001</v>
      </c>
      <c r="AN802" s="11">
        <v>117.199997</v>
      </c>
      <c r="AO802" s="11">
        <v>51.669998</v>
      </c>
      <c r="AP802" s="11">
        <v>129.37275700000001</v>
      </c>
      <c r="AQ802" s="11">
        <v>63.517325999999997</v>
      </c>
      <c r="AR802" s="11">
        <v>97.946121000000005</v>
      </c>
      <c r="AS802" s="11">
        <v>106.787437</v>
      </c>
      <c r="AT802" s="11">
        <v>86.179633999999993</v>
      </c>
      <c r="AU802" s="11">
        <v>101.537308</v>
      </c>
      <c r="AV802" s="11">
        <v>87.709129000000004</v>
      </c>
      <c r="AW802" s="11">
        <v>73.698936000000003</v>
      </c>
      <c r="AX802" s="11">
        <v>57.970001000000003</v>
      </c>
      <c r="AY802" s="11">
        <v>20.5</v>
      </c>
      <c r="AZ802" s="11">
        <v>13.232777</v>
      </c>
      <c r="BA802" s="11">
        <v>39.130535000000002</v>
      </c>
      <c r="BB802" s="11">
        <v>19.16</v>
      </c>
      <c r="BC802" s="11">
        <v>11.75</v>
      </c>
      <c r="BD802" s="11">
        <v>10.29</v>
      </c>
      <c r="BE802">
        <v>114.496933</v>
      </c>
      <c r="BF802">
        <v>90.169998000000007</v>
      </c>
      <c r="BG802" s="8">
        <v>85.523292999999995</v>
      </c>
      <c r="BH802" s="8">
        <v>63.893661000000002</v>
      </c>
      <c r="BI802">
        <f t="shared" si="12"/>
        <v>229.17620833898314</v>
      </c>
    </row>
    <row r="803" spans="1:61" x14ac:dyDescent="0.2">
      <c r="A803" s="15" t="s">
        <v>803</v>
      </c>
      <c r="B803" s="11">
        <v>1820.8599850000001</v>
      </c>
      <c r="C803" s="8">
        <v>1442.5</v>
      </c>
      <c r="D803" s="8">
        <v>1089.030029</v>
      </c>
      <c r="E803" s="8">
        <v>209.37455700000001</v>
      </c>
      <c r="F803" s="8">
        <v>184.81701699999999</v>
      </c>
      <c r="G803" s="8">
        <v>646.39001499999995</v>
      </c>
      <c r="H803" s="8">
        <v>329.87661700000001</v>
      </c>
      <c r="I803" s="8">
        <v>124.437759</v>
      </c>
      <c r="J803" s="8">
        <v>76.669998000000007</v>
      </c>
      <c r="K803" s="8">
        <v>156.445877</v>
      </c>
      <c r="L803" s="8">
        <v>97.864081999999996</v>
      </c>
      <c r="M803" s="8">
        <v>69.788162</v>
      </c>
      <c r="N803" s="8">
        <v>83.669998000000007</v>
      </c>
      <c r="O803" s="8">
        <v>61.312629999999999</v>
      </c>
      <c r="P803" s="8">
        <v>26</v>
      </c>
      <c r="Q803" s="8">
        <v>63.657173</v>
      </c>
      <c r="R803" s="8">
        <v>81.089995999999999</v>
      </c>
      <c r="S803" s="8">
        <v>34.493855000000003</v>
      </c>
      <c r="T803" s="8">
        <v>81.822806999999997</v>
      </c>
      <c r="U803" s="8">
        <v>21.75</v>
      </c>
      <c r="V803" s="8">
        <v>67.230002999999996</v>
      </c>
      <c r="W803" s="8">
        <v>27.433826</v>
      </c>
      <c r="X803" s="8">
        <v>19.620000999999998</v>
      </c>
      <c r="Y803" s="8">
        <v>76.209998999999996</v>
      </c>
      <c r="Z803" s="8">
        <v>47.678832999999997</v>
      </c>
      <c r="AA803" s="8">
        <v>45.205696000000003</v>
      </c>
      <c r="AB803" s="8">
        <v>17.874853000000002</v>
      </c>
      <c r="AC803" s="8">
        <v>52.993445999999999</v>
      </c>
      <c r="AD803" s="8">
        <v>26.809999000000001</v>
      </c>
      <c r="AE803" s="8">
        <v>26.424558999999999</v>
      </c>
      <c r="AF803" s="8">
        <v>10.566324</v>
      </c>
      <c r="AG803" s="8">
        <v>9.7758450000000003</v>
      </c>
      <c r="AH803" s="8">
        <v>78.459075999999996</v>
      </c>
      <c r="AI803" s="8">
        <v>32.868687000000001</v>
      </c>
      <c r="AJ803" s="8">
        <v>5.9</v>
      </c>
      <c r="AK803" s="16">
        <v>3411.8999020000001</v>
      </c>
      <c r="AL803" s="11">
        <v>221.21000699999999</v>
      </c>
      <c r="AM803" s="11">
        <v>374.35000600000001</v>
      </c>
      <c r="AN803" s="11">
        <v>108.5</v>
      </c>
      <c r="AO803" s="11">
        <v>44.369999</v>
      </c>
      <c r="AP803" s="11">
        <v>127.911507</v>
      </c>
      <c r="AQ803" s="11">
        <v>56.565280999999999</v>
      </c>
      <c r="AR803" s="11">
        <v>89.786415000000005</v>
      </c>
      <c r="AS803" s="11">
        <v>104.076599</v>
      </c>
      <c r="AT803" s="11">
        <v>82.561981000000003</v>
      </c>
      <c r="AU803" s="11">
        <v>98.257407999999998</v>
      </c>
      <c r="AV803" s="11">
        <v>83.437904000000003</v>
      </c>
      <c r="AW803" s="11">
        <v>67.231705000000005</v>
      </c>
      <c r="AX803" s="11">
        <v>55.610000999999997</v>
      </c>
      <c r="AY803" s="11">
        <v>15.03</v>
      </c>
      <c r="AZ803" s="11">
        <v>13.079243</v>
      </c>
      <c r="BA803" s="11">
        <v>34.894604000000001</v>
      </c>
      <c r="BB803" s="11">
        <v>17.57</v>
      </c>
      <c r="BC803" s="11">
        <v>11.38</v>
      </c>
      <c r="BD803" s="11">
        <v>9.99</v>
      </c>
      <c r="BE803">
        <v>107.78533899999999</v>
      </c>
      <c r="BF803">
        <v>80.870002999999997</v>
      </c>
      <c r="BG803" s="8">
        <v>79.797424000000007</v>
      </c>
      <c r="BH803" s="8">
        <v>61.501083000000001</v>
      </c>
      <c r="BI803">
        <f t="shared" si="12"/>
        <v>213.63674771186442</v>
      </c>
    </row>
    <row r="804" spans="1:61" x14ac:dyDescent="0.2">
      <c r="A804" s="15" t="s">
        <v>804</v>
      </c>
      <c r="B804" s="11">
        <v>1676.6099850000001</v>
      </c>
      <c r="C804" s="8">
        <v>1280.400024</v>
      </c>
      <c r="D804" s="8">
        <v>978.19000200000005</v>
      </c>
      <c r="E804" s="8">
        <v>187.44278</v>
      </c>
      <c r="F804" s="8">
        <v>167.027466</v>
      </c>
      <c r="G804" s="8">
        <v>603</v>
      </c>
      <c r="H804" s="8">
        <v>315.19580100000002</v>
      </c>
      <c r="I804" s="8">
        <v>108.14257000000001</v>
      </c>
      <c r="J804" s="8">
        <v>65.040001000000004</v>
      </c>
      <c r="K804" s="8">
        <v>140.90351899999999</v>
      </c>
      <c r="L804" s="8">
        <v>88.753776999999999</v>
      </c>
      <c r="M804" s="8">
        <v>58.814495000000001</v>
      </c>
      <c r="N804" s="8">
        <v>70.349997999999999</v>
      </c>
      <c r="O804" s="8">
        <v>52.365932000000001</v>
      </c>
      <c r="P804" s="8">
        <v>23.040001</v>
      </c>
      <c r="Q804" s="8">
        <v>53.948410000000003</v>
      </c>
      <c r="R804" s="8">
        <v>76.720000999999996</v>
      </c>
      <c r="S804" s="8">
        <v>32.711224000000001</v>
      </c>
      <c r="T804" s="8">
        <v>76.507728999999998</v>
      </c>
      <c r="U804" s="8">
        <v>14.97</v>
      </c>
      <c r="V804" s="8">
        <v>59.400002000000001</v>
      </c>
      <c r="W804" s="8">
        <v>22.188130999999998</v>
      </c>
      <c r="X804" s="8">
        <v>15.84</v>
      </c>
      <c r="Y804" s="8">
        <v>67.870002999999997</v>
      </c>
      <c r="Z804" s="8">
        <v>43.286456999999999</v>
      </c>
      <c r="AA804" s="8">
        <v>38.863818999999999</v>
      </c>
      <c r="AB804" s="8">
        <v>14.742533999999999</v>
      </c>
      <c r="AC804" s="8">
        <v>46.057960999999999</v>
      </c>
      <c r="AD804" s="8">
        <v>23.83</v>
      </c>
      <c r="AE804" s="8">
        <v>24.284161000000001</v>
      </c>
      <c r="AF804" s="8">
        <v>9.6994419999999995</v>
      </c>
      <c r="AG804" s="8">
        <v>8.9395620000000005</v>
      </c>
      <c r="AH804" s="8">
        <v>71.023453000000003</v>
      </c>
      <c r="AI804" s="8">
        <v>28.82555</v>
      </c>
      <c r="AJ804" s="8">
        <v>5.35</v>
      </c>
      <c r="AK804" s="16">
        <v>2947.1999510000001</v>
      </c>
      <c r="AL804" s="11">
        <v>198.53999300000001</v>
      </c>
      <c r="AM804" s="11">
        <v>330.290009</v>
      </c>
      <c r="AN804" s="11">
        <v>97.43</v>
      </c>
      <c r="AO804" s="11">
        <v>30.27</v>
      </c>
      <c r="AP804" s="11">
        <v>125.018494</v>
      </c>
      <c r="AQ804" s="11">
        <v>44.199429000000002</v>
      </c>
      <c r="AR804" s="11">
        <v>78.893608</v>
      </c>
      <c r="AS804" s="11">
        <v>91.301140000000004</v>
      </c>
      <c r="AT804" s="11">
        <v>75.832130000000006</v>
      </c>
      <c r="AU804" s="11">
        <v>91.069541999999998</v>
      </c>
      <c r="AV804" s="11">
        <v>73.703468000000001</v>
      </c>
      <c r="AW804" s="11">
        <v>61.128677000000003</v>
      </c>
      <c r="AX804" s="11">
        <v>49.360000999999997</v>
      </c>
      <c r="AY804" s="11">
        <v>9.65</v>
      </c>
      <c r="AZ804" s="11">
        <v>10.843392</v>
      </c>
      <c r="BA804" s="11">
        <v>30.208302</v>
      </c>
      <c r="BB804" s="11">
        <v>15.01</v>
      </c>
      <c r="BC804" s="11">
        <v>9.69</v>
      </c>
      <c r="BD804" s="11">
        <v>8.75</v>
      </c>
      <c r="BE804">
        <v>100.273827</v>
      </c>
      <c r="BF804">
        <v>68.019997000000004</v>
      </c>
      <c r="BG804" s="8">
        <v>77.313911000000004</v>
      </c>
      <c r="BH804" s="8">
        <v>54.274310999999997</v>
      </c>
      <c r="BI804">
        <f t="shared" si="12"/>
        <v>190.31533850847455</v>
      </c>
    </row>
    <row r="805" spans="1:61" x14ac:dyDescent="0.2">
      <c r="A805" s="15" t="s">
        <v>805</v>
      </c>
      <c r="B805" s="11">
        <v>1785</v>
      </c>
      <c r="C805" s="8">
        <v>1421.329956</v>
      </c>
      <c r="D805" s="8">
        <v>1012.72998</v>
      </c>
      <c r="E805" s="8">
        <v>202.27377300000001</v>
      </c>
      <c r="F805" s="8">
        <v>173.89979600000001</v>
      </c>
      <c r="G805" s="8">
        <v>630.35998500000005</v>
      </c>
      <c r="H805" s="8">
        <v>314.71868899999998</v>
      </c>
      <c r="I805" s="8">
        <v>112.620026</v>
      </c>
      <c r="J805" s="8">
        <v>69.629997000000003</v>
      </c>
      <c r="K805" s="8">
        <v>144.71466100000001</v>
      </c>
      <c r="L805" s="8">
        <v>95.238570999999993</v>
      </c>
      <c r="M805" s="8">
        <v>64.927543999999997</v>
      </c>
      <c r="N805" s="8">
        <v>74.699996999999996</v>
      </c>
      <c r="O805" s="8">
        <v>53.563366000000002</v>
      </c>
      <c r="P805" s="8">
        <v>24.709999</v>
      </c>
      <c r="Q805" s="8">
        <v>59.460098000000002</v>
      </c>
      <c r="R805" s="8">
        <v>78.629997000000003</v>
      </c>
      <c r="S805" s="8">
        <v>33.661960999999998</v>
      </c>
      <c r="T805" s="8">
        <v>77.307426000000007</v>
      </c>
      <c r="U805" s="8">
        <v>17.579999999999998</v>
      </c>
      <c r="V805" s="8">
        <v>66.470000999999996</v>
      </c>
      <c r="W805" s="8">
        <v>23.904554000000001</v>
      </c>
      <c r="X805" s="8">
        <v>16.120000999999998</v>
      </c>
      <c r="Y805" s="8">
        <v>69.190002000000007</v>
      </c>
      <c r="Z805" s="8">
        <v>48.051394999999999</v>
      </c>
      <c r="AA805" s="8">
        <v>38.943095999999997</v>
      </c>
      <c r="AB805" s="8">
        <v>16.37434</v>
      </c>
      <c r="AC805" s="8">
        <v>45.323734000000002</v>
      </c>
      <c r="AD805" s="8">
        <v>24.9</v>
      </c>
      <c r="AE805" s="8">
        <v>25.309972999999999</v>
      </c>
      <c r="AF805" s="8">
        <v>10.412212</v>
      </c>
      <c r="AG805" s="8">
        <v>9.3048350000000006</v>
      </c>
      <c r="AH805" s="8">
        <v>75.963950999999994</v>
      </c>
      <c r="AI805" s="8">
        <v>31.453105999999998</v>
      </c>
      <c r="AJ805" s="8">
        <v>5.63</v>
      </c>
      <c r="AK805" s="16">
        <v>2922.280029</v>
      </c>
      <c r="AL805" s="11">
        <v>207.05999800000001</v>
      </c>
      <c r="AM805" s="11">
        <v>354.29998799999998</v>
      </c>
      <c r="AN805" s="11">
        <v>96.480002999999996</v>
      </c>
      <c r="AO805" s="11">
        <v>32.330002</v>
      </c>
      <c r="AP805" s="11">
        <v>125.469604</v>
      </c>
      <c r="AQ805" s="11">
        <v>50.282466999999997</v>
      </c>
      <c r="AR805" s="11">
        <v>82.85463</v>
      </c>
      <c r="AS805" s="11">
        <v>99.581519999999998</v>
      </c>
      <c r="AT805" s="11">
        <v>75.534790000000001</v>
      </c>
      <c r="AU805" s="11">
        <v>92.545006000000001</v>
      </c>
      <c r="AV805" s="11">
        <v>75.074241999999998</v>
      </c>
      <c r="AW805" s="11">
        <v>68.826363000000001</v>
      </c>
      <c r="AX805" s="11">
        <v>51.57</v>
      </c>
      <c r="AY805" s="11">
        <v>11.1</v>
      </c>
      <c r="AZ805" s="11">
        <v>12.436316</v>
      </c>
      <c r="BA805" s="11">
        <v>30.247931000000001</v>
      </c>
      <c r="BB805" s="11">
        <v>16.23</v>
      </c>
      <c r="BC805" s="11">
        <v>10.81</v>
      </c>
      <c r="BD805" s="11">
        <v>9.48</v>
      </c>
      <c r="BE805">
        <v>112.60440800000001</v>
      </c>
      <c r="BF805">
        <v>72.519997000000004</v>
      </c>
      <c r="BG805" s="8">
        <v>77.323768999999999</v>
      </c>
      <c r="BH805" s="8">
        <v>58.382880999999998</v>
      </c>
      <c r="BI805">
        <f t="shared" si="12"/>
        <v>198.30052484745761</v>
      </c>
    </row>
    <row r="806" spans="1:61" x14ac:dyDescent="0.2">
      <c r="A806" s="15" t="s">
        <v>806</v>
      </c>
      <c r="B806" s="11">
        <v>1689.150024</v>
      </c>
      <c r="C806" s="8">
        <v>1289.670044</v>
      </c>
      <c r="D806" s="8">
        <v>851.330017</v>
      </c>
      <c r="E806" s="8">
        <v>162.236053</v>
      </c>
      <c r="F806" s="8">
        <v>146.29260300000001</v>
      </c>
      <c r="G806" s="8">
        <v>571.51000999999997</v>
      </c>
      <c r="H806" s="8">
        <v>284.59167500000001</v>
      </c>
      <c r="I806" s="8">
        <v>94.353568999999993</v>
      </c>
      <c r="J806" s="8">
        <v>54.700001</v>
      </c>
      <c r="K806" s="8">
        <v>135.07762099999999</v>
      </c>
      <c r="L806" s="8">
        <v>71.648537000000005</v>
      </c>
      <c r="M806" s="8">
        <v>48.914341</v>
      </c>
      <c r="N806" s="8">
        <v>67.019997000000004</v>
      </c>
      <c r="O806" s="8">
        <v>43.545791999999999</v>
      </c>
      <c r="P806" s="8">
        <v>21</v>
      </c>
      <c r="Q806" s="8">
        <v>55.798617999999998</v>
      </c>
      <c r="R806" s="8">
        <v>69.540001000000004</v>
      </c>
      <c r="S806" s="8">
        <v>31.928850000000001</v>
      </c>
      <c r="T806" s="8">
        <v>69.193420000000003</v>
      </c>
      <c r="U806" s="8">
        <v>14.57</v>
      </c>
      <c r="V806" s="8">
        <v>51.119999</v>
      </c>
      <c r="W806" s="8">
        <v>19.005998999999999</v>
      </c>
      <c r="X806" s="8">
        <v>11.65</v>
      </c>
      <c r="Y806" s="8">
        <v>54.950001</v>
      </c>
      <c r="Z806" s="8">
        <v>39.599997999999999</v>
      </c>
      <c r="AA806" s="8">
        <v>31.065294000000002</v>
      </c>
      <c r="AB806" s="8">
        <v>14.965386000000001</v>
      </c>
      <c r="AC806" s="8">
        <v>36.433616999999998</v>
      </c>
      <c r="AD806" s="8">
        <v>20.360001</v>
      </c>
      <c r="AE806" s="8">
        <v>22.735576999999999</v>
      </c>
      <c r="AF806" s="8">
        <v>8.0331030000000005</v>
      </c>
      <c r="AG806" s="8">
        <v>8.0552189999999992</v>
      </c>
      <c r="AH806" s="8">
        <v>69.589432000000002</v>
      </c>
      <c r="AI806" s="8">
        <v>26.614913999999999</v>
      </c>
      <c r="AJ806" s="8">
        <v>5.01</v>
      </c>
      <c r="AK806" s="16">
        <v>2321.780029</v>
      </c>
      <c r="AL806" s="11">
        <v>161.53999300000001</v>
      </c>
      <c r="AM806" s="11">
        <v>299.64999399999999</v>
      </c>
      <c r="AN806" s="11">
        <v>85.43</v>
      </c>
      <c r="AO806" s="11">
        <v>29.940000999999999</v>
      </c>
      <c r="AP806" s="11">
        <v>113.446327</v>
      </c>
      <c r="AQ806" s="11">
        <v>40.703429999999997</v>
      </c>
      <c r="AR806" s="11">
        <v>70.902252000000004</v>
      </c>
      <c r="AS806" s="11">
        <v>92.454475000000002</v>
      </c>
      <c r="AT806" s="11">
        <v>66.763199</v>
      </c>
      <c r="AU806" s="11">
        <v>73.930000000000007</v>
      </c>
      <c r="AV806" s="11">
        <v>66.343063000000001</v>
      </c>
      <c r="AW806" s="11">
        <v>57.673575999999997</v>
      </c>
      <c r="AX806" s="11">
        <v>41.049999</v>
      </c>
      <c r="AY806" s="11">
        <v>10.94</v>
      </c>
      <c r="AZ806" s="11">
        <v>11.783792</v>
      </c>
      <c r="BA806" s="11">
        <v>23.857523</v>
      </c>
      <c r="BB806" s="11">
        <v>11.48</v>
      </c>
      <c r="BC806" s="11">
        <v>9.1999999999999993</v>
      </c>
      <c r="BD806" s="11">
        <v>8.33</v>
      </c>
      <c r="BE806">
        <v>90.518615999999994</v>
      </c>
      <c r="BF806">
        <v>54.799999</v>
      </c>
      <c r="BG806" s="8">
        <v>68.818755999999993</v>
      </c>
      <c r="BH806" s="8">
        <v>54.637118999999998</v>
      </c>
      <c r="BI806">
        <f t="shared" si="12"/>
        <v>170.46155688135599</v>
      </c>
    </row>
    <row r="807" spans="1:61" x14ac:dyDescent="0.2">
      <c r="A807" s="15" t="s">
        <v>807</v>
      </c>
      <c r="B807" s="11">
        <v>1807.839966</v>
      </c>
      <c r="C807" s="8">
        <v>1368.26001</v>
      </c>
      <c r="D807" s="8">
        <v>913.919983</v>
      </c>
      <c r="E807" s="8">
        <v>170.77269000000001</v>
      </c>
      <c r="F807" s="8">
        <v>144.92794799999999</v>
      </c>
      <c r="G807" s="8">
        <v>524.40997300000004</v>
      </c>
      <c r="H807" s="8">
        <v>296.93667599999998</v>
      </c>
      <c r="I807" s="8">
        <v>99.306518999999994</v>
      </c>
      <c r="J807" s="8">
        <v>54.119999</v>
      </c>
      <c r="K807" s="8">
        <v>153.369156</v>
      </c>
      <c r="L807" s="8">
        <v>72.832984999999994</v>
      </c>
      <c r="M807" s="8">
        <v>41.678077999999999</v>
      </c>
      <c r="N807" s="8">
        <v>76.449996999999996</v>
      </c>
      <c r="O807" s="8">
        <v>45.512309999999999</v>
      </c>
      <c r="P807" s="8">
        <v>20.32</v>
      </c>
      <c r="Q807" s="8">
        <v>58.739494000000001</v>
      </c>
      <c r="R807" s="8">
        <v>64.830001999999993</v>
      </c>
      <c r="S807" s="8">
        <v>32.958809000000002</v>
      </c>
      <c r="T807" s="8">
        <v>74.94735</v>
      </c>
      <c r="U807" s="8">
        <v>12.71</v>
      </c>
      <c r="V807" s="8">
        <v>48.310001</v>
      </c>
      <c r="W807" s="8">
        <v>17</v>
      </c>
      <c r="X807" s="8">
        <v>10.130000000000001</v>
      </c>
      <c r="Y807" s="8">
        <v>53.759998000000003</v>
      </c>
      <c r="Z807" s="8">
        <v>40.860000999999997</v>
      </c>
      <c r="AA807" s="8">
        <v>30.946383999999998</v>
      </c>
      <c r="AB807" s="8">
        <v>16.536180000000002</v>
      </c>
      <c r="AC807" s="8">
        <v>34.697265999999999</v>
      </c>
      <c r="AD807" s="8">
        <v>19.690000999999999</v>
      </c>
      <c r="AE807" s="8">
        <v>21.985942999999999</v>
      </c>
      <c r="AF807" s="8">
        <v>8.0427350000000004</v>
      </c>
      <c r="AG807" s="8">
        <v>9.4201829999999998</v>
      </c>
      <c r="AH807" s="8">
        <v>72.614632</v>
      </c>
      <c r="AI807" s="8">
        <v>27.254836999999998</v>
      </c>
      <c r="AJ807" s="8">
        <v>5.01</v>
      </c>
      <c r="AK807" s="16">
        <v>2271.5500489999999</v>
      </c>
      <c r="AL807" s="11">
        <v>154.60000600000001</v>
      </c>
      <c r="AM807" s="11">
        <v>327.540009</v>
      </c>
      <c r="AN807" s="11">
        <v>85.870002999999997</v>
      </c>
      <c r="AO807" s="11">
        <v>27.66</v>
      </c>
      <c r="AP807" s="11">
        <v>113.642471</v>
      </c>
      <c r="AQ807" s="11">
        <v>37.387222000000001</v>
      </c>
      <c r="AR807" s="11">
        <v>72.793639999999996</v>
      </c>
      <c r="AS807" s="11">
        <v>102.154358</v>
      </c>
      <c r="AT807" s="11">
        <v>69.954673999999997</v>
      </c>
      <c r="AU807" s="11">
        <v>69.559997999999993</v>
      </c>
      <c r="AV807" s="11">
        <v>69.372658000000001</v>
      </c>
      <c r="AW807" s="11">
        <v>58.057476000000001</v>
      </c>
      <c r="AX807" s="11">
        <v>42.509998000000003</v>
      </c>
      <c r="AY807" s="11">
        <v>10.029999999999999</v>
      </c>
      <c r="AZ807" s="11">
        <v>12.724194000000001</v>
      </c>
      <c r="BA807" s="11">
        <v>22.876671000000002</v>
      </c>
      <c r="BB807" s="11">
        <v>13.19</v>
      </c>
      <c r="BC807" s="11">
        <v>9.8699999999999992</v>
      </c>
      <c r="BD807" s="11">
        <v>8.9600000000000009</v>
      </c>
      <c r="BE807">
        <v>94.986503999999996</v>
      </c>
      <c r="BF807">
        <v>54.380001</v>
      </c>
      <c r="BG807" s="8">
        <v>64.541595000000001</v>
      </c>
      <c r="BH807" s="8">
        <v>59.500729</v>
      </c>
      <c r="BI807">
        <f t="shared" si="12"/>
        <v>174.6578366440678</v>
      </c>
    </row>
    <row r="808" spans="1:61" x14ac:dyDescent="0.2">
      <c r="A808" s="15" t="s">
        <v>808</v>
      </c>
      <c r="B808" s="11">
        <v>1830</v>
      </c>
      <c r="C808" s="8">
        <v>1233.75</v>
      </c>
      <c r="D808" s="8">
        <v>808.5</v>
      </c>
      <c r="E808" s="8">
        <v>153.060089</v>
      </c>
      <c r="F808" s="8">
        <v>134.79615799999999</v>
      </c>
      <c r="G808" s="8">
        <v>465.209991</v>
      </c>
      <c r="H808" s="8">
        <v>288.24945100000002</v>
      </c>
      <c r="I808" s="8">
        <v>87.904838999999996</v>
      </c>
      <c r="J808" s="8">
        <v>45.650002000000001</v>
      </c>
      <c r="K808" s="8">
        <v>147.62266500000001</v>
      </c>
      <c r="L808" s="8">
        <v>64.176720000000003</v>
      </c>
      <c r="M808" s="8">
        <v>33.954762000000002</v>
      </c>
      <c r="N808" s="8">
        <v>65.569999999999993</v>
      </c>
      <c r="O808" s="8">
        <v>45.580460000000002</v>
      </c>
      <c r="P808" s="8">
        <v>16.799999</v>
      </c>
      <c r="Q808" s="8">
        <v>53.068973999999997</v>
      </c>
      <c r="R808" s="8">
        <v>56.68</v>
      </c>
      <c r="S808" s="8">
        <v>30.997921000000002</v>
      </c>
      <c r="T808" s="8">
        <v>64.707306000000003</v>
      </c>
      <c r="U808" s="8">
        <v>9.3000000000000007</v>
      </c>
      <c r="V808" s="8">
        <v>33.549999</v>
      </c>
      <c r="W808" s="8">
        <v>15.59</v>
      </c>
      <c r="X808" s="8">
        <v>9.7899999999999991</v>
      </c>
      <c r="Y808" s="8">
        <v>48.220001000000003</v>
      </c>
      <c r="Z808" s="8">
        <v>37.68</v>
      </c>
      <c r="AA808" s="8">
        <v>28.518633000000001</v>
      </c>
      <c r="AB808" s="8">
        <v>14.032429</v>
      </c>
      <c r="AC808" s="8">
        <v>30.678851999999999</v>
      </c>
      <c r="AD808" s="8">
        <v>15.9</v>
      </c>
      <c r="AE808" s="8">
        <v>19.460863</v>
      </c>
      <c r="AF808" s="8">
        <v>7.5996620000000004</v>
      </c>
      <c r="AG808" s="8">
        <v>8.6031270000000006</v>
      </c>
      <c r="AH808" s="8">
        <v>70.434128000000001</v>
      </c>
      <c r="AI808" s="8">
        <v>23.124434000000001</v>
      </c>
      <c r="AJ808" s="8">
        <v>4.5</v>
      </c>
      <c r="AK808" s="16">
        <v>2286.2700199999999</v>
      </c>
      <c r="AL808" s="11">
        <v>128.520004</v>
      </c>
      <c r="AM808" s="11">
        <v>293.72000100000002</v>
      </c>
      <c r="AN808" s="11">
        <v>65.050003000000004</v>
      </c>
      <c r="AO808" s="11">
        <v>22.33</v>
      </c>
      <c r="AP808" s="11">
        <v>109.072464</v>
      </c>
      <c r="AQ808" s="11">
        <v>33.212001999999998</v>
      </c>
      <c r="AR808" s="11">
        <v>72.872855999999999</v>
      </c>
      <c r="AS808" s="11">
        <v>101.355904</v>
      </c>
      <c r="AT808" s="11">
        <v>71.867576999999997</v>
      </c>
      <c r="AU808" s="11">
        <v>59.970001000000003</v>
      </c>
      <c r="AV808" s="11">
        <v>67.584693999999999</v>
      </c>
      <c r="AW808" s="11">
        <v>55.448929</v>
      </c>
      <c r="AX808" s="11">
        <v>40.849997999999999</v>
      </c>
      <c r="AY808" s="11">
        <v>7.77</v>
      </c>
      <c r="AZ808" s="11">
        <v>11.668640999999999</v>
      </c>
      <c r="BA808" s="11">
        <v>19.280207000000001</v>
      </c>
      <c r="BB808" s="11">
        <v>13.36</v>
      </c>
      <c r="BC808" s="11">
        <v>8.5500000000000007</v>
      </c>
      <c r="BD808" s="11">
        <v>7.39</v>
      </c>
      <c r="BE808">
        <v>86.801879999999997</v>
      </c>
      <c r="BF808">
        <v>43.02</v>
      </c>
      <c r="BG808" s="8">
        <v>59.811110999999997</v>
      </c>
      <c r="BH808" s="8">
        <v>56.186416999999999</v>
      </c>
      <c r="BI808">
        <f t="shared" si="12"/>
        <v>164.83430803389834</v>
      </c>
    </row>
    <row r="809" spans="1:61" x14ac:dyDescent="0.2">
      <c r="A809" s="15" t="s">
        <v>809</v>
      </c>
      <c r="B809" s="11">
        <v>1880.9300539999999</v>
      </c>
      <c r="C809" s="8">
        <v>1191.4799800000001</v>
      </c>
      <c r="D809" s="8">
        <v>827.28997800000002</v>
      </c>
      <c r="E809" s="8">
        <v>158.469269</v>
      </c>
      <c r="F809" s="8">
        <v>146.77366599999999</v>
      </c>
      <c r="G809" s="8">
        <v>536.15002400000003</v>
      </c>
      <c r="H809" s="8">
        <v>321.18945300000001</v>
      </c>
      <c r="I809" s="8">
        <v>85.401511999999997</v>
      </c>
      <c r="J809" s="8">
        <v>48.43</v>
      </c>
      <c r="K809" s="8">
        <v>141.92576600000001</v>
      </c>
      <c r="L809" s="8">
        <v>68.963820999999996</v>
      </c>
      <c r="M809" s="8">
        <v>42.165131000000002</v>
      </c>
      <c r="N809" s="8">
        <v>70.870002999999997</v>
      </c>
      <c r="O809" s="8">
        <v>46.038017000000004</v>
      </c>
      <c r="P809" s="8">
        <v>17.709999</v>
      </c>
      <c r="Q809" s="8">
        <v>53.806041999999998</v>
      </c>
      <c r="R809" s="8">
        <v>58.029998999999997</v>
      </c>
      <c r="S809" s="8">
        <v>29.314326999999999</v>
      </c>
      <c r="T809" s="8">
        <v>62.717812000000002</v>
      </c>
      <c r="U809" s="8">
        <v>10</v>
      </c>
      <c r="V809" s="8">
        <v>40.580002</v>
      </c>
      <c r="W809" s="8">
        <v>17.18</v>
      </c>
      <c r="X809" s="8">
        <v>10.74</v>
      </c>
      <c r="Y809" s="8">
        <v>48.130001</v>
      </c>
      <c r="Z809" s="8">
        <v>40.360000999999997</v>
      </c>
      <c r="AA809" s="8">
        <v>29.737463000000002</v>
      </c>
      <c r="AB809" s="8">
        <v>14.041949000000001</v>
      </c>
      <c r="AC809" s="8">
        <v>31.363468000000001</v>
      </c>
      <c r="AD809" s="8">
        <v>17.379999000000002</v>
      </c>
      <c r="AE809" s="8">
        <v>20.723403999999999</v>
      </c>
      <c r="AF809" s="8">
        <v>7.7730379999999997</v>
      </c>
      <c r="AG809" s="8">
        <v>8.8338249999999992</v>
      </c>
      <c r="AH809" s="8">
        <v>68.862594999999999</v>
      </c>
      <c r="AI809" s="8">
        <v>25.354462000000002</v>
      </c>
      <c r="AJ809" s="8">
        <v>4.47</v>
      </c>
      <c r="AK809" s="16">
        <v>2709.419922</v>
      </c>
      <c r="AL809" s="11">
        <v>146.990005</v>
      </c>
      <c r="AM809" s="11">
        <v>290.52999899999998</v>
      </c>
      <c r="AN809" s="11">
        <v>66.379997000000003</v>
      </c>
      <c r="AO809" s="11">
        <v>22.41</v>
      </c>
      <c r="AP809" s="11">
        <v>124.214828</v>
      </c>
      <c r="AQ809" s="11">
        <v>33.900002000000001</v>
      </c>
      <c r="AR809" s="11">
        <v>69.832770999999994</v>
      </c>
      <c r="AS809" s="11">
        <v>99.068932000000004</v>
      </c>
      <c r="AT809" s="11">
        <v>75.713195999999996</v>
      </c>
      <c r="AU809" s="11">
        <v>65</v>
      </c>
      <c r="AV809" s="11">
        <v>69.869308000000004</v>
      </c>
      <c r="AW809" s="11">
        <v>60.449471000000003</v>
      </c>
      <c r="AX809" s="11">
        <v>41.650002000000001</v>
      </c>
      <c r="AY809" s="11">
        <v>8.23</v>
      </c>
      <c r="AZ809" s="11">
        <v>11.927732000000001</v>
      </c>
      <c r="BA809" s="11">
        <v>19.349561999999999</v>
      </c>
      <c r="BB809" s="11">
        <v>12.71</v>
      </c>
      <c r="BC809" s="11">
        <v>9.06</v>
      </c>
      <c r="BD809" s="11">
        <v>8.01</v>
      </c>
      <c r="BE809">
        <v>80.548782000000003</v>
      </c>
      <c r="BF809">
        <v>46.580002</v>
      </c>
      <c r="BG809" s="8">
        <v>61.693446999999999</v>
      </c>
      <c r="BH809" s="8">
        <v>55.970692</v>
      </c>
      <c r="BI809">
        <f t="shared" si="12"/>
        <v>175.80836796610168</v>
      </c>
    </row>
    <row r="810" spans="1:61" x14ac:dyDescent="0.2">
      <c r="A810" s="15" t="s">
        <v>810</v>
      </c>
      <c r="B810" s="11">
        <v>1846.089966</v>
      </c>
      <c r="C810" s="8">
        <v>1177.4300539999999</v>
      </c>
      <c r="D810" s="8">
        <v>728.13000499999998</v>
      </c>
      <c r="E810" s="8">
        <v>149.63754299999999</v>
      </c>
      <c r="F810" s="8">
        <v>145.782104</v>
      </c>
      <c r="G810" s="8">
        <v>566</v>
      </c>
      <c r="H810" s="8">
        <v>298.13940400000001</v>
      </c>
      <c r="I810" s="8">
        <v>74.533844000000002</v>
      </c>
      <c r="J810" s="8">
        <v>48.799999</v>
      </c>
      <c r="K810" s="8">
        <v>139.077347</v>
      </c>
      <c r="L810" s="8">
        <v>65.499343999999994</v>
      </c>
      <c r="M810" s="8">
        <v>38.765681999999998</v>
      </c>
      <c r="N810" s="8">
        <v>75.970000999999996</v>
      </c>
      <c r="O810" s="8">
        <v>44.889259000000003</v>
      </c>
      <c r="P810" s="8">
        <v>18.139999</v>
      </c>
      <c r="Q810" s="8">
        <v>50.759490999999997</v>
      </c>
      <c r="R810" s="8">
        <v>61.599997999999999</v>
      </c>
      <c r="S810" s="8">
        <v>27.313824</v>
      </c>
      <c r="T810" s="8">
        <v>53.979644999999998</v>
      </c>
      <c r="U810" s="8">
        <v>12</v>
      </c>
      <c r="V810" s="8">
        <v>45.169998</v>
      </c>
      <c r="W810" s="8">
        <v>15.85</v>
      </c>
      <c r="X810" s="8">
        <v>9.7799999999999994</v>
      </c>
      <c r="Y810" s="8">
        <v>44.27</v>
      </c>
      <c r="Z810" s="8">
        <v>43.310001</v>
      </c>
      <c r="AA810" s="8">
        <v>31.095020000000002</v>
      </c>
      <c r="AB810" s="8">
        <v>12.452114</v>
      </c>
      <c r="AC810" s="8">
        <v>33.814205000000001</v>
      </c>
      <c r="AD810" s="8">
        <v>16.299999</v>
      </c>
      <c r="AE810" s="8">
        <v>20.220359999999999</v>
      </c>
      <c r="AF810" s="8">
        <v>6.9543169999999996</v>
      </c>
      <c r="AG810" s="8">
        <v>8.6319649999999992</v>
      </c>
      <c r="AH810" s="8">
        <v>64.855186000000003</v>
      </c>
      <c r="AI810" s="8">
        <v>23.114737000000002</v>
      </c>
      <c r="AJ810" s="8">
        <v>4.33</v>
      </c>
      <c r="AK810" s="16">
        <v>2326.889893</v>
      </c>
      <c r="AL810" s="11">
        <v>148.05999800000001</v>
      </c>
      <c r="AM810" s="11">
        <v>263.76998900000001</v>
      </c>
      <c r="AN810" s="11">
        <v>58.66</v>
      </c>
      <c r="AO810" s="11">
        <v>23.809999000000001</v>
      </c>
      <c r="AP810" s="11">
        <v>123.662758</v>
      </c>
      <c r="AQ810" s="11">
        <v>31.57</v>
      </c>
      <c r="AR810" s="11">
        <v>65.960883999999993</v>
      </c>
      <c r="AS810" s="11">
        <v>96.013069000000002</v>
      </c>
      <c r="AT810" s="11">
        <v>75.237457000000006</v>
      </c>
      <c r="AU810" s="11">
        <v>63.900002000000001</v>
      </c>
      <c r="AV810" s="11">
        <v>66.998642000000004</v>
      </c>
      <c r="AW810" s="11">
        <v>57.122337000000002</v>
      </c>
      <c r="AX810" s="11">
        <v>37.369999</v>
      </c>
      <c r="AY810" s="11">
        <v>8.7200000000000006</v>
      </c>
      <c r="AZ810" s="11">
        <v>10.958544</v>
      </c>
      <c r="BA810" s="11">
        <v>19.587343000000001</v>
      </c>
      <c r="BB810" s="11">
        <v>12.04</v>
      </c>
      <c r="BC810" s="11">
        <v>8.17</v>
      </c>
      <c r="BD810" s="11">
        <v>7.23</v>
      </c>
      <c r="BE810">
        <v>72.627548000000004</v>
      </c>
      <c r="BF810">
        <v>51.970001000000003</v>
      </c>
      <c r="BG810" s="8">
        <v>57.238911000000002</v>
      </c>
      <c r="BH810" s="8">
        <v>51.754257000000003</v>
      </c>
      <c r="BI810">
        <f t="shared" si="12"/>
        <v>165.11876342372878</v>
      </c>
    </row>
    <row r="811" spans="1:61" x14ac:dyDescent="0.2">
      <c r="A811" s="15" t="s">
        <v>811</v>
      </c>
      <c r="B811" s="11">
        <v>1902.829956</v>
      </c>
      <c r="C811" s="8">
        <v>1152.23999</v>
      </c>
      <c r="D811" s="8">
        <v>723.21997099999999</v>
      </c>
      <c r="E811" s="8">
        <v>159.70846599999999</v>
      </c>
      <c r="F811" s="8">
        <v>134.59982299999999</v>
      </c>
      <c r="G811" s="8">
        <v>588.71002199999998</v>
      </c>
      <c r="H811" s="8">
        <v>321.91497800000002</v>
      </c>
      <c r="I811" s="8">
        <v>77.980903999999995</v>
      </c>
      <c r="J811" s="8">
        <v>50.849997999999999</v>
      </c>
      <c r="K811" s="8">
        <v>138.81929</v>
      </c>
      <c r="L811" s="8">
        <v>66.920676999999998</v>
      </c>
      <c r="M811" s="8">
        <v>40.783484999999999</v>
      </c>
      <c r="N811" s="8">
        <v>76.370002999999997</v>
      </c>
      <c r="O811" s="8">
        <v>50.496760999999999</v>
      </c>
      <c r="P811" s="8">
        <v>17.600000000000001</v>
      </c>
      <c r="Q811" s="8">
        <v>49.816040000000001</v>
      </c>
      <c r="R811" s="8">
        <v>63.330002</v>
      </c>
      <c r="S811" s="8">
        <v>26.085788999999998</v>
      </c>
      <c r="T811" s="8">
        <v>49.044922</v>
      </c>
      <c r="U811" s="8">
        <v>12</v>
      </c>
      <c r="V811" s="8">
        <v>46.5</v>
      </c>
      <c r="W811" s="8">
        <v>13.09</v>
      </c>
      <c r="X811" s="8">
        <v>9.17</v>
      </c>
      <c r="Y811" s="8">
        <v>47.700001</v>
      </c>
      <c r="Z811" s="8">
        <v>43.450001</v>
      </c>
      <c r="AA811" s="8">
        <v>29.291550000000001</v>
      </c>
      <c r="AB811" s="8">
        <v>11.785717999999999</v>
      </c>
      <c r="AC811" s="8">
        <v>29.121096000000001</v>
      </c>
      <c r="AD811" s="8">
        <v>13.9</v>
      </c>
      <c r="AE811" s="8">
        <v>20.861491999999998</v>
      </c>
      <c r="AF811" s="8">
        <v>6.048908</v>
      </c>
      <c r="AG811" s="8">
        <v>8.6319649999999992</v>
      </c>
      <c r="AH811" s="8">
        <v>62.497886999999999</v>
      </c>
      <c r="AI811" s="8">
        <v>21.786413</v>
      </c>
      <c r="AJ811" s="8">
        <v>4.01</v>
      </c>
      <c r="AK811" s="16">
        <v>2175</v>
      </c>
      <c r="AL811" s="11">
        <v>143.240005</v>
      </c>
      <c r="AM811" s="11">
        <v>260.92001299999998</v>
      </c>
      <c r="AN811" s="11">
        <v>63.330002</v>
      </c>
      <c r="AO811" s="11">
        <v>28.190000999999999</v>
      </c>
      <c r="AP811" s="11">
        <v>119.946175</v>
      </c>
      <c r="AQ811" s="11">
        <v>29.049999</v>
      </c>
      <c r="AR811" s="11">
        <v>64.762671999999995</v>
      </c>
      <c r="AS811" s="11">
        <v>95.313186999999999</v>
      </c>
      <c r="AT811" s="11">
        <v>77.368392999999998</v>
      </c>
      <c r="AU811" s="11">
        <v>62.919998</v>
      </c>
      <c r="AV811" s="11">
        <v>62.379764999999999</v>
      </c>
      <c r="AW811" s="11">
        <v>55.665484999999997</v>
      </c>
      <c r="AX811" s="11">
        <v>36.759998000000003</v>
      </c>
      <c r="AY811" s="11">
        <v>9.67</v>
      </c>
      <c r="AZ811" s="11">
        <v>10.123697999999999</v>
      </c>
      <c r="BA811" s="11">
        <v>17.576098999999999</v>
      </c>
      <c r="BB811" s="11">
        <v>10.58</v>
      </c>
      <c r="BC811" s="11">
        <v>8.06</v>
      </c>
      <c r="BD811" s="11">
        <v>7.14</v>
      </c>
      <c r="BE811">
        <v>62.647972000000003</v>
      </c>
      <c r="BF811">
        <v>57.57</v>
      </c>
      <c r="BG811" s="8">
        <v>55.701500000000003</v>
      </c>
      <c r="BH811" s="8">
        <v>45.096218</v>
      </c>
      <c r="BI811">
        <f t="shared" si="12"/>
        <v>163.22334386440676</v>
      </c>
    </row>
    <row r="812" spans="1:61" x14ac:dyDescent="0.2">
      <c r="A812" s="15" t="s">
        <v>812</v>
      </c>
      <c r="B812" s="11">
        <v>1940.099976</v>
      </c>
      <c r="C812" s="8">
        <v>1259.469971</v>
      </c>
      <c r="D812" s="8">
        <v>808.42999299999997</v>
      </c>
      <c r="E812" s="8">
        <v>181.66973899999999</v>
      </c>
      <c r="F812" s="8">
        <v>158.99662799999999</v>
      </c>
      <c r="G812" s="8">
        <v>664.04998799999998</v>
      </c>
      <c r="H812" s="8">
        <v>341.48614500000002</v>
      </c>
      <c r="I812" s="8">
        <v>85.808791999999997</v>
      </c>
      <c r="J812" s="8">
        <v>59.48</v>
      </c>
      <c r="K812" s="8">
        <v>140.754639</v>
      </c>
      <c r="L812" s="8">
        <v>76.297454999999999</v>
      </c>
      <c r="M812" s="8">
        <v>53.566218999999997</v>
      </c>
      <c r="N812" s="8">
        <v>79.660004000000001</v>
      </c>
      <c r="O812" s="8">
        <v>61.439185999999999</v>
      </c>
      <c r="P812" s="8">
        <v>21.110001</v>
      </c>
      <c r="Q812" s="8">
        <v>58.179316999999998</v>
      </c>
      <c r="R812" s="8">
        <v>69.389999000000003</v>
      </c>
      <c r="S812" s="8">
        <v>27.402954000000001</v>
      </c>
      <c r="T812" s="8">
        <v>59.304470000000002</v>
      </c>
      <c r="U812" s="8">
        <v>13.68</v>
      </c>
      <c r="V812" s="8">
        <v>49.52</v>
      </c>
      <c r="W812" s="8">
        <v>16.629999000000002</v>
      </c>
      <c r="X812" s="8">
        <v>12.75</v>
      </c>
      <c r="Y812" s="8">
        <v>56.32</v>
      </c>
      <c r="Z812" s="8">
        <v>44.84</v>
      </c>
      <c r="AA812" s="8">
        <v>32.591309000000003</v>
      </c>
      <c r="AB812" s="8">
        <v>12.280754999999999</v>
      </c>
      <c r="AC812" s="8">
        <v>35.32235</v>
      </c>
      <c r="AD812" s="8">
        <v>16.959999</v>
      </c>
      <c r="AE812" s="8">
        <v>22.479122</v>
      </c>
      <c r="AF812" s="8">
        <v>7.8308309999999999</v>
      </c>
      <c r="AG812" s="8">
        <v>8.6511899999999997</v>
      </c>
      <c r="AH812" s="8">
        <v>69.117965999999996</v>
      </c>
      <c r="AI812" s="8">
        <v>25.684118000000002</v>
      </c>
      <c r="AJ812" s="8">
        <v>4.95</v>
      </c>
      <c r="AK812" s="16">
        <v>2633.48999</v>
      </c>
      <c r="AL812" s="11">
        <v>177.58999600000001</v>
      </c>
      <c r="AM812" s="11">
        <v>277.13000499999998</v>
      </c>
      <c r="AN812" s="11">
        <v>77.290001000000004</v>
      </c>
      <c r="AO812" s="11">
        <v>34.470001000000003</v>
      </c>
      <c r="AP812" s="11">
        <v>124.816185</v>
      </c>
      <c r="AQ812" s="11">
        <v>35.520000000000003</v>
      </c>
      <c r="AR812" s="11">
        <v>68.793014999999997</v>
      </c>
      <c r="AS812" s="11">
        <v>99.128074999999995</v>
      </c>
      <c r="AT812" s="11">
        <v>79.311035000000004</v>
      </c>
      <c r="AU812" s="11">
        <v>71.580001999999993</v>
      </c>
      <c r="AV812" s="11">
        <v>71.845993000000007</v>
      </c>
      <c r="AW812" s="11">
        <v>63.865192</v>
      </c>
      <c r="AX812" s="11">
        <v>41.040000999999997</v>
      </c>
      <c r="AY812" s="11">
        <v>13.75</v>
      </c>
      <c r="AZ812" s="11">
        <v>11.956519999999999</v>
      </c>
      <c r="BA812" s="11">
        <v>21.876003000000001</v>
      </c>
      <c r="BB812" s="11">
        <v>13.72</v>
      </c>
      <c r="BC812" s="11">
        <v>9.15</v>
      </c>
      <c r="BD812" s="11">
        <v>8.01</v>
      </c>
      <c r="BE812">
        <v>81.173125999999996</v>
      </c>
      <c r="BF812">
        <v>66.559997999999993</v>
      </c>
      <c r="BG812" s="8">
        <v>68.651214999999993</v>
      </c>
      <c r="BH812" s="8">
        <v>51.411059999999999</v>
      </c>
      <c r="BI812">
        <f t="shared" si="12"/>
        <v>182.68356827118643</v>
      </c>
    </row>
    <row r="813" spans="1:61" x14ac:dyDescent="0.2">
      <c r="A813" s="15" t="s">
        <v>813</v>
      </c>
      <c r="B813" s="11">
        <v>1885.839966</v>
      </c>
      <c r="C813" s="8">
        <v>1365.849976</v>
      </c>
      <c r="D813" s="8">
        <v>844.42999299999997</v>
      </c>
      <c r="E813" s="8">
        <v>178.758591</v>
      </c>
      <c r="F813" s="8">
        <v>160.00784300000001</v>
      </c>
      <c r="G813" s="8">
        <v>649.47997999999995</v>
      </c>
      <c r="H813" s="8">
        <v>319.509613</v>
      </c>
      <c r="I813" s="8">
        <v>89.772414999999995</v>
      </c>
      <c r="J813" s="8">
        <v>65.889999000000003</v>
      </c>
      <c r="K813" s="8">
        <v>136.19911200000001</v>
      </c>
      <c r="L813" s="8">
        <v>82.634192999999996</v>
      </c>
      <c r="M813" s="8">
        <v>58.098827</v>
      </c>
      <c r="N813" s="8">
        <v>76.370002999999997</v>
      </c>
      <c r="O813" s="8">
        <v>65.021766999999997</v>
      </c>
      <c r="P813" s="8">
        <v>21.49</v>
      </c>
      <c r="Q813" s="8">
        <v>59.515872999999999</v>
      </c>
      <c r="R813" s="8">
        <v>72.25</v>
      </c>
      <c r="S813" s="8">
        <v>28.096198999999999</v>
      </c>
      <c r="T813" s="8">
        <v>63.176178</v>
      </c>
      <c r="U813" s="8">
        <v>15.55</v>
      </c>
      <c r="V813" s="8">
        <v>50.73</v>
      </c>
      <c r="W813" s="8">
        <v>17.700001</v>
      </c>
      <c r="X813" s="8">
        <v>13.93</v>
      </c>
      <c r="Y813" s="8">
        <v>63.880001</v>
      </c>
      <c r="Z813" s="8">
        <v>47.349997999999999</v>
      </c>
      <c r="AA813" s="8">
        <v>36.693710000000003</v>
      </c>
      <c r="AB813" s="8">
        <v>13.137551999999999</v>
      </c>
      <c r="AC813" s="8">
        <v>40.392498000000003</v>
      </c>
      <c r="AD813" s="8">
        <v>20</v>
      </c>
      <c r="AE813" s="8">
        <v>23.396436999999999</v>
      </c>
      <c r="AF813" s="8">
        <v>8.6495519999999999</v>
      </c>
      <c r="AG813" s="8">
        <v>8.5742899999999995</v>
      </c>
      <c r="AH813" s="8">
        <v>70.434128000000001</v>
      </c>
      <c r="AI813" s="8">
        <v>26.779743</v>
      </c>
      <c r="AJ813" s="8">
        <v>5.39</v>
      </c>
      <c r="AK813" s="16">
        <v>2915</v>
      </c>
      <c r="AL813" s="11">
        <v>191.88000500000001</v>
      </c>
      <c r="AM813" s="11">
        <v>298.92001299999998</v>
      </c>
      <c r="AN813" s="11">
        <v>82.370002999999997</v>
      </c>
      <c r="AO813" s="11">
        <v>42.41</v>
      </c>
      <c r="AP813" s="11">
        <v>124.86547899999999</v>
      </c>
      <c r="AQ813" s="11">
        <v>37.459999000000003</v>
      </c>
      <c r="AR813" s="11">
        <v>69.911995000000005</v>
      </c>
      <c r="AS813" s="11">
        <v>89.743637000000007</v>
      </c>
      <c r="AT813" s="11">
        <v>76.248412999999999</v>
      </c>
      <c r="AU813" s="11">
        <v>81.290001000000004</v>
      </c>
      <c r="AV813" s="11">
        <v>78.481292999999994</v>
      </c>
      <c r="AW813" s="11">
        <v>64.780647000000002</v>
      </c>
      <c r="AX813" s="11">
        <v>44.080002</v>
      </c>
      <c r="AY813" s="11">
        <v>16.959999</v>
      </c>
      <c r="AZ813" s="11">
        <v>12.244396999999999</v>
      </c>
      <c r="BA813" s="11">
        <v>23.996229</v>
      </c>
      <c r="BB813" s="11">
        <v>14.9</v>
      </c>
      <c r="BC813" s="11">
        <v>9.2899999999999991</v>
      </c>
      <c r="BD813" s="11">
        <v>8.24</v>
      </c>
      <c r="BE813">
        <v>80.373192000000003</v>
      </c>
      <c r="BF813">
        <v>75.059997999999993</v>
      </c>
      <c r="BG813" s="8">
        <v>71.814728000000002</v>
      </c>
      <c r="BH813" s="8">
        <v>56.921836999999996</v>
      </c>
      <c r="BI813">
        <f t="shared" si="12"/>
        <v>190.71559838983055</v>
      </c>
    </row>
    <row r="814" spans="1:61" x14ac:dyDescent="0.2">
      <c r="A814" s="15" t="s">
        <v>814</v>
      </c>
      <c r="B814" s="11">
        <v>1955.48999</v>
      </c>
      <c r="C814" s="8">
        <v>1406</v>
      </c>
      <c r="D814" s="8">
        <v>884.98999000000003</v>
      </c>
      <c r="E814" s="8">
        <v>191.98651100000001</v>
      </c>
      <c r="F814" s="8">
        <v>164.298157</v>
      </c>
      <c r="G814" s="8">
        <v>661.09997599999997</v>
      </c>
      <c r="H814" s="8">
        <v>336.46661399999999</v>
      </c>
      <c r="I814" s="8">
        <v>96.477776000000006</v>
      </c>
      <c r="J814" s="8">
        <v>64.410004000000001</v>
      </c>
      <c r="K814" s="8">
        <v>139.464417</v>
      </c>
      <c r="L814" s="8">
        <v>86.967262000000005</v>
      </c>
      <c r="M814" s="8">
        <v>60.196148000000001</v>
      </c>
      <c r="N814" s="8">
        <v>78.139999000000003</v>
      </c>
      <c r="O814" s="8">
        <v>66.482048000000006</v>
      </c>
      <c r="P814" s="8">
        <v>22.559999000000001</v>
      </c>
      <c r="Q814" s="8">
        <v>61.795867999999999</v>
      </c>
      <c r="R814" s="8">
        <v>73.199996999999996</v>
      </c>
      <c r="S814" s="8">
        <v>29.868922999999999</v>
      </c>
      <c r="T814" s="8">
        <v>66.940612999999999</v>
      </c>
      <c r="U814" s="8">
        <v>17.82</v>
      </c>
      <c r="V814" s="8">
        <v>55.279998999999997</v>
      </c>
      <c r="W814" s="8">
        <v>17.959999</v>
      </c>
      <c r="X814" s="8">
        <v>13.14</v>
      </c>
      <c r="Y814" s="8">
        <v>60.919998</v>
      </c>
      <c r="Z814" s="8">
        <v>48.360000999999997</v>
      </c>
      <c r="AA814" s="8">
        <v>38.913372000000003</v>
      </c>
      <c r="AB814" s="8">
        <v>15.117705000000001</v>
      </c>
      <c r="AC814" s="8">
        <v>42.089160999999997</v>
      </c>
      <c r="AD814" s="8">
        <v>22.25</v>
      </c>
      <c r="AE814" s="8">
        <v>24.599793999999999</v>
      </c>
      <c r="AF814" s="8">
        <v>8.1390550000000008</v>
      </c>
      <c r="AG814" s="8">
        <v>8.6031270000000006</v>
      </c>
      <c r="AH814" s="8">
        <v>72.909294000000003</v>
      </c>
      <c r="AI814" s="8">
        <v>29.387906999999998</v>
      </c>
      <c r="AJ814" s="8">
        <v>5.25</v>
      </c>
      <c r="AK814" s="16">
        <v>2941.469971</v>
      </c>
      <c r="AL814" s="11">
        <v>188.83000200000001</v>
      </c>
      <c r="AM814" s="11">
        <v>326.73998999999998</v>
      </c>
      <c r="AN814" s="11">
        <v>82.290001000000004</v>
      </c>
      <c r="AO814" s="11">
        <v>40.610000999999997</v>
      </c>
      <c r="AP814" s="11">
        <v>127.290611</v>
      </c>
      <c r="AQ814" s="11">
        <v>39.029998999999997</v>
      </c>
      <c r="AR814" s="11">
        <v>74.319999999999993</v>
      </c>
      <c r="AS814" s="11">
        <v>94.702010999999999</v>
      </c>
      <c r="AT814" s="11">
        <v>82.740386999999998</v>
      </c>
      <c r="AU814" s="11">
        <v>85.599997999999999</v>
      </c>
      <c r="AV814" s="11">
        <v>83.735893000000004</v>
      </c>
      <c r="AW814" s="11">
        <v>68.806670999999994</v>
      </c>
      <c r="AX814" s="11">
        <v>47.959999000000003</v>
      </c>
      <c r="AY814" s="11">
        <v>15.71</v>
      </c>
      <c r="AZ814" s="11">
        <v>13.539846000000001</v>
      </c>
      <c r="BA814" s="11">
        <v>25.472463999999999</v>
      </c>
      <c r="BB814" s="11">
        <v>15.16</v>
      </c>
      <c r="BC814" s="11">
        <v>9.89</v>
      </c>
      <c r="BD814" s="11">
        <v>8.76</v>
      </c>
      <c r="BE814">
        <v>81.163368000000006</v>
      </c>
      <c r="BF814">
        <v>71.510002</v>
      </c>
      <c r="BG814" s="8">
        <v>74.653023000000005</v>
      </c>
      <c r="BH814" s="8">
        <v>60.726436999999997</v>
      </c>
      <c r="BI814">
        <f t="shared" si="12"/>
        <v>196.41159962711859</v>
      </c>
    </row>
    <row r="815" spans="1:61" x14ac:dyDescent="0.2">
      <c r="A815" s="15" t="s">
        <v>815</v>
      </c>
      <c r="B815" s="11">
        <v>1900.099976</v>
      </c>
      <c r="C815" s="8">
        <v>1255.150024</v>
      </c>
      <c r="D815" s="8">
        <v>851.63000499999998</v>
      </c>
      <c r="E815" s="8">
        <v>187.403458</v>
      </c>
      <c r="F815" s="8">
        <v>161.019058</v>
      </c>
      <c r="G815" s="8">
        <v>635.03002900000001</v>
      </c>
      <c r="H815" s="8">
        <v>336.695221</v>
      </c>
      <c r="I815" s="8">
        <v>94.967827</v>
      </c>
      <c r="J815" s="8">
        <v>60.029998999999997</v>
      </c>
      <c r="K815" s="8">
        <v>145.022324</v>
      </c>
      <c r="L815" s="8">
        <v>85.851912999999996</v>
      </c>
      <c r="M815" s="8">
        <v>54.331592999999998</v>
      </c>
      <c r="N815" s="8">
        <v>77.050003000000004</v>
      </c>
      <c r="O815" s="8">
        <v>63.902199000000003</v>
      </c>
      <c r="P815" s="8">
        <v>21.379999000000002</v>
      </c>
      <c r="Q815" s="8">
        <v>61.392941</v>
      </c>
      <c r="R815" s="8">
        <v>69.150002000000001</v>
      </c>
      <c r="S815" s="8">
        <v>29.888731</v>
      </c>
      <c r="T815" s="8">
        <v>62.864100999999998</v>
      </c>
      <c r="U815" s="8">
        <v>14.41</v>
      </c>
      <c r="V815" s="8">
        <v>51.279998999999997</v>
      </c>
      <c r="W815" s="8">
        <v>17.549999</v>
      </c>
      <c r="X815" s="8">
        <v>12.59</v>
      </c>
      <c r="Y815" s="8">
        <v>58.93</v>
      </c>
      <c r="Z815" s="8">
        <v>42.099997999999999</v>
      </c>
      <c r="AA815" s="8">
        <v>36.545071</v>
      </c>
      <c r="AB815" s="8">
        <v>14.356109</v>
      </c>
      <c r="AC815" s="8">
        <v>39.946002999999997</v>
      </c>
      <c r="AD815" s="8">
        <v>21.360001</v>
      </c>
      <c r="AE815" s="8">
        <v>23.376711</v>
      </c>
      <c r="AF815" s="8">
        <v>7.503342</v>
      </c>
      <c r="AG815" s="8">
        <v>7.8725820000000004</v>
      </c>
      <c r="AH815" s="8">
        <v>72.221740999999994</v>
      </c>
      <c r="AI815" s="8">
        <v>27.099703000000002</v>
      </c>
      <c r="AJ815" s="8">
        <v>5.19</v>
      </c>
      <c r="AK815" s="16">
        <v>2871.6201169999999</v>
      </c>
      <c r="AL815" s="11">
        <v>174.449997</v>
      </c>
      <c r="AM815" s="11">
        <v>313.42999300000002</v>
      </c>
      <c r="AN815" s="11">
        <v>78.040001000000004</v>
      </c>
      <c r="AO815" s="11">
        <v>34.5</v>
      </c>
      <c r="AP815" s="11">
        <v>125.63442999999999</v>
      </c>
      <c r="AQ815" s="11">
        <v>38</v>
      </c>
      <c r="AR815" s="11">
        <v>67.989998</v>
      </c>
      <c r="AS815" s="11">
        <v>93.390952999999996</v>
      </c>
      <c r="AT815" s="11">
        <v>82.363747000000004</v>
      </c>
      <c r="AU815" s="11">
        <v>82.550003000000004</v>
      </c>
      <c r="AV815" s="11">
        <v>82.673057999999997</v>
      </c>
      <c r="AW815" s="11">
        <v>65.302361000000005</v>
      </c>
      <c r="AX815" s="11">
        <v>46.799999</v>
      </c>
      <c r="AY815" s="11">
        <v>12.02</v>
      </c>
      <c r="AZ815" s="11">
        <v>13.060051</v>
      </c>
      <c r="BA815" s="11">
        <v>24.293458999999999</v>
      </c>
      <c r="BB815" s="11">
        <v>13.91</v>
      </c>
      <c r="BC815" s="11">
        <v>9.44</v>
      </c>
      <c r="BD815" s="11">
        <v>8.32</v>
      </c>
      <c r="BE815">
        <v>82.197417999999999</v>
      </c>
      <c r="BF815">
        <v>63.310001</v>
      </c>
      <c r="BG815" s="8">
        <v>67.537575000000004</v>
      </c>
      <c r="BH815" s="8">
        <v>56.666896999999999</v>
      </c>
      <c r="BI815">
        <f t="shared" si="12"/>
        <v>188.35069016949151</v>
      </c>
    </row>
    <row r="816" spans="1:61" x14ac:dyDescent="0.2">
      <c r="A816" s="15" t="s">
        <v>816</v>
      </c>
      <c r="B816" s="11">
        <v>1963.9499510000001</v>
      </c>
      <c r="C816" s="8">
        <v>1308.2299800000001</v>
      </c>
      <c r="D816" s="8">
        <v>873.98999000000003</v>
      </c>
      <c r="E816" s="8">
        <v>192.861816</v>
      </c>
      <c r="F816" s="8">
        <v>165.06393399999999</v>
      </c>
      <c r="G816" s="8">
        <v>639.96997099999999</v>
      </c>
      <c r="H816" s="8">
        <v>344.65689099999997</v>
      </c>
      <c r="I816" s="8">
        <v>95.861869999999996</v>
      </c>
      <c r="J816" s="8">
        <v>56.389999000000003</v>
      </c>
      <c r="K816" s="8">
        <v>145.66745</v>
      </c>
      <c r="L816" s="8">
        <v>87.559471000000002</v>
      </c>
      <c r="M816" s="8">
        <v>56.508434000000001</v>
      </c>
      <c r="N816" s="8">
        <v>79.849997999999999</v>
      </c>
      <c r="O816" s="8">
        <v>69.587601000000006</v>
      </c>
      <c r="P816" s="8">
        <v>21.32</v>
      </c>
      <c r="Q816" s="8">
        <v>58.719833000000001</v>
      </c>
      <c r="R816" s="8">
        <v>68.680000000000007</v>
      </c>
      <c r="S816" s="8">
        <v>30.888983</v>
      </c>
      <c r="T816" s="8">
        <v>64.443993000000006</v>
      </c>
      <c r="U816" s="8">
        <v>12.8</v>
      </c>
      <c r="V816" s="8">
        <v>49.919998</v>
      </c>
      <c r="W816" s="8">
        <v>16.030000999999999</v>
      </c>
      <c r="X816" s="8">
        <v>11.79</v>
      </c>
      <c r="Y816" s="8">
        <v>55.75</v>
      </c>
      <c r="Z816" s="8">
        <v>43.490001999999997</v>
      </c>
      <c r="AA816" s="8">
        <v>36.505436000000003</v>
      </c>
      <c r="AB816" s="8">
        <v>13.327951000000001</v>
      </c>
      <c r="AC816" s="8">
        <v>39.648342</v>
      </c>
      <c r="AD816" s="8">
        <v>21</v>
      </c>
      <c r="AE816" s="8">
        <v>24.244703000000001</v>
      </c>
      <c r="AF816" s="8">
        <v>7.1469569999999996</v>
      </c>
      <c r="AG816" s="8">
        <v>7.7476209999999996</v>
      </c>
      <c r="AH816" s="8">
        <v>75.325530999999998</v>
      </c>
      <c r="AI816" s="8">
        <v>27.216051</v>
      </c>
      <c r="AJ816" s="8">
        <v>5.03</v>
      </c>
      <c r="AK816" s="16">
        <v>2714.3100589999999</v>
      </c>
      <c r="AL816" s="11">
        <v>179.71000699999999</v>
      </c>
      <c r="AM816" s="11">
        <v>318.19000199999999</v>
      </c>
      <c r="AN816" s="11">
        <v>80.150002000000001</v>
      </c>
      <c r="AO816" s="11">
        <v>29.77</v>
      </c>
      <c r="AP816" s="11">
        <v>126.669556</v>
      </c>
      <c r="AQ816" s="11">
        <v>38.220001000000003</v>
      </c>
      <c r="AR816" s="11">
        <v>71.260002</v>
      </c>
      <c r="AS816" s="11">
        <v>94.642868000000007</v>
      </c>
      <c r="AT816" s="11">
        <v>84.792045999999999</v>
      </c>
      <c r="AU816" s="11">
        <v>84.870002999999997</v>
      </c>
      <c r="AV816" s="11">
        <v>84.808661999999998</v>
      </c>
      <c r="AW816" s="11">
        <v>66.798584000000005</v>
      </c>
      <c r="AX816" s="11">
        <v>47.549999</v>
      </c>
      <c r="AY816" s="11">
        <v>10.68</v>
      </c>
      <c r="AZ816" s="11">
        <v>13.088839</v>
      </c>
      <c r="BA816" s="11">
        <v>23.540479999999999</v>
      </c>
      <c r="BB816" s="11">
        <v>13.21</v>
      </c>
      <c r="BC816" s="11">
        <v>9.57</v>
      </c>
      <c r="BD816" s="11">
        <v>8.41</v>
      </c>
      <c r="BE816">
        <v>85.562965000000005</v>
      </c>
      <c r="BF816">
        <v>61.099997999999999</v>
      </c>
      <c r="BG816" s="8">
        <v>69.646591000000001</v>
      </c>
      <c r="BH816" s="8">
        <v>58.588802000000001</v>
      </c>
      <c r="BI816">
        <f t="shared" si="12"/>
        <v>188.92054616949156</v>
      </c>
    </row>
    <row r="817" spans="1:61" x14ac:dyDescent="0.2">
      <c r="A817" s="15" t="s">
        <v>817</v>
      </c>
      <c r="B817" s="11">
        <v>1949.719971</v>
      </c>
      <c r="C817" s="8">
        <v>1345.3199460000001</v>
      </c>
      <c r="D817" s="8">
        <v>846</v>
      </c>
      <c r="E817" s="8">
        <v>183.62687700000001</v>
      </c>
      <c r="F817" s="8">
        <v>162.33462499999999</v>
      </c>
      <c r="G817" s="8">
        <v>654.40002400000003</v>
      </c>
      <c r="H817" s="8">
        <v>322.11380000000003</v>
      </c>
      <c r="I817" s="8">
        <v>92.702895999999996</v>
      </c>
      <c r="J817" s="8">
        <v>56.27</v>
      </c>
      <c r="K817" s="8">
        <v>149.875595</v>
      </c>
      <c r="L817" s="8">
        <v>84.933975000000004</v>
      </c>
      <c r="M817" s="8">
        <v>54.132796999999997</v>
      </c>
      <c r="N817" s="8">
        <v>73.470000999999996</v>
      </c>
      <c r="O817" s="8">
        <v>69.655738999999997</v>
      </c>
      <c r="P817" s="8">
        <v>20.780000999999999</v>
      </c>
      <c r="Q817" s="8">
        <v>56.017246</v>
      </c>
      <c r="R817" s="8">
        <v>68.239998</v>
      </c>
      <c r="S817" s="8">
        <v>29.769888000000002</v>
      </c>
      <c r="T817" s="8">
        <v>65.663048000000003</v>
      </c>
      <c r="U817" s="8">
        <v>13.17</v>
      </c>
      <c r="V817" s="8">
        <v>49.240001999999997</v>
      </c>
      <c r="W817" s="8">
        <v>14.59</v>
      </c>
      <c r="X817" s="8">
        <v>11.56</v>
      </c>
      <c r="Y817" s="8">
        <v>53.830002</v>
      </c>
      <c r="Z817" s="8">
        <v>42.470001000000003</v>
      </c>
      <c r="AA817" s="8">
        <v>33.691226999999998</v>
      </c>
      <c r="AB817" s="8">
        <v>13.404112</v>
      </c>
      <c r="AC817" s="8">
        <v>37.902076999999998</v>
      </c>
      <c r="AD817" s="8">
        <v>20.51</v>
      </c>
      <c r="AE817" s="8">
        <v>24.037571</v>
      </c>
      <c r="AF817" s="8">
        <v>6.7809410000000003</v>
      </c>
      <c r="AG817" s="8">
        <v>7.5649839999999999</v>
      </c>
      <c r="AH817" s="8">
        <v>73.626296999999994</v>
      </c>
      <c r="AI817" s="8">
        <v>25.868338000000001</v>
      </c>
      <c r="AJ817" s="8">
        <v>4.83</v>
      </c>
      <c r="AK817" s="16">
        <v>2569.110107</v>
      </c>
      <c r="AL817" s="11">
        <v>175.699997</v>
      </c>
      <c r="AM817" s="11">
        <v>301.04998799999998</v>
      </c>
      <c r="AN817" s="11">
        <v>76.239998</v>
      </c>
      <c r="AO817" s="11">
        <v>32.169998</v>
      </c>
      <c r="AP817" s="11">
        <v>127.66525300000001</v>
      </c>
      <c r="AQ817" s="11">
        <v>37.639999000000003</v>
      </c>
      <c r="AR817" s="11">
        <v>66.830001999999993</v>
      </c>
      <c r="AS817" s="11">
        <v>91.646163999999999</v>
      </c>
      <c r="AT817" s="11">
        <v>83.800903000000005</v>
      </c>
      <c r="AU817" s="11">
        <v>86.970000999999996</v>
      </c>
      <c r="AV817" s="11">
        <v>82.186333000000005</v>
      </c>
      <c r="AW817" s="11">
        <v>64.711738999999994</v>
      </c>
      <c r="AX817" s="11">
        <v>47.810001</v>
      </c>
      <c r="AY817" s="11">
        <v>10.96</v>
      </c>
      <c r="AZ817" s="11">
        <v>12.743385</v>
      </c>
      <c r="BA817" s="11">
        <v>22.113785</v>
      </c>
      <c r="BB817" s="11">
        <v>12.95</v>
      </c>
      <c r="BC817" s="11">
        <v>9.2100000000000009</v>
      </c>
      <c r="BD817" s="11">
        <v>8.06</v>
      </c>
      <c r="BE817">
        <v>83.699721999999994</v>
      </c>
      <c r="BF817">
        <v>60.189999</v>
      </c>
      <c r="BG817" s="8">
        <v>67.537575000000004</v>
      </c>
      <c r="BH817" s="8">
        <v>53.028992000000002</v>
      </c>
      <c r="BI817">
        <f t="shared" si="12"/>
        <v>184.78179525423724</v>
      </c>
    </row>
    <row r="818" spans="1:61" x14ac:dyDescent="0.2">
      <c r="A818" s="15" t="s">
        <v>818</v>
      </c>
      <c r="B818" s="11">
        <v>1907.6999510000001</v>
      </c>
      <c r="C818" s="8">
        <v>1271.630005</v>
      </c>
      <c r="D818" s="8">
        <v>776.85998500000005</v>
      </c>
      <c r="E818" s="8">
        <v>175.68029799999999</v>
      </c>
      <c r="F818" s="8">
        <v>155.28555299999999</v>
      </c>
      <c r="G818" s="8">
        <v>619.35998500000005</v>
      </c>
      <c r="H818" s="8">
        <v>331.75524899999999</v>
      </c>
      <c r="I818" s="8">
        <v>88.580344999999994</v>
      </c>
      <c r="J818" s="8">
        <v>52</v>
      </c>
      <c r="K818" s="8">
        <v>152.00945999999999</v>
      </c>
      <c r="L818" s="8">
        <v>79.376991000000004</v>
      </c>
      <c r="M818" s="8">
        <v>45.743507000000001</v>
      </c>
      <c r="N818" s="8">
        <v>72.940002000000007</v>
      </c>
      <c r="O818" s="8">
        <v>68.224663000000007</v>
      </c>
      <c r="P818" s="8">
        <v>19.260000000000002</v>
      </c>
      <c r="Q818" s="8">
        <v>52.970694999999999</v>
      </c>
      <c r="R818" s="8">
        <v>63.040000999999997</v>
      </c>
      <c r="S818" s="8">
        <v>28.502241000000001</v>
      </c>
      <c r="T818" s="8">
        <v>61.186686999999999</v>
      </c>
      <c r="U818" s="8">
        <v>8.8000000000000007</v>
      </c>
      <c r="V818" s="8">
        <v>45.919998</v>
      </c>
      <c r="W818" s="8">
        <v>12.94</v>
      </c>
      <c r="X818" s="8">
        <v>10.23</v>
      </c>
      <c r="Y818" s="8">
        <v>52.360000999999997</v>
      </c>
      <c r="Z818" s="8">
        <v>40.299999</v>
      </c>
      <c r="AA818" s="8">
        <v>32.383217000000002</v>
      </c>
      <c r="AB818" s="8">
        <v>12.356915000000001</v>
      </c>
      <c r="AC818" s="8">
        <v>34.459133000000001</v>
      </c>
      <c r="AD818" s="8">
        <v>19.129999000000002</v>
      </c>
      <c r="AE818" s="8">
        <v>22.350895000000001</v>
      </c>
      <c r="AF818" s="8">
        <v>5.6732589999999998</v>
      </c>
      <c r="AG818" s="8">
        <v>7.1035870000000001</v>
      </c>
      <c r="AH818" s="8">
        <v>70.139465000000001</v>
      </c>
      <c r="AI818" s="8">
        <v>23.677091999999998</v>
      </c>
      <c r="AJ818" s="8">
        <v>4.4000000000000004</v>
      </c>
      <c r="AK818" s="16">
        <v>2410</v>
      </c>
      <c r="AL818" s="11">
        <v>161.5</v>
      </c>
      <c r="AM818" s="11">
        <v>287.25</v>
      </c>
      <c r="AN818" s="11">
        <v>66.919998000000007</v>
      </c>
      <c r="AO818" s="11">
        <v>25.77</v>
      </c>
      <c r="AP818" s="11">
        <v>127.50749999999999</v>
      </c>
      <c r="AQ818" s="11">
        <v>32.630001</v>
      </c>
      <c r="AR818" s="11">
        <v>65.690002000000007</v>
      </c>
      <c r="AS818" s="11">
        <v>93.913405999999995</v>
      </c>
      <c r="AT818" s="11">
        <v>83.255768000000003</v>
      </c>
      <c r="AU818" s="11">
        <v>81.089995999999999</v>
      </c>
      <c r="AV818" s="11">
        <v>78.699821</v>
      </c>
      <c r="AW818" s="11">
        <v>61.640545000000003</v>
      </c>
      <c r="AX818" s="11">
        <v>44.619999</v>
      </c>
      <c r="AY818" s="11">
        <v>9.5500000000000007</v>
      </c>
      <c r="AZ818" s="11">
        <v>11.889348999999999</v>
      </c>
      <c r="BA818" s="11">
        <v>20.607828000000001</v>
      </c>
      <c r="BB818" s="11">
        <v>11.07</v>
      </c>
      <c r="BC818" s="11">
        <v>8.26</v>
      </c>
      <c r="BD818" s="11">
        <v>7.45</v>
      </c>
      <c r="BE818">
        <v>78.627007000000006</v>
      </c>
      <c r="BF818">
        <v>54</v>
      </c>
      <c r="BG818" s="8">
        <v>66.670319000000006</v>
      </c>
      <c r="BH818" s="8">
        <v>47.733939999999997</v>
      </c>
      <c r="BI818">
        <f t="shared" si="12"/>
        <v>175.60465520338983</v>
      </c>
    </row>
    <row r="819" spans="1:61" x14ac:dyDescent="0.2">
      <c r="A819" s="15" t="s">
        <v>819</v>
      </c>
      <c r="B819" s="11">
        <v>1918.829956</v>
      </c>
      <c r="C819" s="8">
        <v>1260</v>
      </c>
      <c r="D819" s="8">
        <v>794.65002400000003</v>
      </c>
      <c r="E819" s="8">
        <v>178.31603999999999</v>
      </c>
      <c r="F819" s="8">
        <v>158.55484000000001</v>
      </c>
      <c r="G819" s="8">
        <v>630.15997300000004</v>
      </c>
      <c r="H819" s="8">
        <v>331.43719499999997</v>
      </c>
      <c r="I819" s="8">
        <v>87.825378000000001</v>
      </c>
      <c r="J819" s="8">
        <v>47.860000999999997</v>
      </c>
      <c r="K819" s="8">
        <v>158.50031999999999</v>
      </c>
      <c r="L819" s="8">
        <v>81.785347000000002</v>
      </c>
      <c r="M819" s="8">
        <v>44.043781000000003</v>
      </c>
      <c r="N819" s="8">
        <v>70.459998999999996</v>
      </c>
      <c r="O819" s="8">
        <v>68.565392000000003</v>
      </c>
      <c r="P819" s="8">
        <v>18.190000999999999</v>
      </c>
      <c r="Q819" s="8">
        <v>51.850346000000002</v>
      </c>
      <c r="R819" s="8">
        <v>57.860000999999997</v>
      </c>
      <c r="S819" s="8">
        <v>28.908284999999999</v>
      </c>
      <c r="T819" s="8">
        <v>59.879860000000001</v>
      </c>
      <c r="U819" s="8">
        <v>7.97</v>
      </c>
      <c r="V819" s="8">
        <v>45.59</v>
      </c>
      <c r="W819" s="8">
        <v>11.71</v>
      </c>
      <c r="X819" s="8">
        <v>10.15</v>
      </c>
      <c r="Y819" s="8">
        <v>50.200001</v>
      </c>
      <c r="Z819" s="8">
        <v>40.270000000000003</v>
      </c>
      <c r="AA819" s="8">
        <v>32.303939999999997</v>
      </c>
      <c r="AB819" s="8">
        <v>11.957077</v>
      </c>
      <c r="AC819" s="8">
        <v>33.159351000000001</v>
      </c>
      <c r="AD819" s="8">
        <v>18.510000000000002</v>
      </c>
      <c r="AE819" s="8">
        <v>21.97608</v>
      </c>
      <c r="AF819" s="8">
        <v>5.2976099999999997</v>
      </c>
      <c r="AG819" s="8">
        <v>6.9690130000000003</v>
      </c>
      <c r="AH819" s="8">
        <v>72.152985000000001</v>
      </c>
      <c r="AI819" s="8">
        <v>23.473478</v>
      </c>
      <c r="AJ819" s="8">
        <v>4.3600000000000003</v>
      </c>
      <c r="AK819" s="16">
        <v>2369.969971</v>
      </c>
      <c r="AL819" s="11">
        <v>161.35000600000001</v>
      </c>
      <c r="AM819" s="11">
        <v>303.48998999999998</v>
      </c>
      <c r="AN819" s="11">
        <v>64.860000999999997</v>
      </c>
      <c r="AO819" s="11">
        <v>24.82</v>
      </c>
      <c r="AP819" s="11">
        <v>127.93141900000001</v>
      </c>
      <c r="AQ819" s="11">
        <v>31.870000999999998</v>
      </c>
      <c r="AR819" s="11">
        <v>65.970000999999996</v>
      </c>
      <c r="AS819" s="11">
        <v>93.016364999999993</v>
      </c>
      <c r="AT819" s="11">
        <v>83.404449</v>
      </c>
      <c r="AU819" s="11">
        <v>79.400002000000001</v>
      </c>
      <c r="AV819" s="11">
        <v>79.603729000000001</v>
      </c>
      <c r="AW819" s="11">
        <v>63.983322000000001</v>
      </c>
      <c r="AX819" s="11">
        <v>43.790000999999997</v>
      </c>
      <c r="AY819" s="11">
        <v>8.4</v>
      </c>
      <c r="AZ819" s="11">
        <v>11.582278000000001</v>
      </c>
      <c r="BA819" s="11">
        <v>19.607161000000001</v>
      </c>
      <c r="BB819" s="11">
        <v>11.01</v>
      </c>
      <c r="BC819" s="11">
        <v>7.79</v>
      </c>
      <c r="BD819" s="11">
        <v>6.89</v>
      </c>
      <c r="BE819">
        <v>79.631798000000003</v>
      </c>
      <c r="BF819">
        <v>52.669998</v>
      </c>
      <c r="BG819" s="8">
        <v>65.093491</v>
      </c>
      <c r="BH819" s="8">
        <v>48.165382000000001</v>
      </c>
      <c r="BI819">
        <f t="shared" si="12"/>
        <v>175.39026506779655</v>
      </c>
    </row>
    <row r="820" spans="1:61" x14ac:dyDescent="0.2">
      <c r="A820" s="15" t="s">
        <v>820</v>
      </c>
      <c r="B820" s="11">
        <v>1906.589966</v>
      </c>
      <c r="C820" s="8">
        <v>1230.6800539999999</v>
      </c>
      <c r="D820" s="8">
        <v>790.55999799999995</v>
      </c>
      <c r="E820" s="8">
        <v>175.749146</v>
      </c>
      <c r="F820" s="8">
        <v>157.406158</v>
      </c>
      <c r="G820" s="8">
        <v>611.01000999999997</v>
      </c>
      <c r="H820" s="8">
        <v>326.24868800000002</v>
      </c>
      <c r="I820" s="8">
        <v>84.090239999999994</v>
      </c>
      <c r="J820" s="8">
        <v>48.709999000000003</v>
      </c>
      <c r="K820" s="8">
        <v>160.981537</v>
      </c>
      <c r="L820" s="8">
        <v>81.133895999999993</v>
      </c>
      <c r="M820" s="8">
        <v>45.206749000000002</v>
      </c>
      <c r="N820" s="8">
        <v>70.239998</v>
      </c>
      <c r="O820" s="8">
        <v>65.167793000000003</v>
      </c>
      <c r="P820" s="8">
        <v>18.040001</v>
      </c>
      <c r="Q820" s="8">
        <v>52.557938</v>
      </c>
      <c r="R820" s="8">
        <v>55.939999</v>
      </c>
      <c r="S820" s="8">
        <v>29.126162000000001</v>
      </c>
      <c r="T820" s="8">
        <v>56.817596000000002</v>
      </c>
      <c r="U820" s="8">
        <v>8.49</v>
      </c>
      <c r="V820" s="8">
        <v>43.290000999999997</v>
      </c>
      <c r="W820" s="8">
        <v>11.51</v>
      </c>
      <c r="X820" s="8">
        <v>11.34</v>
      </c>
      <c r="Y820" s="8">
        <v>48.599997999999999</v>
      </c>
      <c r="Z820" s="8">
        <v>37.919998</v>
      </c>
      <c r="AA820" s="8">
        <v>31.848120000000002</v>
      </c>
      <c r="AB820" s="8">
        <v>11.366838</v>
      </c>
      <c r="AC820" s="8">
        <v>33.129584999999999</v>
      </c>
      <c r="AD820" s="8">
        <v>17.350000000000001</v>
      </c>
      <c r="AE820" s="8">
        <v>20.999583999999999</v>
      </c>
      <c r="AF820" s="8">
        <v>5.4420909999999996</v>
      </c>
      <c r="AG820" s="8">
        <v>6.8921140000000003</v>
      </c>
      <c r="AH820" s="8">
        <v>70.286788999999999</v>
      </c>
      <c r="AI820" s="8">
        <v>22.028808999999999</v>
      </c>
      <c r="AJ820" s="8">
        <v>4.24</v>
      </c>
      <c r="AK820" s="16">
        <v>2362.9399410000001</v>
      </c>
      <c r="AL820" s="11">
        <v>156.740005</v>
      </c>
      <c r="AM820" s="11">
        <v>295.38000499999998</v>
      </c>
      <c r="AN820" s="11">
        <v>62.009998000000003</v>
      </c>
      <c r="AO820" s="11">
        <v>24.389999</v>
      </c>
      <c r="AP820" s="11">
        <v>126.46251700000001</v>
      </c>
      <c r="AQ820" s="11">
        <v>30.99</v>
      </c>
      <c r="AR820" s="11">
        <v>61</v>
      </c>
      <c r="AS820" s="11">
        <v>91.251853999999994</v>
      </c>
      <c r="AT820" s="11">
        <v>78.795647000000002</v>
      </c>
      <c r="AU820" s="11">
        <v>74.75</v>
      </c>
      <c r="AV820" s="11">
        <v>78.332297999999994</v>
      </c>
      <c r="AW820" s="11">
        <v>62.06382</v>
      </c>
      <c r="AX820" s="11">
        <v>40.959999000000003</v>
      </c>
      <c r="AY820" s="11">
        <v>8.4600000000000009</v>
      </c>
      <c r="AZ820" s="11">
        <v>11.505511</v>
      </c>
      <c r="BA820" s="11">
        <v>18.745197000000001</v>
      </c>
      <c r="BB820" s="11">
        <v>11.09</v>
      </c>
      <c r="BC820" s="11">
        <v>8.2200000000000006</v>
      </c>
      <c r="BD820" s="11">
        <v>7.48</v>
      </c>
      <c r="BE820">
        <v>80.617073000000005</v>
      </c>
      <c r="BF820">
        <v>48.5</v>
      </c>
      <c r="BG820" s="8">
        <v>62.383311999999997</v>
      </c>
      <c r="BH820" s="8">
        <v>47.930058000000002</v>
      </c>
      <c r="BI820">
        <f t="shared" si="12"/>
        <v>172.91503540677959</v>
      </c>
    </row>
    <row r="821" spans="1:61" x14ac:dyDescent="0.2">
      <c r="A821" s="15" t="s">
        <v>821</v>
      </c>
      <c r="B821" s="11">
        <v>1997.589966</v>
      </c>
      <c r="C821" s="8">
        <v>1356.6800539999999</v>
      </c>
      <c r="D821" s="8">
        <v>875.09997599999997</v>
      </c>
      <c r="E821" s="8">
        <v>188.170593</v>
      </c>
      <c r="F821" s="8">
        <v>173.811432</v>
      </c>
      <c r="G821" s="8">
        <v>689.98999000000003</v>
      </c>
      <c r="H821" s="8">
        <v>336.47659299999998</v>
      </c>
      <c r="I821" s="8">
        <v>95.176429999999996</v>
      </c>
      <c r="J821" s="8">
        <v>52.830002</v>
      </c>
      <c r="K821" s="8">
        <v>168.75010700000001</v>
      </c>
      <c r="L821" s="8">
        <v>87.618690000000001</v>
      </c>
      <c r="M821" s="8">
        <v>52.085175</v>
      </c>
      <c r="N821" s="8">
        <v>76.279999000000004</v>
      </c>
      <c r="O821" s="8">
        <v>69.315002000000007</v>
      </c>
      <c r="P821" s="8">
        <v>19.549999</v>
      </c>
      <c r="Q821" s="8">
        <v>59.112938</v>
      </c>
      <c r="R821" s="8">
        <v>63.799999</v>
      </c>
      <c r="S821" s="8">
        <v>30.879079999999998</v>
      </c>
      <c r="T821" s="8">
        <v>65.438744</v>
      </c>
      <c r="U821" s="8">
        <v>10.210000000000001</v>
      </c>
      <c r="V821" s="8">
        <v>49.93</v>
      </c>
      <c r="W821" s="8">
        <v>14.15</v>
      </c>
      <c r="X821" s="8">
        <v>12.55</v>
      </c>
      <c r="Y821" s="8">
        <v>54.450001</v>
      </c>
      <c r="Z821" s="8">
        <v>40.700001</v>
      </c>
      <c r="AA821" s="8">
        <v>36.515343000000001</v>
      </c>
      <c r="AB821" s="8">
        <v>12.909074</v>
      </c>
      <c r="AC821" s="8">
        <v>38.914119999999997</v>
      </c>
      <c r="AD821" s="8">
        <v>20.059999000000001</v>
      </c>
      <c r="AE821" s="8">
        <v>24.392659999999999</v>
      </c>
      <c r="AF821" s="8">
        <v>6.3475000000000001</v>
      </c>
      <c r="AG821" s="8">
        <v>7.7380079999999998</v>
      </c>
      <c r="AH821" s="8">
        <v>74.097763</v>
      </c>
      <c r="AI821" s="8">
        <v>24.559405999999999</v>
      </c>
      <c r="AJ821" s="8">
        <v>4.53</v>
      </c>
      <c r="AK821" s="16">
        <v>2691.3999020000001</v>
      </c>
      <c r="AL821" s="11">
        <v>188.679993</v>
      </c>
      <c r="AM821" s="11">
        <v>333.42999300000002</v>
      </c>
      <c r="AN821" s="11">
        <v>73.349997999999999</v>
      </c>
      <c r="AO821" s="11">
        <v>29.610001</v>
      </c>
      <c r="AP821" s="11">
        <v>126.35408</v>
      </c>
      <c r="AQ821" s="11">
        <v>39.709999000000003</v>
      </c>
      <c r="AR821" s="11">
        <v>68.599997999999999</v>
      </c>
      <c r="AS821" s="11">
        <v>96.121512999999993</v>
      </c>
      <c r="AT821" s="11">
        <v>87.180687000000006</v>
      </c>
      <c r="AU821" s="11">
        <v>87.18</v>
      </c>
      <c r="AV821" s="11">
        <v>84.063675000000003</v>
      </c>
      <c r="AW821" s="11">
        <v>66.729675</v>
      </c>
      <c r="AX821" s="11">
        <v>46.110000999999997</v>
      </c>
      <c r="AY821" s="11">
        <v>10.01</v>
      </c>
      <c r="AZ821" s="11">
        <v>12.301971999999999</v>
      </c>
      <c r="BA821" s="11">
        <v>21.499514000000001</v>
      </c>
      <c r="BB821" s="11">
        <v>13.04</v>
      </c>
      <c r="BC821" s="11">
        <v>8.99</v>
      </c>
      <c r="BD821" s="11">
        <v>8</v>
      </c>
      <c r="BE821">
        <v>90.225952000000007</v>
      </c>
      <c r="BF821">
        <v>56.73</v>
      </c>
      <c r="BG821" s="8">
        <v>69.479050000000001</v>
      </c>
      <c r="BH821" s="8">
        <v>53.607525000000003</v>
      </c>
      <c r="BI821">
        <f t="shared" si="12"/>
        <v>190.73071477966101</v>
      </c>
    </row>
    <row r="822" spans="1:61" x14ac:dyDescent="0.2">
      <c r="A822" s="15" t="s">
        <v>822</v>
      </c>
      <c r="B822" s="11">
        <v>2011.599976</v>
      </c>
      <c r="C822" s="8">
        <v>1376.369995</v>
      </c>
      <c r="D822" s="8">
        <v>899.64001499999995</v>
      </c>
      <c r="E822" s="8">
        <v>189.11471599999999</v>
      </c>
      <c r="F822" s="8">
        <v>172.38789399999999</v>
      </c>
      <c r="G822" s="8">
        <v>704.29998799999998</v>
      </c>
      <c r="H822" s="8">
        <v>331.94409200000001</v>
      </c>
      <c r="I822" s="8">
        <v>98.782425000000003</v>
      </c>
      <c r="J822" s="8">
        <v>56.509998000000003</v>
      </c>
      <c r="K822" s="8">
        <v>168.28259299999999</v>
      </c>
      <c r="L822" s="8">
        <v>89.780288999999996</v>
      </c>
      <c r="M822" s="8">
        <v>58.605755000000002</v>
      </c>
      <c r="N822" s="8">
        <v>76.239998</v>
      </c>
      <c r="O822" s="8">
        <v>72.440033</v>
      </c>
      <c r="P822" s="8">
        <v>21.299999</v>
      </c>
      <c r="Q822" s="8">
        <v>60.685352000000002</v>
      </c>
      <c r="R822" s="8">
        <v>65.830001999999993</v>
      </c>
      <c r="S822" s="8">
        <v>31.314834999999999</v>
      </c>
      <c r="T822" s="8">
        <v>67.642784000000006</v>
      </c>
      <c r="U822" s="8">
        <v>11.3</v>
      </c>
      <c r="V822" s="8">
        <v>53.5</v>
      </c>
      <c r="W822" s="8">
        <v>17.010000000000002</v>
      </c>
      <c r="X822" s="8">
        <v>13.24</v>
      </c>
      <c r="Y822" s="8">
        <v>58.009998000000003</v>
      </c>
      <c r="Z822" s="8">
        <v>42.700001</v>
      </c>
      <c r="AA822" s="8">
        <v>36.208159999999999</v>
      </c>
      <c r="AB822" s="8">
        <v>13.004272</v>
      </c>
      <c r="AC822" s="8">
        <v>38.953803999999998</v>
      </c>
      <c r="AD822" s="8">
        <v>20.940000999999999</v>
      </c>
      <c r="AE822" s="8">
        <v>24.333475</v>
      </c>
      <c r="AF822" s="8">
        <v>6.97</v>
      </c>
      <c r="AG822" s="8">
        <v>8.0359940000000005</v>
      </c>
      <c r="AH822" s="8">
        <v>72.909294000000003</v>
      </c>
      <c r="AI822" s="8">
        <v>25.751988999999998</v>
      </c>
      <c r="AJ822" s="8">
        <v>4.71</v>
      </c>
      <c r="AK822" s="16">
        <v>2712.709961</v>
      </c>
      <c r="AL822" s="11">
        <v>187.550003</v>
      </c>
      <c r="AM822" s="11">
        <v>336.26998900000001</v>
      </c>
      <c r="AN822" s="11">
        <v>81.180000000000007</v>
      </c>
      <c r="AO822" s="11">
        <v>33.549999</v>
      </c>
      <c r="AP822" s="11">
        <v>126.58081799999999</v>
      </c>
      <c r="AQ822" s="11">
        <v>46.73</v>
      </c>
      <c r="AR822" s="11">
        <v>73.790001000000004</v>
      </c>
      <c r="AS822" s="11">
        <v>96.860825000000006</v>
      </c>
      <c r="AT822" s="11">
        <v>85.723708999999999</v>
      </c>
      <c r="AU822" s="11">
        <v>84.809997999999993</v>
      </c>
      <c r="AV822" s="11">
        <v>83.596832000000006</v>
      </c>
      <c r="AW822" s="11">
        <v>67.635292000000007</v>
      </c>
      <c r="AX822" s="11">
        <v>46.68</v>
      </c>
      <c r="AY822" s="11">
        <v>11.01</v>
      </c>
      <c r="AZ822" s="11">
        <v>12.570658999999999</v>
      </c>
      <c r="BA822" s="11">
        <v>22.817226000000002</v>
      </c>
      <c r="BB822" s="11">
        <v>14.47</v>
      </c>
      <c r="BC822" s="11">
        <v>9.52</v>
      </c>
      <c r="BD822" s="11">
        <v>8.39</v>
      </c>
      <c r="BE822">
        <v>92.586723000000006</v>
      </c>
      <c r="BF822">
        <v>60.849997999999999</v>
      </c>
      <c r="BG822" s="8">
        <v>70.316733999999997</v>
      </c>
      <c r="BH822" s="8">
        <v>55.245075</v>
      </c>
      <c r="BI822">
        <f t="shared" si="12"/>
        <v>193.58968761016953</v>
      </c>
    </row>
    <row r="823" spans="1:61" x14ac:dyDescent="0.2">
      <c r="A823" s="15" t="s">
        <v>823</v>
      </c>
      <c r="B823" s="11">
        <v>2043</v>
      </c>
      <c r="C823" s="8">
        <v>1372.0600589999999</v>
      </c>
      <c r="D823" s="8">
        <v>915.21997099999999</v>
      </c>
      <c r="E823" s="8">
        <v>191.60296600000001</v>
      </c>
      <c r="F823" s="8">
        <v>174.25325000000001</v>
      </c>
      <c r="G823" s="8">
        <v>725.11999500000002</v>
      </c>
      <c r="H823" s="8">
        <v>341.75451700000002</v>
      </c>
      <c r="I823" s="8">
        <v>101.84206399999999</v>
      </c>
      <c r="J823" s="8">
        <v>60.549999</v>
      </c>
      <c r="K823" s="8">
        <v>168.32238799999999</v>
      </c>
      <c r="L823" s="8">
        <v>93.126320000000007</v>
      </c>
      <c r="M823" s="8">
        <v>63.188060999999998</v>
      </c>
      <c r="N823" s="8">
        <v>79.220000999999996</v>
      </c>
      <c r="O823" s="8">
        <v>72.186913000000004</v>
      </c>
      <c r="P823" s="8">
        <v>23.129999000000002</v>
      </c>
      <c r="Q823" s="8">
        <v>63.338802000000001</v>
      </c>
      <c r="R823" s="8">
        <v>70.089995999999999</v>
      </c>
      <c r="S823" s="8">
        <v>32.691414000000002</v>
      </c>
      <c r="T823" s="8">
        <v>71.436477999999994</v>
      </c>
      <c r="U823" s="8">
        <v>11.99</v>
      </c>
      <c r="V823" s="8">
        <v>60.200001</v>
      </c>
      <c r="W823" s="8">
        <v>17.52</v>
      </c>
      <c r="X823" s="8">
        <v>14.58</v>
      </c>
      <c r="Y823" s="8">
        <v>63.220001000000003</v>
      </c>
      <c r="Z823" s="8">
        <v>46.549999</v>
      </c>
      <c r="AA823" s="8">
        <v>39.289917000000003</v>
      </c>
      <c r="AB823" s="8">
        <v>13.861071000000001</v>
      </c>
      <c r="AC823" s="8">
        <v>43.021832000000003</v>
      </c>
      <c r="AD823" s="8">
        <v>22</v>
      </c>
      <c r="AE823" s="8">
        <v>25.181747000000001</v>
      </c>
      <c r="AF823" s="8">
        <v>7.85</v>
      </c>
      <c r="AG823" s="8">
        <v>8.8530499999999996</v>
      </c>
      <c r="AH823" s="8">
        <v>75.983597000000003</v>
      </c>
      <c r="AI823" s="8">
        <v>27.894756000000001</v>
      </c>
      <c r="AJ823" s="8">
        <v>5.03</v>
      </c>
      <c r="AK823" s="16">
        <v>2934.6499020000001</v>
      </c>
      <c r="AL823" s="11">
        <v>200.570007</v>
      </c>
      <c r="AM823" s="11">
        <v>340.02999899999998</v>
      </c>
      <c r="AN823" s="11">
        <v>85.089995999999999</v>
      </c>
      <c r="AO823" s="11">
        <v>37.560001</v>
      </c>
      <c r="AP823" s="11">
        <v>127.537071</v>
      </c>
      <c r="AQ823" s="11">
        <v>47.889999000000003</v>
      </c>
      <c r="AR823" s="11">
        <v>76.160004000000001</v>
      </c>
      <c r="AS823" s="11">
        <v>103.140114</v>
      </c>
      <c r="AT823" s="11">
        <v>89.896407999999994</v>
      </c>
      <c r="AU823" s="11">
        <v>89.050003000000004</v>
      </c>
      <c r="AV823" s="11">
        <v>84.729202000000001</v>
      </c>
      <c r="AW823" s="11">
        <v>70.450553999999997</v>
      </c>
      <c r="AX823" s="11">
        <v>49.110000999999997</v>
      </c>
      <c r="AY823" s="11">
        <v>11.72</v>
      </c>
      <c r="AZ823" s="11">
        <v>12.925708</v>
      </c>
      <c r="BA823" s="11">
        <v>25.284220000000001</v>
      </c>
      <c r="BB823" s="11">
        <v>14.97</v>
      </c>
      <c r="BC823" s="11">
        <v>9.75</v>
      </c>
      <c r="BD823" s="11">
        <v>8.64</v>
      </c>
      <c r="BE823">
        <v>97.239959999999996</v>
      </c>
      <c r="BF823">
        <v>69.069999999999993</v>
      </c>
      <c r="BG823" s="8">
        <v>74.278519000000003</v>
      </c>
      <c r="BH823" s="8">
        <v>56.863007000000003</v>
      </c>
      <c r="BI823">
        <f t="shared" si="12"/>
        <v>201.04684472881351</v>
      </c>
    </row>
    <row r="824" spans="1:61" x14ac:dyDescent="0.2">
      <c r="A824" s="15" t="s">
        <v>824</v>
      </c>
      <c r="B824" s="11">
        <v>2042.76001</v>
      </c>
      <c r="C824" s="8">
        <v>1420.6400149999999</v>
      </c>
      <c r="D824" s="8">
        <v>940.830017</v>
      </c>
      <c r="E824" s="8">
        <v>198.20214799999999</v>
      </c>
      <c r="F824" s="8">
        <v>180.349976</v>
      </c>
      <c r="G824" s="8">
        <v>771</v>
      </c>
      <c r="H824" s="8">
        <v>341.565674</v>
      </c>
      <c r="I824" s="8">
        <v>106.15336600000001</v>
      </c>
      <c r="J824" s="8">
        <v>62.419998</v>
      </c>
      <c r="K824" s="8">
        <v>168.34229999999999</v>
      </c>
      <c r="L824" s="8">
        <v>94.073875000000001</v>
      </c>
      <c r="M824" s="8">
        <v>63.953429999999997</v>
      </c>
      <c r="N824" s="8">
        <v>77.559997999999993</v>
      </c>
      <c r="O824" s="8">
        <v>73.666656000000003</v>
      </c>
      <c r="P824" s="8">
        <v>24.059999000000001</v>
      </c>
      <c r="Q824" s="8">
        <v>64.852242000000004</v>
      </c>
      <c r="R824" s="8">
        <v>68.449996999999996</v>
      </c>
      <c r="S824" s="8">
        <v>33.503506000000002</v>
      </c>
      <c r="T824" s="8">
        <v>69.895591999999994</v>
      </c>
      <c r="U824" s="8">
        <v>12.42</v>
      </c>
      <c r="V824" s="8">
        <v>62.23</v>
      </c>
      <c r="W824" s="8">
        <v>19.91</v>
      </c>
      <c r="X824" s="8">
        <v>14.93</v>
      </c>
      <c r="Y824" s="8">
        <v>66.5</v>
      </c>
      <c r="Z824" s="8">
        <v>47.860000999999997</v>
      </c>
      <c r="AA824" s="8">
        <v>40.667296999999998</v>
      </c>
      <c r="AB824" s="8">
        <v>14.270428000000001</v>
      </c>
      <c r="AC824" s="8">
        <v>44.450600000000001</v>
      </c>
      <c r="AD824" s="8">
        <v>22.530000999999999</v>
      </c>
      <c r="AE824" s="8">
        <v>25.388881999999999</v>
      </c>
      <c r="AF824" s="8">
        <v>9.09</v>
      </c>
      <c r="AG824" s="8">
        <v>9.1990979999999993</v>
      </c>
      <c r="AH824" s="8">
        <v>77.250656000000006</v>
      </c>
      <c r="AI824" s="8">
        <v>28.970984999999999</v>
      </c>
      <c r="AJ824" s="8">
        <v>5.37</v>
      </c>
      <c r="AK824" s="16">
        <v>2928.01001</v>
      </c>
      <c r="AL824" s="11">
        <v>202.479996</v>
      </c>
      <c r="AM824" s="11">
        <v>342.44000199999999</v>
      </c>
      <c r="AN824" s="11">
        <v>88.010002</v>
      </c>
      <c r="AO824" s="11">
        <v>40.220001000000003</v>
      </c>
      <c r="AP824" s="11">
        <v>126.137199</v>
      </c>
      <c r="AQ824" s="11">
        <v>49.509998000000003</v>
      </c>
      <c r="AR824" s="11">
        <v>80.410004000000001</v>
      </c>
      <c r="AS824" s="11">
        <v>102.71624</v>
      </c>
      <c r="AT824" s="11">
        <v>87.448295999999999</v>
      </c>
      <c r="AU824" s="11">
        <v>88.739998</v>
      </c>
      <c r="AV824" s="11">
        <v>86.209228999999993</v>
      </c>
      <c r="AW824" s="11">
        <v>72.724418999999997</v>
      </c>
      <c r="AX824" s="11">
        <v>48.810001</v>
      </c>
      <c r="AY824" s="11">
        <v>13.11</v>
      </c>
      <c r="AZ824" s="11">
        <v>13.57823</v>
      </c>
      <c r="BA824" s="11">
        <v>26.096643</v>
      </c>
      <c r="BB824" s="11">
        <v>15.7</v>
      </c>
      <c r="BC824" s="11">
        <v>10.43</v>
      </c>
      <c r="BD824" s="11">
        <v>9.35</v>
      </c>
      <c r="BE824">
        <v>102.185844</v>
      </c>
      <c r="BF824">
        <v>70.650002000000001</v>
      </c>
      <c r="BG824" s="8">
        <v>79.206115999999994</v>
      </c>
      <c r="BH824" s="8">
        <v>58.059291999999999</v>
      </c>
      <c r="BI824">
        <f t="shared" si="12"/>
        <v>204.16183506779663</v>
      </c>
    </row>
    <row r="825" spans="1:61" x14ac:dyDescent="0.2">
      <c r="A825" s="15" t="s">
        <v>825</v>
      </c>
      <c r="B825" s="11">
        <v>2168.8701169999999</v>
      </c>
      <c r="C825" s="8">
        <v>1421.01001</v>
      </c>
      <c r="D825" s="8">
        <v>942.19000200000005</v>
      </c>
      <c r="E825" s="8">
        <v>195.507385</v>
      </c>
      <c r="F825" s="8">
        <v>176.83526599999999</v>
      </c>
      <c r="G825" s="8">
        <v>744.080017</v>
      </c>
      <c r="H825" s="8">
        <v>352.99624599999999</v>
      </c>
      <c r="I825" s="8">
        <v>109.272606</v>
      </c>
      <c r="J825" s="8">
        <v>58.790000999999997</v>
      </c>
      <c r="K825" s="8">
        <v>170.65992700000001</v>
      </c>
      <c r="L825" s="8">
        <v>93.965294</v>
      </c>
      <c r="M825" s="8">
        <v>60.524161999999997</v>
      </c>
      <c r="N825" s="8">
        <v>76.169998000000007</v>
      </c>
      <c r="O825" s="8">
        <v>72.255058000000005</v>
      </c>
      <c r="P825" s="8">
        <v>23.01</v>
      </c>
      <c r="Q825" s="8">
        <v>67.161727999999997</v>
      </c>
      <c r="R825" s="8">
        <v>66.639999000000003</v>
      </c>
      <c r="S825" s="8">
        <v>34.424526</v>
      </c>
      <c r="T825" s="8">
        <v>69.525002000000001</v>
      </c>
      <c r="U825" s="8">
        <v>11.5</v>
      </c>
      <c r="V825" s="8">
        <v>60.740001999999997</v>
      </c>
      <c r="W825" s="8">
        <v>18.790001</v>
      </c>
      <c r="X825" s="8">
        <v>13.71</v>
      </c>
      <c r="Y825" s="8">
        <v>62.599997999999999</v>
      </c>
      <c r="Z825" s="8">
        <v>46.490001999999997</v>
      </c>
      <c r="AA825" s="8">
        <v>38.279181999999999</v>
      </c>
      <c r="AB825" s="8">
        <v>13.79443</v>
      </c>
      <c r="AC825" s="8">
        <v>41.027504</v>
      </c>
      <c r="AD825" s="8">
        <v>21.34</v>
      </c>
      <c r="AE825" s="8">
        <v>25.803152000000001</v>
      </c>
      <c r="AF825" s="8">
        <v>8.33</v>
      </c>
      <c r="AG825" s="8">
        <v>8.9876249999999995</v>
      </c>
      <c r="AH825" s="8">
        <v>76.435417000000001</v>
      </c>
      <c r="AI825" s="8">
        <v>27.807493000000001</v>
      </c>
      <c r="AJ825" s="8">
        <v>5.16</v>
      </c>
      <c r="AK825" s="16">
        <v>2764.8000489999999</v>
      </c>
      <c r="AL825" s="11">
        <v>202.60000600000001</v>
      </c>
      <c r="AM825" s="11">
        <v>347.92001299999998</v>
      </c>
      <c r="AN825" s="11">
        <v>83.410004000000001</v>
      </c>
      <c r="AO825" s="11">
        <v>33.369999</v>
      </c>
      <c r="AP825" s="11">
        <v>126.393524</v>
      </c>
      <c r="AQ825" s="11">
        <v>46.060001</v>
      </c>
      <c r="AR825" s="11">
        <v>75.970000999999996</v>
      </c>
      <c r="AS825" s="11">
        <v>103.189415</v>
      </c>
      <c r="AT825" s="11">
        <v>88.875534000000002</v>
      </c>
      <c r="AU825" s="11">
        <v>87</v>
      </c>
      <c r="AV825" s="11">
        <v>83.894820999999993</v>
      </c>
      <c r="AW825" s="11">
        <v>70.637580999999997</v>
      </c>
      <c r="AX825" s="11">
        <v>47.849997999999999</v>
      </c>
      <c r="AY825" s="11">
        <v>11.36</v>
      </c>
      <c r="AZ825" s="11">
        <v>12.800960999999999</v>
      </c>
      <c r="BA825" s="11">
        <v>24.570871</v>
      </c>
      <c r="BB825" s="11">
        <v>14.77</v>
      </c>
      <c r="BC825" s="11">
        <v>9.81</v>
      </c>
      <c r="BD825" s="11">
        <v>8.73</v>
      </c>
      <c r="BE825">
        <v>98.186217999999997</v>
      </c>
      <c r="BF825">
        <v>69.300003000000004</v>
      </c>
      <c r="BG825" s="8">
        <v>75.944046</v>
      </c>
      <c r="BH825" s="8">
        <v>56.382530000000003</v>
      </c>
      <c r="BI825">
        <f t="shared" si="12"/>
        <v>202.17809703389835</v>
      </c>
    </row>
    <row r="826" spans="1:61" x14ac:dyDescent="0.2">
      <c r="A826" s="15" t="s">
        <v>826</v>
      </c>
      <c r="B826" s="11">
        <v>2283.320068</v>
      </c>
      <c r="C826" s="8">
        <v>1449.420044</v>
      </c>
      <c r="D826" s="8">
        <v>977.14001499999995</v>
      </c>
      <c r="E826" s="8">
        <v>203.749008</v>
      </c>
      <c r="F826" s="8">
        <v>180.634705</v>
      </c>
      <c r="G826" s="8">
        <v>785.330017</v>
      </c>
      <c r="H826" s="8">
        <v>356.09741200000002</v>
      </c>
      <c r="I826" s="8">
        <v>114.626953</v>
      </c>
      <c r="J826" s="8">
        <v>61.580002</v>
      </c>
      <c r="K826" s="8">
        <v>177.12545800000001</v>
      </c>
      <c r="L826" s="8">
        <v>97.785103000000007</v>
      </c>
      <c r="M826" s="8">
        <v>60.782600000000002</v>
      </c>
      <c r="N826" s="8">
        <v>79.879997000000003</v>
      </c>
      <c r="O826" s="8">
        <v>72.683411000000007</v>
      </c>
      <c r="P826" s="8">
        <v>22.98</v>
      </c>
      <c r="Q826" s="8">
        <v>68.645698999999993</v>
      </c>
      <c r="R826" s="8">
        <v>70.010002</v>
      </c>
      <c r="S826" s="8">
        <v>35.395072999999996</v>
      </c>
      <c r="T826" s="8">
        <v>72.333693999999994</v>
      </c>
      <c r="U826" s="8">
        <v>12.51</v>
      </c>
      <c r="V826" s="8">
        <v>62.82</v>
      </c>
      <c r="W826" s="8">
        <v>19.010000000000002</v>
      </c>
      <c r="X826" s="8">
        <v>14.07</v>
      </c>
      <c r="Y826" s="8">
        <v>64.389999000000003</v>
      </c>
      <c r="Z826" s="8">
        <v>48.130001</v>
      </c>
      <c r="AA826" s="8">
        <v>39.795287999999999</v>
      </c>
      <c r="AB826" s="8">
        <v>13.832509999999999</v>
      </c>
      <c r="AC826" s="8">
        <v>42.684486</v>
      </c>
      <c r="AD826" s="8">
        <v>21.440000999999999</v>
      </c>
      <c r="AE826" s="8">
        <v>26.819101</v>
      </c>
      <c r="AF826" s="8">
        <v>8.43</v>
      </c>
      <c r="AG826" s="8">
        <v>9.1029730000000004</v>
      </c>
      <c r="AH826" s="8">
        <v>80.531218999999993</v>
      </c>
      <c r="AI826" s="8">
        <v>28.137152</v>
      </c>
      <c r="AJ826" s="8">
        <v>5.29</v>
      </c>
      <c r="AK826" s="16">
        <v>2900.4399410000001</v>
      </c>
      <c r="AL826" s="11">
        <v>205</v>
      </c>
      <c r="AM826" s="11">
        <v>356.35000600000001</v>
      </c>
      <c r="AN826" s="11">
        <v>82.739998</v>
      </c>
      <c r="AO826" s="11">
        <v>37.840000000000003</v>
      </c>
      <c r="AP826" s="11">
        <v>127.339912</v>
      </c>
      <c r="AQ826" s="11">
        <v>47.959999000000003</v>
      </c>
      <c r="AR826" s="11">
        <v>76.5</v>
      </c>
      <c r="AS826" s="11">
        <v>106.83672300000001</v>
      </c>
      <c r="AT826" s="11">
        <v>92.136391000000003</v>
      </c>
      <c r="AU826" s="11">
        <v>90.970000999999996</v>
      </c>
      <c r="AV826" s="11">
        <v>86.884681999999998</v>
      </c>
      <c r="AW826" s="11">
        <v>72.517700000000005</v>
      </c>
      <c r="AX826" s="11">
        <v>50.220001000000003</v>
      </c>
      <c r="AY826" s="11">
        <v>12.35</v>
      </c>
      <c r="AZ826" s="11">
        <v>13.242373000000001</v>
      </c>
      <c r="BA826" s="11">
        <v>25.442741000000002</v>
      </c>
      <c r="BB826" s="11">
        <v>15.38</v>
      </c>
      <c r="BC826" s="11">
        <v>10.01</v>
      </c>
      <c r="BD826" s="11">
        <v>8.9700000000000006</v>
      </c>
      <c r="BE826">
        <v>100.976212</v>
      </c>
      <c r="BF826">
        <v>74.480002999999996</v>
      </c>
      <c r="BG826" s="8">
        <v>78.733054999999993</v>
      </c>
      <c r="BH826" s="8">
        <v>58.412300000000002</v>
      </c>
      <c r="BI826">
        <f t="shared" si="12"/>
        <v>210.13972930508476</v>
      </c>
    </row>
    <row r="827" spans="1:61" x14ac:dyDescent="0.2">
      <c r="A827" s="15" t="s">
        <v>827</v>
      </c>
      <c r="B827" s="11">
        <v>2307.679932</v>
      </c>
      <c r="C827" s="8">
        <v>1424.6099850000001</v>
      </c>
      <c r="D827" s="8">
        <v>932.65997300000004</v>
      </c>
      <c r="E827" s="8">
        <v>195.20249899999999</v>
      </c>
      <c r="F827" s="8">
        <v>174.59684799999999</v>
      </c>
      <c r="G827" s="8">
        <v>770.09997599999997</v>
      </c>
      <c r="H827" s="8">
        <v>352.47937000000002</v>
      </c>
      <c r="I827" s="8">
        <v>111.24942799999999</v>
      </c>
      <c r="J827" s="8">
        <v>60.560001</v>
      </c>
      <c r="K827" s="8">
        <v>175.17585800000001</v>
      </c>
      <c r="L827" s="8">
        <v>93.116455000000002</v>
      </c>
      <c r="M827" s="8">
        <v>58.436782999999998</v>
      </c>
      <c r="N827" s="8">
        <v>78.089995999999999</v>
      </c>
      <c r="O827" s="8">
        <v>69.636268999999999</v>
      </c>
      <c r="P827" s="8">
        <v>21.66</v>
      </c>
      <c r="Q827" s="8">
        <v>63.643459</v>
      </c>
      <c r="R827" s="8">
        <v>69.870002999999997</v>
      </c>
      <c r="S827" s="8">
        <v>35.840724999999999</v>
      </c>
      <c r="T827" s="8">
        <v>69.749306000000004</v>
      </c>
      <c r="U827" s="8">
        <v>12.38</v>
      </c>
      <c r="V827" s="8">
        <v>60.869999</v>
      </c>
      <c r="W827" s="8">
        <v>17.690000999999999</v>
      </c>
      <c r="X827" s="8">
        <v>12.62</v>
      </c>
      <c r="Y827" s="8">
        <v>61.580002</v>
      </c>
      <c r="Z827" s="8">
        <v>47.099997999999999</v>
      </c>
      <c r="AA827" s="8">
        <v>37.377448999999999</v>
      </c>
      <c r="AB827" s="8">
        <v>12.870994</v>
      </c>
      <c r="AC827" s="8">
        <v>39.509438000000003</v>
      </c>
      <c r="AD827" s="8">
        <v>20.389999</v>
      </c>
      <c r="AE827" s="8">
        <v>26.108923000000001</v>
      </c>
      <c r="AF827" s="8">
        <v>7.71</v>
      </c>
      <c r="AG827" s="8">
        <v>8.5454530000000002</v>
      </c>
      <c r="AH827" s="8">
        <v>76.543464999999998</v>
      </c>
      <c r="AI827" s="8">
        <v>25.596857</v>
      </c>
      <c r="AJ827" s="8">
        <v>5.03</v>
      </c>
      <c r="AK827" s="16">
        <v>2792.9499510000001</v>
      </c>
      <c r="AL827" s="11">
        <v>201.520004</v>
      </c>
      <c r="AM827" s="11">
        <v>353.89001500000001</v>
      </c>
      <c r="AN827" s="11">
        <v>79.300003000000004</v>
      </c>
      <c r="AO827" s="11">
        <v>36.979999999999997</v>
      </c>
      <c r="AP827" s="11">
        <v>126.935715</v>
      </c>
      <c r="AQ827" s="11">
        <v>42.330002</v>
      </c>
      <c r="AR827" s="11">
        <v>69.580001999999993</v>
      </c>
      <c r="AS827" s="11">
        <v>104.727188</v>
      </c>
      <c r="AT827" s="11">
        <v>89.936058000000003</v>
      </c>
      <c r="AU827" s="11">
        <v>88.559997999999993</v>
      </c>
      <c r="AV827" s="11">
        <v>84.470939999999999</v>
      </c>
      <c r="AW827" s="11">
        <v>71.415229999999994</v>
      </c>
      <c r="AX827" s="11">
        <v>48.290000999999997</v>
      </c>
      <c r="AY827" s="11">
        <v>12.08</v>
      </c>
      <c r="AZ827" s="11">
        <v>12.215609000000001</v>
      </c>
      <c r="BA827" s="11">
        <v>23.659369999999999</v>
      </c>
      <c r="BB827" s="11">
        <v>14.42</v>
      </c>
      <c r="BC827" s="11">
        <v>9.6</v>
      </c>
      <c r="BD827" s="11">
        <v>8.65</v>
      </c>
      <c r="BE827">
        <v>97.444817</v>
      </c>
      <c r="BF827">
        <v>71.849997999999999</v>
      </c>
      <c r="BG827" s="8">
        <v>76.515647999999999</v>
      </c>
      <c r="BH827" s="8">
        <v>54.764591000000003</v>
      </c>
      <c r="BI827">
        <f t="shared" si="12"/>
        <v>205.22651837288129</v>
      </c>
    </row>
    <row r="828" spans="1:61" x14ac:dyDescent="0.2">
      <c r="A828" s="15" t="s">
        <v>828</v>
      </c>
      <c r="B828" s="11">
        <v>2408.1899410000001</v>
      </c>
      <c r="C828" s="8">
        <v>1407.400024</v>
      </c>
      <c r="D828" s="8">
        <v>978.52002000000005</v>
      </c>
      <c r="E828" s="8">
        <v>196.54989599999999</v>
      </c>
      <c r="F828" s="8">
        <v>176.22657799999999</v>
      </c>
      <c r="G828" s="8">
        <v>786.75</v>
      </c>
      <c r="H828" s="8">
        <v>358.29406699999998</v>
      </c>
      <c r="I828" s="8">
        <v>116.752808</v>
      </c>
      <c r="J828" s="8">
        <v>58.220001000000003</v>
      </c>
      <c r="K828" s="8">
        <v>179.17451500000001</v>
      </c>
      <c r="L828" s="8">
        <v>91.241104000000007</v>
      </c>
      <c r="M828" s="8">
        <v>57.631649000000003</v>
      </c>
      <c r="N828" s="8">
        <v>80.430000000000007</v>
      </c>
      <c r="O828" s="8">
        <v>71.077095</v>
      </c>
      <c r="P828" s="8">
        <v>20.870000999999998</v>
      </c>
      <c r="Q828" s="8">
        <v>63.859665</v>
      </c>
      <c r="R828" s="8">
        <v>70.150002000000001</v>
      </c>
      <c r="S828" s="8">
        <v>36.860785999999997</v>
      </c>
      <c r="T828" s="8">
        <v>71.660788999999994</v>
      </c>
      <c r="U828" s="8">
        <v>11.85</v>
      </c>
      <c r="V828" s="8">
        <v>59.360000999999997</v>
      </c>
      <c r="W828" s="8">
        <v>17.610001</v>
      </c>
      <c r="X828" s="8">
        <v>12.24</v>
      </c>
      <c r="Y828" s="8">
        <v>59.07</v>
      </c>
      <c r="Z828" s="8">
        <v>45.900002000000001</v>
      </c>
      <c r="AA828" s="8">
        <v>38.348548999999998</v>
      </c>
      <c r="AB828" s="8">
        <v>13.023313999999999</v>
      </c>
      <c r="AC828" s="8">
        <v>40.581017000000003</v>
      </c>
      <c r="AD828" s="8">
        <v>19.84</v>
      </c>
      <c r="AE828" s="8">
        <v>25.694652999999999</v>
      </c>
      <c r="AF828" s="8">
        <v>7.63</v>
      </c>
      <c r="AG828" s="8">
        <v>8.3435919999999992</v>
      </c>
      <c r="AH828" s="8">
        <v>77.260475</v>
      </c>
      <c r="AI828" s="8">
        <v>25.945906000000001</v>
      </c>
      <c r="AJ828" s="8">
        <v>4.9400000000000004</v>
      </c>
      <c r="AK828" s="16">
        <v>2750.0600589999999</v>
      </c>
      <c r="AL828" s="11">
        <v>208.91999799999999</v>
      </c>
      <c r="AM828" s="11">
        <v>367.67999300000002</v>
      </c>
      <c r="AN828" s="11">
        <v>74.739998</v>
      </c>
      <c r="AO828" s="11">
        <v>34.009998000000003</v>
      </c>
      <c r="AP828" s="11">
        <v>125.95974699999999</v>
      </c>
      <c r="AQ828" s="11">
        <v>40.040000999999997</v>
      </c>
      <c r="AR828" s="11">
        <v>68.519997000000004</v>
      </c>
      <c r="AS828" s="11">
        <v>107.743629</v>
      </c>
      <c r="AT828" s="11">
        <v>90.391982999999996</v>
      </c>
      <c r="AU828" s="11">
        <v>87.190002000000007</v>
      </c>
      <c r="AV828" s="11">
        <v>85.722519000000005</v>
      </c>
      <c r="AW828" s="11">
        <v>72.360213999999999</v>
      </c>
      <c r="AX828" s="11">
        <v>46.450001</v>
      </c>
      <c r="AY828" s="11">
        <v>11.35</v>
      </c>
      <c r="AZ828" s="11">
        <v>12.100458</v>
      </c>
      <c r="BA828" s="11">
        <v>24.045769</v>
      </c>
      <c r="BB828" s="11">
        <v>14.41</v>
      </c>
      <c r="BC828" s="11">
        <v>9.34</v>
      </c>
      <c r="BD828" s="11">
        <v>8.36</v>
      </c>
      <c r="BE828">
        <v>94.274367999999996</v>
      </c>
      <c r="BF828">
        <v>72.290001000000004</v>
      </c>
      <c r="BG828" s="8">
        <v>78.949883</v>
      </c>
      <c r="BH828" s="8">
        <v>53.784022999999998</v>
      </c>
      <c r="BI828">
        <f t="shared" si="12"/>
        <v>207.39303545762706</v>
      </c>
    </row>
    <row r="829" spans="1:61" x14ac:dyDescent="0.2">
      <c r="A829" s="15" t="s">
        <v>829</v>
      </c>
      <c r="B829" s="11">
        <v>2375</v>
      </c>
      <c r="C829" s="8">
        <v>1470.869995</v>
      </c>
      <c r="D829" s="8">
        <v>991.79998799999998</v>
      </c>
      <c r="E829" s="8">
        <v>205.96186800000001</v>
      </c>
      <c r="F829" s="8">
        <v>182.70623800000001</v>
      </c>
      <c r="G829" s="8">
        <v>820.27002000000005</v>
      </c>
      <c r="H829" s="8">
        <v>360.77899200000002</v>
      </c>
      <c r="I829" s="8">
        <v>118.07401299999999</v>
      </c>
      <c r="J829" s="8">
        <v>63.220001000000003</v>
      </c>
      <c r="K829" s="8">
        <v>181.14402799999999</v>
      </c>
      <c r="L829" s="8">
        <v>95.840652000000006</v>
      </c>
      <c r="M829" s="8">
        <v>62.969379000000004</v>
      </c>
      <c r="N829" s="8">
        <v>81.730002999999996</v>
      </c>
      <c r="O829" s="8">
        <v>73.209106000000006</v>
      </c>
      <c r="P829" s="8">
        <v>22.48</v>
      </c>
      <c r="Q829" s="8">
        <v>69.186211</v>
      </c>
      <c r="R829" s="8">
        <v>75.620002999999997</v>
      </c>
      <c r="S829" s="8">
        <v>37.098469000000001</v>
      </c>
      <c r="T829" s="8">
        <v>72.801811000000001</v>
      </c>
      <c r="U829" s="8">
        <v>12.56</v>
      </c>
      <c r="V829" s="8">
        <v>63.919998</v>
      </c>
      <c r="W829" s="8">
        <v>18.48</v>
      </c>
      <c r="X829" s="8">
        <v>13.78</v>
      </c>
      <c r="Y829" s="8">
        <v>65.220000999999996</v>
      </c>
      <c r="Z829" s="8">
        <v>47.009998000000003</v>
      </c>
      <c r="AA829" s="8">
        <v>39.517829999999996</v>
      </c>
      <c r="AB829" s="8">
        <v>13.670669999999999</v>
      </c>
      <c r="AC829" s="8">
        <v>42.595180999999997</v>
      </c>
      <c r="AD829" s="8">
        <v>20.940000999999999</v>
      </c>
      <c r="AE829" s="8">
        <v>26.611967</v>
      </c>
      <c r="AF829" s="8">
        <v>8.35</v>
      </c>
      <c r="AG829" s="8">
        <v>8.8530499999999996</v>
      </c>
      <c r="AH829" s="8">
        <v>80.649094000000005</v>
      </c>
      <c r="AI829" s="8">
        <v>28.011105000000001</v>
      </c>
      <c r="AJ829" s="8">
        <v>5.12</v>
      </c>
      <c r="AK829" s="16">
        <v>2917.75</v>
      </c>
      <c r="AL829" s="11">
        <v>215.509995</v>
      </c>
      <c r="AM829" s="11">
        <v>373.51001000000002</v>
      </c>
      <c r="AN829" s="11">
        <v>79.599997999999999</v>
      </c>
      <c r="AO829" s="11">
        <v>37.389999000000003</v>
      </c>
      <c r="AP829" s="11">
        <v>127.320198</v>
      </c>
      <c r="AQ829" s="11">
        <v>44.880001</v>
      </c>
      <c r="AR829" s="11">
        <v>72.680000000000007</v>
      </c>
      <c r="AS829" s="11">
        <v>111.80495500000001</v>
      </c>
      <c r="AT829" s="11">
        <v>91.898521000000002</v>
      </c>
      <c r="AU829" s="11">
        <v>91.720000999999996</v>
      </c>
      <c r="AV829" s="11">
        <v>89.308357000000001</v>
      </c>
      <c r="AW829" s="11">
        <v>75.894051000000005</v>
      </c>
      <c r="AX829" s="11">
        <v>49.73</v>
      </c>
      <c r="AY829" s="11">
        <v>12.38</v>
      </c>
      <c r="AZ829" s="11">
        <v>12.340356999999999</v>
      </c>
      <c r="BA829" s="11">
        <v>25.284220000000001</v>
      </c>
      <c r="BB829" s="11">
        <v>15.22</v>
      </c>
      <c r="BC829" s="11">
        <v>9.85</v>
      </c>
      <c r="BD829" s="11">
        <v>8.89</v>
      </c>
      <c r="BE829">
        <v>102.751656</v>
      </c>
      <c r="BF829">
        <v>78.459998999999996</v>
      </c>
      <c r="BG829" s="8">
        <v>82.951087999999999</v>
      </c>
      <c r="BH829" s="8">
        <v>56.382530000000003</v>
      </c>
      <c r="BI829">
        <f t="shared" si="12"/>
        <v>214.22975606779653</v>
      </c>
    </row>
    <row r="830" spans="1:61" x14ac:dyDescent="0.2">
      <c r="A830" s="15" t="s">
        <v>830</v>
      </c>
      <c r="B830" s="11">
        <v>2393.610107</v>
      </c>
      <c r="C830" s="8">
        <v>1411.630005</v>
      </c>
      <c r="D830" s="8">
        <v>988.15002400000003</v>
      </c>
      <c r="E830" s="8">
        <v>202.64752200000001</v>
      </c>
      <c r="F830" s="8">
        <v>178.33737199999999</v>
      </c>
      <c r="G830" s="8">
        <v>808.72997999999995</v>
      </c>
      <c r="H830" s="8">
        <v>368.243652</v>
      </c>
      <c r="I830" s="8">
        <v>114.636894</v>
      </c>
      <c r="J830" s="8">
        <v>59.950001</v>
      </c>
      <c r="K830" s="8">
        <v>178.05053699999999</v>
      </c>
      <c r="L830" s="8">
        <v>93.896209999999996</v>
      </c>
      <c r="M830" s="8">
        <v>61.418757999999997</v>
      </c>
      <c r="N830" s="8">
        <v>79.190002000000007</v>
      </c>
      <c r="O830" s="8">
        <v>73.676399000000004</v>
      </c>
      <c r="P830" s="8">
        <v>22.379999000000002</v>
      </c>
      <c r="Q830" s="8">
        <v>68.586731</v>
      </c>
      <c r="R830" s="8">
        <v>72.279999000000004</v>
      </c>
      <c r="S830" s="8">
        <v>37.276730000000001</v>
      </c>
      <c r="T830" s="8">
        <v>71.368210000000005</v>
      </c>
      <c r="U830" s="8">
        <v>12.22</v>
      </c>
      <c r="V830" s="8">
        <v>59.529998999999997</v>
      </c>
      <c r="W830" s="8">
        <v>17.059999000000001</v>
      </c>
      <c r="X830" s="8">
        <v>12.54</v>
      </c>
      <c r="Y830" s="8">
        <v>64.559997999999993</v>
      </c>
      <c r="Z830" s="8">
        <v>43.130001</v>
      </c>
      <c r="AA830" s="8">
        <v>37.942267999999999</v>
      </c>
      <c r="AB830" s="8">
        <v>13.061393000000001</v>
      </c>
      <c r="AC830" s="8">
        <v>39.784027000000002</v>
      </c>
      <c r="AD830" s="8">
        <v>20.34</v>
      </c>
      <c r="AE830" s="8">
        <v>25.171883000000001</v>
      </c>
      <c r="AF830" s="8">
        <v>7.84</v>
      </c>
      <c r="AG830" s="8">
        <v>8.4493279999999995</v>
      </c>
      <c r="AH830" s="8">
        <v>78.625748000000002</v>
      </c>
      <c r="AI830" s="8">
        <v>26.634304</v>
      </c>
      <c r="AJ830" s="8">
        <v>4.9800000000000004</v>
      </c>
      <c r="AK830" s="16">
        <v>2846.860107</v>
      </c>
      <c r="AL830" s="11">
        <v>208.070007</v>
      </c>
      <c r="AM830" s="11">
        <v>373.66000400000001</v>
      </c>
      <c r="AN830" s="11">
        <v>76.239998</v>
      </c>
      <c r="AO830" s="11">
        <v>35.990001999999997</v>
      </c>
      <c r="AP830" s="11">
        <v>127.123024</v>
      </c>
      <c r="AQ830" s="11">
        <v>40.880001</v>
      </c>
      <c r="AR830" s="11">
        <v>69.580001999999993</v>
      </c>
      <c r="AS830" s="11">
        <v>107.428185</v>
      </c>
      <c r="AT830" s="11">
        <v>92.602219000000005</v>
      </c>
      <c r="AU830" s="11">
        <v>86.510002</v>
      </c>
      <c r="AV830" s="11">
        <v>87.311806000000004</v>
      </c>
      <c r="AW830" s="11">
        <v>74.141898999999995</v>
      </c>
      <c r="AX830" s="11">
        <v>47.790000999999997</v>
      </c>
      <c r="AY830" s="11">
        <v>11.49</v>
      </c>
      <c r="AZ830" s="11">
        <v>12.263588</v>
      </c>
      <c r="BA830" s="11">
        <v>24.085398000000001</v>
      </c>
      <c r="BB830" s="11">
        <v>14.21</v>
      </c>
      <c r="BC830" s="11">
        <v>9.65</v>
      </c>
      <c r="BD830" s="11">
        <v>8.64</v>
      </c>
      <c r="BE830">
        <v>97.552115999999998</v>
      </c>
      <c r="BF830">
        <v>73.290001000000004</v>
      </c>
      <c r="BG830" s="8">
        <v>80.881500000000003</v>
      </c>
      <c r="BH830" s="8">
        <v>54.744987000000002</v>
      </c>
      <c r="BI830">
        <f t="shared" si="12"/>
        <v>210.45632079661013</v>
      </c>
    </row>
    <row r="831" spans="1:61" x14ac:dyDescent="0.2">
      <c r="A831" s="15" t="s">
        <v>831</v>
      </c>
      <c r="B831" s="11">
        <v>2328.1201169999999</v>
      </c>
      <c r="C831" s="8">
        <v>1342.219971</v>
      </c>
      <c r="D831" s="8">
        <v>978.84997599999997</v>
      </c>
      <c r="E831" s="8">
        <v>197.297348</v>
      </c>
      <c r="F831" s="8">
        <v>174.341599</v>
      </c>
      <c r="G831" s="8">
        <v>786.69000200000005</v>
      </c>
      <c r="H831" s="8">
        <v>363.01538099999999</v>
      </c>
      <c r="I831" s="8">
        <v>112.75939200000001</v>
      </c>
      <c r="J831" s="8">
        <v>57.25</v>
      </c>
      <c r="K831" s="8">
        <v>177.79191599999999</v>
      </c>
      <c r="L831" s="8">
        <v>91.950385999999995</v>
      </c>
      <c r="M831" s="8">
        <v>62.939563999999997</v>
      </c>
      <c r="N831" s="8">
        <v>77.739998</v>
      </c>
      <c r="O831" s="8">
        <v>70.424819999999997</v>
      </c>
      <c r="P831" s="8">
        <v>21.24</v>
      </c>
      <c r="Q831" s="8">
        <v>66.631041999999994</v>
      </c>
      <c r="R831" s="8">
        <v>71.349997999999999</v>
      </c>
      <c r="S831" s="8">
        <v>37.247025000000001</v>
      </c>
      <c r="T831" s="8">
        <v>69.281188999999998</v>
      </c>
      <c r="U831" s="8">
        <v>11.84</v>
      </c>
      <c r="V831" s="8">
        <v>58.349997999999999</v>
      </c>
      <c r="W831" s="8">
        <v>16.48</v>
      </c>
      <c r="X831" s="8">
        <v>12.06</v>
      </c>
      <c r="Y831" s="8">
        <v>63.580002</v>
      </c>
      <c r="Z831" s="8">
        <v>40.689999</v>
      </c>
      <c r="AA831" s="8">
        <v>37.674720999999998</v>
      </c>
      <c r="AB831" s="8">
        <v>13.223231999999999</v>
      </c>
      <c r="AC831" s="8">
        <v>39.953201</v>
      </c>
      <c r="AD831" s="8">
        <v>19.93</v>
      </c>
      <c r="AE831" s="8">
        <v>25.162019999999998</v>
      </c>
      <c r="AF831" s="8">
        <v>7.56</v>
      </c>
      <c r="AG831" s="8">
        <v>8.3435919999999992</v>
      </c>
      <c r="AH831" s="8">
        <v>76.651505</v>
      </c>
      <c r="AI831" s="8">
        <v>26.168907000000001</v>
      </c>
      <c r="AJ831" s="8">
        <v>4.7699999999999996</v>
      </c>
      <c r="AK831" s="16">
        <v>2805.4399410000001</v>
      </c>
      <c r="AL831" s="11">
        <v>201.570007</v>
      </c>
      <c r="AM831" s="11">
        <v>358.29998799999998</v>
      </c>
      <c r="AN831" s="11">
        <v>73.050003000000004</v>
      </c>
      <c r="AO831" s="11">
        <v>34.43</v>
      </c>
      <c r="AP831" s="11">
        <v>127.487808</v>
      </c>
      <c r="AQ831" s="11">
        <v>39.330002</v>
      </c>
      <c r="AR831" s="11">
        <v>68.319999999999993</v>
      </c>
      <c r="AS831" s="11">
        <v>105.37779999999999</v>
      </c>
      <c r="AT831" s="11">
        <v>92.304885999999996</v>
      </c>
      <c r="AU831" s="11">
        <v>82.699996999999996</v>
      </c>
      <c r="AV831" s="11">
        <v>84.629868000000002</v>
      </c>
      <c r="AW831" s="11">
        <v>71.582572999999996</v>
      </c>
      <c r="AX831" s="11">
        <v>46.049999</v>
      </c>
      <c r="AY831" s="11">
        <v>11</v>
      </c>
      <c r="AZ831" s="11">
        <v>12.014094999999999</v>
      </c>
      <c r="BA831" s="11">
        <v>23.956600000000002</v>
      </c>
      <c r="BB831" s="11">
        <v>13.75</v>
      </c>
      <c r="BC831" s="11">
        <v>9.5399999999999991</v>
      </c>
      <c r="BD831" s="11">
        <v>8.52</v>
      </c>
      <c r="BE831">
        <v>95.776672000000005</v>
      </c>
      <c r="BF831">
        <v>70.400002000000001</v>
      </c>
      <c r="BG831" s="8">
        <v>80.024094000000005</v>
      </c>
      <c r="BH831" s="8">
        <v>52.303375000000003</v>
      </c>
      <c r="BI831">
        <f t="shared" si="12"/>
        <v>205.38024764406791</v>
      </c>
    </row>
    <row r="832" spans="1:61" x14ac:dyDescent="0.2">
      <c r="A832" s="15" t="s">
        <v>832</v>
      </c>
      <c r="B832" s="11">
        <v>2363.48999</v>
      </c>
      <c r="C832" s="8">
        <v>1355</v>
      </c>
      <c r="D832" s="8">
        <v>999.54998799999998</v>
      </c>
      <c r="E832" s="8">
        <v>200.798553</v>
      </c>
      <c r="F832" s="8">
        <v>183.07929999999999</v>
      </c>
      <c r="G832" s="8">
        <v>882.26000999999997</v>
      </c>
      <c r="H832" s="8">
        <v>381.43353300000001</v>
      </c>
      <c r="I832" s="8">
        <v>112.272621</v>
      </c>
      <c r="J832" s="8">
        <v>61.419998</v>
      </c>
      <c r="K832" s="8">
        <v>178.19972200000001</v>
      </c>
      <c r="L832" s="8">
        <v>94.263535000000005</v>
      </c>
      <c r="M832" s="8">
        <v>67.889647999999994</v>
      </c>
      <c r="N832" s="8">
        <v>77.25</v>
      </c>
      <c r="O832" s="8">
        <v>72.186913000000004</v>
      </c>
      <c r="P832" s="8">
        <v>21.299999</v>
      </c>
      <c r="Q832" s="8">
        <v>67.790702999999993</v>
      </c>
      <c r="R832" s="8">
        <v>70.790001000000004</v>
      </c>
      <c r="S832" s="8">
        <v>37.880848</v>
      </c>
      <c r="T832" s="8">
        <v>71.095146</v>
      </c>
      <c r="U832" s="8">
        <v>11.64</v>
      </c>
      <c r="V832" s="8">
        <v>60.5</v>
      </c>
      <c r="W832" s="8">
        <v>15.39</v>
      </c>
      <c r="X832" s="8">
        <v>10.19</v>
      </c>
      <c r="Y832" s="8">
        <v>64.910004000000001</v>
      </c>
      <c r="Z832" s="8">
        <v>41.029998999999997</v>
      </c>
      <c r="AA832" s="8">
        <v>38.536819000000001</v>
      </c>
      <c r="AB832" s="8">
        <v>13.194673</v>
      </c>
      <c r="AC832" s="8">
        <v>40.858738000000002</v>
      </c>
      <c r="AD832" s="8">
        <v>20.149999999999999</v>
      </c>
      <c r="AE832" s="8">
        <v>25.300108000000002</v>
      </c>
      <c r="AF832" s="8">
        <v>7.11</v>
      </c>
      <c r="AG832" s="8">
        <v>8.0456059999999994</v>
      </c>
      <c r="AH832" s="8">
        <v>77.555130000000005</v>
      </c>
      <c r="AI832" s="8">
        <v>26.605219000000002</v>
      </c>
      <c r="AJ832" s="8">
        <v>4.7699999999999996</v>
      </c>
      <c r="AK832" s="16">
        <v>2847.6000979999999</v>
      </c>
      <c r="AL832" s="11">
        <v>208.71000699999999</v>
      </c>
      <c r="AM832" s="11">
        <v>368.26001000000002</v>
      </c>
      <c r="AN832" s="11">
        <v>75.059997999999993</v>
      </c>
      <c r="AO832" s="11">
        <v>34.009998000000003</v>
      </c>
      <c r="AP832" s="11">
        <v>126.25550800000001</v>
      </c>
      <c r="AQ832" s="11">
        <v>39.189999</v>
      </c>
      <c r="AR832" s="11">
        <v>67.029999000000004</v>
      </c>
      <c r="AS832" s="11">
        <v>105.31864899999999</v>
      </c>
      <c r="AT832" s="11">
        <v>94.584511000000006</v>
      </c>
      <c r="AU832" s="11">
        <v>83.870002999999997</v>
      </c>
      <c r="AV832" s="11">
        <v>88.175979999999996</v>
      </c>
      <c r="AW832" s="11">
        <v>76.238579000000001</v>
      </c>
      <c r="AX832" s="11">
        <v>46.380001</v>
      </c>
      <c r="AY832" s="11">
        <v>10.87</v>
      </c>
      <c r="AZ832" s="11">
        <v>11.572682</v>
      </c>
      <c r="BA832" s="11">
        <v>23.847614</v>
      </c>
      <c r="BB832" s="11">
        <v>13.41</v>
      </c>
      <c r="BC832" s="11">
        <v>9.59</v>
      </c>
      <c r="BD832" s="11">
        <v>8.56</v>
      </c>
      <c r="BE832">
        <v>96.918030000000002</v>
      </c>
      <c r="BF832">
        <v>70.029999000000004</v>
      </c>
      <c r="BG832" s="8">
        <v>85.533141999999998</v>
      </c>
      <c r="BH832" s="8">
        <v>53.215302000000001</v>
      </c>
      <c r="BI832">
        <f t="shared" si="12"/>
        <v>210.30452394915258</v>
      </c>
    </row>
    <row r="833" spans="1:61" x14ac:dyDescent="0.2">
      <c r="A833" s="15" t="s">
        <v>833</v>
      </c>
      <c r="B833" s="11">
        <v>2399.4499510000001</v>
      </c>
      <c r="C833" s="8">
        <v>1360</v>
      </c>
      <c r="D833" s="8">
        <v>1005.710022</v>
      </c>
      <c r="E833" s="8">
        <v>198.97912600000001</v>
      </c>
      <c r="F833" s="8">
        <v>178.72026099999999</v>
      </c>
      <c r="G833" s="8">
        <v>867.02002000000005</v>
      </c>
      <c r="H833" s="8">
        <v>367.40872200000001</v>
      </c>
      <c r="I833" s="8">
        <v>112.640182</v>
      </c>
      <c r="J833" s="8">
        <v>63.369999</v>
      </c>
      <c r="K833" s="8">
        <v>175.56376599999999</v>
      </c>
      <c r="L833" s="8">
        <v>94.213898</v>
      </c>
      <c r="M833" s="8">
        <v>66.468238999999997</v>
      </c>
      <c r="N833" s="8">
        <v>74.930000000000007</v>
      </c>
      <c r="O833" s="8">
        <v>70.833709999999996</v>
      </c>
      <c r="P833" s="8">
        <v>21.52</v>
      </c>
      <c r="Q833" s="8">
        <v>68.400008999999997</v>
      </c>
      <c r="R833" s="8">
        <v>71.940002000000007</v>
      </c>
      <c r="S833" s="8">
        <v>37.544128000000001</v>
      </c>
      <c r="T833" s="8">
        <v>71.290192000000005</v>
      </c>
      <c r="U833" s="8">
        <v>12.17</v>
      </c>
      <c r="V833" s="8">
        <v>60.73</v>
      </c>
      <c r="W833" s="8">
        <v>16.120000999999998</v>
      </c>
      <c r="X833" s="8">
        <v>10.63</v>
      </c>
      <c r="Y833" s="8">
        <v>65.989998</v>
      </c>
      <c r="Z833" s="8">
        <v>45.959999000000003</v>
      </c>
      <c r="AA833" s="8">
        <v>38.824187999999999</v>
      </c>
      <c r="AB833" s="8">
        <v>13.565950000000001</v>
      </c>
      <c r="AC833" s="8">
        <v>41.047801999999997</v>
      </c>
      <c r="AD833" s="8">
        <v>20.469999000000001</v>
      </c>
      <c r="AE833" s="8">
        <v>26.286469</v>
      </c>
      <c r="AF833" s="8">
        <v>7.1</v>
      </c>
      <c r="AG833" s="8">
        <v>7.9687070000000002</v>
      </c>
      <c r="AH833" s="8">
        <v>77.889090999999993</v>
      </c>
      <c r="AI833" s="8">
        <v>27.952929999999999</v>
      </c>
      <c r="AJ833" s="8">
        <v>4.8899999999999997</v>
      </c>
      <c r="AK833" s="16">
        <v>2746.330078</v>
      </c>
      <c r="AL833" s="11">
        <v>210.679993</v>
      </c>
      <c r="AM833" s="11">
        <v>374.52999899999998</v>
      </c>
      <c r="AN833" s="11">
        <v>77.319999999999993</v>
      </c>
      <c r="AO833" s="11">
        <v>36.880001</v>
      </c>
      <c r="AP833" s="11">
        <v>125.259811</v>
      </c>
      <c r="AQ833" s="11">
        <v>39.700001</v>
      </c>
      <c r="AR833" s="11">
        <v>68.949996999999996</v>
      </c>
      <c r="AS833" s="11">
        <v>102.38108800000001</v>
      </c>
      <c r="AT833" s="11">
        <v>94.237601999999995</v>
      </c>
      <c r="AU833" s="11">
        <v>82.629997000000003</v>
      </c>
      <c r="AV833" s="11">
        <v>86.765479999999997</v>
      </c>
      <c r="AW833" s="11">
        <v>73.974564000000001</v>
      </c>
      <c r="AX833" s="11">
        <v>45.740001999999997</v>
      </c>
      <c r="AY833" s="11">
        <v>11.47</v>
      </c>
      <c r="AZ833" s="11">
        <v>12.090863000000001</v>
      </c>
      <c r="BA833" s="11">
        <v>23.649466</v>
      </c>
      <c r="BB833" s="11">
        <v>13.77</v>
      </c>
      <c r="BC833" s="11">
        <v>9.81</v>
      </c>
      <c r="BD833" s="11">
        <v>8.74</v>
      </c>
      <c r="BE833">
        <v>99.747039999999998</v>
      </c>
      <c r="BF833">
        <v>76.050003000000004</v>
      </c>
      <c r="BG833" s="8">
        <v>84.370232000000001</v>
      </c>
      <c r="BH833" s="8">
        <v>53.293742999999999</v>
      </c>
      <c r="BI833">
        <f t="shared" si="12"/>
        <v>209.18588679661013</v>
      </c>
    </row>
    <row r="834" spans="1:61" x14ac:dyDescent="0.2">
      <c r="A834" s="15" t="s">
        <v>834</v>
      </c>
      <c r="B834" s="11">
        <v>2410.219971</v>
      </c>
      <c r="C834" s="8">
        <v>1362.7700199999999</v>
      </c>
      <c r="D834" s="8">
        <v>1047.040039</v>
      </c>
      <c r="E834" s="8">
        <v>208.67628500000001</v>
      </c>
      <c r="F834" s="8">
        <v>180.66416899999999</v>
      </c>
      <c r="G834" s="8">
        <v>882.46997099999999</v>
      </c>
      <c r="H834" s="8">
        <v>365.07287600000001</v>
      </c>
      <c r="I834" s="8">
        <v>116.812416</v>
      </c>
      <c r="J834" s="8">
        <v>66.569999999999993</v>
      </c>
      <c r="K834" s="8">
        <v>175.04652400000001</v>
      </c>
      <c r="L834" s="8">
        <v>98.036063999999996</v>
      </c>
      <c r="M834" s="8">
        <v>68.406516999999994</v>
      </c>
      <c r="N834" s="8">
        <v>74.540001000000004</v>
      </c>
      <c r="O834" s="8">
        <v>72.887848000000005</v>
      </c>
      <c r="P834" s="8">
        <v>21.950001</v>
      </c>
      <c r="Q834" s="8">
        <v>70.640693999999996</v>
      </c>
      <c r="R834" s="8">
        <v>71.370002999999997</v>
      </c>
      <c r="S834" s="8">
        <v>38.970225999999997</v>
      </c>
      <c r="T834" s="8">
        <v>73.172400999999994</v>
      </c>
      <c r="U834" s="8">
        <v>11.91</v>
      </c>
      <c r="V834" s="8">
        <v>62.740001999999997</v>
      </c>
      <c r="W834" s="8">
        <v>15.8</v>
      </c>
      <c r="X834" s="8">
        <v>10.31</v>
      </c>
      <c r="Y834" s="8">
        <v>70.959998999999996</v>
      </c>
      <c r="Z834" s="8">
        <v>43.779998999999997</v>
      </c>
      <c r="AA834" s="8">
        <v>40.568202999999997</v>
      </c>
      <c r="AB834" s="8">
        <v>13.994349</v>
      </c>
      <c r="AC834" s="8">
        <v>42.669815</v>
      </c>
      <c r="AD834" s="8">
        <v>21.33</v>
      </c>
      <c r="AE834" s="8">
        <v>26.710602000000002</v>
      </c>
      <c r="AF834" s="8">
        <v>6.9</v>
      </c>
      <c r="AG834" s="8">
        <v>8.1128929999999997</v>
      </c>
      <c r="AH834" s="8">
        <v>77.515845999999996</v>
      </c>
      <c r="AI834" s="8">
        <v>28.970984999999999</v>
      </c>
      <c r="AJ834" s="8">
        <v>4.87</v>
      </c>
      <c r="AK834" s="16">
        <v>2847.3701169999999</v>
      </c>
      <c r="AL834" s="11">
        <v>210.520004</v>
      </c>
      <c r="AM834" s="11">
        <v>384.82000699999998</v>
      </c>
      <c r="AN834" s="11">
        <v>78.959998999999996</v>
      </c>
      <c r="AO834" s="11">
        <v>35.68</v>
      </c>
      <c r="AP834" s="11">
        <v>124.55986799999999</v>
      </c>
      <c r="AQ834" s="11">
        <v>41.360000999999997</v>
      </c>
      <c r="AR834" s="11">
        <v>68.300003000000004</v>
      </c>
      <c r="AS834" s="11">
        <v>106.28469800000001</v>
      </c>
      <c r="AT834" s="11">
        <v>101.07648500000001</v>
      </c>
      <c r="AU834" s="11">
        <v>85.489998</v>
      </c>
      <c r="AV834" s="11">
        <v>87.778664000000006</v>
      </c>
      <c r="AW834" s="11">
        <v>74.397835000000001</v>
      </c>
      <c r="AX834" s="11">
        <v>46.049999</v>
      </c>
      <c r="AY834" s="11">
        <v>10.86</v>
      </c>
      <c r="AZ834" s="11">
        <v>12.388336000000001</v>
      </c>
      <c r="BA834" s="11">
        <v>25.403109000000001</v>
      </c>
      <c r="BB834" s="11">
        <v>13.64</v>
      </c>
      <c r="BC834" s="11">
        <v>10</v>
      </c>
      <c r="BD834" s="11">
        <v>8.9700000000000006</v>
      </c>
      <c r="BE834">
        <v>102.020004</v>
      </c>
      <c r="BF834">
        <v>76.610000999999997</v>
      </c>
      <c r="BG834" s="8">
        <v>84.646179000000004</v>
      </c>
      <c r="BH834" s="8">
        <v>53.509472000000002</v>
      </c>
      <c r="BI834">
        <f t="shared" si="12"/>
        <v>213.27378810169489</v>
      </c>
    </row>
    <row r="835" spans="1:61" x14ac:dyDescent="0.2">
      <c r="A835" s="15" t="s">
        <v>835</v>
      </c>
      <c r="B835" s="11">
        <v>2376</v>
      </c>
      <c r="C835" s="8">
        <v>1402.98999</v>
      </c>
      <c r="D835" s="8">
        <v>1060.5200199999999</v>
      </c>
      <c r="E835" s="8">
        <v>214.16413900000001</v>
      </c>
      <c r="F835" s="8">
        <v>182.50006099999999</v>
      </c>
      <c r="G835" s="8">
        <v>883.07000700000003</v>
      </c>
      <c r="H835" s="8">
        <v>359.84463499999998</v>
      </c>
      <c r="I835" s="8">
        <v>118.163414</v>
      </c>
      <c r="J835" s="8">
        <v>69.150002000000001</v>
      </c>
      <c r="K835" s="8">
        <v>178.53793300000001</v>
      </c>
      <c r="L835" s="8">
        <v>101.232788</v>
      </c>
      <c r="M835" s="8">
        <v>71.965012000000002</v>
      </c>
      <c r="N835" s="8">
        <v>80.269997000000004</v>
      </c>
      <c r="O835" s="8">
        <v>74.727813999999995</v>
      </c>
      <c r="P835" s="8">
        <v>22.450001</v>
      </c>
      <c r="Q835" s="8">
        <v>73.284317000000001</v>
      </c>
      <c r="R835" s="8">
        <v>75.190002000000007</v>
      </c>
      <c r="S835" s="8">
        <v>39.247528000000003</v>
      </c>
      <c r="T835" s="8">
        <v>75.610512</v>
      </c>
      <c r="U835" s="8">
        <v>12.98</v>
      </c>
      <c r="V835" s="8">
        <v>65.510002</v>
      </c>
      <c r="W835" s="8">
        <v>18.600000000000001</v>
      </c>
      <c r="X835" s="8">
        <v>11.5</v>
      </c>
      <c r="Y835" s="8">
        <v>74.970000999999996</v>
      </c>
      <c r="Z835" s="8">
        <v>46.380001</v>
      </c>
      <c r="AA835" s="8">
        <v>41.727576999999997</v>
      </c>
      <c r="AB835" s="8">
        <v>14.184749</v>
      </c>
      <c r="AC835" s="8">
        <v>45.137661000000001</v>
      </c>
      <c r="AD835" s="8">
        <v>22.77</v>
      </c>
      <c r="AE835" s="8">
        <v>27.677235</v>
      </c>
      <c r="AF835" s="8">
        <v>7.79</v>
      </c>
      <c r="AG835" s="8">
        <v>8.8242130000000003</v>
      </c>
      <c r="AH835" s="8">
        <v>79.303459000000004</v>
      </c>
      <c r="AI835" s="8">
        <v>31.307670999999999</v>
      </c>
      <c r="AJ835" s="8">
        <v>5.17</v>
      </c>
      <c r="AK835" s="16">
        <v>2990.6999510000001</v>
      </c>
      <c r="AL835" s="11">
        <v>208.08999600000001</v>
      </c>
      <c r="AM835" s="11">
        <v>389.5</v>
      </c>
      <c r="AN835" s="11">
        <v>83.739998</v>
      </c>
      <c r="AO835" s="11">
        <v>39.470001000000003</v>
      </c>
      <c r="AP835" s="11">
        <v>123.219139</v>
      </c>
      <c r="AQ835" s="11">
        <v>47.639999000000003</v>
      </c>
      <c r="AR835" s="11">
        <v>74.819999999999993</v>
      </c>
      <c r="AS835" s="11">
        <v>108.315361</v>
      </c>
      <c r="AT835" s="11">
        <v>102.176643</v>
      </c>
      <c r="AU835" s="11">
        <v>90.830001999999993</v>
      </c>
      <c r="AV835" s="11">
        <v>88.771973000000003</v>
      </c>
      <c r="AW835" s="11">
        <v>76.524055000000004</v>
      </c>
      <c r="AX835" s="11">
        <v>47.84</v>
      </c>
      <c r="AY835" s="11">
        <v>11.44</v>
      </c>
      <c r="AZ835" s="11">
        <v>12.944900000000001</v>
      </c>
      <c r="BA835" s="11">
        <v>26.988327000000002</v>
      </c>
      <c r="BB835" s="11">
        <v>15.05</v>
      </c>
      <c r="BC835" s="11">
        <v>10.44</v>
      </c>
      <c r="BD835" s="11">
        <v>9.35</v>
      </c>
      <c r="BE835">
        <v>106.507408</v>
      </c>
      <c r="BF835">
        <v>82.769997000000004</v>
      </c>
      <c r="BG835" s="8">
        <v>86.912864999999996</v>
      </c>
      <c r="BH835" s="8">
        <v>56.588448</v>
      </c>
      <c r="BI835">
        <f t="shared" ref="BI835:BI898" si="13">AVERAGE(B835:BH835)</f>
        <v>218.02338650847463</v>
      </c>
    </row>
    <row r="836" spans="1:61" x14ac:dyDescent="0.2">
      <c r="A836" s="15" t="s">
        <v>836</v>
      </c>
      <c r="B836" s="11">
        <v>2314.080078</v>
      </c>
      <c r="C836" s="8">
        <v>1439.3199460000001</v>
      </c>
      <c r="D836" s="8">
        <v>1055.4499510000001</v>
      </c>
      <c r="E836" s="8">
        <v>214.03628499999999</v>
      </c>
      <c r="F836" s="8">
        <v>182.53930700000001</v>
      </c>
      <c r="G836" s="8">
        <v>868.35998500000005</v>
      </c>
      <c r="H836" s="8">
        <v>353.86102299999999</v>
      </c>
      <c r="I836" s="8">
        <v>120.17005899999999</v>
      </c>
      <c r="J836" s="8">
        <v>71.839995999999999</v>
      </c>
      <c r="K836" s="8">
        <v>177.483521</v>
      </c>
      <c r="L836" s="8">
        <v>102.771576</v>
      </c>
      <c r="M836" s="8">
        <v>74.350594000000001</v>
      </c>
      <c r="N836" s="8">
        <v>80.790001000000004</v>
      </c>
      <c r="O836" s="8">
        <v>75.798682999999997</v>
      </c>
      <c r="P836" s="8">
        <v>22.18</v>
      </c>
      <c r="Q836" s="8">
        <v>76.252251000000001</v>
      </c>
      <c r="R836" s="8">
        <v>75.75</v>
      </c>
      <c r="S836" s="8">
        <v>38.702838999999997</v>
      </c>
      <c r="T836" s="8">
        <v>77.258674999999997</v>
      </c>
      <c r="U836" s="8">
        <v>14.46</v>
      </c>
      <c r="V836" s="8">
        <v>66.680000000000007</v>
      </c>
      <c r="W836" s="8">
        <v>19.84</v>
      </c>
      <c r="X836" s="8">
        <v>12.58</v>
      </c>
      <c r="Y836" s="8">
        <v>74.099997999999999</v>
      </c>
      <c r="Z836" s="8">
        <v>46.580002</v>
      </c>
      <c r="AA836" s="8">
        <v>46.503802999999998</v>
      </c>
      <c r="AB836" s="8">
        <v>15.051064999999999</v>
      </c>
      <c r="AC836" s="8">
        <v>49.277267000000002</v>
      </c>
      <c r="AD836" s="8">
        <v>23.99</v>
      </c>
      <c r="AE836" s="8">
        <v>28.160549</v>
      </c>
      <c r="AF836" s="8">
        <v>8.61</v>
      </c>
      <c r="AG836" s="8">
        <v>9.3721219999999992</v>
      </c>
      <c r="AH836" s="8">
        <v>81.916145</v>
      </c>
      <c r="AI836" s="8">
        <v>32.713562000000003</v>
      </c>
      <c r="AJ836" s="8">
        <v>5.38</v>
      </c>
      <c r="AK836" s="16">
        <v>3163.8400879999999</v>
      </c>
      <c r="AL836" s="11">
        <v>218.679993</v>
      </c>
      <c r="AM836" s="11">
        <v>384.5</v>
      </c>
      <c r="AN836" s="11">
        <v>87.510002</v>
      </c>
      <c r="AO836" s="11">
        <v>41.59</v>
      </c>
      <c r="AP836" s="11">
        <v>124.757042</v>
      </c>
      <c r="AQ836" s="11">
        <v>50.619999</v>
      </c>
      <c r="AR836" s="11">
        <v>78.449996999999996</v>
      </c>
      <c r="AS836" s="11">
        <v>110.405174</v>
      </c>
      <c r="AT836" s="11">
        <v>102.027969</v>
      </c>
      <c r="AU836" s="11">
        <v>92.540001000000004</v>
      </c>
      <c r="AV836" s="11">
        <v>88.205787999999998</v>
      </c>
      <c r="AW836" s="11">
        <v>77.459190000000007</v>
      </c>
      <c r="AX836" s="11">
        <v>49.09</v>
      </c>
      <c r="AY836" s="11">
        <v>13.09</v>
      </c>
      <c r="AZ836" s="11">
        <v>13.654998000000001</v>
      </c>
      <c r="BA836" s="11">
        <v>28.722158</v>
      </c>
      <c r="BB836" s="11">
        <v>16.110001</v>
      </c>
      <c r="BC836" s="11">
        <v>10.83</v>
      </c>
      <c r="BD836" s="11">
        <v>9.64</v>
      </c>
      <c r="BE836">
        <v>111.063095</v>
      </c>
      <c r="BF836">
        <v>82.160004000000001</v>
      </c>
      <c r="BG836" s="8">
        <v>86.991707000000005</v>
      </c>
      <c r="BH836" s="8">
        <v>58.343662000000002</v>
      </c>
      <c r="BI836">
        <f t="shared" si="13"/>
        <v>221.29644323728803</v>
      </c>
    </row>
    <row r="837" spans="1:61" x14ac:dyDescent="0.2">
      <c r="A837" s="15" t="s">
        <v>837</v>
      </c>
      <c r="B837" s="11">
        <v>2372.709961</v>
      </c>
      <c r="C837" s="8">
        <v>1520.530029</v>
      </c>
      <c r="D837" s="8">
        <v>1054.150024</v>
      </c>
      <c r="E837" s="8">
        <v>218.14726300000001</v>
      </c>
      <c r="F837" s="8">
        <v>184.39485199999999</v>
      </c>
      <c r="G837" s="8">
        <v>882.34002699999996</v>
      </c>
      <c r="H837" s="8">
        <v>359.82479899999998</v>
      </c>
      <c r="I837" s="8">
        <v>124.084</v>
      </c>
      <c r="J837" s="8">
        <v>74.830001999999993</v>
      </c>
      <c r="K837" s="8">
        <v>173.872803</v>
      </c>
      <c r="L837" s="8">
        <v>105.392494</v>
      </c>
      <c r="M837" s="8">
        <v>77.740097000000006</v>
      </c>
      <c r="N837" s="8">
        <v>80.860000999999997</v>
      </c>
      <c r="O837" s="8">
        <v>70.979736000000003</v>
      </c>
      <c r="P837" s="8">
        <v>23.780000999999999</v>
      </c>
      <c r="Q837" s="8">
        <v>78.669837999999999</v>
      </c>
      <c r="R837" s="8">
        <v>79.279999000000004</v>
      </c>
      <c r="S837" s="8">
        <v>38.653315999999997</v>
      </c>
      <c r="T837" s="8">
        <v>80.077133000000003</v>
      </c>
      <c r="U837" s="8">
        <v>16.690000999999999</v>
      </c>
      <c r="V837" s="8">
        <v>71.660004000000001</v>
      </c>
      <c r="W837" s="8">
        <v>20.049999</v>
      </c>
      <c r="X837" s="8">
        <v>12.78</v>
      </c>
      <c r="Y837" s="8">
        <v>78.989998</v>
      </c>
      <c r="Z837" s="8">
        <v>48.889999000000003</v>
      </c>
      <c r="AA837" s="8">
        <v>48.109093000000001</v>
      </c>
      <c r="AB837" s="8">
        <v>15.974501999999999</v>
      </c>
      <c r="AC837" s="8">
        <v>52.979033999999999</v>
      </c>
      <c r="AD837" s="8">
        <v>25.299999</v>
      </c>
      <c r="AE837" s="8">
        <v>29.265272</v>
      </c>
      <c r="AF837" s="8">
        <v>9.0500000000000007</v>
      </c>
      <c r="AG837" s="8">
        <v>9.9873180000000001</v>
      </c>
      <c r="AH837" s="8">
        <v>81.43486</v>
      </c>
      <c r="AI837" s="8">
        <v>34.924197999999997</v>
      </c>
      <c r="AJ837" s="8">
        <v>5.26</v>
      </c>
      <c r="AK837" s="16">
        <v>3196.530029</v>
      </c>
      <c r="AL837" s="11">
        <v>226.16000399999999</v>
      </c>
      <c r="AM837" s="11">
        <v>391.01998900000001</v>
      </c>
      <c r="AN837" s="11">
        <v>93.019997000000004</v>
      </c>
      <c r="AO837" s="11">
        <v>48.060001</v>
      </c>
      <c r="AP837" s="11">
        <v>125.55555</v>
      </c>
      <c r="AQ837" s="11">
        <v>53.950001</v>
      </c>
      <c r="AR837" s="11">
        <v>80.970000999999996</v>
      </c>
      <c r="AS837" s="11">
        <v>110.50374600000001</v>
      </c>
      <c r="AT837" s="11">
        <v>100.22410600000001</v>
      </c>
      <c r="AU837" s="11">
        <v>97.050003000000004</v>
      </c>
      <c r="AV837" s="11">
        <v>87.480666999999997</v>
      </c>
      <c r="AW837" s="11">
        <v>75.657814000000002</v>
      </c>
      <c r="AX837" s="11">
        <v>51.540000999999997</v>
      </c>
      <c r="AY837" s="11">
        <v>16.41</v>
      </c>
      <c r="AZ837" s="11">
        <v>13.750957</v>
      </c>
      <c r="BA837" s="11">
        <v>30.010148999999998</v>
      </c>
      <c r="BB837" s="11">
        <v>17.049999</v>
      </c>
      <c r="BC837" s="11">
        <v>10.87</v>
      </c>
      <c r="BD837" s="11">
        <v>9.7899999999999991</v>
      </c>
      <c r="BE837">
        <v>119.501358</v>
      </c>
      <c r="BF837">
        <v>89.029999000000004</v>
      </c>
      <c r="BG837" s="8">
        <v>86.193443000000002</v>
      </c>
      <c r="BH837" s="8">
        <v>59.108497999999997</v>
      </c>
      <c r="BI837">
        <f t="shared" si="13"/>
        <v>226.28977905084744</v>
      </c>
    </row>
    <row r="838" spans="1:61" x14ac:dyDescent="0.2">
      <c r="A838" s="15" t="s">
        <v>838</v>
      </c>
      <c r="B838" s="11">
        <v>2474</v>
      </c>
      <c r="C838" s="8">
        <v>1480.5699460000001</v>
      </c>
      <c r="D838" s="8">
        <v>1020.320007</v>
      </c>
      <c r="E838" s="8">
        <v>216.19996599999999</v>
      </c>
      <c r="F838" s="8">
        <v>184.13958700000001</v>
      </c>
      <c r="G838" s="8">
        <v>878.54998799999998</v>
      </c>
      <c r="H838" s="8">
        <v>359.74523900000003</v>
      </c>
      <c r="I838" s="8">
        <v>120.11045799999999</v>
      </c>
      <c r="J838" s="8">
        <v>70.980002999999996</v>
      </c>
      <c r="K838" s="8">
        <v>174.370148</v>
      </c>
      <c r="L838" s="8">
        <v>103.992683</v>
      </c>
      <c r="M838" s="8">
        <v>73.346656999999993</v>
      </c>
      <c r="N838" s="8">
        <v>79.669998000000007</v>
      </c>
      <c r="O838" s="8">
        <v>70.960082999999997</v>
      </c>
      <c r="P838" s="8">
        <v>22.290001</v>
      </c>
      <c r="Q838" s="8">
        <v>75.407082000000003</v>
      </c>
      <c r="R838" s="8">
        <v>75.709998999999996</v>
      </c>
      <c r="S838" s="8">
        <v>39.445599000000001</v>
      </c>
      <c r="T838" s="8">
        <v>77.317192000000006</v>
      </c>
      <c r="U838" s="8">
        <v>15.9</v>
      </c>
      <c r="V838" s="8">
        <v>69.550003000000004</v>
      </c>
      <c r="W838" s="8">
        <v>18.459999</v>
      </c>
      <c r="X838" s="8">
        <v>11.89</v>
      </c>
      <c r="Y838" s="8">
        <v>73.650002000000001</v>
      </c>
      <c r="Z838" s="8">
        <v>48.02</v>
      </c>
      <c r="AA838" s="8">
        <v>46.791167999999999</v>
      </c>
      <c r="AB838" s="8">
        <v>15.850742</v>
      </c>
      <c r="AC838" s="8">
        <v>49.824573999999998</v>
      </c>
      <c r="AD838" s="8">
        <v>26.15</v>
      </c>
      <c r="AE838" s="8">
        <v>28.180278999999999</v>
      </c>
      <c r="AF838" s="8">
        <v>8.1199999999999992</v>
      </c>
      <c r="AG838" s="8">
        <v>9.5547579999999996</v>
      </c>
      <c r="AH838" s="8">
        <v>79.715996000000004</v>
      </c>
      <c r="AI838" s="8">
        <v>34.061272000000002</v>
      </c>
      <c r="AJ838" s="8">
        <v>5.09</v>
      </c>
      <c r="AK838" s="16">
        <v>3100</v>
      </c>
      <c r="AL838" s="11">
        <v>217.91999799999999</v>
      </c>
      <c r="AM838" s="11">
        <v>386.33999599999999</v>
      </c>
      <c r="AN838" s="11">
        <v>87.720000999999996</v>
      </c>
      <c r="AO838" s="11">
        <v>46.77</v>
      </c>
      <c r="AP838" s="11">
        <v>124.707741</v>
      </c>
      <c r="AQ838" s="11">
        <v>49.23</v>
      </c>
      <c r="AR838" s="11">
        <v>73.779999000000004</v>
      </c>
      <c r="AS838" s="11">
        <v>108.177361</v>
      </c>
      <c r="AT838" s="11">
        <v>100.53134900000001</v>
      </c>
      <c r="AU838" s="11">
        <v>91.360000999999997</v>
      </c>
      <c r="AV838" s="11">
        <v>86.596619000000004</v>
      </c>
      <c r="AW838" s="11">
        <v>75.529846000000006</v>
      </c>
      <c r="AX838" s="11">
        <v>49.049999</v>
      </c>
      <c r="AY838" s="11">
        <v>16.399999999999999</v>
      </c>
      <c r="AZ838" s="11">
        <v>13.319140000000001</v>
      </c>
      <c r="BA838" s="11">
        <v>28.00881</v>
      </c>
      <c r="BB838" s="11">
        <v>14.88</v>
      </c>
      <c r="BC838" s="11">
        <v>10.42</v>
      </c>
      <c r="BD838" s="11">
        <v>9.27</v>
      </c>
      <c r="BE838">
        <v>109.004738</v>
      </c>
      <c r="BF838">
        <v>85.529999000000004</v>
      </c>
      <c r="BG838" s="8">
        <v>85.178352000000004</v>
      </c>
      <c r="BH838" s="8">
        <v>56.970866999999998</v>
      </c>
      <c r="BI838">
        <f t="shared" si="13"/>
        <v>223.12929228813559</v>
      </c>
    </row>
    <row r="839" spans="1:61" x14ac:dyDescent="0.2">
      <c r="A839" s="15" t="s">
        <v>839</v>
      </c>
      <c r="B839" s="11">
        <v>2286.040039</v>
      </c>
      <c r="C839" s="8">
        <v>1448.790039</v>
      </c>
      <c r="D839" s="8">
        <v>994.45001200000002</v>
      </c>
      <c r="E839" s="8">
        <v>214.96077</v>
      </c>
      <c r="F839" s="8">
        <v>179.32896400000001</v>
      </c>
      <c r="G839" s="8">
        <v>874.919983</v>
      </c>
      <c r="H839" s="8">
        <v>355.14318800000001</v>
      </c>
      <c r="I839" s="8">
        <v>115.819008</v>
      </c>
      <c r="J839" s="8">
        <v>67.290001000000004</v>
      </c>
      <c r="K839" s="8">
        <v>172.082336</v>
      </c>
      <c r="L839" s="8">
        <v>103.704781</v>
      </c>
      <c r="M839" s="8">
        <v>69.430328000000003</v>
      </c>
      <c r="N839" s="8">
        <v>77.389999000000003</v>
      </c>
      <c r="O839" s="8">
        <v>67.540321000000006</v>
      </c>
      <c r="P839" s="8">
        <v>20.9</v>
      </c>
      <c r="Q839" s="8">
        <v>71.014144999999999</v>
      </c>
      <c r="R839" s="8">
        <v>72.029999000000004</v>
      </c>
      <c r="S839" s="8">
        <v>38.871192999999998</v>
      </c>
      <c r="T839" s="8">
        <v>73.328445000000002</v>
      </c>
      <c r="U839" s="8">
        <v>13.93</v>
      </c>
      <c r="V839" s="8">
        <v>65.75</v>
      </c>
      <c r="W839" s="8">
        <v>17.639999</v>
      </c>
      <c r="X839" s="8">
        <v>12</v>
      </c>
      <c r="Y839" s="8">
        <v>71.069999999999993</v>
      </c>
      <c r="Z839" s="8">
        <v>45.610000999999997</v>
      </c>
      <c r="AA839" s="8">
        <v>46.117344000000003</v>
      </c>
      <c r="AB839" s="8">
        <v>15.289063000000001</v>
      </c>
      <c r="AC839" s="8">
        <v>49.217564000000003</v>
      </c>
      <c r="AD839" s="8">
        <v>24.809999000000001</v>
      </c>
      <c r="AE839" s="8">
        <v>26.789512999999999</v>
      </c>
      <c r="AF839" s="8">
        <v>7.83</v>
      </c>
      <c r="AG839" s="8">
        <v>9.20871</v>
      </c>
      <c r="AH839" s="8">
        <v>78.390006999999997</v>
      </c>
      <c r="AI839" s="8">
        <v>32.723250999999998</v>
      </c>
      <c r="AJ839" s="8">
        <v>4.92</v>
      </c>
      <c r="AK839" s="16">
        <v>3036.8999020000001</v>
      </c>
      <c r="AL839" s="11">
        <v>214.279999</v>
      </c>
      <c r="AM839" s="11">
        <v>376.36999500000002</v>
      </c>
      <c r="AN839" s="11">
        <v>83.379997000000003</v>
      </c>
      <c r="AO839" s="11">
        <v>40.770000000000003</v>
      </c>
      <c r="AP839" s="11">
        <v>125.259811</v>
      </c>
      <c r="AQ839" s="11">
        <v>44.669998</v>
      </c>
      <c r="AR839" s="11">
        <v>73.089995999999999</v>
      </c>
      <c r="AS839" s="11">
        <v>106.688866</v>
      </c>
      <c r="AT839" s="11">
        <v>101.18549299999999</v>
      </c>
      <c r="AU839" s="11">
        <v>88.959998999999996</v>
      </c>
      <c r="AV839" s="11">
        <v>84.967597999999995</v>
      </c>
      <c r="AW839" s="11">
        <v>72.635834000000003</v>
      </c>
      <c r="AX839" s="11">
        <v>48.25</v>
      </c>
      <c r="AY839" s="11">
        <v>13.84</v>
      </c>
      <c r="AZ839" s="11">
        <v>11.783792</v>
      </c>
      <c r="BA839" s="11">
        <v>26.988327000000002</v>
      </c>
      <c r="BB839" s="11">
        <v>15.16</v>
      </c>
      <c r="BC839" s="11">
        <v>9.8000000000000007</v>
      </c>
      <c r="BD839" s="11">
        <v>8.76</v>
      </c>
      <c r="BE839">
        <v>109.443726</v>
      </c>
      <c r="BF839">
        <v>80.830001999999993</v>
      </c>
      <c r="BG839" s="8">
        <v>82.596298000000004</v>
      </c>
      <c r="BH839" s="8">
        <v>54.352760000000004</v>
      </c>
      <c r="BI839">
        <f t="shared" si="13"/>
        <v>215.85239652542379</v>
      </c>
    </row>
    <row r="840" spans="1:61" x14ac:dyDescent="0.2">
      <c r="A840" s="15" t="s">
        <v>840</v>
      </c>
      <c r="B840" s="11">
        <v>2315.98999</v>
      </c>
      <c r="C840" s="8">
        <v>1413.3000489999999</v>
      </c>
      <c r="D840" s="8">
        <v>1009.940002</v>
      </c>
      <c r="E840" s="8">
        <v>218.176773</v>
      </c>
      <c r="F840" s="8">
        <v>178.55336</v>
      </c>
      <c r="G840" s="8">
        <v>875</v>
      </c>
      <c r="H840" s="8">
        <v>356.932343</v>
      </c>
      <c r="I840" s="8">
        <v>119.315742</v>
      </c>
      <c r="J840" s="8">
        <v>67.019997000000004</v>
      </c>
      <c r="K840" s="8">
        <v>174.50941499999999</v>
      </c>
      <c r="L840" s="8">
        <v>106.573891</v>
      </c>
      <c r="M840" s="8">
        <v>70.195708999999994</v>
      </c>
      <c r="N840" s="8">
        <v>77.819999999999993</v>
      </c>
      <c r="O840" s="8">
        <v>67.874435000000005</v>
      </c>
      <c r="P840" s="8">
        <v>20.75</v>
      </c>
      <c r="Q840" s="8">
        <v>73.077941999999993</v>
      </c>
      <c r="R840" s="8">
        <v>71.410004000000001</v>
      </c>
      <c r="S840" s="8">
        <v>39.445599000000001</v>
      </c>
      <c r="T840" s="8">
        <v>73.757544999999993</v>
      </c>
      <c r="U840" s="8">
        <v>14.34</v>
      </c>
      <c r="V840" s="8">
        <v>64.269997000000004</v>
      </c>
      <c r="W840" s="8">
        <v>17.57</v>
      </c>
      <c r="X840" s="8">
        <v>12.04</v>
      </c>
      <c r="Y840" s="8">
        <v>71.680000000000007</v>
      </c>
      <c r="Z840" s="8">
        <v>45.450001</v>
      </c>
      <c r="AA840" s="8">
        <v>45.711067</v>
      </c>
      <c r="AB840" s="8">
        <v>15.707943</v>
      </c>
      <c r="AC840" s="8">
        <v>49.177757</v>
      </c>
      <c r="AD840" s="8">
        <v>24.620000999999998</v>
      </c>
      <c r="AE840" s="8">
        <v>26.651420999999999</v>
      </c>
      <c r="AF840" s="8">
        <v>7.94</v>
      </c>
      <c r="AG840" s="8">
        <v>9.1414229999999996</v>
      </c>
      <c r="AH840" s="8">
        <v>78.30162</v>
      </c>
      <c r="AI840" s="8">
        <v>33.023823</v>
      </c>
      <c r="AJ840" s="8">
        <v>4.8600000000000003</v>
      </c>
      <c r="AK840" s="16">
        <v>3062.679932</v>
      </c>
      <c r="AL840" s="11">
        <v>215.479996</v>
      </c>
      <c r="AM840" s="11">
        <v>388.209991</v>
      </c>
      <c r="AN840" s="11">
        <v>84.989998</v>
      </c>
      <c r="AO840" s="11">
        <v>41.369999</v>
      </c>
      <c r="AP840" s="11">
        <v>125.26966899999999</v>
      </c>
      <c r="AQ840" s="11">
        <v>44.43</v>
      </c>
      <c r="AR840" s="11">
        <v>71.870002999999997</v>
      </c>
      <c r="AS840" s="11">
        <v>110.11930099999999</v>
      </c>
      <c r="AT840" s="11">
        <v>101.532402</v>
      </c>
      <c r="AU840" s="11">
        <v>88.389999000000003</v>
      </c>
      <c r="AV840" s="11">
        <v>85.176186000000001</v>
      </c>
      <c r="AW840" s="11">
        <v>70.765548999999993</v>
      </c>
      <c r="AX840" s="11">
        <v>47.700001</v>
      </c>
      <c r="AY840" s="11">
        <v>14.44</v>
      </c>
      <c r="AZ840" s="11">
        <v>11.889348999999999</v>
      </c>
      <c r="BA840" s="11">
        <v>27.018051</v>
      </c>
      <c r="BB840" s="11">
        <v>14.77</v>
      </c>
      <c r="BC840" s="11">
        <v>9.69</v>
      </c>
      <c r="BD840" s="11">
        <v>8.7100000000000009</v>
      </c>
      <c r="BE840">
        <v>103.42475899999999</v>
      </c>
      <c r="BF840">
        <v>80.449996999999996</v>
      </c>
      <c r="BG840" s="8">
        <v>81.886718999999999</v>
      </c>
      <c r="BH840" s="8">
        <v>54.637118999999998</v>
      </c>
      <c r="BI840">
        <f t="shared" si="13"/>
        <v>216.86486218644069</v>
      </c>
    </row>
    <row r="841" spans="1:61" x14ac:dyDescent="0.2">
      <c r="A841" s="15" t="s">
        <v>841</v>
      </c>
      <c r="B841" s="11">
        <v>2317.8000489999999</v>
      </c>
      <c r="C841" s="8">
        <v>1393.1999510000001</v>
      </c>
      <c r="D841" s="8">
        <v>1023.159973</v>
      </c>
      <c r="E841" s="8">
        <v>221.88452100000001</v>
      </c>
      <c r="F841" s="8">
        <v>175.971329</v>
      </c>
      <c r="G841" s="8">
        <v>870.22997999999995</v>
      </c>
      <c r="H841" s="8">
        <v>369.21771200000001</v>
      </c>
      <c r="I841" s="8">
        <v>120.388611</v>
      </c>
      <c r="J841" s="8">
        <v>64.080001999999993</v>
      </c>
      <c r="K841" s="8">
        <v>173.94241299999999</v>
      </c>
      <c r="L841" s="8">
        <v>109.353645</v>
      </c>
      <c r="M841" s="8">
        <v>68.575492999999994</v>
      </c>
      <c r="N841" s="8">
        <v>76.550003000000004</v>
      </c>
      <c r="O841" s="8">
        <v>66.046622999999997</v>
      </c>
      <c r="P841" s="8">
        <v>21.26</v>
      </c>
      <c r="Q841" s="8">
        <v>73.461212000000003</v>
      </c>
      <c r="R841" s="8">
        <v>71.739998</v>
      </c>
      <c r="S841" s="8">
        <v>39.930869999999999</v>
      </c>
      <c r="T841" s="8">
        <v>73.143150000000006</v>
      </c>
      <c r="U841" s="8">
        <v>13.09</v>
      </c>
      <c r="V841" s="8">
        <v>65.639999000000003</v>
      </c>
      <c r="W841" s="8">
        <v>17.079999999999998</v>
      </c>
      <c r="X841" s="8">
        <v>11.62</v>
      </c>
      <c r="Y841" s="8">
        <v>72.970000999999996</v>
      </c>
      <c r="Z841" s="8">
        <v>46.389999000000003</v>
      </c>
      <c r="AA841" s="8">
        <v>46.989353000000001</v>
      </c>
      <c r="AB841" s="8">
        <v>15.098666</v>
      </c>
      <c r="AC841" s="8">
        <v>50.859473999999999</v>
      </c>
      <c r="AD841" s="8">
        <v>24.98</v>
      </c>
      <c r="AE841" s="8">
        <v>26.592238999999999</v>
      </c>
      <c r="AF841" s="8">
        <v>7.45</v>
      </c>
      <c r="AG841" s="8">
        <v>9.6604949999999992</v>
      </c>
      <c r="AH841" s="8">
        <v>79.323111999999995</v>
      </c>
      <c r="AI841" s="8">
        <v>29.416993999999999</v>
      </c>
      <c r="AJ841" s="8">
        <v>4.97</v>
      </c>
      <c r="AK841" s="16">
        <v>3100</v>
      </c>
      <c r="AL841" s="11">
        <v>218.21000699999999</v>
      </c>
      <c r="AM841" s="11">
        <v>390.38000499999998</v>
      </c>
      <c r="AN841" s="11">
        <v>82.43</v>
      </c>
      <c r="AO841" s="11">
        <v>37.200001</v>
      </c>
      <c r="AP841" s="11">
        <v>125.654144</v>
      </c>
      <c r="AQ841" s="11">
        <v>44.27</v>
      </c>
      <c r="AR841" s="11">
        <v>72.319999999999993</v>
      </c>
      <c r="AS841" s="11">
        <v>110.16860200000001</v>
      </c>
      <c r="AT841" s="11">
        <v>104.168831</v>
      </c>
      <c r="AU841" s="11">
        <v>88.769997000000004</v>
      </c>
      <c r="AV841" s="11">
        <v>86.616485999999995</v>
      </c>
      <c r="AW841" s="11">
        <v>71.759758000000005</v>
      </c>
      <c r="AX841" s="11">
        <v>48.169998</v>
      </c>
      <c r="AY841" s="11">
        <v>11.18</v>
      </c>
      <c r="AZ841" s="11">
        <v>11.447936</v>
      </c>
      <c r="BA841" s="11">
        <v>27.543154000000001</v>
      </c>
      <c r="BB841" s="11">
        <v>14.77</v>
      </c>
      <c r="BC841" s="11">
        <v>9.3800000000000008</v>
      </c>
      <c r="BD841" s="11">
        <v>8.4600000000000009</v>
      </c>
      <c r="BE841">
        <v>106.58545700000001</v>
      </c>
      <c r="BF841">
        <v>79.669998000000007</v>
      </c>
      <c r="BG841" s="8">
        <v>82.073975000000004</v>
      </c>
      <c r="BH841" s="8">
        <v>54.578288999999998</v>
      </c>
      <c r="BI841">
        <f t="shared" si="13"/>
        <v>217.59105940677958</v>
      </c>
    </row>
    <row r="842" spans="1:61" x14ac:dyDescent="0.2">
      <c r="A842" s="15" t="s">
        <v>842</v>
      </c>
      <c r="B842" s="11">
        <v>2351.26001</v>
      </c>
      <c r="C842" s="8">
        <v>1378.910034</v>
      </c>
      <c r="D842" s="8">
        <v>1032.3599850000001</v>
      </c>
      <c r="E842" s="8">
        <v>220.22242700000001</v>
      </c>
      <c r="F842" s="8">
        <v>173.74273700000001</v>
      </c>
      <c r="G842" s="8">
        <v>867.03997800000002</v>
      </c>
      <c r="H842" s="8">
        <v>370.05264299999999</v>
      </c>
      <c r="I842" s="8">
        <v>120.35881000000001</v>
      </c>
      <c r="J842" s="8">
        <v>64.379997000000003</v>
      </c>
      <c r="K842" s="8">
        <v>172.97756999999999</v>
      </c>
      <c r="L842" s="8">
        <v>108.827484</v>
      </c>
      <c r="M842" s="8">
        <v>67.800185999999997</v>
      </c>
      <c r="N842" s="8">
        <v>75.660004000000001</v>
      </c>
      <c r="O842" s="8">
        <v>64.749474000000006</v>
      </c>
      <c r="P842" s="8">
        <v>21.889999</v>
      </c>
      <c r="Q842" s="8">
        <v>72.714309999999998</v>
      </c>
      <c r="R842" s="8">
        <v>70.790001000000004</v>
      </c>
      <c r="S842" s="8">
        <v>40.554786999999997</v>
      </c>
      <c r="T842" s="8">
        <v>70.812325000000001</v>
      </c>
      <c r="U842" s="8">
        <v>12.82</v>
      </c>
      <c r="V842" s="8">
        <v>65.180000000000007</v>
      </c>
      <c r="W842" s="8">
        <v>16.649999999999999</v>
      </c>
      <c r="X842" s="8">
        <v>10.99</v>
      </c>
      <c r="Y842" s="8">
        <v>72.970000999999996</v>
      </c>
      <c r="Z842" s="8">
        <v>46.439999</v>
      </c>
      <c r="AA842" s="8">
        <v>46.830807</v>
      </c>
      <c r="AB842" s="8">
        <v>14.794026000000001</v>
      </c>
      <c r="AC842" s="8">
        <v>50.819668</v>
      </c>
      <c r="AD842" s="8">
        <v>24</v>
      </c>
      <c r="AE842" s="8">
        <v>27.687097999999999</v>
      </c>
      <c r="AF842" s="8">
        <v>7.17</v>
      </c>
      <c r="AG842" s="8">
        <v>9.2279350000000004</v>
      </c>
      <c r="AH842" s="8">
        <v>77.329230999999993</v>
      </c>
      <c r="AI842" s="8">
        <v>26.915482000000001</v>
      </c>
      <c r="AJ842" s="8">
        <v>4.87</v>
      </c>
      <c r="AK842" s="16">
        <v>3065</v>
      </c>
      <c r="AL842" s="11">
        <v>218.270004</v>
      </c>
      <c r="AM842" s="11">
        <v>397.76001000000002</v>
      </c>
      <c r="AN842" s="11">
        <v>78.980002999999996</v>
      </c>
      <c r="AO842" s="11">
        <v>36.110000999999997</v>
      </c>
      <c r="AP842" s="11">
        <v>126.087914</v>
      </c>
      <c r="AQ842" s="11">
        <v>42.5</v>
      </c>
      <c r="AR842" s="11">
        <v>71.129997000000003</v>
      </c>
      <c r="AS842" s="11">
        <v>111.96268499999999</v>
      </c>
      <c r="AT842" s="11">
        <v>104.11927799999999</v>
      </c>
      <c r="AU842" s="11">
        <v>88.860000999999997</v>
      </c>
      <c r="AV842" s="11">
        <v>87.848183000000006</v>
      </c>
      <c r="AW842" s="11">
        <v>71.818809999999999</v>
      </c>
      <c r="AX842" s="11">
        <v>47.68</v>
      </c>
      <c r="AY842" s="11">
        <v>11.12</v>
      </c>
      <c r="AZ842" s="11">
        <v>11.217632999999999</v>
      </c>
      <c r="BA842" s="11">
        <v>27.374722999999999</v>
      </c>
      <c r="BB842" s="11">
        <v>14.07</v>
      </c>
      <c r="BC842" s="11">
        <v>9.19</v>
      </c>
      <c r="BD842" s="11">
        <v>8.23</v>
      </c>
      <c r="BE842">
        <v>104.50758399999999</v>
      </c>
      <c r="BF842">
        <v>79.25</v>
      </c>
      <c r="BG842" s="8">
        <v>81.965560999999994</v>
      </c>
      <c r="BH842" s="8">
        <v>54.931292999999997</v>
      </c>
      <c r="BI842">
        <f t="shared" si="13"/>
        <v>217.11492691525427</v>
      </c>
    </row>
    <row r="843" spans="1:61" x14ac:dyDescent="0.2">
      <c r="A843" s="15" t="s">
        <v>843</v>
      </c>
      <c r="B843" s="11">
        <v>2367.610107</v>
      </c>
      <c r="C843" s="8">
        <v>1443.910034</v>
      </c>
      <c r="D843" s="8">
        <v>1012.159973</v>
      </c>
      <c r="E843" s="8">
        <v>225.661102</v>
      </c>
      <c r="F843" s="8">
        <v>177.81703200000001</v>
      </c>
      <c r="G843" s="8">
        <v>897.51000999999997</v>
      </c>
      <c r="H843" s="8">
        <v>364.95361300000002</v>
      </c>
      <c r="I843" s="8">
        <v>118.819061</v>
      </c>
      <c r="J843" s="8">
        <v>66.459998999999996</v>
      </c>
      <c r="K843" s="8">
        <v>172.679169</v>
      </c>
      <c r="L843" s="8">
        <v>111.11084700000001</v>
      </c>
      <c r="M843" s="8">
        <v>70.106239000000002</v>
      </c>
      <c r="N843" s="8">
        <v>76.690002000000007</v>
      </c>
      <c r="O843" s="8">
        <v>67.196372999999994</v>
      </c>
      <c r="P843" s="8">
        <v>22.440000999999999</v>
      </c>
      <c r="Q843" s="8">
        <v>74.935355999999999</v>
      </c>
      <c r="R843" s="8">
        <v>71.900002000000001</v>
      </c>
      <c r="S843" s="8">
        <v>40.970734</v>
      </c>
      <c r="T843" s="8">
        <v>71.894844000000006</v>
      </c>
      <c r="U843" s="8">
        <v>13.53</v>
      </c>
      <c r="V843" s="8">
        <v>65.230002999999996</v>
      </c>
      <c r="W843" s="8">
        <v>17.899999999999999</v>
      </c>
      <c r="X843" s="8">
        <v>11.18</v>
      </c>
      <c r="Y843" s="8">
        <v>72.870002999999997</v>
      </c>
      <c r="Z843" s="8">
        <v>47.369999</v>
      </c>
      <c r="AA843" s="8">
        <v>46.731712000000002</v>
      </c>
      <c r="AB843" s="8">
        <v>14.851148</v>
      </c>
      <c r="AC843" s="8">
        <v>50.590797000000002</v>
      </c>
      <c r="AD843" s="8">
        <v>25.200001</v>
      </c>
      <c r="AE843" s="8">
        <v>27.460235999999998</v>
      </c>
      <c r="AF843" s="8">
        <v>7.42</v>
      </c>
      <c r="AG843" s="8">
        <v>8.9491759999999996</v>
      </c>
      <c r="AH843" s="8">
        <v>76.651505</v>
      </c>
      <c r="AI843" s="8">
        <v>26.052558999999999</v>
      </c>
      <c r="AJ843" s="8">
        <v>4.87</v>
      </c>
      <c r="AK843" s="16">
        <v>3000</v>
      </c>
      <c r="AL843" s="11">
        <v>222.16000399999999</v>
      </c>
      <c r="AM843" s="11">
        <v>386.45001200000002</v>
      </c>
      <c r="AN843" s="11">
        <v>80.370002999999997</v>
      </c>
      <c r="AO843" s="11">
        <v>38.029998999999997</v>
      </c>
      <c r="AP843" s="11">
        <v>126.35408</v>
      </c>
      <c r="AQ843" s="11">
        <v>42.939999</v>
      </c>
      <c r="AR843" s="11">
        <v>70.230002999999996</v>
      </c>
      <c r="AS843" s="11">
        <v>111.745819</v>
      </c>
      <c r="AT843" s="11">
        <v>104.238213</v>
      </c>
      <c r="AU843" s="11">
        <v>89.849997999999999</v>
      </c>
      <c r="AV843" s="11">
        <v>87.967383999999996</v>
      </c>
      <c r="AW843" s="11">
        <v>75.234047000000004</v>
      </c>
      <c r="AX843" s="11">
        <v>48.5</v>
      </c>
      <c r="AY843" s="11">
        <v>12</v>
      </c>
      <c r="AZ843" s="11">
        <v>11.553490999999999</v>
      </c>
      <c r="BA843" s="11">
        <v>27.919643000000001</v>
      </c>
      <c r="BB843" s="11">
        <v>14.5</v>
      </c>
      <c r="BC843" s="11">
        <v>9.61</v>
      </c>
      <c r="BD843" s="11">
        <v>8.61</v>
      </c>
      <c r="BE843">
        <v>104.283226</v>
      </c>
      <c r="BF843">
        <v>79.599997999999999</v>
      </c>
      <c r="BG843" s="8">
        <v>83.374863000000005</v>
      </c>
      <c r="BH843" s="8">
        <v>56.166804999999997</v>
      </c>
      <c r="BI843">
        <f t="shared" si="13"/>
        <v>218.02320718644066</v>
      </c>
    </row>
    <row r="844" spans="1:61" x14ac:dyDescent="0.2">
      <c r="A844" s="15" t="s">
        <v>844</v>
      </c>
      <c r="B844" s="11">
        <v>2379.610107</v>
      </c>
      <c r="C844" s="8">
        <v>1430.829956</v>
      </c>
      <c r="D844" s="8">
        <v>1057.900024</v>
      </c>
      <c r="E844" s="8">
        <v>230.55886799999999</v>
      </c>
      <c r="F844" s="8">
        <v>177.92503400000001</v>
      </c>
      <c r="G844" s="8">
        <v>925.830017</v>
      </c>
      <c r="H844" s="8">
        <v>366.88189699999998</v>
      </c>
      <c r="I844" s="8">
        <v>124.02439099999999</v>
      </c>
      <c r="J844" s="8">
        <v>69.269997000000004</v>
      </c>
      <c r="K844" s="8">
        <v>175.42453</v>
      </c>
      <c r="L844" s="8">
        <v>113.404152</v>
      </c>
      <c r="M844" s="8">
        <v>74.271072000000004</v>
      </c>
      <c r="N844" s="8">
        <v>78.050003000000004</v>
      </c>
      <c r="O844" s="8">
        <v>68.493530000000007</v>
      </c>
      <c r="P844" s="8">
        <v>23.93</v>
      </c>
      <c r="Q844" s="8">
        <v>77.274315000000001</v>
      </c>
      <c r="R844" s="8">
        <v>72.190002000000007</v>
      </c>
      <c r="S844" s="8">
        <v>41.743209999999998</v>
      </c>
      <c r="T844" s="8">
        <v>74.547500999999997</v>
      </c>
      <c r="U844" s="8">
        <v>14.21</v>
      </c>
      <c r="V844" s="8">
        <v>68.150002000000001</v>
      </c>
      <c r="W844" s="8">
        <v>18.200001</v>
      </c>
      <c r="X844" s="8">
        <v>12.22</v>
      </c>
      <c r="Y844" s="8">
        <v>76.690002000000007</v>
      </c>
      <c r="Z844" s="8">
        <v>50.939999</v>
      </c>
      <c r="AA844" s="8">
        <v>49.322673999999999</v>
      </c>
      <c r="AB844" s="8">
        <v>15.441383999999999</v>
      </c>
      <c r="AC844" s="8">
        <v>53.745258</v>
      </c>
      <c r="AD844" s="8">
        <v>26.280000999999999</v>
      </c>
      <c r="AE844" s="8">
        <v>28.989091999999999</v>
      </c>
      <c r="AF844" s="8">
        <v>8.1</v>
      </c>
      <c r="AG844" s="8">
        <v>9.1029730000000004</v>
      </c>
      <c r="AH844" s="8">
        <v>79.892792</v>
      </c>
      <c r="AI844" s="8">
        <v>28.893419000000002</v>
      </c>
      <c r="AJ844" s="8">
        <v>5.24</v>
      </c>
      <c r="AK844" s="16">
        <v>3119.669922</v>
      </c>
      <c r="AL844" s="11">
        <v>230.070007</v>
      </c>
      <c r="AM844" s="11">
        <v>402.51001000000002</v>
      </c>
      <c r="AN844" s="11">
        <v>84.860000999999997</v>
      </c>
      <c r="AO844" s="11">
        <v>39.919998</v>
      </c>
      <c r="AP844" s="11">
        <v>126.738556</v>
      </c>
      <c r="AQ844" s="11">
        <v>46.02</v>
      </c>
      <c r="AR844" s="11">
        <v>72.080001999999993</v>
      </c>
      <c r="AS844" s="11">
        <v>114.18064099999999</v>
      </c>
      <c r="AT844" s="11">
        <v>106.260132</v>
      </c>
      <c r="AU844" s="11">
        <v>91.459998999999996</v>
      </c>
      <c r="AV844" s="11">
        <v>89.854675</v>
      </c>
      <c r="AW844" s="11">
        <v>77.085205000000002</v>
      </c>
      <c r="AX844" s="11">
        <v>48.509998000000003</v>
      </c>
      <c r="AY844" s="11">
        <v>12.43</v>
      </c>
      <c r="AZ844" s="11">
        <v>11.908541</v>
      </c>
      <c r="BA844" s="11">
        <v>29.603935</v>
      </c>
      <c r="BB844" s="11">
        <v>14.88</v>
      </c>
      <c r="BC844" s="11">
        <v>9.98</v>
      </c>
      <c r="BD844" s="11">
        <v>8.94</v>
      </c>
      <c r="BE844">
        <v>109.843689</v>
      </c>
      <c r="BF844">
        <v>86.940002000000007</v>
      </c>
      <c r="BG844" s="8">
        <v>84.931976000000006</v>
      </c>
      <c r="BH844" s="8">
        <v>57.098339000000003</v>
      </c>
      <c r="BI844">
        <f t="shared" si="13"/>
        <v>223.44664120338982</v>
      </c>
    </row>
    <row r="845" spans="1:61" x14ac:dyDescent="0.2">
      <c r="A845" s="15" t="s">
        <v>845</v>
      </c>
      <c r="B845" s="11">
        <v>2409</v>
      </c>
      <c r="C845" s="8">
        <v>1411</v>
      </c>
      <c r="D845" s="8">
        <v>1053.880005</v>
      </c>
      <c r="E845" s="8">
        <v>232.65368699999999</v>
      </c>
      <c r="F845" s="8">
        <v>177.58142100000001</v>
      </c>
      <c r="G845" s="8">
        <v>933.92999299999997</v>
      </c>
      <c r="H845" s="8">
        <v>375.21133400000002</v>
      </c>
      <c r="I845" s="8">
        <v>125.107193</v>
      </c>
      <c r="J845" s="8">
        <v>67.620002999999997</v>
      </c>
      <c r="K845" s="8">
        <v>182.06907699999999</v>
      </c>
      <c r="L845" s="8">
        <v>112.570221</v>
      </c>
      <c r="M845" s="8">
        <v>73.485816999999997</v>
      </c>
      <c r="N845" s="8">
        <v>77.910004000000001</v>
      </c>
      <c r="O845" s="8">
        <v>67.412566999999996</v>
      </c>
      <c r="P845" s="8">
        <v>22.799999</v>
      </c>
      <c r="Q845" s="8">
        <v>76.674828000000005</v>
      </c>
      <c r="R845" s="8">
        <v>68.300003000000004</v>
      </c>
      <c r="S845" s="8">
        <v>41.723399999999998</v>
      </c>
      <c r="T845" s="8">
        <v>74.108643000000001</v>
      </c>
      <c r="U845" s="8">
        <v>13.85</v>
      </c>
      <c r="V845" s="8">
        <v>66.709998999999996</v>
      </c>
      <c r="W845" s="8">
        <v>17.540001</v>
      </c>
      <c r="X845" s="8">
        <v>11.53</v>
      </c>
      <c r="Y845" s="8">
        <v>75.959998999999996</v>
      </c>
      <c r="Z845" s="8">
        <v>48.5</v>
      </c>
      <c r="AA845" s="8">
        <v>48.268383</v>
      </c>
      <c r="AB845" s="8">
        <v>15.289063000000001</v>
      </c>
      <c r="AC845" s="8">
        <v>52.740208000000003</v>
      </c>
      <c r="AD845" s="8">
        <v>25.389999</v>
      </c>
      <c r="AE845" s="8">
        <v>28.860865</v>
      </c>
      <c r="AF845" s="8">
        <v>7.67</v>
      </c>
      <c r="AG845" s="8">
        <v>8.6223530000000004</v>
      </c>
      <c r="AH845" s="8">
        <v>79.391861000000006</v>
      </c>
      <c r="AI845" s="8">
        <v>27.60388</v>
      </c>
      <c r="AJ845" s="8">
        <v>5.12</v>
      </c>
      <c r="AK845" s="16">
        <v>3055.830078</v>
      </c>
      <c r="AL845" s="11">
        <v>230.36000100000001</v>
      </c>
      <c r="AM845" s="11">
        <v>398.89999399999999</v>
      </c>
      <c r="AN845" s="11">
        <v>80.900002000000001</v>
      </c>
      <c r="AO845" s="11">
        <v>38.07</v>
      </c>
      <c r="AP845" s="11">
        <v>126.46251700000001</v>
      </c>
      <c r="AQ845" s="11">
        <v>43.529998999999997</v>
      </c>
      <c r="AR845" s="11">
        <v>69.410004000000001</v>
      </c>
      <c r="AS845" s="11">
        <v>118.468704</v>
      </c>
      <c r="AT845" s="11">
        <v>108.11357099999999</v>
      </c>
      <c r="AU845" s="11">
        <v>90.75</v>
      </c>
      <c r="AV845" s="11">
        <v>90.321526000000006</v>
      </c>
      <c r="AW845" s="11">
        <v>75.105354000000005</v>
      </c>
      <c r="AX845" s="11">
        <v>48.349997999999999</v>
      </c>
      <c r="AY845" s="11">
        <v>11.73</v>
      </c>
      <c r="AZ845" s="11">
        <v>11.543894999999999</v>
      </c>
      <c r="BA845" s="11">
        <v>29.148185999999999</v>
      </c>
      <c r="BB845" s="11">
        <v>13.92</v>
      </c>
      <c r="BC845" s="11">
        <v>9.01</v>
      </c>
      <c r="BD845" s="11">
        <v>8</v>
      </c>
      <c r="BE845">
        <v>106.009888</v>
      </c>
      <c r="BF845">
        <v>82.669998000000007</v>
      </c>
      <c r="BG845" s="8">
        <v>85.119225</v>
      </c>
      <c r="BH845" s="8">
        <v>56.186416999999999</v>
      </c>
      <c r="BI845">
        <f t="shared" si="13"/>
        <v>222.10159598305083</v>
      </c>
    </row>
    <row r="846" spans="1:61" x14ac:dyDescent="0.2">
      <c r="A846" s="15" t="s">
        <v>846</v>
      </c>
      <c r="B846" s="11">
        <v>2356.9499510000001</v>
      </c>
      <c r="C846" s="8">
        <v>1385.920044</v>
      </c>
      <c r="D846" s="8">
        <v>1046.579956</v>
      </c>
      <c r="E846" s="8">
        <v>229.05413799999999</v>
      </c>
      <c r="F846" s="8">
        <v>173.32055700000001</v>
      </c>
      <c r="G846" s="8">
        <v>929.84997599999997</v>
      </c>
      <c r="H846" s="8">
        <v>375.65863000000002</v>
      </c>
      <c r="I846" s="8">
        <v>123.67672</v>
      </c>
      <c r="J846" s="8">
        <v>64.989998</v>
      </c>
      <c r="K846" s="8">
        <v>180.76603700000001</v>
      </c>
      <c r="L846" s="8">
        <v>110.435768</v>
      </c>
      <c r="M846" s="8">
        <v>69.897507000000004</v>
      </c>
      <c r="N846" s="8">
        <v>76.330001999999993</v>
      </c>
      <c r="O846" s="8">
        <v>64.405540000000002</v>
      </c>
      <c r="P846" s="8">
        <v>22.559999000000001</v>
      </c>
      <c r="Q846" s="8">
        <v>75.721564999999998</v>
      </c>
      <c r="R846" s="8">
        <v>67</v>
      </c>
      <c r="S846" s="8">
        <v>41.594653999999998</v>
      </c>
      <c r="T846" s="8">
        <v>72.333693999999994</v>
      </c>
      <c r="U846" s="8">
        <v>13.19</v>
      </c>
      <c r="V846" s="8">
        <v>64.5</v>
      </c>
      <c r="W846" s="8">
        <v>16.899999999999999</v>
      </c>
      <c r="X846" s="8">
        <v>11.24</v>
      </c>
      <c r="Y846" s="8">
        <v>74.779999000000004</v>
      </c>
      <c r="Z846" s="8">
        <v>45.959999000000003</v>
      </c>
      <c r="AA846" s="8">
        <v>46.826202000000002</v>
      </c>
      <c r="AB846" s="8">
        <v>14.879706000000001</v>
      </c>
      <c r="AC846" s="8">
        <v>50.630603999999998</v>
      </c>
      <c r="AD846" s="8">
        <v>24.25</v>
      </c>
      <c r="AE846" s="8">
        <v>27.835052000000001</v>
      </c>
      <c r="AF846" s="8">
        <v>7.32</v>
      </c>
      <c r="AG846" s="8">
        <v>8.3147529999999996</v>
      </c>
      <c r="AH846" s="8">
        <v>78.006943000000007</v>
      </c>
      <c r="AI846" s="8">
        <v>26.285257000000001</v>
      </c>
      <c r="AJ846" s="8">
        <v>4.9800000000000004</v>
      </c>
      <c r="AK846" s="16">
        <v>2877.3798830000001</v>
      </c>
      <c r="AL846" s="11">
        <v>211.89999399999999</v>
      </c>
      <c r="AM846" s="11">
        <v>394.30999800000001</v>
      </c>
      <c r="AN846" s="11">
        <v>77.819999999999993</v>
      </c>
      <c r="AO846" s="11">
        <v>36.340000000000003</v>
      </c>
      <c r="AP846" s="11">
        <v>125.83158899999999</v>
      </c>
      <c r="AQ846" s="11">
        <v>42.150002000000001</v>
      </c>
      <c r="AR846" s="11">
        <v>65.529999000000004</v>
      </c>
      <c r="AS846" s="11">
        <v>117.689949</v>
      </c>
      <c r="AT846" s="11">
        <v>106.775536</v>
      </c>
      <c r="AU846" s="11">
        <v>86.620002999999997</v>
      </c>
      <c r="AV846" s="11">
        <v>87.669394999999994</v>
      </c>
      <c r="AW846" s="11">
        <v>73.600669999999994</v>
      </c>
      <c r="AX846" s="11">
        <v>45.959999000000003</v>
      </c>
      <c r="AY846" s="11">
        <v>11.09</v>
      </c>
      <c r="AZ846" s="11">
        <v>11.678238</v>
      </c>
      <c r="BA846" s="11">
        <v>27.830475</v>
      </c>
      <c r="BB846" s="11">
        <v>13.19</v>
      </c>
      <c r="BC846" s="11">
        <v>8.6300000000000008</v>
      </c>
      <c r="BD846" s="11">
        <v>7.68</v>
      </c>
      <c r="BE846">
        <v>103.16136899999999</v>
      </c>
      <c r="BF846">
        <v>78.660004000000001</v>
      </c>
      <c r="BG846" s="8">
        <v>82.783546000000001</v>
      </c>
      <c r="BH846" s="8">
        <v>54.705765</v>
      </c>
      <c r="BI846">
        <f t="shared" si="13"/>
        <v>215.79541805084745</v>
      </c>
    </row>
    <row r="847" spans="1:61" x14ac:dyDescent="0.2">
      <c r="A847" s="15" t="s">
        <v>847</v>
      </c>
      <c r="B847" s="11">
        <v>2367.919922</v>
      </c>
      <c r="C847" s="8">
        <v>1366.0699460000001</v>
      </c>
      <c r="D847" s="8">
        <v>1044.099976</v>
      </c>
      <c r="E847" s="8">
        <v>226.30038500000001</v>
      </c>
      <c r="F847" s="8">
        <v>169.66841099999999</v>
      </c>
      <c r="G847" s="8">
        <v>902.59002699999996</v>
      </c>
      <c r="H847" s="8">
        <v>382.63619999999997</v>
      </c>
      <c r="I847" s="8">
        <v>118.4515</v>
      </c>
      <c r="J847" s="8">
        <v>62.009998000000003</v>
      </c>
      <c r="K847" s="8">
        <v>180.606888</v>
      </c>
      <c r="L847" s="8">
        <v>109.63162199999999</v>
      </c>
      <c r="M847" s="8">
        <v>65.484177000000003</v>
      </c>
      <c r="N847" s="8">
        <v>74.459998999999996</v>
      </c>
      <c r="O847" s="8">
        <v>61.752274</v>
      </c>
      <c r="P847" s="8">
        <v>21.459999</v>
      </c>
      <c r="Q847" s="8">
        <v>73.736382000000006</v>
      </c>
      <c r="R847" s="8">
        <v>64.849997999999999</v>
      </c>
      <c r="S847" s="8">
        <v>41.178711</v>
      </c>
      <c r="T847" s="8">
        <v>68.881348000000003</v>
      </c>
      <c r="U847" s="8">
        <v>12.26</v>
      </c>
      <c r="V847" s="8">
        <v>60.790000999999997</v>
      </c>
      <c r="W847" s="8">
        <v>16.329999999999998</v>
      </c>
      <c r="X847" s="8">
        <v>10.6</v>
      </c>
      <c r="Y847" s="8">
        <v>73.949996999999996</v>
      </c>
      <c r="Z847" s="8">
        <v>44.419998</v>
      </c>
      <c r="AA847" s="8">
        <v>45.443691000000001</v>
      </c>
      <c r="AB847" s="8">
        <v>14.003869999999999</v>
      </c>
      <c r="AC847" s="8">
        <v>48.680205999999998</v>
      </c>
      <c r="AD847" s="8">
        <v>22.68</v>
      </c>
      <c r="AE847" s="8">
        <v>25.980698</v>
      </c>
      <c r="AF847" s="8">
        <v>6.94</v>
      </c>
      <c r="AG847" s="8">
        <v>7.9302570000000001</v>
      </c>
      <c r="AH847" s="8">
        <v>76.77919</v>
      </c>
      <c r="AI847" s="8">
        <v>23.871009999999998</v>
      </c>
      <c r="AJ847" s="8">
        <v>4.72</v>
      </c>
      <c r="AK847" s="16">
        <v>2768.01001</v>
      </c>
      <c r="AL847" s="11">
        <v>197.61000100000001</v>
      </c>
      <c r="AM847" s="11">
        <v>389.89001500000001</v>
      </c>
      <c r="AN847" s="11">
        <v>73.940002000000007</v>
      </c>
      <c r="AO847" s="11">
        <v>34.529998999999997</v>
      </c>
      <c r="AP847" s="11">
        <v>125.871025</v>
      </c>
      <c r="AQ847" s="11">
        <v>39.520000000000003</v>
      </c>
      <c r="AR847" s="11">
        <v>64.690002000000007</v>
      </c>
      <c r="AS847" s="11">
        <v>117.443512</v>
      </c>
      <c r="AT847" s="11">
        <v>105.556427</v>
      </c>
      <c r="AU847" s="11">
        <v>83.720000999999996</v>
      </c>
      <c r="AV847" s="11">
        <v>85.444373999999996</v>
      </c>
      <c r="AW847" s="11">
        <v>72.878035999999994</v>
      </c>
      <c r="AX847" s="11">
        <v>44.029998999999997</v>
      </c>
      <c r="AY847" s="11">
        <v>10.31</v>
      </c>
      <c r="AZ847" s="11">
        <v>11.246422000000001</v>
      </c>
      <c r="BA847" s="11">
        <v>26.928882999999999</v>
      </c>
      <c r="BB847" s="11">
        <v>11.93</v>
      </c>
      <c r="BC847" s="11">
        <v>7.79</v>
      </c>
      <c r="BD847" s="11">
        <v>6.93</v>
      </c>
      <c r="BE847">
        <v>101.21032700000001</v>
      </c>
      <c r="BF847">
        <v>76.769997000000004</v>
      </c>
      <c r="BG847" s="8">
        <v>79.275101000000006</v>
      </c>
      <c r="BH847" s="8">
        <v>51.734645999999998</v>
      </c>
      <c r="BI847">
        <f t="shared" si="13"/>
        <v>211.6004315254238</v>
      </c>
    </row>
    <row r="848" spans="1:61" x14ac:dyDescent="0.2">
      <c r="A848" s="15" t="s">
        <v>848</v>
      </c>
      <c r="B848" s="11">
        <v>2388.8500979999999</v>
      </c>
      <c r="C848" s="8">
        <v>1382.51001</v>
      </c>
      <c r="D848" s="8">
        <v>1055.579956</v>
      </c>
      <c r="E848" s="8">
        <v>230.60803200000001</v>
      </c>
      <c r="F848" s="8">
        <v>172.21118200000001</v>
      </c>
      <c r="G848" s="8">
        <v>932.17999299999997</v>
      </c>
      <c r="H848" s="8">
        <v>373.740295</v>
      </c>
      <c r="I848" s="8">
        <v>120.329002</v>
      </c>
      <c r="J848" s="8">
        <v>64.370002999999997</v>
      </c>
      <c r="K848" s="8">
        <v>180.537262</v>
      </c>
      <c r="L848" s="8">
        <v>109.591911</v>
      </c>
      <c r="M848" s="8">
        <v>66.259499000000005</v>
      </c>
      <c r="N848" s="8">
        <v>75.529999000000004</v>
      </c>
      <c r="O848" s="8">
        <v>63.501465000000003</v>
      </c>
      <c r="P848" s="8">
        <v>22.309999000000001</v>
      </c>
      <c r="Q848" s="8">
        <v>75.859145999999996</v>
      </c>
      <c r="R848" s="8">
        <v>68.169998000000007</v>
      </c>
      <c r="S848" s="8">
        <v>41.634270000000001</v>
      </c>
      <c r="T848" s="8">
        <v>69.242180000000005</v>
      </c>
      <c r="U848" s="8">
        <v>12.27</v>
      </c>
      <c r="V848" s="8">
        <v>63.150002000000001</v>
      </c>
      <c r="W848" s="8">
        <v>16.690000999999999</v>
      </c>
      <c r="X848" s="8">
        <v>10.48</v>
      </c>
      <c r="Y848" s="8">
        <v>75.169998000000007</v>
      </c>
      <c r="Z848" s="8">
        <v>45.68</v>
      </c>
      <c r="AA848" s="8">
        <v>45.911163000000002</v>
      </c>
      <c r="AB848" s="8">
        <v>14.632187</v>
      </c>
      <c r="AC848" s="8">
        <v>48.511040000000001</v>
      </c>
      <c r="AD848" s="8">
        <v>23.540001</v>
      </c>
      <c r="AE848" s="8">
        <v>27.430644999999998</v>
      </c>
      <c r="AF848" s="8">
        <v>7.17</v>
      </c>
      <c r="AG848" s="8">
        <v>8.1994050000000005</v>
      </c>
      <c r="AH848" s="8">
        <v>75.924666999999999</v>
      </c>
      <c r="AI848" s="8">
        <v>26.207692999999999</v>
      </c>
      <c r="AJ848" s="8">
        <v>4.8899999999999997</v>
      </c>
      <c r="AK848" s="16">
        <v>2800.0600589999999</v>
      </c>
      <c r="AL848" s="11">
        <v>200.970001</v>
      </c>
      <c r="AM848" s="11">
        <v>398.60000600000001</v>
      </c>
      <c r="AN848" s="11">
        <v>75.959998999999996</v>
      </c>
      <c r="AO848" s="11">
        <v>35.150002000000001</v>
      </c>
      <c r="AP848" s="11">
        <v>125.476692</v>
      </c>
      <c r="AQ848" s="11">
        <v>41.23</v>
      </c>
      <c r="AR848" s="11">
        <v>65.870002999999997</v>
      </c>
      <c r="AS848" s="11">
        <v>118.232117</v>
      </c>
      <c r="AT848" s="11">
        <v>105.88350699999999</v>
      </c>
      <c r="AU848" s="11">
        <v>84.519997000000004</v>
      </c>
      <c r="AV848" s="11">
        <v>85.970839999999995</v>
      </c>
      <c r="AW848" s="11">
        <v>73.442284000000001</v>
      </c>
      <c r="AX848" s="11">
        <v>44.740001999999997</v>
      </c>
      <c r="AY848" s="11">
        <v>10.76</v>
      </c>
      <c r="AZ848" s="11">
        <v>11.150461999999999</v>
      </c>
      <c r="BA848" s="11">
        <v>27.335093000000001</v>
      </c>
      <c r="BB848" s="11">
        <v>12.41</v>
      </c>
      <c r="BC848" s="11">
        <v>7.71</v>
      </c>
      <c r="BD848" s="11">
        <v>6.91</v>
      </c>
      <c r="BE848">
        <v>106.54965199999999</v>
      </c>
      <c r="BF848">
        <v>78.300003000000004</v>
      </c>
      <c r="BG848" s="8">
        <v>82.083824000000007</v>
      </c>
      <c r="BH848" s="8">
        <v>54.362560000000002</v>
      </c>
      <c r="BI848">
        <f t="shared" si="13"/>
        <v>214.44996957627123</v>
      </c>
    </row>
    <row r="849" spans="1:61" x14ac:dyDescent="0.2">
      <c r="A849" s="15" t="s">
        <v>849</v>
      </c>
      <c r="B849" s="11">
        <v>2409.780029</v>
      </c>
      <c r="C849" s="8">
        <v>1384.3100589999999</v>
      </c>
      <c r="D849" s="8">
        <v>1074.9799800000001</v>
      </c>
      <c r="E849" s="8">
        <v>235.37796</v>
      </c>
      <c r="F849" s="8">
        <v>170.64033499999999</v>
      </c>
      <c r="G849" s="8">
        <v>971.75</v>
      </c>
      <c r="H849" s="8">
        <v>373.77011099999999</v>
      </c>
      <c r="I849" s="8">
        <v>125.22640199999999</v>
      </c>
      <c r="J849" s="8">
        <v>66.760002</v>
      </c>
      <c r="K849" s="8">
        <v>181.05450400000001</v>
      </c>
      <c r="L849" s="8">
        <v>112.95740499999999</v>
      </c>
      <c r="M849" s="8">
        <v>69.191772</v>
      </c>
      <c r="N849" s="8">
        <v>75.069999999999993</v>
      </c>
      <c r="O849" s="8">
        <v>63.678348999999997</v>
      </c>
      <c r="P849" s="8">
        <v>22.629999000000002</v>
      </c>
      <c r="Q849" s="8">
        <v>77.254661999999996</v>
      </c>
      <c r="R849" s="8">
        <v>68.540001000000004</v>
      </c>
      <c r="S849" s="8">
        <v>41.703594000000002</v>
      </c>
      <c r="T849" s="8">
        <v>71.309700000000007</v>
      </c>
      <c r="U849" s="8">
        <v>12.78</v>
      </c>
      <c r="V849" s="8">
        <v>64.069999999999993</v>
      </c>
      <c r="W849" s="8">
        <v>17.540001</v>
      </c>
      <c r="X849" s="8">
        <v>10.86</v>
      </c>
      <c r="Y849" s="8">
        <v>75.800003000000004</v>
      </c>
      <c r="Z849" s="8">
        <v>44.759998000000003</v>
      </c>
      <c r="AA849" s="8">
        <v>46.955502000000003</v>
      </c>
      <c r="AB849" s="8">
        <v>14.879706000000001</v>
      </c>
      <c r="AC849" s="8">
        <v>50.391773000000001</v>
      </c>
      <c r="AD849" s="8">
        <v>23.6</v>
      </c>
      <c r="AE849" s="8">
        <v>27.391190999999999</v>
      </c>
      <c r="AF849" s="8">
        <v>7.6</v>
      </c>
      <c r="AG849" s="8">
        <v>8.1897929999999999</v>
      </c>
      <c r="AH849" s="8">
        <v>76.641677999999999</v>
      </c>
      <c r="AI849" s="8">
        <v>25.800467999999999</v>
      </c>
      <c r="AJ849" s="8">
        <v>4.9000000000000004</v>
      </c>
      <c r="AK849" s="16">
        <v>2795.0600589999999</v>
      </c>
      <c r="AL849" s="11">
        <v>200.449997</v>
      </c>
      <c r="AM849" s="11">
        <v>407.11999500000002</v>
      </c>
      <c r="AN849" s="11">
        <v>76.580001999999993</v>
      </c>
      <c r="AO849" s="11">
        <v>37.450001</v>
      </c>
      <c r="AP849" s="11">
        <v>125.21051</v>
      </c>
      <c r="AQ849" s="11">
        <v>40.209999000000003</v>
      </c>
      <c r="AR849" s="11">
        <v>65.379997000000003</v>
      </c>
      <c r="AS849" s="11">
        <v>119.217873</v>
      </c>
      <c r="AT849" s="11">
        <v>110.73017900000001</v>
      </c>
      <c r="AU849" s="11">
        <v>85.309997999999993</v>
      </c>
      <c r="AV849" s="11">
        <v>86.407889999999995</v>
      </c>
      <c r="AW849" s="11">
        <v>73.412589999999994</v>
      </c>
      <c r="AX849" s="11">
        <v>47.169998</v>
      </c>
      <c r="AY849" s="11">
        <v>10.92</v>
      </c>
      <c r="AZ849" s="11">
        <v>11.227228999999999</v>
      </c>
      <c r="BA849" s="11">
        <v>27.463892000000001</v>
      </c>
      <c r="BB849" s="11">
        <v>12.2</v>
      </c>
      <c r="BC849" s="11">
        <v>7.71</v>
      </c>
      <c r="BD849" s="11">
        <v>6.91</v>
      </c>
      <c r="BE849">
        <v>107.378685</v>
      </c>
      <c r="BF849">
        <v>77.699996999999996</v>
      </c>
      <c r="BG849" s="8">
        <v>83.670508999999996</v>
      </c>
      <c r="BH849" s="8">
        <v>50.950190999999997</v>
      </c>
      <c r="BI849">
        <f t="shared" si="13"/>
        <v>216.50821301694916</v>
      </c>
    </row>
    <row r="850" spans="1:61" x14ac:dyDescent="0.2">
      <c r="A850" s="15" t="s">
        <v>850</v>
      </c>
      <c r="B850" s="11">
        <v>2426.26001</v>
      </c>
      <c r="C850" s="8">
        <v>1557.4300539999999</v>
      </c>
      <c r="D850" s="8">
        <v>1083</v>
      </c>
      <c r="E850" s="8">
        <v>241.298553</v>
      </c>
      <c r="F850" s="8">
        <v>176.550568</v>
      </c>
      <c r="G850" s="8">
        <v>998.580017</v>
      </c>
      <c r="H850" s="8">
        <v>362.29974399999998</v>
      </c>
      <c r="I850" s="8">
        <v>130.243011</v>
      </c>
      <c r="J850" s="8">
        <v>79.190002000000007</v>
      </c>
      <c r="K850" s="8">
        <v>181.084351</v>
      </c>
      <c r="L850" s="8">
        <v>115.886078</v>
      </c>
      <c r="M850" s="8">
        <v>74.996680999999995</v>
      </c>
      <c r="N850" s="8">
        <v>78.589995999999999</v>
      </c>
      <c r="O850" s="8">
        <v>67.078461000000004</v>
      </c>
      <c r="P850" s="8">
        <v>24.809999000000001</v>
      </c>
      <c r="Q850" s="8">
        <v>85.657248999999993</v>
      </c>
      <c r="R850" s="8">
        <v>73.069999999999993</v>
      </c>
      <c r="S850" s="8">
        <v>42.089827999999997</v>
      </c>
      <c r="T850" s="8">
        <v>75.395957999999993</v>
      </c>
      <c r="U850" s="8">
        <v>14.72</v>
      </c>
      <c r="V850" s="8">
        <v>70.180000000000007</v>
      </c>
      <c r="W850" s="8">
        <v>18.82</v>
      </c>
      <c r="X850" s="8">
        <v>12.77</v>
      </c>
      <c r="Y850" s="8">
        <v>79.75</v>
      </c>
      <c r="Z850" s="8">
        <v>48.389999000000003</v>
      </c>
      <c r="AA850" s="8">
        <v>51.630164999999998</v>
      </c>
      <c r="AB850" s="8">
        <v>15.926902</v>
      </c>
      <c r="AC850" s="8">
        <v>56.322563000000002</v>
      </c>
      <c r="AD850" s="8">
        <v>25.780000999999999</v>
      </c>
      <c r="AE850" s="8">
        <v>29.137046999999999</v>
      </c>
      <c r="AF850" s="8">
        <v>7.82</v>
      </c>
      <c r="AG850" s="8">
        <v>9.1193380000000008</v>
      </c>
      <c r="AH850" s="8">
        <v>80.432998999999995</v>
      </c>
      <c r="AI850" s="8">
        <v>29.513950000000001</v>
      </c>
      <c r="AJ850" s="8">
        <v>5.31</v>
      </c>
      <c r="AK850" s="16">
        <v>3100.6298830000001</v>
      </c>
      <c r="AL850" s="11">
        <v>212.570007</v>
      </c>
      <c r="AM850" s="11">
        <v>409.89001500000001</v>
      </c>
      <c r="AN850" s="11">
        <v>85.970000999999996</v>
      </c>
      <c r="AO850" s="11">
        <v>43.700001</v>
      </c>
      <c r="AP850" s="11">
        <v>125.851311</v>
      </c>
      <c r="AQ850" s="11">
        <v>44.48</v>
      </c>
      <c r="AR850" s="11">
        <v>69.930000000000007</v>
      </c>
      <c r="AS850" s="11">
        <v>123.417213</v>
      </c>
      <c r="AT850" s="11">
        <v>108.787544</v>
      </c>
      <c r="AU850" s="11">
        <v>90.629997000000003</v>
      </c>
      <c r="AV850" s="11">
        <v>90.430785999999998</v>
      </c>
      <c r="AW850" s="11">
        <v>75.461723000000006</v>
      </c>
      <c r="AX850" s="11">
        <v>49.759998000000003</v>
      </c>
      <c r="AY850" s="11">
        <v>12.88</v>
      </c>
      <c r="AZ850" s="11">
        <v>12.148438000000001</v>
      </c>
      <c r="BA850" s="11">
        <v>30.842386000000001</v>
      </c>
      <c r="BB850" s="11">
        <v>13.39</v>
      </c>
      <c r="BC850" s="11">
        <v>8.23</v>
      </c>
      <c r="BD850" s="11">
        <v>7.3</v>
      </c>
      <c r="BE850">
        <v>117.040779</v>
      </c>
      <c r="BF850">
        <v>81.470000999999996</v>
      </c>
      <c r="BG850" s="8">
        <v>85.503570999999994</v>
      </c>
      <c r="BH850" s="8">
        <v>55.352936</v>
      </c>
      <c r="BI850">
        <f t="shared" si="13"/>
        <v>228.55593413559322</v>
      </c>
    </row>
    <row r="851" spans="1:61" x14ac:dyDescent="0.2">
      <c r="A851" s="15" t="s">
        <v>851</v>
      </c>
      <c r="B851" s="11">
        <v>2449.330078</v>
      </c>
      <c r="C851" s="8">
        <v>1547.5600589999999</v>
      </c>
      <c r="D851" s="8">
        <v>1104.410034</v>
      </c>
      <c r="E851" s="8">
        <v>234.168274</v>
      </c>
      <c r="F851" s="8">
        <v>176.29531900000001</v>
      </c>
      <c r="G851" s="8">
        <v>1009.080017</v>
      </c>
      <c r="H851" s="8">
        <v>367.77648900000003</v>
      </c>
      <c r="I851" s="8">
        <v>134.921875</v>
      </c>
      <c r="J851" s="8">
        <v>76.349997999999999</v>
      </c>
      <c r="K851" s="8">
        <v>180.517349</v>
      </c>
      <c r="L851" s="8">
        <v>116.025063</v>
      </c>
      <c r="M851" s="8">
        <v>75.364463999999998</v>
      </c>
      <c r="N851" s="8">
        <v>79.989998</v>
      </c>
      <c r="O851" s="8">
        <v>66.793471999999994</v>
      </c>
      <c r="P851" s="8">
        <v>24.690000999999999</v>
      </c>
      <c r="Q851" s="8">
        <v>82.040702999999993</v>
      </c>
      <c r="R851" s="8">
        <v>75.290001000000004</v>
      </c>
      <c r="S851" s="8">
        <v>41.990799000000003</v>
      </c>
      <c r="T851" s="8">
        <v>74.508492000000004</v>
      </c>
      <c r="U851" s="8">
        <v>14.11</v>
      </c>
      <c r="V851" s="8">
        <v>70</v>
      </c>
      <c r="W851" s="8">
        <v>17.379999000000002</v>
      </c>
      <c r="X851" s="8">
        <v>12.51</v>
      </c>
      <c r="Y851" s="8">
        <v>78.949996999999996</v>
      </c>
      <c r="Z851" s="8">
        <v>48.25</v>
      </c>
      <c r="AA851" s="8">
        <v>51.699787000000001</v>
      </c>
      <c r="AB851" s="8">
        <v>15.717463</v>
      </c>
      <c r="AC851" s="8">
        <v>58.143593000000003</v>
      </c>
      <c r="AD851" s="8">
        <v>24.92</v>
      </c>
      <c r="AE851" s="8">
        <v>28.495913000000002</v>
      </c>
      <c r="AF851" s="8">
        <v>7.61</v>
      </c>
      <c r="AG851" s="8">
        <v>9.060632</v>
      </c>
      <c r="AH851" s="8">
        <v>80.590164000000001</v>
      </c>
      <c r="AI851" s="8">
        <v>27.681448</v>
      </c>
      <c r="AJ851" s="8">
        <v>5.3</v>
      </c>
      <c r="AK851" s="16">
        <v>3137.0900879999999</v>
      </c>
      <c r="AL851" s="11">
        <v>210.220001</v>
      </c>
      <c r="AM851" s="11">
        <v>409.77999899999998</v>
      </c>
      <c r="AN851" s="11">
        <v>82.440002000000007</v>
      </c>
      <c r="AO851" s="11">
        <v>42.150002000000001</v>
      </c>
      <c r="AP851" s="11">
        <v>126.16677900000001</v>
      </c>
      <c r="AQ851" s="11">
        <v>41.650002000000001</v>
      </c>
      <c r="AR851" s="11">
        <v>69.260002</v>
      </c>
      <c r="AS851" s="11">
        <v>122.059563</v>
      </c>
      <c r="AT851" s="11">
        <v>108.09374200000001</v>
      </c>
      <c r="AU851" s="11">
        <v>89.889999000000003</v>
      </c>
      <c r="AV851" s="11">
        <v>90.897644</v>
      </c>
      <c r="AW851" s="11">
        <v>75.095450999999997</v>
      </c>
      <c r="AX851" s="11">
        <v>50.259998000000003</v>
      </c>
      <c r="AY851" s="11">
        <v>12.43</v>
      </c>
      <c r="AZ851" s="11">
        <v>12.129246</v>
      </c>
      <c r="BA851" s="11">
        <v>31.099986999999999</v>
      </c>
      <c r="BB851" s="11">
        <v>12.86</v>
      </c>
      <c r="BC851" s="11">
        <v>7.81</v>
      </c>
      <c r="BD851" s="11">
        <v>7.08</v>
      </c>
      <c r="BE851">
        <v>116.93222799999999</v>
      </c>
      <c r="BF851">
        <v>82.029999000000004</v>
      </c>
      <c r="BG851" s="8">
        <v>85.602135000000004</v>
      </c>
      <c r="BH851" s="8">
        <v>53.774227000000003</v>
      </c>
      <c r="BI851">
        <f t="shared" si="13"/>
        <v>229.56478940677965</v>
      </c>
    </row>
    <row r="852" spans="1:61" x14ac:dyDescent="0.2">
      <c r="A852" s="15" t="s">
        <v>852</v>
      </c>
      <c r="B852" s="11">
        <v>2497.9399410000001</v>
      </c>
      <c r="C852" s="8">
        <v>1599.150024</v>
      </c>
      <c r="D852" s="8">
        <v>1113.01001</v>
      </c>
      <c r="E852" s="8">
        <v>234.25679</v>
      </c>
      <c r="F852" s="8">
        <v>180.742706</v>
      </c>
      <c r="G852" s="8">
        <v>1029.959961</v>
      </c>
      <c r="H852" s="8">
        <v>374.96283</v>
      </c>
      <c r="I852" s="8">
        <v>134.82252500000001</v>
      </c>
      <c r="J852" s="8">
        <v>79.580001999999993</v>
      </c>
      <c r="K852" s="8">
        <v>177.622803</v>
      </c>
      <c r="L852" s="8">
        <v>116.14419599999999</v>
      </c>
      <c r="M852" s="8">
        <v>77.849441999999996</v>
      </c>
      <c r="N852" s="8">
        <v>79.610000999999997</v>
      </c>
      <c r="O852" s="8">
        <v>67.668068000000005</v>
      </c>
      <c r="P852" s="8">
        <v>25.48</v>
      </c>
      <c r="Q852" s="8">
        <v>80.134147999999996</v>
      </c>
      <c r="R852" s="8">
        <v>77.720000999999996</v>
      </c>
      <c r="S852" s="8">
        <v>42.297798</v>
      </c>
      <c r="T852" s="8">
        <v>75.308188999999999</v>
      </c>
      <c r="U852" s="8">
        <v>14.15</v>
      </c>
      <c r="V852" s="8">
        <v>71.709998999999996</v>
      </c>
      <c r="W852" s="8">
        <v>16.700001</v>
      </c>
      <c r="X852" s="8">
        <v>12.22</v>
      </c>
      <c r="Y852" s="8">
        <v>78.349997999999999</v>
      </c>
      <c r="Z852" s="8">
        <v>50.169998</v>
      </c>
      <c r="AA852" s="8">
        <v>52.117527000000003</v>
      </c>
      <c r="AB852" s="8">
        <v>15.879303999999999</v>
      </c>
      <c r="AC852" s="8">
        <v>57.267906000000004</v>
      </c>
      <c r="AD852" s="8">
        <v>25.52</v>
      </c>
      <c r="AE852" s="8">
        <v>29.344179</v>
      </c>
      <c r="AF852" s="8">
        <v>7.34</v>
      </c>
      <c r="AG852" s="8">
        <v>9.3639550000000007</v>
      </c>
      <c r="AH852" s="8">
        <v>82.377776999999995</v>
      </c>
      <c r="AI852" s="8">
        <v>28.718899</v>
      </c>
      <c r="AJ852" s="8">
        <v>5.49</v>
      </c>
      <c r="AK852" s="16">
        <v>3086</v>
      </c>
      <c r="AL852" s="11">
        <v>213.479996</v>
      </c>
      <c r="AM852" s="11">
        <v>407.10998499999999</v>
      </c>
      <c r="AN852" s="11">
        <v>83.029999000000004</v>
      </c>
      <c r="AO852" s="11">
        <v>40.729999999999997</v>
      </c>
      <c r="AP852" s="11">
        <v>123.90922500000001</v>
      </c>
      <c r="AQ852" s="11">
        <v>41.990001999999997</v>
      </c>
      <c r="AR852" s="11">
        <v>71.400002000000001</v>
      </c>
      <c r="AS852" s="11">
        <v>118.55147599999999</v>
      </c>
      <c r="AT852" s="11">
        <v>106.834999</v>
      </c>
      <c r="AU852" s="11">
        <v>90.889999000000003</v>
      </c>
      <c r="AV852" s="11">
        <v>92.328002999999995</v>
      </c>
      <c r="AW852" s="11">
        <v>76.976303000000001</v>
      </c>
      <c r="AX852" s="11">
        <v>50.849997999999999</v>
      </c>
      <c r="AY852" s="11">
        <v>12.78</v>
      </c>
      <c r="AZ852" s="11">
        <v>12.071671</v>
      </c>
      <c r="BA852" s="11">
        <v>31.139616</v>
      </c>
      <c r="BB852" s="11">
        <v>13.26</v>
      </c>
      <c r="BC852" s="11">
        <v>8.24</v>
      </c>
      <c r="BD852" s="11">
        <v>7.47</v>
      </c>
      <c r="BE852">
        <v>117.307259</v>
      </c>
      <c r="BF852">
        <v>86.860000999999997</v>
      </c>
      <c r="BG852" s="8">
        <v>86.814316000000005</v>
      </c>
      <c r="BH852" s="8">
        <v>54.892066999999997</v>
      </c>
      <c r="BI852">
        <f t="shared" si="13"/>
        <v>231.45582872881351</v>
      </c>
    </row>
    <row r="853" spans="1:61" x14ac:dyDescent="0.2">
      <c r="A853" s="15" t="s">
        <v>853</v>
      </c>
      <c r="B853" s="11">
        <v>2446.73999</v>
      </c>
      <c r="C853" s="8">
        <v>1595.6800539999999</v>
      </c>
      <c r="D853" s="8">
        <v>1104.469971</v>
      </c>
      <c r="E853" s="8">
        <v>236.90237400000001</v>
      </c>
      <c r="F853" s="8">
        <v>181.70481899999999</v>
      </c>
      <c r="G853" s="8">
        <v>1026.709961</v>
      </c>
      <c r="H853" s="8">
        <v>372.97491500000001</v>
      </c>
      <c r="I853" s="8">
        <v>133.89866599999999</v>
      </c>
      <c r="J853" s="8">
        <v>77.010002</v>
      </c>
      <c r="K853" s="8">
        <v>177.46365399999999</v>
      </c>
      <c r="L853" s="8">
        <v>119.767807</v>
      </c>
      <c r="M853" s="8">
        <v>76.756057999999996</v>
      </c>
      <c r="N853" s="8">
        <v>81.220000999999996</v>
      </c>
      <c r="O853" s="8">
        <v>67.609108000000006</v>
      </c>
      <c r="P853" s="8">
        <v>25.799999</v>
      </c>
      <c r="Q853" s="8">
        <v>76.635529000000005</v>
      </c>
      <c r="R853" s="8">
        <v>77.660004000000001</v>
      </c>
      <c r="S853" s="8">
        <v>42.060116000000001</v>
      </c>
      <c r="T853" s="8">
        <v>75.239922000000007</v>
      </c>
      <c r="U853" s="8">
        <v>14.6</v>
      </c>
      <c r="V853" s="8">
        <v>71.529999000000004</v>
      </c>
      <c r="W853" s="8">
        <v>18.010000000000002</v>
      </c>
      <c r="X853" s="8">
        <v>14.45</v>
      </c>
      <c r="Y853" s="8">
        <v>80.419998000000007</v>
      </c>
      <c r="Z853" s="8">
        <v>48.57</v>
      </c>
      <c r="AA853" s="8">
        <v>52.714291000000003</v>
      </c>
      <c r="AB853" s="8">
        <v>16.174420999999999</v>
      </c>
      <c r="AC853" s="8">
        <v>58.710799999999999</v>
      </c>
      <c r="AD853" s="8">
        <v>25.52</v>
      </c>
      <c r="AE853" s="8">
        <v>29.492135999999999</v>
      </c>
      <c r="AF853" s="8">
        <v>8.19</v>
      </c>
      <c r="AG853" s="8">
        <v>9.5987899999999993</v>
      </c>
      <c r="AH853" s="8">
        <v>82.701903999999999</v>
      </c>
      <c r="AI853" s="8">
        <v>28.815853000000001</v>
      </c>
      <c r="AJ853" s="8">
        <v>5.63</v>
      </c>
      <c r="AK853" s="16">
        <v>3124</v>
      </c>
      <c r="AL853" s="11">
        <v>222.759995</v>
      </c>
      <c r="AM853" s="11">
        <v>404.27999899999998</v>
      </c>
      <c r="AN853" s="11">
        <v>84.139999000000003</v>
      </c>
      <c r="AO853" s="11">
        <v>43.349997999999999</v>
      </c>
      <c r="AP853" s="11">
        <v>124.56972500000001</v>
      </c>
      <c r="AQ853" s="11">
        <v>44.310001</v>
      </c>
      <c r="AR853" s="11">
        <v>74.569999999999993</v>
      </c>
      <c r="AS853" s="11">
        <v>117.610046</v>
      </c>
      <c r="AT853" s="11">
        <v>107.984718</v>
      </c>
      <c r="AU853" s="11">
        <v>96.870002999999997</v>
      </c>
      <c r="AV853" s="11">
        <v>93.629249999999999</v>
      </c>
      <c r="AW853" s="11">
        <v>77.263390000000001</v>
      </c>
      <c r="AX853" s="11">
        <v>54.299999</v>
      </c>
      <c r="AY853" s="11">
        <v>14.03</v>
      </c>
      <c r="AZ853" s="11">
        <v>12.340356999999999</v>
      </c>
      <c r="BA853" s="11">
        <v>32.387974</v>
      </c>
      <c r="BB853" s="11">
        <v>14.24</v>
      </c>
      <c r="BC853" s="11">
        <v>8.68</v>
      </c>
      <c r="BD853" s="11">
        <v>7.7</v>
      </c>
      <c r="BE853">
        <v>117.445435</v>
      </c>
      <c r="BF853">
        <v>83.150002000000001</v>
      </c>
      <c r="BG853" s="8">
        <v>86.735480999999993</v>
      </c>
      <c r="BH853" s="8">
        <v>55.196044999999998</v>
      </c>
      <c r="BI853">
        <f t="shared" si="13"/>
        <v>231.5758230338983</v>
      </c>
    </row>
    <row r="854" spans="1:61" x14ac:dyDescent="0.2">
      <c r="A854" s="15" t="s">
        <v>854</v>
      </c>
      <c r="B854" s="11">
        <v>2436.8798830000001</v>
      </c>
      <c r="C854" s="8">
        <v>1631.3000489999999</v>
      </c>
      <c r="D854" s="8">
        <v>1122.9399410000001</v>
      </c>
      <c r="E854" s="8">
        <v>237.885864</v>
      </c>
      <c r="F854" s="8">
        <v>181.047043</v>
      </c>
      <c r="G854" s="8">
        <v>1055.6999510000001</v>
      </c>
      <c r="H854" s="8">
        <v>369.853882</v>
      </c>
      <c r="I854" s="8">
        <v>132.59733600000001</v>
      </c>
      <c r="J854" s="8">
        <v>77.949996999999996</v>
      </c>
      <c r="K854" s="8">
        <v>178.03062399999999</v>
      </c>
      <c r="L854" s="8">
        <v>121.366173</v>
      </c>
      <c r="M854" s="8">
        <v>75.175597999999994</v>
      </c>
      <c r="N854" s="8">
        <v>81.699996999999996</v>
      </c>
      <c r="O854" s="8">
        <v>65.535636999999994</v>
      </c>
      <c r="P854" s="8">
        <v>25.98</v>
      </c>
      <c r="Q854" s="8">
        <v>75.593802999999994</v>
      </c>
      <c r="R854" s="8">
        <v>78.389999000000003</v>
      </c>
      <c r="S854" s="8">
        <v>43.030662999999997</v>
      </c>
      <c r="T854" s="8">
        <v>75.308188999999999</v>
      </c>
      <c r="U854" s="8">
        <v>14.46</v>
      </c>
      <c r="V854" s="8">
        <v>71.889999000000003</v>
      </c>
      <c r="W854" s="8">
        <v>17.48</v>
      </c>
      <c r="X854" s="8">
        <v>15.08</v>
      </c>
      <c r="Y854" s="8">
        <v>81.550003000000004</v>
      </c>
      <c r="Z854" s="8">
        <v>46.900002000000001</v>
      </c>
      <c r="AA854" s="8">
        <v>53.768574000000001</v>
      </c>
      <c r="AB854" s="8">
        <v>16.126823000000002</v>
      </c>
      <c r="AC854" s="8">
        <v>59.795456000000001</v>
      </c>
      <c r="AD854" s="8">
        <v>25.34</v>
      </c>
      <c r="AE854" s="8">
        <v>29.432953000000001</v>
      </c>
      <c r="AF854" s="8">
        <v>8.2100000000000009</v>
      </c>
      <c r="AG854" s="8">
        <v>9.3835270000000008</v>
      </c>
      <c r="AH854" s="8">
        <v>82.397414999999995</v>
      </c>
      <c r="AI854" s="8">
        <v>29.077641</v>
      </c>
      <c r="AJ854" s="8">
        <v>5.65</v>
      </c>
      <c r="AK854" s="16">
        <v>3133.860107</v>
      </c>
      <c r="AL854" s="11">
        <v>220.61999499999999</v>
      </c>
      <c r="AM854" s="11">
        <v>404.98998999999998</v>
      </c>
      <c r="AN854" s="11">
        <v>83.309997999999993</v>
      </c>
      <c r="AO854" s="11">
        <v>43.139999000000003</v>
      </c>
      <c r="AP854" s="11">
        <v>123.29800400000001</v>
      </c>
      <c r="AQ854" s="11">
        <v>44.150002000000001</v>
      </c>
      <c r="AR854" s="11">
        <v>72.839995999999999</v>
      </c>
      <c r="AS854" s="11">
        <v>116.43077099999999</v>
      </c>
      <c r="AT854" s="11">
        <v>111.21631600000001</v>
      </c>
      <c r="AU854" s="11">
        <v>93.879997000000003</v>
      </c>
      <c r="AV854" s="11">
        <v>93.122658000000001</v>
      </c>
      <c r="AW854" s="11">
        <v>76.837715000000003</v>
      </c>
      <c r="AX854" s="11">
        <v>53.41</v>
      </c>
      <c r="AY854" s="11">
        <v>13.9</v>
      </c>
      <c r="AZ854" s="11">
        <v>12.263588</v>
      </c>
      <c r="BA854" s="11">
        <v>33.002246999999997</v>
      </c>
      <c r="BB854" s="11">
        <v>13.98</v>
      </c>
      <c r="BC854" s="11">
        <v>8.34</v>
      </c>
      <c r="BD854" s="11">
        <v>7.38</v>
      </c>
      <c r="BE854">
        <v>118.136284</v>
      </c>
      <c r="BF854">
        <v>78.25</v>
      </c>
      <c r="BG854" s="8">
        <v>85.986480999999998</v>
      </c>
      <c r="BH854" s="8">
        <v>54.558678</v>
      </c>
      <c r="BI854">
        <f t="shared" si="13"/>
        <v>232.70694657627109</v>
      </c>
    </row>
    <row r="855" spans="1:61" x14ac:dyDescent="0.2">
      <c r="A855" s="15" t="s">
        <v>855</v>
      </c>
      <c r="B855" s="11">
        <v>2421.860107</v>
      </c>
      <c r="C855" s="8">
        <v>1746.910034</v>
      </c>
      <c r="D855" s="8">
        <v>1123.1999510000001</v>
      </c>
      <c r="E855" s="8">
        <v>238.47593699999999</v>
      </c>
      <c r="F855" s="8">
        <v>181.46920800000001</v>
      </c>
      <c r="G855" s="8">
        <v>1017</v>
      </c>
      <c r="H855" s="8">
        <v>357.98596199999997</v>
      </c>
      <c r="I855" s="8">
        <v>134.683426</v>
      </c>
      <c r="J855" s="8">
        <v>82.82</v>
      </c>
      <c r="K855" s="8">
        <v>179.40332000000001</v>
      </c>
      <c r="L855" s="8">
        <v>122.696472</v>
      </c>
      <c r="M855" s="8">
        <v>77.998542999999998</v>
      </c>
      <c r="N855" s="8">
        <v>85.199996999999996</v>
      </c>
      <c r="O855" s="8">
        <v>71.304023999999998</v>
      </c>
      <c r="P855" s="8">
        <v>27.4</v>
      </c>
      <c r="Q855" s="8">
        <v>78.099830999999995</v>
      </c>
      <c r="R855" s="8">
        <v>81.690002000000007</v>
      </c>
      <c r="S855" s="8">
        <v>42.941527999999998</v>
      </c>
      <c r="T855" s="8">
        <v>80.301422000000002</v>
      </c>
      <c r="U855" s="8">
        <v>16.280000999999999</v>
      </c>
      <c r="V855" s="8">
        <v>75.680000000000007</v>
      </c>
      <c r="W855" s="8">
        <v>19.459999</v>
      </c>
      <c r="X855" s="8">
        <v>16.68</v>
      </c>
      <c r="Y855" s="8">
        <v>85.220000999999996</v>
      </c>
      <c r="Z855" s="8">
        <v>49.93</v>
      </c>
      <c r="AA855" s="8">
        <v>55.588706999999999</v>
      </c>
      <c r="AB855" s="8">
        <v>16.745621</v>
      </c>
      <c r="AC855" s="8">
        <v>61.467219999999998</v>
      </c>
      <c r="AD855" s="8">
        <v>27.040001</v>
      </c>
      <c r="AE855" s="8">
        <v>31.090038</v>
      </c>
      <c r="AF855" s="8">
        <v>8.93</v>
      </c>
      <c r="AG855" s="8">
        <v>10.459842</v>
      </c>
      <c r="AH855" s="8">
        <v>85.088661000000002</v>
      </c>
      <c r="AI855" s="8">
        <v>30.706531999999999</v>
      </c>
      <c r="AJ855" s="8">
        <v>5.84</v>
      </c>
      <c r="AK855" s="16">
        <v>3214.419922</v>
      </c>
      <c r="AL855" s="11">
        <v>237.979996</v>
      </c>
      <c r="AM855" s="11">
        <v>399.11999500000002</v>
      </c>
      <c r="AN855" s="11">
        <v>93.470000999999996</v>
      </c>
      <c r="AO855" s="11">
        <v>49.560001</v>
      </c>
      <c r="AP855" s="11">
        <v>123.59375799999999</v>
      </c>
      <c r="AQ855" s="11">
        <v>49.830002</v>
      </c>
      <c r="AR855" s="11">
        <v>81.370002999999997</v>
      </c>
      <c r="AS855" s="11">
        <v>114.08214599999999</v>
      </c>
      <c r="AT855" s="11">
        <v>110.57994100000001</v>
      </c>
      <c r="AU855" s="11">
        <v>94.599997999999999</v>
      </c>
      <c r="AV855" s="11">
        <v>95.973456999999996</v>
      </c>
      <c r="AW855" s="11">
        <v>76.976303000000001</v>
      </c>
      <c r="AX855" s="11">
        <v>55.299999</v>
      </c>
      <c r="AY855" s="11">
        <v>16.030000999999999</v>
      </c>
      <c r="AZ855" s="11">
        <v>13.002475</v>
      </c>
      <c r="BA855" s="11">
        <v>34.022731999999998</v>
      </c>
      <c r="BB855" s="11">
        <v>14.75</v>
      </c>
      <c r="BC855" s="11">
        <v>8.8800000000000008</v>
      </c>
      <c r="BD855" s="11">
        <v>7.86</v>
      </c>
      <c r="BE855">
        <v>123.909874</v>
      </c>
      <c r="BF855">
        <v>84.889999000000003</v>
      </c>
      <c r="BG855" s="8">
        <v>86.774895000000001</v>
      </c>
      <c r="BH855" s="8">
        <v>58.657440000000001</v>
      </c>
      <c r="BI855">
        <f t="shared" si="13"/>
        <v>237.17422584745768</v>
      </c>
    </row>
    <row r="856" spans="1:61" x14ac:dyDescent="0.2">
      <c r="A856" s="15" t="s">
        <v>856</v>
      </c>
      <c r="B856" s="11">
        <v>2410.389893</v>
      </c>
      <c r="C856" s="8">
        <v>1698.7299800000001</v>
      </c>
      <c r="D856" s="8">
        <v>1164.420044</v>
      </c>
      <c r="E856" s="8">
        <v>243.27536000000001</v>
      </c>
      <c r="F856" s="8">
        <v>184.29669200000001</v>
      </c>
      <c r="G856" s="8">
        <v>990</v>
      </c>
      <c r="H856" s="8">
        <v>371.71258499999999</v>
      </c>
      <c r="I856" s="8">
        <v>140.772919</v>
      </c>
      <c r="J856" s="8">
        <v>81.610000999999997</v>
      </c>
      <c r="K856" s="8">
        <v>186.20701600000001</v>
      </c>
      <c r="L856" s="8">
        <v>127.084518</v>
      </c>
      <c r="M856" s="8">
        <v>81.069976999999994</v>
      </c>
      <c r="N856" s="8">
        <v>87.529999000000004</v>
      </c>
      <c r="O856" s="8">
        <v>72.080344999999994</v>
      </c>
      <c r="P856" s="8">
        <v>27.790001</v>
      </c>
      <c r="Q856" s="8">
        <v>77.716567999999995</v>
      </c>
      <c r="R856" s="8">
        <v>83.150002000000001</v>
      </c>
      <c r="S856" s="8">
        <v>43.723906999999997</v>
      </c>
      <c r="T856" s="8">
        <v>85.128867999999997</v>
      </c>
      <c r="U856" s="8">
        <v>17.239999999999998</v>
      </c>
      <c r="V856" s="8">
        <v>77.629997000000003</v>
      </c>
      <c r="W856" s="8">
        <v>22.290001</v>
      </c>
      <c r="X856" s="8">
        <v>17.200001</v>
      </c>
      <c r="Y856" s="8">
        <v>89.209998999999996</v>
      </c>
      <c r="Z856" s="8">
        <v>50.93</v>
      </c>
      <c r="AA856" s="8">
        <v>58.512863000000003</v>
      </c>
      <c r="AB856" s="8">
        <v>17.116897999999999</v>
      </c>
      <c r="AC856" s="8">
        <v>64.671440000000004</v>
      </c>
      <c r="AD856" s="8">
        <v>28.370000999999998</v>
      </c>
      <c r="AE856" s="8">
        <v>32.096122999999999</v>
      </c>
      <c r="AF856" s="8">
        <v>10.57</v>
      </c>
      <c r="AG856" s="8">
        <v>11.056709</v>
      </c>
      <c r="AH856" s="8">
        <v>86.561974000000006</v>
      </c>
      <c r="AI856" s="8">
        <v>32.762039000000001</v>
      </c>
      <c r="AJ856" s="8">
        <v>6.03</v>
      </c>
      <c r="AK856" s="16">
        <v>3350.5500489999999</v>
      </c>
      <c r="AL856" s="11">
        <v>251.63000500000001</v>
      </c>
      <c r="AM856" s="11">
        <v>415.27999899999998</v>
      </c>
      <c r="AN856" s="11">
        <v>99.43</v>
      </c>
      <c r="AO856" s="11">
        <v>54.290000999999997</v>
      </c>
      <c r="AP856" s="11">
        <v>125.733002</v>
      </c>
      <c r="AQ856" s="11">
        <v>53.849997999999999</v>
      </c>
      <c r="AR856" s="11">
        <v>80.879997000000003</v>
      </c>
      <c r="AS856" s="11">
        <v>116.351494</v>
      </c>
      <c r="AT856" s="11">
        <v>119.081497</v>
      </c>
      <c r="AU856" s="11">
        <v>96.489998</v>
      </c>
      <c r="AV856" s="11">
        <v>99.201706000000001</v>
      </c>
      <c r="AW856" s="11">
        <v>77.807838000000004</v>
      </c>
      <c r="AX856" s="11">
        <v>55.290000999999997</v>
      </c>
      <c r="AY856" s="11">
        <v>17.59</v>
      </c>
      <c r="AZ856" s="11">
        <v>13.808532</v>
      </c>
      <c r="BA856" s="11">
        <v>36.113239</v>
      </c>
      <c r="BB856" s="11">
        <v>15.38</v>
      </c>
      <c r="BC856" s="11">
        <v>9.61</v>
      </c>
      <c r="BD856" s="11">
        <v>8.51</v>
      </c>
      <c r="BE856">
        <v>127.502312</v>
      </c>
      <c r="BF856">
        <v>86.93</v>
      </c>
      <c r="BG856" s="8">
        <v>88.933182000000002</v>
      </c>
      <c r="BH856" s="8">
        <v>60.971577000000003</v>
      </c>
      <c r="BI856">
        <f t="shared" si="13"/>
        <v>241.35849401694912</v>
      </c>
    </row>
    <row r="857" spans="1:61" x14ac:dyDescent="0.2">
      <c r="A857" s="15" t="s">
        <v>857</v>
      </c>
      <c r="B857" s="11">
        <v>2401.1000979999999</v>
      </c>
      <c r="C857" s="8">
        <v>1648.98999</v>
      </c>
      <c r="D857" s="8">
        <v>1147.5500489999999</v>
      </c>
      <c r="E857" s="8">
        <v>241.092026</v>
      </c>
      <c r="F857" s="8">
        <v>185.28825399999999</v>
      </c>
      <c r="G857" s="8">
        <v>995.09002699999996</v>
      </c>
      <c r="H857" s="8">
        <v>363.34338400000001</v>
      </c>
      <c r="I857" s="8">
        <v>137.52453600000001</v>
      </c>
      <c r="J857" s="8">
        <v>78.779999000000004</v>
      </c>
      <c r="K857" s="8">
        <v>183.133408</v>
      </c>
      <c r="L857" s="8">
        <v>127.193726</v>
      </c>
      <c r="M857" s="8">
        <v>79.022354000000007</v>
      </c>
      <c r="N857" s="8">
        <v>97.639999000000003</v>
      </c>
      <c r="O857" s="8">
        <v>72.188445999999999</v>
      </c>
      <c r="P857" s="8">
        <v>26.68</v>
      </c>
      <c r="Q857" s="8">
        <v>75.112244000000004</v>
      </c>
      <c r="R857" s="8">
        <v>80.620002999999997</v>
      </c>
      <c r="S857" s="8">
        <v>43.803131</v>
      </c>
      <c r="T857" s="8">
        <v>82.222649000000004</v>
      </c>
      <c r="U857" s="8">
        <v>15.93</v>
      </c>
      <c r="V857" s="8">
        <v>73.629997000000003</v>
      </c>
      <c r="W857" s="8">
        <v>20.120000999999998</v>
      </c>
      <c r="X857" s="8">
        <v>16.280000999999999</v>
      </c>
      <c r="Y857" s="8">
        <v>88.68</v>
      </c>
      <c r="Z857" s="8">
        <v>48.549999</v>
      </c>
      <c r="AA857" s="8">
        <v>55.608601</v>
      </c>
      <c r="AB857" s="8">
        <v>16.440981000000001</v>
      </c>
      <c r="AC857" s="8">
        <v>59.894965999999997</v>
      </c>
      <c r="AD857" s="8">
        <v>27.709999</v>
      </c>
      <c r="AE857" s="8">
        <v>31.662123000000001</v>
      </c>
      <c r="AF857" s="8">
        <v>9.59</v>
      </c>
      <c r="AG857" s="8">
        <v>9.9901769999999992</v>
      </c>
      <c r="AH857" s="8">
        <v>89.292518999999999</v>
      </c>
      <c r="AI857" s="8">
        <v>31.162230999999998</v>
      </c>
      <c r="AJ857" s="8">
        <v>5.85</v>
      </c>
      <c r="AK857" s="16">
        <v>3220.4099120000001</v>
      </c>
      <c r="AL857" s="11">
        <v>243.30999800000001</v>
      </c>
      <c r="AM857" s="11">
        <v>413.13000499999998</v>
      </c>
      <c r="AN857" s="11">
        <v>93.160004000000001</v>
      </c>
      <c r="AO857" s="11">
        <v>51.700001</v>
      </c>
      <c r="AP857" s="11">
        <v>126.009041</v>
      </c>
      <c r="AQ857" s="11">
        <v>49.560001</v>
      </c>
      <c r="AR857" s="11">
        <v>79.980002999999996</v>
      </c>
      <c r="AS857" s="11">
        <v>117.36230500000001</v>
      </c>
      <c r="AT857" s="11">
        <v>118.305916</v>
      </c>
      <c r="AU857" s="11">
        <v>98.269997000000004</v>
      </c>
      <c r="AV857" s="11">
        <v>97.801131999999996</v>
      </c>
      <c r="AW857" s="11">
        <v>77.748444000000006</v>
      </c>
      <c r="AX857" s="11">
        <v>54.080002</v>
      </c>
      <c r="AY857" s="11">
        <v>16.07</v>
      </c>
      <c r="AZ857" s="11">
        <v>13.242929</v>
      </c>
      <c r="BA857" s="11">
        <v>34.092083000000002</v>
      </c>
      <c r="BB857" s="11">
        <v>13.99</v>
      </c>
      <c r="BC857" s="11">
        <v>9.0500000000000007</v>
      </c>
      <c r="BD857" s="11">
        <v>8.1199999999999992</v>
      </c>
      <c r="BE857">
        <v>120.080551</v>
      </c>
      <c r="BF857">
        <v>83.199996999999996</v>
      </c>
      <c r="BG857" s="8">
        <v>90.003105000000005</v>
      </c>
      <c r="BH857" s="8">
        <v>57.647461</v>
      </c>
      <c r="BI857">
        <f t="shared" si="13"/>
        <v>236.49303059322037</v>
      </c>
    </row>
    <row r="858" spans="1:61" x14ac:dyDescent="0.2">
      <c r="A858" s="15" t="s">
        <v>858</v>
      </c>
      <c r="B858" s="11">
        <v>2442.3701169999999</v>
      </c>
      <c r="C858" s="8">
        <v>1639.420044</v>
      </c>
      <c r="D858" s="8">
        <v>1147.8599850000001</v>
      </c>
      <c r="E858" s="8">
        <v>244.376846</v>
      </c>
      <c r="F858" s="8">
        <v>184.14183</v>
      </c>
      <c r="G858" s="8">
        <v>1003.909973</v>
      </c>
      <c r="H858" s="8">
        <v>383.51092499999999</v>
      </c>
      <c r="I858" s="8">
        <v>138.39871199999999</v>
      </c>
      <c r="J858" s="8">
        <v>79.480002999999996</v>
      </c>
      <c r="K858" s="8">
        <v>190.494156</v>
      </c>
      <c r="L858" s="8">
        <v>129.407623</v>
      </c>
      <c r="M858" s="8">
        <v>76.398216000000005</v>
      </c>
      <c r="N858" s="8">
        <v>97.870002999999997</v>
      </c>
      <c r="O858" s="8">
        <v>72.237578999999997</v>
      </c>
      <c r="P858" s="8">
        <v>25.879999000000002</v>
      </c>
      <c r="Q858" s="8">
        <v>76.743628999999999</v>
      </c>
      <c r="R858" s="8">
        <v>79.309997999999993</v>
      </c>
      <c r="S858" s="8">
        <v>45.264232999999997</v>
      </c>
      <c r="T858" s="8">
        <v>81.344939999999994</v>
      </c>
      <c r="U858" s="8">
        <v>15.74</v>
      </c>
      <c r="V858" s="8">
        <v>75.349997999999999</v>
      </c>
      <c r="W858" s="8">
        <v>19.219999000000001</v>
      </c>
      <c r="X858" s="8">
        <v>16.190000999999999</v>
      </c>
      <c r="Y858" s="8">
        <v>88.050003000000004</v>
      </c>
      <c r="Z858" s="8">
        <v>47.939999</v>
      </c>
      <c r="AA858" s="8">
        <v>55.001888000000001</v>
      </c>
      <c r="AB858" s="8">
        <v>16.183941000000001</v>
      </c>
      <c r="AC858" s="8">
        <v>60.163639000000003</v>
      </c>
      <c r="AD858" s="8">
        <v>27.459999</v>
      </c>
      <c r="AE858" s="8">
        <v>31.880281</v>
      </c>
      <c r="AF858" s="8">
        <v>8.9</v>
      </c>
      <c r="AG858" s="8">
        <v>9.6477129999999995</v>
      </c>
      <c r="AH858" s="8">
        <v>88.565680999999998</v>
      </c>
      <c r="AI858" s="8">
        <v>29.659388</v>
      </c>
      <c r="AJ858" s="8">
        <v>5.71</v>
      </c>
      <c r="AK858" s="16">
        <v>3221.610107</v>
      </c>
      <c r="AL858" s="11">
        <v>244.009995</v>
      </c>
      <c r="AM858" s="11">
        <v>417.23998999999998</v>
      </c>
      <c r="AN858" s="11">
        <v>93.199996999999996</v>
      </c>
      <c r="AO858" s="11">
        <v>51.869999</v>
      </c>
      <c r="AP858" s="11">
        <v>126.31465900000001</v>
      </c>
      <c r="AQ858" s="11">
        <v>45.470001000000003</v>
      </c>
      <c r="AR858" s="11">
        <v>75.510002</v>
      </c>
      <c r="AS858" s="11">
        <v>121.227135</v>
      </c>
      <c r="AT858" s="11">
        <v>121.32868999999999</v>
      </c>
      <c r="AU858" s="11">
        <v>96.959998999999996</v>
      </c>
      <c r="AV858" s="11">
        <v>98.164603999999997</v>
      </c>
      <c r="AW858" s="11">
        <v>77.203986999999998</v>
      </c>
      <c r="AX858" s="11">
        <v>52.759998000000003</v>
      </c>
      <c r="AY858" s="11">
        <v>15.66</v>
      </c>
      <c r="AZ858" s="11">
        <v>12.823601999999999</v>
      </c>
      <c r="BA858" s="11">
        <v>33.656151000000001</v>
      </c>
      <c r="BB858" s="11">
        <v>13.6</v>
      </c>
      <c r="BC858" s="11">
        <v>8.75</v>
      </c>
      <c r="BD858" s="11">
        <v>7.86</v>
      </c>
      <c r="BE858">
        <v>120.22859200000001</v>
      </c>
      <c r="BF858">
        <v>83.279999000000004</v>
      </c>
      <c r="BG858" s="8">
        <v>88.893555000000006</v>
      </c>
      <c r="BH858" s="8">
        <v>55.009739000000003</v>
      </c>
      <c r="BI858">
        <f t="shared" si="13"/>
        <v>237.57139223728814</v>
      </c>
    </row>
    <row r="859" spans="1:61" x14ac:dyDescent="0.2">
      <c r="A859" s="15" t="s">
        <v>859</v>
      </c>
      <c r="B859" s="11">
        <v>2471.040039</v>
      </c>
      <c r="C859" s="8">
        <v>1670.7299800000001</v>
      </c>
      <c r="D859" s="8">
        <v>1138.1999510000001</v>
      </c>
      <c r="E859" s="8">
        <v>243.206512</v>
      </c>
      <c r="F859" s="8">
        <v>185.21906999999999</v>
      </c>
      <c r="G859" s="8">
        <v>1047.880005</v>
      </c>
      <c r="H859" s="8">
        <v>381.26452599999999</v>
      </c>
      <c r="I859" s="8">
        <v>138.86558500000001</v>
      </c>
      <c r="J859" s="8">
        <v>82.419998000000007</v>
      </c>
      <c r="K859" s="8">
        <v>190.484207</v>
      </c>
      <c r="L859" s="8">
        <v>128.38505599999999</v>
      </c>
      <c r="M859" s="8">
        <v>77.839493000000004</v>
      </c>
      <c r="N859" s="8">
        <v>96.25</v>
      </c>
      <c r="O859" s="8">
        <v>71.402289999999994</v>
      </c>
      <c r="P859" s="8">
        <v>26.940000999999999</v>
      </c>
      <c r="Q859" s="8">
        <v>76.163794999999993</v>
      </c>
      <c r="R859" s="8">
        <v>81.910004000000001</v>
      </c>
      <c r="S859" s="8">
        <v>44.926291999999997</v>
      </c>
      <c r="T859" s="8">
        <v>82.681022999999996</v>
      </c>
      <c r="U859" s="8">
        <v>16.799999</v>
      </c>
      <c r="V859" s="8">
        <v>76.639999000000003</v>
      </c>
      <c r="W859" s="8">
        <v>20.700001</v>
      </c>
      <c r="X859" s="8">
        <v>16.540001</v>
      </c>
      <c r="Y859" s="8">
        <v>90.089995999999999</v>
      </c>
      <c r="Z859" s="8">
        <v>49.029998999999997</v>
      </c>
      <c r="AA859" s="8">
        <v>54.693562</v>
      </c>
      <c r="AB859" s="8">
        <v>16.536180000000002</v>
      </c>
      <c r="AC859" s="8">
        <v>59.845210999999999</v>
      </c>
      <c r="AD859" s="8">
        <v>28.049999</v>
      </c>
      <c r="AE859" s="8">
        <v>32.980964999999998</v>
      </c>
      <c r="AF859" s="8">
        <v>9.89</v>
      </c>
      <c r="AG859" s="8">
        <v>10.068455</v>
      </c>
      <c r="AH859" s="8">
        <v>88.929100000000005</v>
      </c>
      <c r="AI859" s="8">
        <v>30.822882</v>
      </c>
      <c r="AJ859" s="8">
        <v>5.87</v>
      </c>
      <c r="AK859" s="16">
        <v>3204.139893</v>
      </c>
      <c r="AL859" s="11">
        <v>239.08999600000001</v>
      </c>
      <c r="AM859" s="11">
        <v>417.60000600000001</v>
      </c>
      <c r="AN859" s="11">
        <v>93.089995999999999</v>
      </c>
      <c r="AO859" s="11">
        <v>55.639999000000003</v>
      </c>
      <c r="AP859" s="11">
        <v>126.67939800000001</v>
      </c>
      <c r="AQ859" s="11">
        <v>47.619999</v>
      </c>
      <c r="AR859" s="11">
        <v>76.709998999999996</v>
      </c>
      <c r="AS859" s="11">
        <v>118.41274300000001</v>
      </c>
      <c r="AT859" s="11">
        <v>121.965073</v>
      </c>
      <c r="AU859" s="11">
        <v>97.199996999999996</v>
      </c>
      <c r="AV859" s="11">
        <v>99.120552000000004</v>
      </c>
      <c r="AW859" s="11">
        <v>77.530663000000004</v>
      </c>
      <c r="AX859" s="11">
        <v>53.330002</v>
      </c>
      <c r="AY859" s="11">
        <v>17.290001</v>
      </c>
      <c r="AZ859" s="11">
        <v>13.125908000000001</v>
      </c>
      <c r="BA859" s="11">
        <v>34.012824999999999</v>
      </c>
      <c r="BB859" s="11">
        <v>14.19</v>
      </c>
      <c r="BC859" s="11">
        <v>9.26</v>
      </c>
      <c r="BD859" s="11">
        <v>8.26</v>
      </c>
      <c r="BE859">
        <v>122.153114</v>
      </c>
      <c r="BF859">
        <v>86.470000999999996</v>
      </c>
      <c r="BG859" s="8">
        <v>89.676186000000001</v>
      </c>
      <c r="BH859" s="8">
        <v>56.941451999999998</v>
      </c>
      <c r="BI859">
        <f t="shared" si="13"/>
        <v>239.36952506779673</v>
      </c>
    </row>
    <row r="860" spans="1:61" x14ac:dyDescent="0.2">
      <c r="A860" s="15" t="s">
        <v>860</v>
      </c>
      <c r="B860" s="11">
        <v>2472.4099120000001</v>
      </c>
      <c r="C860" s="8">
        <v>1655</v>
      </c>
      <c r="D860" s="8">
        <v>1125.98999</v>
      </c>
      <c r="E860" s="8">
        <v>248.53703300000001</v>
      </c>
      <c r="F860" s="8">
        <v>185.396973</v>
      </c>
      <c r="G860" s="8">
        <v>1058.8900149999999</v>
      </c>
      <c r="H860" s="8">
        <v>382.536835</v>
      </c>
      <c r="I860" s="8">
        <v>138.56759600000001</v>
      </c>
      <c r="J860" s="8">
        <v>84.220000999999996</v>
      </c>
      <c r="K860" s="8">
        <v>190.76272599999999</v>
      </c>
      <c r="L860" s="8">
        <v>131.02581799999999</v>
      </c>
      <c r="M860" s="8">
        <v>77.650649999999999</v>
      </c>
      <c r="N860" s="8">
        <v>96.980002999999996</v>
      </c>
      <c r="O860" s="8">
        <v>72.050865000000002</v>
      </c>
      <c r="P860" s="8">
        <v>27.41</v>
      </c>
      <c r="Q860" s="8">
        <v>79.141555999999994</v>
      </c>
      <c r="R860" s="8">
        <v>83.599997999999999</v>
      </c>
      <c r="S860" s="8">
        <v>45.701568999999999</v>
      </c>
      <c r="T860" s="8">
        <v>82.768790999999993</v>
      </c>
      <c r="U860" s="8">
        <v>16.870000999999998</v>
      </c>
      <c r="V860" s="8">
        <v>79.660004000000001</v>
      </c>
      <c r="W860" s="8">
        <v>21.049999</v>
      </c>
      <c r="X860" s="8">
        <v>16.799999</v>
      </c>
      <c r="Y860" s="8">
        <v>92.029999000000004</v>
      </c>
      <c r="Z860" s="8">
        <v>47.790000999999997</v>
      </c>
      <c r="AA860" s="8">
        <v>54.902428</v>
      </c>
      <c r="AB860" s="8">
        <v>16.336262000000001</v>
      </c>
      <c r="AC860" s="8">
        <v>59.914867000000001</v>
      </c>
      <c r="AD860" s="8">
        <v>28.209999</v>
      </c>
      <c r="AE860" s="8">
        <v>33.655258000000003</v>
      </c>
      <c r="AF860" s="8">
        <v>10.65</v>
      </c>
      <c r="AG860" s="8">
        <v>10.489197000000001</v>
      </c>
      <c r="AH860" s="8">
        <v>90.795295999999993</v>
      </c>
      <c r="AI860" s="8">
        <v>31.404627000000001</v>
      </c>
      <c r="AJ860" s="8">
        <v>5.9</v>
      </c>
      <c r="AK860" s="16">
        <v>3263.3999020000001</v>
      </c>
      <c r="AL860" s="11">
        <v>241.220001</v>
      </c>
      <c r="AM860" s="11">
        <v>419.73998999999998</v>
      </c>
      <c r="AN860" s="11">
        <v>97</v>
      </c>
      <c r="AO860" s="11">
        <v>56</v>
      </c>
      <c r="AP860" s="11">
        <v>115.37191</v>
      </c>
      <c r="AQ860" s="11">
        <v>49.610000999999997</v>
      </c>
      <c r="AR860" s="11">
        <v>78.389999000000003</v>
      </c>
      <c r="AS860" s="11">
        <v>117.77851099999999</v>
      </c>
      <c r="AT860" s="11">
        <v>123.05883799999999</v>
      </c>
      <c r="AU860" s="11">
        <v>98.809997999999993</v>
      </c>
      <c r="AV860" s="11">
        <v>100.31549099999999</v>
      </c>
      <c r="AW860" s="11">
        <v>76.996100999999996</v>
      </c>
      <c r="AX860" s="11">
        <v>54.34</v>
      </c>
      <c r="AY860" s="11">
        <v>17.389999</v>
      </c>
      <c r="AZ860" s="11">
        <v>13.506227000000001</v>
      </c>
      <c r="BA860" s="11">
        <v>34.428944000000001</v>
      </c>
      <c r="BB860" s="11">
        <v>14.5</v>
      </c>
      <c r="BC860" s="11">
        <v>9.41</v>
      </c>
      <c r="BD860" s="11">
        <v>8.41</v>
      </c>
      <c r="BE860">
        <v>126.45616099999999</v>
      </c>
      <c r="BF860">
        <v>84.099997999999999</v>
      </c>
      <c r="BG860" s="8">
        <v>91.350425999999999</v>
      </c>
      <c r="BH860" s="8">
        <v>58.196575000000003</v>
      </c>
      <c r="BI860">
        <f t="shared" si="13"/>
        <v>240.76063288135595</v>
      </c>
    </row>
    <row r="861" spans="1:61" x14ac:dyDescent="0.2">
      <c r="A861" s="15" t="s">
        <v>861</v>
      </c>
      <c r="B861" s="11">
        <v>2478.3999020000001</v>
      </c>
      <c r="C861" s="8">
        <v>1725.969971</v>
      </c>
      <c r="D861" s="8">
        <v>1150.459961</v>
      </c>
      <c r="E861" s="8">
        <v>248.32925399999999</v>
      </c>
      <c r="F861" s="8">
        <v>191.03031899999999</v>
      </c>
      <c r="G861" s="8">
        <v>1049.709961</v>
      </c>
      <c r="H861" s="8">
        <v>387.78500400000001</v>
      </c>
      <c r="I861" s="8">
        <v>141.37889100000001</v>
      </c>
      <c r="J861" s="8">
        <v>89.139999000000003</v>
      </c>
      <c r="K861" s="8">
        <v>188.743484</v>
      </c>
      <c r="L861" s="8">
        <v>131.87960799999999</v>
      </c>
      <c r="M861" s="8">
        <v>85.413719</v>
      </c>
      <c r="N861" s="8">
        <v>94.57</v>
      </c>
      <c r="O861" s="8">
        <v>75.853881999999999</v>
      </c>
      <c r="P861" s="8">
        <v>29.07</v>
      </c>
      <c r="Q861" s="8">
        <v>80.802422000000007</v>
      </c>
      <c r="R861" s="8">
        <v>86.110000999999997</v>
      </c>
      <c r="S861" s="8">
        <v>46.168723999999997</v>
      </c>
      <c r="T861" s="8">
        <v>86.933066999999994</v>
      </c>
      <c r="U861" s="8">
        <v>17.25</v>
      </c>
      <c r="V861" s="8">
        <v>83.330001999999993</v>
      </c>
      <c r="W861" s="8">
        <v>22.9</v>
      </c>
      <c r="X861" s="8">
        <v>18.309999000000001</v>
      </c>
      <c r="Y861" s="8">
        <v>94.800003000000004</v>
      </c>
      <c r="Z861" s="8">
        <v>51.790000999999997</v>
      </c>
      <c r="AA861" s="8">
        <v>56.364502000000002</v>
      </c>
      <c r="AB861" s="8">
        <v>17.202577999999999</v>
      </c>
      <c r="AC861" s="8">
        <v>63.15889</v>
      </c>
      <c r="AD861" s="8">
        <v>30.17</v>
      </c>
      <c r="AE861" s="8">
        <v>34.041992</v>
      </c>
      <c r="AF861" s="8">
        <v>11.95</v>
      </c>
      <c r="AG861" s="8">
        <v>11.780777</v>
      </c>
      <c r="AH861" s="8">
        <v>94.016936999999999</v>
      </c>
      <c r="AI861" s="8">
        <v>34.051578999999997</v>
      </c>
      <c r="AJ861" s="8">
        <v>6.19</v>
      </c>
      <c r="AK861" s="16">
        <v>3423.8100589999999</v>
      </c>
      <c r="AL861" s="11">
        <v>252.300003</v>
      </c>
      <c r="AM861" s="11">
        <v>420.95001200000002</v>
      </c>
      <c r="AN861" s="11">
        <v>104.459999</v>
      </c>
      <c r="AO861" s="11">
        <v>58.110000999999997</v>
      </c>
      <c r="AP861" s="11">
        <v>112.62144499999999</v>
      </c>
      <c r="AQ861" s="11">
        <v>55.009998000000003</v>
      </c>
      <c r="AR861" s="11">
        <v>84.68</v>
      </c>
      <c r="AS861" s="11">
        <v>120.632553</v>
      </c>
      <c r="AT861" s="11">
        <v>122.17388200000001</v>
      </c>
      <c r="AU861" s="11">
        <v>100.139999</v>
      </c>
      <c r="AV861" s="11">
        <v>103.671295</v>
      </c>
      <c r="AW861" s="11">
        <v>78.777968999999999</v>
      </c>
      <c r="AX861" s="11">
        <v>55.240001999999997</v>
      </c>
      <c r="AY861" s="11">
        <v>17.98</v>
      </c>
      <c r="AZ861" s="11">
        <v>14.617929999999999</v>
      </c>
      <c r="BA861" s="11">
        <v>35.647579</v>
      </c>
      <c r="BB861" s="11">
        <v>15.69</v>
      </c>
      <c r="BC861" s="11">
        <v>10.3</v>
      </c>
      <c r="BD861" s="11">
        <v>9.19</v>
      </c>
      <c r="BE861">
        <v>128.46951300000001</v>
      </c>
      <c r="BF861">
        <v>93.5</v>
      </c>
      <c r="BG861" s="8">
        <v>93.678520000000006</v>
      </c>
      <c r="BH861" s="8">
        <v>62.756207000000003</v>
      </c>
      <c r="BI861">
        <f t="shared" si="13"/>
        <v>247.27902364406785</v>
      </c>
    </row>
    <row r="862" spans="1:61" x14ac:dyDescent="0.2">
      <c r="A862" s="15" t="s">
        <v>862</v>
      </c>
      <c r="B862" s="11">
        <v>2460.6000979999999</v>
      </c>
      <c r="C862" s="8">
        <v>1742.6400149999999</v>
      </c>
      <c r="D862" s="8">
        <v>1134.8000489999999</v>
      </c>
      <c r="E862" s="8">
        <v>246.30107100000001</v>
      </c>
      <c r="F862" s="8">
        <v>190.98092700000001</v>
      </c>
      <c r="G862" s="8">
        <v>1041.5600589999999</v>
      </c>
      <c r="H862" s="8">
        <v>380.46939099999997</v>
      </c>
      <c r="I862" s="8">
        <v>141.259659</v>
      </c>
      <c r="J862" s="8">
        <v>89.879997000000003</v>
      </c>
      <c r="K862" s="8">
        <v>184.89402799999999</v>
      </c>
      <c r="L862" s="8">
        <v>127.749664</v>
      </c>
      <c r="M862" s="8">
        <v>85.523064000000005</v>
      </c>
      <c r="N862" s="8">
        <v>93.260002</v>
      </c>
      <c r="O862" s="8">
        <v>75.726128000000003</v>
      </c>
      <c r="P862" s="8">
        <v>29.16</v>
      </c>
      <c r="Q862" s="8">
        <v>78.542075999999994</v>
      </c>
      <c r="R862" s="8">
        <v>86.339995999999999</v>
      </c>
      <c r="S862" s="8">
        <v>49.061100000000003</v>
      </c>
      <c r="T862" s="8">
        <v>88.792755</v>
      </c>
      <c r="U862" s="8">
        <v>18.48</v>
      </c>
      <c r="V862" s="8">
        <v>83.690002000000007</v>
      </c>
      <c r="W862" s="8">
        <v>23.84</v>
      </c>
      <c r="X862" s="8">
        <v>17.850000000000001</v>
      </c>
      <c r="Y862" s="8">
        <v>93.129997000000003</v>
      </c>
      <c r="Z862" s="8">
        <v>52.349997999999999</v>
      </c>
      <c r="AA862" s="8">
        <v>53.291164000000002</v>
      </c>
      <c r="AB862" s="8">
        <v>17.697617000000001</v>
      </c>
      <c r="AC862" s="8">
        <v>60.780605000000001</v>
      </c>
      <c r="AD862" s="8">
        <v>30.450001</v>
      </c>
      <c r="AE862" s="8">
        <v>34.67662</v>
      </c>
      <c r="AF862" s="8">
        <v>12.14</v>
      </c>
      <c r="AG862" s="8">
        <v>11.682930000000001</v>
      </c>
      <c r="AH862" s="8">
        <v>91.610518999999996</v>
      </c>
      <c r="AI862" s="8">
        <v>34.681801</v>
      </c>
      <c r="AJ862" s="8">
        <v>6.57</v>
      </c>
      <c r="AK862" s="16">
        <v>3396.3798830000001</v>
      </c>
      <c r="AL862" s="11">
        <v>247.979996</v>
      </c>
      <c r="AM862" s="11">
        <v>413.85000600000001</v>
      </c>
      <c r="AN862" s="11">
        <v>108</v>
      </c>
      <c r="AO862" s="11">
        <v>57.689999</v>
      </c>
      <c r="AP862" s="11">
        <v>112.90733299999999</v>
      </c>
      <c r="AQ862" s="11">
        <v>57.130001</v>
      </c>
      <c r="AR862" s="11">
        <v>84.919998000000007</v>
      </c>
      <c r="AS862" s="11">
        <v>118.878502</v>
      </c>
      <c r="AT862" s="11">
        <v>121.686646</v>
      </c>
      <c r="AU862" s="11">
        <v>98.959998999999996</v>
      </c>
      <c r="AV862" s="11">
        <v>100.853218</v>
      </c>
      <c r="AW862" s="11">
        <v>77.946426000000002</v>
      </c>
      <c r="AX862" s="11">
        <v>54.830002</v>
      </c>
      <c r="AY862" s="11">
        <v>19.59</v>
      </c>
      <c r="AZ862" s="11">
        <v>15.086017999999999</v>
      </c>
      <c r="BA862" s="11">
        <v>34.686543</v>
      </c>
      <c r="BB862" s="11">
        <v>16.440000999999999</v>
      </c>
      <c r="BC862" s="11">
        <v>10.41</v>
      </c>
      <c r="BD862" s="11">
        <v>9.3000000000000007</v>
      </c>
      <c r="BE862">
        <v>133.12785299999999</v>
      </c>
      <c r="BF862">
        <v>95.379997000000003</v>
      </c>
      <c r="BG862" s="8">
        <v>94.104515000000006</v>
      </c>
      <c r="BH862" s="8">
        <v>62.844451999999997</v>
      </c>
      <c r="BI862">
        <f t="shared" si="13"/>
        <v>245.99055459322031</v>
      </c>
    </row>
    <row r="863" spans="1:61" x14ac:dyDescent="0.2">
      <c r="A863" s="15" t="s">
        <v>863</v>
      </c>
      <c r="B863" s="11">
        <v>2483</v>
      </c>
      <c r="C863" s="8">
        <v>1812.6400149999999</v>
      </c>
      <c r="D863" s="8">
        <v>1153.9300539999999</v>
      </c>
      <c r="E863" s="8">
        <v>252.18774400000001</v>
      </c>
      <c r="F863" s="8">
        <v>194.85510300000001</v>
      </c>
      <c r="G863" s="8">
        <v>1053.459961</v>
      </c>
      <c r="H863" s="8">
        <v>374.13784800000002</v>
      </c>
      <c r="I863" s="8">
        <v>145.13389599999999</v>
      </c>
      <c r="J863" s="8">
        <v>93.059997999999993</v>
      </c>
      <c r="K863" s="8">
        <v>184.67520099999999</v>
      </c>
      <c r="L863" s="8">
        <v>130.023132</v>
      </c>
      <c r="M863" s="8">
        <v>85.075760000000002</v>
      </c>
      <c r="N863" s="8">
        <v>92.900002000000001</v>
      </c>
      <c r="O863" s="8">
        <v>79.460357999999999</v>
      </c>
      <c r="P863" s="8">
        <v>30.610001</v>
      </c>
      <c r="Q863" s="8">
        <v>81.107078999999999</v>
      </c>
      <c r="R863" s="8">
        <v>87.199996999999996</v>
      </c>
      <c r="S863" s="8">
        <v>48.524372</v>
      </c>
      <c r="T863" s="8">
        <v>90.800040999999993</v>
      </c>
      <c r="U863" s="8">
        <v>21.51</v>
      </c>
      <c r="V863" s="8">
        <v>85.849997999999999</v>
      </c>
      <c r="W863" s="8">
        <v>26.58</v>
      </c>
      <c r="X863" s="8">
        <v>18.68</v>
      </c>
      <c r="Y863" s="8">
        <v>95.93</v>
      </c>
      <c r="Z863" s="8">
        <v>52.970001000000003</v>
      </c>
      <c r="AA863" s="8">
        <v>56.175528999999997</v>
      </c>
      <c r="AB863" s="8">
        <v>18.059376</v>
      </c>
      <c r="AC863" s="8">
        <v>63.397713000000003</v>
      </c>
      <c r="AD863" s="8">
        <v>30.280000999999999</v>
      </c>
      <c r="AE863" s="8">
        <v>36.977158000000003</v>
      </c>
      <c r="AF863" s="8">
        <v>12.31</v>
      </c>
      <c r="AG863" s="8">
        <v>12.641830000000001</v>
      </c>
      <c r="AH863" s="8">
        <v>94.812531000000007</v>
      </c>
      <c r="AI863" s="8">
        <v>36.019821</v>
      </c>
      <c r="AJ863" s="8">
        <v>7.34</v>
      </c>
      <c r="AK863" s="16">
        <v>3491.070068</v>
      </c>
      <c r="AL863" s="11">
        <v>252.08000200000001</v>
      </c>
      <c r="AM863" s="11">
        <v>422.70001200000002</v>
      </c>
      <c r="AN863" s="11">
        <v>108.650002</v>
      </c>
      <c r="AO863" s="11">
        <v>69.440002000000007</v>
      </c>
      <c r="AP863" s="11">
        <v>120.26164199999999</v>
      </c>
      <c r="AQ863" s="11">
        <v>62.75</v>
      </c>
      <c r="AR863" s="11">
        <v>89.57</v>
      </c>
      <c r="AS863" s="11">
        <v>120.434349</v>
      </c>
      <c r="AT863" s="11">
        <v>121.43806499999999</v>
      </c>
      <c r="AU863" s="11">
        <v>102.480003</v>
      </c>
      <c r="AV863" s="11">
        <v>102.277199</v>
      </c>
      <c r="AW863" s="11">
        <v>81.312163999999996</v>
      </c>
      <c r="AX863" s="11">
        <v>57.259998000000003</v>
      </c>
      <c r="AY863" s="11">
        <v>22.43</v>
      </c>
      <c r="AZ863" s="11">
        <v>15.992933000000001</v>
      </c>
      <c r="BA863" s="11">
        <v>36.380741</v>
      </c>
      <c r="BB863" s="11">
        <v>17.309999000000001</v>
      </c>
      <c r="BC863" s="11">
        <v>11.1</v>
      </c>
      <c r="BD863" s="11">
        <v>9.84</v>
      </c>
      <c r="BE863">
        <v>135.06225599999999</v>
      </c>
      <c r="BF863">
        <v>101.610001</v>
      </c>
      <c r="BG863" s="8">
        <v>95.620255</v>
      </c>
      <c r="BH863" s="8">
        <v>66.982444999999998</v>
      </c>
      <c r="BI863">
        <f t="shared" si="13"/>
        <v>251.80282467796602</v>
      </c>
    </row>
    <row r="864" spans="1:61" x14ac:dyDescent="0.2">
      <c r="A864" s="15" t="s">
        <v>864</v>
      </c>
      <c r="B864" s="11">
        <v>2524.0600589999999</v>
      </c>
      <c r="C864" s="8">
        <v>1840.910034</v>
      </c>
      <c r="D864" s="8">
        <v>1143.8000489999999</v>
      </c>
      <c r="E864" s="8">
        <v>254.03784200000001</v>
      </c>
      <c r="F864" s="8">
        <v>200.280914</v>
      </c>
      <c r="G864" s="8">
        <v>1049.2299800000001</v>
      </c>
      <c r="H864" s="8">
        <v>373.551422</v>
      </c>
      <c r="I864" s="8">
        <v>145.38223300000001</v>
      </c>
      <c r="J864" s="8">
        <v>93.989998</v>
      </c>
      <c r="K864" s="8">
        <v>185.013397</v>
      </c>
      <c r="L864" s="8">
        <v>129.86428799999999</v>
      </c>
      <c r="M864" s="8">
        <v>84.230864999999994</v>
      </c>
      <c r="N864" s="8">
        <v>93.730002999999996</v>
      </c>
      <c r="O864" s="8">
        <v>82.467383999999996</v>
      </c>
      <c r="P864" s="8">
        <v>30.68</v>
      </c>
      <c r="Q864" s="8">
        <v>82.237251000000001</v>
      </c>
      <c r="R864" s="8">
        <v>89.699996999999996</v>
      </c>
      <c r="S864" s="8">
        <v>48.424976000000001</v>
      </c>
      <c r="T864" s="8">
        <v>92.020149000000004</v>
      </c>
      <c r="U864" s="8">
        <v>24.91</v>
      </c>
      <c r="V864" s="8">
        <v>87.5</v>
      </c>
      <c r="W864" s="8">
        <v>28.83</v>
      </c>
      <c r="X864" s="8">
        <v>19.309999000000001</v>
      </c>
      <c r="Y864" s="8">
        <v>98.349997999999999</v>
      </c>
      <c r="Z864" s="8">
        <v>55.639999000000003</v>
      </c>
      <c r="AA864" s="8">
        <v>54.822856999999999</v>
      </c>
      <c r="AB864" s="8">
        <v>18.811453</v>
      </c>
      <c r="AC864" s="8">
        <v>62.352859000000002</v>
      </c>
      <c r="AD864" s="8">
        <v>29.65</v>
      </c>
      <c r="AE864" s="8">
        <v>37.205227000000001</v>
      </c>
      <c r="AF864" s="8">
        <v>13.65</v>
      </c>
      <c r="AG864" s="8">
        <v>12.925587</v>
      </c>
      <c r="AH864" s="8">
        <v>97.533241000000004</v>
      </c>
      <c r="AI864" s="8">
        <v>37.425708999999998</v>
      </c>
      <c r="AJ864" s="8">
        <v>7.53</v>
      </c>
      <c r="AK864" s="16">
        <v>3524.75</v>
      </c>
      <c r="AL864" s="11">
        <v>254.570007</v>
      </c>
      <c r="AM864" s="11">
        <v>419.73001099999999</v>
      </c>
      <c r="AN864" s="11">
        <v>115.69000200000001</v>
      </c>
      <c r="AO864" s="11">
        <v>75.120002999999997</v>
      </c>
      <c r="AP864" s="11">
        <v>120.44895200000001</v>
      </c>
      <c r="AQ864" s="11">
        <v>69.459998999999996</v>
      </c>
      <c r="AR864" s="11">
        <v>90.260002</v>
      </c>
      <c r="AS864" s="11">
        <v>121.266785</v>
      </c>
      <c r="AT864" s="11">
        <v>121.54743999999999</v>
      </c>
      <c r="AU864" s="11">
        <v>102.760002</v>
      </c>
      <c r="AV864" s="11">
        <v>103.85054</v>
      </c>
      <c r="AW864" s="11">
        <v>82.717849999999999</v>
      </c>
      <c r="AX864" s="11">
        <v>57.419998</v>
      </c>
      <c r="AY864" s="11">
        <v>26.860001</v>
      </c>
      <c r="AZ864" s="11">
        <v>16.987617</v>
      </c>
      <c r="BA864" s="11">
        <v>36.331203000000002</v>
      </c>
      <c r="BB864" s="11">
        <v>17.98</v>
      </c>
      <c r="BC864" s="11">
        <v>11.51</v>
      </c>
      <c r="BD864" s="11">
        <v>10.220000000000001</v>
      </c>
      <c r="BE864">
        <v>139.04946899999999</v>
      </c>
      <c r="BF864">
        <v>108.800003</v>
      </c>
      <c r="BG864" s="8">
        <v>95.095191999999997</v>
      </c>
      <c r="BH864" s="8">
        <v>66.747116000000005</v>
      </c>
      <c r="BI864">
        <f t="shared" si="13"/>
        <v>254.5632196949152</v>
      </c>
    </row>
    <row r="865" spans="1:61" x14ac:dyDescent="0.2">
      <c r="A865" s="15" t="s">
        <v>865</v>
      </c>
      <c r="B865" s="11">
        <v>2600.860107</v>
      </c>
      <c r="C865" s="8">
        <v>1777.969971</v>
      </c>
      <c r="D865" s="8">
        <v>1144.76001</v>
      </c>
      <c r="E865" s="8">
        <v>254.027985</v>
      </c>
      <c r="F865" s="8">
        <v>197.18751499999999</v>
      </c>
      <c r="G865" s="8">
        <v>1039.469971</v>
      </c>
      <c r="H865" s="8">
        <v>379.91281099999998</v>
      </c>
      <c r="I865" s="8">
        <v>143.25637800000001</v>
      </c>
      <c r="J865" s="8">
        <v>88.699996999999996</v>
      </c>
      <c r="K865" s="8">
        <v>185.26205400000001</v>
      </c>
      <c r="L865" s="8">
        <v>128.63325499999999</v>
      </c>
      <c r="M865" s="8">
        <v>80.403998999999999</v>
      </c>
      <c r="N865" s="8">
        <v>92.580001999999993</v>
      </c>
      <c r="O865" s="8">
        <v>77.838913000000005</v>
      </c>
      <c r="P865" s="8">
        <v>29.860001</v>
      </c>
      <c r="Q865" s="8">
        <v>80.212768999999994</v>
      </c>
      <c r="R865" s="8">
        <v>86.129997000000003</v>
      </c>
      <c r="S865" s="8">
        <v>49.448737999999999</v>
      </c>
      <c r="T865" s="8">
        <v>90.189987000000002</v>
      </c>
      <c r="U865" s="8">
        <v>23.040001</v>
      </c>
      <c r="V865" s="8">
        <v>75.910004000000001</v>
      </c>
      <c r="W865" s="8">
        <v>26.82</v>
      </c>
      <c r="X865" s="8">
        <v>18.049999</v>
      </c>
      <c r="Y865" s="8">
        <v>94.919998000000007</v>
      </c>
      <c r="Z865" s="8">
        <v>53.66</v>
      </c>
      <c r="AA865" s="8">
        <v>55.230648000000002</v>
      </c>
      <c r="AB865" s="8">
        <v>18.183133999999999</v>
      </c>
      <c r="AC865" s="8">
        <v>61.905064000000003</v>
      </c>
      <c r="AD865" s="8">
        <v>28.5</v>
      </c>
      <c r="AE865" s="8">
        <v>36.342528999999999</v>
      </c>
      <c r="AF865" s="8">
        <v>12.47</v>
      </c>
      <c r="AG865" s="8">
        <v>12.817956000000001</v>
      </c>
      <c r="AH865" s="8">
        <v>96.384056000000001</v>
      </c>
      <c r="AI865" s="8">
        <v>36.494914999999999</v>
      </c>
      <c r="AJ865" s="8">
        <v>7.24</v>
      </c>
      <c r="AK865" s="16">
        <v>3428.6899410000001</v>
      </c>
      <c r="AL865" s="11">
        <v>244.679993</v>
      </c>
      <c r="AM865" s="11">
        <v>423.23998999999998</v>
      </c>
      <c r="AN865" s="11">
        <v>112.720001</v>
      </c>
      <c r="AO865" s="11">
        <v>69.910004000000001</v>
      </c>
      <c r="AP865" s="11">
        <v>122.795227</v>
      </c>
      <c r="AQ865" s="11">
        <v>63.580002</v>
      </c>
      <c r="AR865" s="11">
        <v>85.480002999999996</v>
      </c>
      <c r="AS865" s="11">
        <v>119.631653</v>
      </c>
      <c r="AT865" s="11">
        <v>121.746315</v>
      </c>
      <c r="AU865" s="11">
        <v>101.589996</v>
      </c>
      <c r="AV865" s="11">
        <v>102.19753300000001</v>
      </c>
      <c r="AW865" s="11">
        <v>81.539848000000006</v>
      </c>
      <c r="AX865" s="11">
        <v>56.240001999999997</v>
      </c>
      <c r="AY865" s="11">
        <v>24.129999000000002</v>
      </c>
      <c r="AZ865" s="11">
        <v>16.246479000000001</v>
      </c>
      <c r="BA865" s="11">
        <v>35.508873000000001</v>
      </c>
      <c r="BB865" s="11">
        <v>16.549999</v>
      </c>
      <c r="BC865" s="11">
        <v>10.92</v>
      </c>
      <c r="BD865" s="11">
        <v>9.7100000000000009</v>
      </c>
      <c r="BE865">
        <v>135.22015400000001</v>
      </c>
      <c r="BF865">
        <v>102.760002</v>
      </c>
      <c r="BG865" s="8">
        <v>94.669205000000005</v>
      </c>
      <c r="BH865" s="8">
        <v>63.646262999999998</v>
      </c>
      <c r="BI865">
        <f t="shared" si="13"/>
        <v>251.32329230508481</v>
      </c>
    </row>
    <row r="866" spans="1:61" x14ac:dyDescent="0.2">
      <c r="A866" s="15" t="s">
        <v>866</v>
      </c>
      <c r="B866" s="11">
        <v>2647.4499510000001</v>
      </c>
      <c r="C866" s="8">
        <v>1733.3100589999999</v>
      </c>
      <c r="D866" s="8">
        <v>1126.880005</v>
      </c>
      <c r="E866" s="8">
        <v>251.742538</v>
      </c>
      <c r="F866" s="8">
        <v>193.51100199999999</v>
      </c>
      <c r="G866" s="8">
        <v>1028.959961</v>
      </c>
      <c r="H866" s="8">
        <v>389.95181300000002</v>
      </c>
      <c r="I866" s="8">
        <v>139.451706</v>
      </c>
      <c r="J866" s="8">
        <v>87.370002999999997</v>
      </c>
      <c r="K866" s="8">
        <v>189.12148999999999</v>
      </c>
      <c r="L866" s="8">
        <v>129.15940900000001</v>
      </c>
      <c r="M866" s="8">
        <v>77.302741999999995</v>
      </c>
      <c r="N866" s="8">
        <v>91.470000999999996</v>
      </c>
      <c r="O866" s="8">
        <v>74.802398999999994</v>
      </c>
      <c r="P866" s="8">
        <v>28.75</v>
      </c>
      <c r="Q866" s="8">
        <v>80.836105000000003</v>
      </c>
      <c r="R866" s="8">
        <v>82.830001999999993</v>
      </c>
      <c r="S866" s="8">
        <v>48.951763</v>
      </c>
      <c r="T866" s="8">
        <v>87.090508</v>
      </c>
      <c r="U866" s="8">
        <v>20.59</v>
      </c>
      <c r="V866" s="8">
        <v>82.43</v>
      </c>
      <c r="W866" s="8">
        <v>23.950001</v>
      </c>
      <c r="X866" s="8">
        <v>17.459999</v>
      </c>
      <c r="Y866" s="8">
        <v>91.989998</v>
      </c>
      <c r="Z866" s="8">
        <v>51.77</v>
      </c>
      <c r="AA866" s="8">
        <v>55.976604000000002</v>
      </c>
      <c r="AB866" s="8">
        <v>18.021296</v>
      </c>
      <c r="AC866" s="8">
        <v>62.173743999999999</v>
      </c>
      <c r="AD866" s="8">
        <v>27.459999</v>
      </c>
      <c r="AE866" s="8">
        <v>35.271586999999997</v>
      </c>
      <c r="AF866" s="8">
        <v>11.03</v>
      </c>
      <c r="AG866" s="8">
        <v>12.309151</v>
      </c>
      <c r="AH866" s="8">
        <v>95.215232999999998</v>
      </c>
      <c r="AI866" s="8">
        <v>34.885413999999997</v>
      </c>
      <c r="AJ866" s="8">
        <v>6.81</v>
      </c>
      <c r="AK866" s="16">
        <v>3420.3400879999999</v>
      </c>
      <c r="AL866" s="11">
        <v>238.41000399999999</v>
      </c>
      <c r="AM866" s="11">
        <v>416.48001099999999</v>
      </c>
      <c r="AN866" s="11">
        <v>106.050003</v>
      </c>
      <c r="AO866" s="11">
        <v>63.59</v>
      </c>
      <c r="AP866" s="11">
        <v>119.33496100000001</v>
      </c>
      <c r="AQ866" s="11">
        <v>59.610000999999997</v>
      </c>
      <c r="AR866" s="11">
        <v>80.690002000000007</v>
      </c>
      <c r="AS866" s="11">
        <v>118.918144</v>
      </c>
      <c r="AT866" s="11">
        <v>120.602829</v>
      </c>
      <c r="AU866" s="11">
        <v>100.040001</v>
      </c>
      <c r="AV866" s="11">
        <v>101.689682</v>
      </c>
      <c r="AW866" s="11">
        <v>78.213706999999999</v>
      </c>
      <c r="AX866" s="11">
        <v>54.810001</v>
      </c>
      <c r="AY866" s="11">
        <v>20.65</v>
      </c>
      <c r="AZ866" s="11">
        <v>15.534599999999999</v>
      </c>
      <c r="BA866" s="11">
        <v>35.984436000000002</v>
      </c>
      <c r="BB866" s="11">
        <v>15.48</v>
      </c>
      <c r="BC866" s="11">
        <v>10.51</v>
      </c>
      <c r="BD866" s="11">
        <v>9.42</v>
      </c>
      <c r="BE866">
        <v>132.871262</v>
      </c>
      <c r="BF866">
        <v>98.93</v>
      </c>
      <c r="BG866" s="8">
        <v>93.212906000000004</v>
      </c>
      <c r="BH866" s="8">
        <v>62.787117000000002</v>
      </c>
      <c r="BI866">
        <f t="shared" si="13"/>
        <v>249.32956335593221</v>
      </c>
    </row>
    <row r="867" spans="1:61" x14ac:dyDescent="0.2">
      <c r="A867" s="15" t="s">
        <v>867</v>
      </c>
      <c r="B867" s="11">
        <v>2557.959961</v>
      </c>
      <c r="C867" s="8">
        <v>1588.369995</v>
      </c>
      <c r="D867" s="8">
        <v>1095.6999510000001</v>
      </c>
      <c r="E867" s="8">
        <v>236.92193599999999</v>
      </c>
      <c r="F867" s="8">
        <v>185.31791699999999</v>
      </c>
      <c r="G867" s="8">
        <v>1000.73999</v>
      </c>
      <c r="H867" s="8">
        <v>380.47937000000002</v>
      </c>
      <c r="I867" s="8">
        <v>132.48561100000001</v>
      </c>
      <c r="J867" s="8">
        <v>77.730002999999996</v>
      </c>
      <c r="K867" s="8">
        <v>187.28128100000001</v>
      </c>
      <c r="L867" s="8">
        <v>123.043953</v>
      </c>
      <c r="M867" s="8">
        <v>72.491821000000002</v>
      </c>
      <c r="N867" s="8">
        <v>89.099997999999999</v>
      </c>
      <c r="O867" s="8">
        <v>69.849648000000002</v>
      </c>
      <c r="P867" s="8">
        <v>26.5</v>
      </c>
      <c r="Q867" s="8">
        <v>76.433159000000003</v>
      </c>
      <c r="R867" s="8">
        <v>77.589995999999999</v>
      </c>
      <c r="S867" s="8">
        <v>47.649700000000003</v>
      </c>
      <c r="T867" s="8">
        <v>82.249404999999996</v>
      </c>
      <c r="U867" s="8">
        <v>17.440000999999999</v>
      </c>
      <c r="V867" s="8">
        <v>72.949996999999996</v>
      </c>
      <c r="W867" s="8">
        <v>21.26</v>
      </c>
      <c r="X867" s="8">
        <v>15.48</v>
      </c>
      <c r="Y867" s="8">
        <v>87.290001000000004</v>
      </c>
      <c r="Z867" s="8">
        <v>49.09</v>
      </c>
      <c r="AA867" s="8">
        <v>50.794688999999998</v>
      </c>
      <c r="AB867" s="8">
        <v>16.536180000000002</v>
      </c>
      <c r="AC867" s="8">
        <v>56.939526000000001</v>
      </c>
      <c r="AD867" s="8">
        <v>26.299999</v>
      </c>
      <c r="AE867" s="8">
        <v>32.385998000000001</v>
      </c>
      <c r="AF867" s="8">
        <v>10.14</v>
      </c>
      <c r="AG867" s="8">
        <v>10.958862</v>
      </c>
      <c r="AH867" s="8">
        <v>89.793448999999995</v>
      </c>
      <c r="AI867" s="8">
        <v>32.209381</v>
      </c>
      <c r="AJ867" s="8">
        <v>6.13</v>
      </c>
      <c r="AK867" s="16">
        <v>3098.6298830000001</v>
      </c>
      <c r="AL867" s="11">
        <v>225.88000500000001</v>
      </c>
      <c r="AM867" s="11">
        <v>408.92001299999998</v>
      </c>
      <c r="AN867" s="11">
        <v>95.970000999999996</v>
      </c>
      <c r="AO867" s="11">
        <v>54.509998000000003</v>
      </c>
      <c r="AP867" s="11">
        <v>117.777344</v>
      </c>
      <c r="AQ867" s="11">
        <v>52.720001000000003</v>
      </c>
      <c r="AR867" s="11">
        <v>74.029999000000004</v>
      </c>
      <c r="AS867" s="11">
        <v>116.946083</v>
      </c>
      <c r="AT867" s="11">
        <v>118.53460699999999</v>
      </c>
      <c r="AU867" s="11">
        <v>94.370002999999997</v>
      </c>
      <c r="AV867" s="11">
        <v>94.768967000000004</v>
      </c>
      <c r="AW867" s="11">
        <v>71.838615000000004</v>
      </c>
      <c r="AX867" s="11">
        <v>52.66</v>
      </c>
      <c r="AY867" s="11">
        <v>17.25</v>
      </c>
      <c r="AZ867" s="11">
        <v>14.510662</v>
      </c>
      <c r="BA867" s="11">
        <v>32.714027000000002</v>
      </c>
      <c r="BB867" s="11">
        <v>14.12</v>
      </c>
      <c r="BC867" s="11">
        <v>9.4700000000000006</v>
      </c>
      <c r="BD867" s="11">
        <v>8.52</v>
      </c>
      <c r="BE867">
        <v>120.879974</v>
      </c>
      <c r="BF867">
        <v>89.739998</v>
      </c>
      <c r="BG867" s="8">
        <v>89.824791000000005</v>
      </c>
      <c r="BH867" s="8">
        <v>59.054256000000002</v>
      </c>
      <c r="BI867">
        <f t="shared" si="13"/>
        <v>234.52933906779657</v>
      </c>
    </row>
    <row r="868" spans="1:61" x14ac:dyDescent="0.2">
      <c r="A868" s="15" t="s">
        <v>868</v>
      </c>
      <c r="B868" s="11">
        <v>2545.0200199999999</v>
      </c>
      <c r="C868" s="8">
        <v>1623.920044</v>
      </c>
      <c r="D868" s="8">
        <v>1100.51001</v>
      </c>
      <c r="E868" s="8">
        <v>239.87022400000001</v>
      </c>
      <c r="F868" s="8">
        <v>186.95851099999999</v>
      </c>
      <c r="G868" s="8">
        <v>991.830017</v>
      </c>
      <c r="H868" s="8">
        <v>376.63479599999999</v>
      </c>
      <c r="I868" s="8">
        <v>135.07299800000001</v>
      </c>
      <c r="J868" s="8">
        <v>82.519997000000004</v>
      </c>
      <c r="K868" s="8">
        <v>183.024002</v>
      </c>
      <c r="L868" s="8">
        <v>125.13870199999999</v>
      </c>
      <c r="M868" s="8">
        <v>75.483742000000007</v>
      </c>
      <c r="N868" s="8">
        <v>87.769997000000004</v>
      </c>
      <c r="O868" s="8">
        <v>73.013908000000001</v>
      </c>
      <c r="P868" s="8">
        <v>27.959999</v>
      </c>
      <c r="Q868" s="8">
        <v>76.937766999999994</v>
      </c>
      <c r="R868" s="8">
        <v>77.449996999999996</v>
      </c>
      <c r="S868" s="8">
        <v>47.371391000000003</v>
      </c>
      <c r="T868" s="8">
        <v>84.217331000000001</v>
      </c>
      <c r="U868" s="8">
        <v>19.98</v>
      </c>
      <c r="V868" s="8">
        <v>75.660004000000001</v>
      </c>
      <c r="W868" s="8">
        <v>23.219999000000001</v>
      </c>
      <c r="X868" s="8">
        <v>15.65</v>
      </c>
      <c r="Y868" s="8">
        <v>89.980002999999996</v>
      </c>
      <c r="Z868" s="8">
        <v>49.869999</v>
      </c>
      <c r="AA868" s="8">
        <v>53.708897</v>
      </c>
      <c r="AB868" s="8">
        <v>17.012177999999999</v>
      </c>
      <c r="AC868" s="8">
        <v>58.959572000000001</v>
      </c>
      <c r="AD868" s="8">
        <v>25.889999</v>
      </c>
      <c r="AE868" s="8">
        <v>33.268532</v>
      </c>
      <c r="AF868" s="8">
        <v>10.54</v>
      </c>
      <c r="AG868" s="8">
        <v>11.467667</v>
      </c>
      <c r="AH868" s="8">
        <v>90.643814000000006</v>
      </c>
      <c r="AI868" s="8">
        <v>32.209377000000003</v>
      </c>
      <c r="AJ868" s="8">
        <v>6.46</v>
      </c>
      <c r="AK868" s="16">
        <v>3175.3701169999999</v>
      </c>
      <c r="AL868" s="11">
        <v>226.63000500000001</v>
      </c>
      <c r="AM868" s="11">
        <v>410.35000600000001</v>
      </c>
      <c r="AN868" s="11">
        <v>97.739998</v>
      </c>
      <c r="AO868" s="11">
        <v>61.18</v>
      </c>
      <c r="AP868" s="11">
        <v>117.432304</v>
      </c>
      <c r="AQ868" s="11">
        <v>49.610000999999997</v>
      </c>
      <c r="AR868" s="11">
        <v>74.769997000000004</v>
      </c>
      <c r="AS868" s="11">
        <v>115.846092</v>
      </c>
      <c r="AT868" s="11">
        <v>117.778915</v>
      </c>
      <c r="AU868" s="11">
        <v>92.480002999999996</v>
      </c>
      <c r="AV868" s="11">
        <v>96.023666000000006</v>
      </c>
      <c r="AW868" s="11">
        <v>75.610207000000003</v>
      </c>
      <c r="AX868" s="11">
        <v>52.459999000000003</v>
      </c>
      <c r="AY868" s="11">
        <v>20.5</v>
      </c>
      <c r="AZ868" s="11">
        <v>14.920237</v>
      </c>
      <c r="BA868" s="11">
        <v>33.688194000000003</v>
      </c>
      <c r="BB868" s="11">
        <v>14.48</v>
      </c>
      <c r="BC868" s="11">
        <v>9.6999999999999993</v>
      </c>
      <c r="BD868" s="11">
        <v>8.68</v>
      </c>
      <c r="BE868">
        <v>120.504929</v>
      </c>
      <c r="BF868">
        <v>92.309997999999993</v>
      </c>
      <c r="BG868" s="8">
        <v>90.429100000000005</v>
      </c>
      <c r="BH868" s="8">
        <v>60.486172000000003</v>
      </c>
      <c r="BI868">
        <f t="shared" si="13"/>
        <v>237.02039718644079</v>
      </c>
    </row>
    <row r="869" spans="1:61" x14ac:dyDescent="0.2">
      <c r="A869" s="15" t="s">
        <v>869</v>
      </c>
      <c r="B869" s="11">
        <v>2572.679932</v>
      </c>
      <c r="C869" s="8">
        <v>1650.670044</v>
      </c>
      <c r="D869" s="8">
        <v>1118.660034</v>
      </c>
      <c r="E869" s="8">
        <v>238.79182399999999</v>
      </c>
      <c r="F869" s="8">
        <v>187.274765</v>
      </c>
      <c r="G869" s="8">
        <v>1023.25</v>
      </c>
      <c r="H869" s="8">
        <v>376.405731</v>
      </c>
      <c r="I869" s="8">
        <v>137.182739</v>
      </c>
      <c r="J869" s="8">
        <v>84.269997000000004</v>
      </c>
      <c r="K869" s="8">
        <v>186.86350999999999</v>
      </c>
      <c r="L869" s="8">
        <v>126.806549</v>
      </c>
      <c r="M869" s="8">
        <v>76.040374999999997</v>
      </c>
      <c r="N869" s="8">
        <v>89.110000999999997</v>
      </c>
      <c r="O869" s="8">
        <v>74.202965000000006</v>
      </c>
      <c r="P869" s="8">
        <v>27.77</v>
      </c>
      <c r="Q869" s="8">
        <v>79.163978999999998</v>
      </c>
      <c r="R869" s="8">
        <v>77.480002999999996</v>
      </c>
      <c r="S869" s="8">
        <v>47.599997999999999</v>
      </c>
      <c r="T869" s="8">
        <v>84.246857000000006</v>
      </c>
      <c r="U869" s="8">
        <v>19.440000999999999</v>
      </c>
      <c r="V869" s="8">
        <v>75.550003000000004</v>
      </c>
      <c r="W869" s="8">
        <v>22.780000999999999</v>
      </c>
      <c r="X869" s="8">
        <v>15.52</v>
      </c>
      <c r="Y869" s="8">
        <v>92.830001999999993</v>
      </c>
      <c r="Z869" s="8">
        <v>49.060001</v>
      </c>
      <c r="AA869" s="8">
        <v>55.578766000000002</v>
      </c>
      <c r="AB869" s="8">
        <v>16.888418000000001</v>
      </c>
      <c r="AC869" s="8">
        <v>63.188740000000003</v>
      </c>
      <c r="AD869" s="8">
        <v>27.15</v>
      </c>
      <c r="AE869" s="8">
        <v>33.575935000000001</v>
      </c>
      <c r="AF869" s="8">
        <v>10.49</v>
      </c>
      <c r="AG869" s="8">
        <v>11.408958</v>
      </c>
      <c r="AH869" s="8">
        <v>92.522544999999994</v>
      </c>
      <c r="AI869" s="8">
        <v>33.112262999999999</v>
      </c>
      <c r="AJ869" s="8">
        <v>6.5</v>
      </c>
      <c r="AK869" s="16">
        <v>3236.3400879999999</v>
      </c>
      <c r="AL869" s="11">
        <v>225.490005</v>
      </c>
      <c r="AM869" s="11">
        <v>415.709991</v>
      </c>
      <c r="AN869" s="11">
        <v>97.720000999999996</v>
      </c>
      <c r="AO869" s="11">
        <v>60.830002</v>
      </c>
      <c r="AP869" s="11">
        <v>118.398415</v>
      </c>
      <c r="AQ869" s="11">
        <v>50.169998</v>
      </c>
      <c r="AR869" s="11">
        <v>73.739998</v>
      </c>
      <c r="AS869" s="11">
        <v>117.084824</v>
      </c>
      <c r="AT869" s="11">
        <v>120.781807</v>
      </c>
      <c r="AU869" s="11">
        <v>91.330001999999993</v>
      </c>
      <c r="AV869" s="11">
        <v>97.427718999999996</v>
      </c>
      <c r="AW869" s="11">
        <v>76.184364000000002</v>
      </c>
      <c r="AX869" s="11">
        <v>52.599997999999999</v>
      </c>
      <c r="AY869" s="11">
        <v>19.989999999999998</v>
      </c>
      <c r="AZ869" s="11">
        <v>14.539917000000001</v>
      </c>
      <c r="BA869" s="11">
        <v>35.507294000000002</v>
      </c>
      <c r="BB869" s="11">
        <v>14.19</v>
      </c>
      <c r="BC869" s="11">
        <v>9.86</v>
      </c>
      <c r="BD869" s="11">
        <v>8.8000000000000007</v>
      </c>
      <c r="BE869">
        <v>123.95921300000001</v>
      </c>
      <c r="BF869">
        <v>92</v>
      </c>
      <c r="BG869" s="8">
        <v>90.587615999999997</v>
      </c>
      <c r="BH869" s="8">
        <v>62.332850999999998</v>
      </c>
      <c r="BI869">
        <f t="shared" si="13"/>
        <v>240.50235659322036</v>
      </c>
    </row>
    <row r="870" spans="1:61" x14ac:dyDescent="0.2">
      <c r="A870" s="15" t="s">
        <v>870</v>
      </c>
      <c r="B870" s="11">
        <v>2615.2700199999999</v>
      </c>
      <c r="C870" s="8">
        <v>1673.73999</v>
      </c>
      <c r="D870" s="8">
        <v>1139.6999510000001</v>
      </c>
      <c r="E870" s="8">
        <v>247.29042100000001</v>
      </c>
      <c r="F870" s="8">
        <v>188.095078</v>
      </c>
      <c r="G870" s="8">
        <v>1031.8000489999999</v>
      </c>
      <c r="H870" s="8">
        <v>373.35797100000002</v>
      </c>
      <c r="I870" s="8">
        <v>141.96945199999999</v>
      </c>
      <c r="J870" s="8">
        <v>85.300003000000004</v>
      </c>
      <c r="K870" s="8">
        <v>189.86750799999999</v>
      </c>
      <c r="L870" s="8">
        <v>130.787567</v>
      </c>
      <c r="M870" s="8">
        <v>76.249115000000003</v>
      </c>
      <c r="N870" s="8">
        <v>91.129997000000003</v>
      </c>
      <c r="O870" s="8">
        <v>75.775261</v>
      </c>
      <c r="P870" s="8">
        <v>27.780000999999999</v>
      </c>
      <c r="Q870" s="8">
        <v>82.587387000000007</v>
      </c>
      <c r="R870" s="8">
        <v>78.25</v>
      </c>
      <c r="S870" s="8">
        <v>47.828606000000001</v>
      </c>
      <c r="T870" s="8">
        <v>87.159385999999998</v>
      </c>
      <c r="U870" s="8">
        <v>20.420000000000002</v>
      </c>
      <c r="V870" s="8">
        <v>76.150002000000001</v>
      </c>
      <c r="W870" s="8">
        <v>24.82</v>
      </c>
      <c r="X870" s="8">
        <v>16.139999</v>
      </c>
      <c r="Y870" s="8">
        <v>96.360000999999997</v>
      </c>
      <c r="Z870" s="8">
        <v>49.400002000000001</v>
      </c>
      <c r="AA870" s="8">
        <v>57.697280999999997</v>
      </c>
      <c r="AB870" s="8">
        <v>17.164498999999999</v>
      </c>
      <c r="AC870" s="8">
        <v>63.626582999999997</v>
      </c>
      <c r="AD870" s="8">
        <v>27.92</v>
      </c>
      <c r="AE870" s="8">
        <v>33.318111000000002</v>
      </c>
      <c r="AF870" s="8">
        <v>11.38</v>
      </c>
      <c r="AG870" s="8">
        <v>11.839486000000001</v>
      </c>
      <c r="AH870" s="8">
        <v>94.005759999999995</v>
      </c>
      <c r="AI870" s="8">
        <v>34.554909000000002</v>
      </c>
      <c r="AJ870" s="8">
        <v>6.55</v>
      </c>
      <c r="AK870" s="16">
        <v>3450.0600589999999</v>
      </c>
      <c r="AL870" s="11">
        <v>225.89999399999999</v>
      </c>
      <c r="AM870" s="11">
        <v>426.25</v>
      </c>
      <c r="AN870" s="11">
        <v>98.25</v>
      </c>
      <c r="AO870" s="11">
        <v>62.5</v>
      </c>
      <c r="AP870" s="11">
        <v>119.049072</v>
      </c>
      <c r="AQ870" s="11">
        <v>52.57</v>
      </c>
      <c r="AR870" s="11">
        <v>76.419998000000007</v>
      </c>
      <c r="AS870" s="11">
        <v>118.13526899999999</v>
      </c>
      <c r="AT870" s="11">
        <v>123.13838200000001</v>
      </c>
      <c r="AU870" s="11">
        <v>97.620002999999997</v>
      </c>
      <c r="AV870" s="11">
        <v>98.622664999999998</v>
      </c>
      <c r="AW870" s="11">
        <v>77.055496000000005</v>
      </c>
      <c r="AX870" s="11">
        <v>55.549999</v>
      </c>
      <c r="AY870" s="11">
        <v>20.959999</v>
      </c>
      <c r="AZ870" s="11">
        <v>15.339563</v>
      </c>
      <c r="BA870" s="11">
        <v>36.312469</v>
      </c>
      <c r="BB870" s="11">
        <v>14.99</v>
      </c>
      <c r="BC870" s="11">
        <v>10.36</v>
      </c>
      <c r="BD870" s="11">
        <v>9.2799999999999994</v>
      </c>
      <c r="BE870">
        <v>124.6698</v>
      </c>
      <c r="BF870">
        <v>90.510002</v>
      </c>
      <c r="BG870" s="8">
        <v>91.003699999999995</v>
      </c>
      <c r="BH870" s="8">
        <v>65.147316000000004</v>
      </c>
      <c r="BI870">
        <f t="shared" si="13"/>
        <v>247.20302003389833</v>
      </c>
    </row>
    <row r="871" spans="1:61" x14ac:dyDescent="0.2">
      <c r="A871" s="15" t="s">
        <v>871</v>
      </c>
      <c r="B871" s="11">
        <v>2640.9799800000001</v>
      </c>
      <c r="C871" s="8">
        <v>1638.23999</v>
      </c>
      <c r="D871" s="8">
        <v>1147.3599850000001</v>
      </c>
      <c r="E871" s="8">
        <v>248.18086199999999</v>
      </c>
      <c r="F871" s="8">
        <v>188.55957000000001</v>
      </c>
      <c r="G871" s="8">
        <v>1022.880005</v>
      </c>
      <c r="H871" s="8">
        <v>379.14471400000002</v>
      </c>
      <c r="I871" s="8">
        <v>147.92051699999999</v>
      </c>
      <c r="J871" s="8">
        <v>84.669998000000007</v>
      </c>
      <c r="K871" s="8">
        <v>188.753433</v>
      </c>
      <c r="L871" s="8">
        <v>134.66928100000001</v>
      </c>
      <c r="M871" s="8">
        <v>73.744254999999995</v>
      </c>
      <c r="N871" s="8">
        <v>89.089995999999999</v>
      </c>
      <c r="O871" s="8">
        <v>75.323227000000003</v>
      </c>
      <c r="P871" s="8">
        <v>27.16</v>
      </c>
      <c r="Q871" s="8">
        <v>82.359818000000004</v>
      </c>
      <c r="R871" s="8">
        <v>76.419998000000007</v>
      </c>
      <c r="S871" s="8">
        <v>48.13673</v>
      </c>
      <c r="T871" s="8">
        <v>87.267616000000004</v>
      </c>
      <c r="U871" s="8">
        <v>19.09</v>
      </c>
      <c r="V871" s="8">
        <v>76.050003000000004</v>
      </c>
      <c r="W871" s="8">
        <v>23.57</v>
      </c>
      <c r="X871" s="8">
        <v>15.46</v>
      </c>
      <c r="Y871" s="8">
        <v>96.989998</v>
      </c>
      <c r="Z871" s="8">
        <v>48.900002000000001</v>
      </c>
      <c r="AA871" s="8">
        <v>58.214478</v>
      </c>
      <c r="AB871" s="8">
        <v>15.536583</v>
      </c>
      <c r="AC871" s="8">
        <v>63.148936999999997</v>
      </c>
      <c r="AD871" s="8">
        <v>26.9</v>
      </c>
      <c r="AE871" s="8">
        <v>33.060295000000004</v>
      </c>
      <c r="AF871" s="8">
        <v>10.76</v>
      </c>
      <c r="AG871" s="8">
        <v>11.594868999999999</v>
      </c>
      <c r="AH871" s="8">
        <v>94.895683000000005</v>
      </c>
      <c r="AI871" s="8">
        <v>33.622580999999997</v>
      </c>
      <c r="AJ871" s="8">
        <v>6.33</v>
      </c>
      <c r="AK871" s="16">
        <v>3482.1000979999999</v>
      </c>
      <c r="AL871" s="11">
        <v>223.64999399999999</v>
      </c>
      <c r="AM871" s="11">
        <v>426.32998700000002</v>
      </c>
      <c r="AN871" s="11">
        <v>95.349997999999999</v>
      </c>
      <c r="AO871" s="11">
        <v>58.029998999999997</v>
      </c>
      <c r="AP871" s="11">
        <v>119.76872299999999</v>
      </c>
      <c r="AQ871" s="11">
        <v>49.59</v>
      </c>
      <c r="AR871" s="11">
        <v>74.480002999999996</v>
      </c>
      <c r="AS871" s="11">
        <v>117.20373499999999</v>
      </c>
      <c r="AT871" s="11">
        <v>124.092941</v>
      </c>
      <c r="AU871" s="11">
        <v>96.68</v>
      </c>
      <c r="AV871" s="11">
        <v>98.791945999999996</v>
      </c>
      <c r="AW871" s="11">
        <v>76.322952000000001</v>
      </c>
      <c r="AX871" s="11">
        <v>54.540000999999997</v>
      </c>
      <c r="AY871" s="11">
        <v>19.200001</v>
      </c>
      <c r="AZ871" s="11">
        <v>15.417578000000001</v>
      </c>
      <c r="BA871" s="11">
        <v>36.183247000000001</v>
      </c>
      <c r="BB871" s="11">
        <v>14.22</v>
      </c>
      <c r="BC871" s="11">
        <v>9.81</v>
      </c>
      <c r="BD871" s="11">
        <v>8.85</v>
      </c>
      <c r="BE871">
        <v>124.59084300000001</v>
      </c>
      <c r="BF871">
        <v>88.699996999999996</v>
      </c>
      <c r="BG871" s="8">
        <v>90.409294000000003</v>
      </c>
      <c r="BH871" s="8">
        <v>62.816741999999998</v>
      </c>
      <c r="BI871">
        <f t="shared" si="13"/>
        <v>247.15443191525415</v>
      </c>
    </row>
    <row r="872" spans="1:61" x14ac:dyDescent="0.2">
      <c r="A872" s="15" t="s">
        <v>872</v>
      </c>
      <c r="B872" s="11">
        <v>2653.9799800000001</v>
      </c>
      <c r="C872" s="8">
        <v>1628.349976</v>
      </c>
      <c r="D872" s="8">
        <v>1140.0600589999999</v>
      </c>
      <c r="E872" s="8">
        <v>246.55830399999999</v>
      </c>
      <c r="F872" s="8">
        <v>187.274765</v>
      </c>
      <c r="G872" s="8">
        <v>1030</v>
      </c>
      <c r="H872" s="8">
        <v>374.04519699999997</v>
      </c>
      <c r="I872" s="8">
        <v>147.242661</v>
      </c>
      <c r="J872" s="8">
        <v>84.400002000000001</v>
      </c>
      <c r="K872" s="8">
        <v>190.30517599999999</v>
      </c>
      <c r="L872" s="8">
        <v>133.57723999999999</v>
      </c>
      <c r="M872" s="8">
        <v>73.684607999999997</v>
      </c>
      <c r="N872" s="8">
        <v>90.690002000000007</v>
      </c>
      <c r="O872" s="8">
        <v>73.859024000000005</v>
      </c>
      <c r="P872" s="8">
        <v>27.09</v>
      </c>
      <c r="Q872" s="8">
        <v>81.429764000000006</v>
      </c>
      <c r="R872" s="8">
        <v>78.160004000000001</v>
      </c>
      <c r="S872" s="8">
        <v>48.146667000000001</v>
      </c>
      <c r="T872" s="8">
        <v>86.824837000000002</v>
      </c>
      <c r="U872" s="8">
        <v>18.82</v>
      </c>
      <c r="V872" s="8">
        <v>76.610000999999997</v>
      </c>
      <c r="W872" s="8">
        <v>23.360001</v>
      </c>
      <c r="X872" s="8">
        <v>15.62</v>
      </c>
      <c r="Y872" s="8">
        <v>97.910004000000001</v>
      </c>
      <c r="Z872" s="8">
        <v>48.200001</v>
      </c>
      <c r="AA872" s="8">
        <v>57.001052999999999</v>
      </c>
      <c r="AB872" s="8">
        <v>15.584185</v>
      </c>
      <c r="AC872" s="8">
        <v>61.596587999999997</v>
      </c>
      <c r="AD872" s="8">
        <v>25.98</v>
      </c>
      <c r="AE872" s="8">
        <v>32.971049999999998</v>
      </c>
      <c r="AF872" s="8">
        <v>10.91</v>
      </c>
      <c r="AG872" s="8">
        <v>11.555728999999999</v>
      </c>
      <c r="AH872" s="8">
        <v>94.114525</v>
      </c>
      <c r="AI872" s="8">
        <v>33.966076000000001</v>
      </c>
      <c r="AJ872" s="8">
        <v>6.33</v>
      </c>
      <c r="AK872" s="16">
        <v>3360.969971</v>
      </c>
      <c r="AL872" s="11">
        <v>218.970001</v>
      </c>
      <c r="AM872" s="11">
        <v>425.94000199999999</v>
      </c>
      <c r="AN872" s="11">
        <v>94.889999000000003</v>
      </c>
      <c r="AO872" s="11">
        <v>59.349997999999999</v>
      </c>
      <c r="AP872" s="11">
        <v>119.187088</v>
      </c>
      <c r="AQ872" s="11">
        <v>49.720001000000003</v>
      </c>
      <c r="AR872" s="11">
        <v>73.940002000000007</v>
      </c>
      <c r="AS872" s="11">
        <v>116.242493</v>
      </c>
      <c r="AT872" s="11">
        <v>124.928185</v>
      </c>
      <c r="AU872" s="11">
        <v>92.379997000000003</v>
      </c>
      <c r="AV872" s="11">
        <v>98.035140999999996</v>
      </c>
      <c r="AW872" s="11">
        <v>75.540915999999996</v>
      </c>
      <c r="AX872" s="11">
        <v>53.450001</v>
      </c>
      <c r="AY872" s="11">
        <v>19.309999000000001</v>
      </c>
      <c r="AZ872" s="11">
        <v>15.066513</v>
      </c>
      <c r="BA872" s="11">
        <v>35.397948999999997</v>
      </c>
      <c r="BB872" s="11">
        <v>13.98</v>
      </c>
      <c r="BC872" s="11">
        <v>9.7799999999999994</v>
      </c>
      <c r="BD872" s="11">
        <v>8.81</v>
      </c>
      <c r="BE872">
        <v>124.97576100000001</v>
      </c>
      <c r="BF872">
        <v>88.370002999999997</v>
      </c>
      <c r="BG872" s="8">
        <v>89.289817999999997</v>
      </c>
      <c r="BH872" s="8">
        <v>62.708117999999999</v>
      </c>
      <c r="BI872">
        <f t="shared" si="13"/>
        <v>244.70236330508467</v>
      </c>
    </row>
    <row r="873" spans="1:61" x14ac:dyDescent="0.2">
      <c r="A873" s="15" t="s">
        <v>873</v>
      </c>
      <c r="B873" s="11">
        <v>2675.01001</v>
      </c>
      <c r="C873" s="8">
        <v>1626.910034</v>
      </c>
      <c r="D873" s="8">
        <v>1130.599976</v>
      </c>
      <c r="E873" s="8">
        <v>244.02552800000001</v>
      </c>
      <c r="F873" s="8">
        <v>184.37901299999999</v>
      </c>
      <c r="G873" s="8">
        <v>1010.830017</v>
      </c>
      <c r="H873" s="8">
        <v>376.89373799999998</v>
      </c>
      <c r="I873" s="8">
        <v>144.44155900000001</v>
      </c>
      <c r="J873" s="8">
        <v>82.059997999999993</v>
      </c>
      <c r="K873" s="8">
        <v>187.77864099999999</v>
      </c>
      <c r="L873" s="8">
        <v>132.86244199999999</v>
      </c>
      <c r="M873" s="8">
        <v>69.847801000000004</v>
      </c>
      <c r="N873" s="8">
        <v>88.800003000000004</v>
      </c>
      <c r="O873" s="8">
        <v>70.105132999999995</v>
      </c>
      <c r="P873" s="8">
        <v>26.59</v>
      </c>
      <c r="Q873" s="8">
        <v>80.341385000000002</v>
      </c>
      <c r="R873" s="8">
        <v>76.169998000000007</v>
      </c>
      <c r="S873" s="8">
        <v>47.997580999999997</v>
      </c>
      <c r="T873" s="8">
        <v>86.175422999999995</v>
      </c>
      <c r="U873" s="8">
        <v>17.829999999999998</v>
      </c>
      <c r="V873" s="8">
        <v>77.730002999999996</v>
      </c>
      <c r="W873" s="8">
        <v>22.25</v>
      </c>
      <c r="X873" s="8">
        <v>14.48</v>
      </c>
      <c r="Y873" s="8">
        <v>91.870002999999997</v>
      </c>
      <c r="Z873" s="8">
        <v>47.189999</v>
      </c>
      <c r="AA873" s="8">
        <v>55.757796999999997</v>
      </c>
      <c r="AB873" s="8">
        <v>14.974906000000001</v>
      </c>
      <c r="AC873" s="8">
        <v>59.885016999999998</v>
      </c>
      <c r="AD873" s="8">
        <v>25.93</v>
      </c>
      <c r="AE873" s="8">
        <v>33.952747000000002</v>
      </c>
      <c r="AF873" s="8">
        <v>10.66</v>
      </c>
      <c r="AG873" s="8">
        <v>11.105634</v>
      </c>
      <c r="AH873" s="8">
        <v>97.239151000000007</v>
      </c>
      <c r="AI873" s="8">
        <v>33.288905999999997</v>
      </c>
      <c r="AJ873" s="8">
        <v>6.23</v>
      </c>
      <c r="AK873" s="16">
        <v>3298.280029</v>
      </c>
      <c r="AL873" s="11">
        <v>212.19000199999999</v>
      </c>
      <c r="AM873" s="11">
        <v>422.17999300000002</v>
      </c>
      <c r="AN873" s="11">
        <v>93.07</v>
      </c>
      <c r="AO873" s="11">
        <v>55.27</v>
      </c>
      <c r="AP873" s="11">
        <v>119.741806</v>
      </c>
      <c r="AQ873" s="11">
        <v>46.849997999999999</v>
      </c>
      <c r="AR873" s="11">
        <v>71.389999000000003</v>
      </c>
      <c r="AS873" s="11">
        <v>119.473099</v>
      </c>
      <c r="AT873" s="11">
        <v>126.946686</v>
      </c>
      <c r="AU873" s="11">
        <v>93.309997999999993</v>
      </c>
      <c r="AV873" s="11">
        <v>95.376396</v>
      </c>
      <c r="AW873" s="11">
        <v>74.640090999999998</v>
      </c>
      <c r="AX873" s="11">
        <v>52.639999000000003</v>
      </c>
      <c r="AY873" s="11">
        <v>18.219999000000001</v>
      </c>
      <c r="AZ873" s="11">
        <v>15.476089</v>
      </c>
      <c r="BA873" s="11">
        <v>34.463546999999998</v>
      </c>
      <c r="BB873" s="11">
        <v>13.53</v>
      </c>
      <c r="BC873" s="11">
        <v>9.51</v>
      </c>
      <c r="BD873" s="11">
        <v>8.6</v>
      </c>
      <c r="BE873">
        <v>125.42974100000001</v>
      </c>
      <c r="BF873">
        <v>86.790001000000004</v>
      </c>
      <c r="BG873" s="8">
        <v>87.437256000000005</v>
      </c>
      <c r="BH873" s="8">
        <v>62.500736000000003</v>
      </c>
      <c r="BI873">
        <f t="shared" si="13"/>
        <v>242.46623572881353</v>
      </c>
    </row>
    <row r="874" spans="1:61" x14ac:dyDescent="0.2">
      <c r="A874" s="15" t="s">
        <v>874</v>
      </c>
      <c r="B874" s="11">
        <v>2713.820068</v>
      </c>
      <c r="C874" s="8">
        <v>1633.5200199999999</v>
      </c>
      <c r="D874" s="8">
        <v>1139.6800539999999</v>
      </c>
      <c r="E874" s="8">
        <v>246.508835</v>
      </c>
      <c r="F874" s="8">
        <v>185.26850899999999</v>
      </c>
      <c r="G874" s="8">
        <v>1070.25</v>
      </c>
      <c r="H874" s="8">
        <v>383.08880599999998</v>
      </c>
      <c r="I874" s="8">
        <v>151.120361</v>
      </c>
      <c r="J874" s="8">
        <v>83.120002999999997</v>
      </c>
      <c r="K874" s="8">
        <v>191.12081900000001</v>
      </c>
      <c r="L874" s="8">
        <v>133.74601699999999</v>
      </c>
      <c r="M874" s="8">
        <v>70.921317999999999</v>
      </c>
      <c r="N874" s="8">
        <v>90.290001000000004</v>
      </c>
      <c r="O874" s="8">
        <v>71.873985000000005</v>
      </c>
      <c r="P874" s="8">
        <v>26.370000999999998</v>
      </c>
      <c r="Q874" s="8">
        <v>83.883537000000004</v>
      </c>
      <c r="R874" s="8">
        <v>76.080001999999993</v>
      </c>
      <c r="S874" s="8">
        <v>48.862312000000003</v>
      </c>
      <c r="T874" s="8">
        <v>86.342697000000001</v>
      </c>
      <c r="U874" s="8">
        <v>17.23</v>
      </c>
      <c r="V874" s="8">
        <v>78.519997000000004</v>
      </c>
      <c r="W874" s="8">
        <v>21.940000999999999</v>
      </c>
      <c r="X874" s="8">
        <v>14.65</v>
      </c>
      <c r="Y874" s="8">
        <v>93.959998999999996</v>
      </c>
      <c r="Z874" s="8">
        <v>46.290000999999997</v>
      </c>
      <c r="AA874" s="8">
        <v>56.145690999999999</v>
      </c>
      <c r="AB874" s="8">
        <v>14.546507999999999</v>
      </c>
      <c r="AC874" s="8">
        <v>60.880111999999997</v>
      </c>
      <c r="AD874" s="8">
        <v>26.16</v>
      </c>
      <c r="AE874" s="8">
        <v>33.992409000000002</v>
      </c>
      <c r="AF874" s="8">
        <v>11.54</v>
      </c>
      <c r="AG874" s="8">
        <v>10.988216</v>
      </c>
      <c r="AH874" s="8">
        <v>96.438216999999995</v>
      </c>
      <c r="AI874" s="8">
        <v>33.269283000000001</v>
      </c>
      <c r="AJ874" s="8">
        <v>6.28</v>
      </c>
      <c r="AK874" s="16">
        <v>3278.110107</v>
      </c>
      <c r="AL874" s="11">
        <v>205.490005</v>
      </c>
      <c r="AM874" s="11">
        <v>430.91000400000001</v>
      </c>
      <c r="AN874" s="11">
        <v>92.220000999999996</v>
      </c>
      <c r="AO874" s="11">
        <v>51.860000999999997</v>
      </c>
      <c r="AP874" s="11">
        <v>120.76211499999999</v>
      </c>
      <c r="AQ874" s="11">
        <v>47.5</v>
      </c>
      <c r="AR874" s="11">
        <v>73.339995999999999</v>
      </c>
      <c r="AS874" s="11">
        <v>121.326233</v>
      </c>
      <c r="AT874" s="11">
        <v>129.36291499999999</v>
      </c>
      <c r="AU874" s="11">
        <v>90.68</v>
      </c>
      <c r="AV874" s="11">
        <v>99.090682999999999</v>
      </c>
      <c r="AW874" s="11">
        <v>74.640090999999998</v>
      </c>
      <c r="AX874" s="11">
        <v>52.82</v>
      </c>
      <c r="AY874" s="11">
        <v>17.09</v>
      </c>
      <c r="AZ874" s="11">
        <v>15.261549</v>
      </c>
      <c r="BA874" s="11">
        <v>34.861164000000002</v>
      </c>
      <c r="BB874" s="11">
        <v>13.71</v>
      </c>
      <c r="BC874" s="11">
        <v>9.51</v>
      </c>
      <c r="BD874" s="11">
        <v>8.58</v>
      </c>
      <c r="BE874">
        <v>124.136864</v>
      </c>
      <c r="BF874">
        <v>83.32</v>
      </c>
      <c r="BG874" s="8">
        <v>87.001357999999996</v>
      </c>
      <c r="BH874" s="8">
        <v>61.819339999999997</v>
      </c>
      <c r="BI874">
        <f t="shared" si="13"/>
        <v>244.61186788135592</v>
      </c>
    </row>
    <row r="875" spans="1:61" x14ac:dyDescent="0.2">
      <c r="A875" s="15" t="s">
        <v>875</v>
      </c>
      <c r="B875" s="11">
        <v>2764.4099120000001</v>
      </c>
      <c r="C875" s="8">
        <v>1677.099976</v>
      </c>
      <c r="D875" s="8">
        <v>1135.0200199999999</v>
      </c>
      <c r="E875" s="8">
        <v>247.646591</v>
      </c>
      <c r="F875" s="8">
        <v>184.438309</v>
      </c>
      <c r="G875" s="8">
        <v>1039.160034</v>
      </c>
      <c r="H875" s="8">
        <v>376.03720099999998</v>
      </c>
      <c r="I875" s="8">
        <v>149.49551400000001</v>
      </c>
      <c r="J875" s="8">
        <v>86.599997999999999</v>
      </c>
      <c r="K875" s="8">
        <v>188.96232599999999</v>
      </c>
      <c r="L875" s="8">
        <v>133.30920399999999</v>
      </c>
      <c r="M875" s="8">
        <v>74.897284999999997</v>
      </c>
      <c r="N875" s="8">
        <v>89.75</v>
      </c>
      <c r="O875" s="8">
        <v>72.493080000000006</v>
      </c>
      <c r="P875" s="8">
        <v>26.25</v>
      </c>
      <c r="Q875" s="8">
        <v>84.932320000000004</v>
      </c>
      <c r="R875" s="8">
        <v>75.680000000000007</v>
      </c>
      <c r="S875" s="8">
        <v>49.498435999999998</v>
      </c>
      <c r="T875" s="8">
        <v>87.021629000000004</v>
      </c>
      <c r="U875" s="8">
        <v>18</v>
      </c>
      <c r="V875" s="8">
        <v>78.760002</v>
      </c>
      <c r="W875" s="8">
        <v>22</v>
      </c>
      <c r="X875" s="8">
        <v>14.69</v>
      </c>
      <c r="Y875" s="8">
        <v>92.209998999999996</v>
      </c>
      <c r="Z875" s="8">
        <v>46.880001</v>
      </c>
      <c r="AA875" s="8">
        <v>56.095959000000001</v>
      </c>
      <c r="AB875" s="8">
        <v>15.003466</v>
      </c>
      <c r="AC875" s="8">
        <v>60.890059999999998</v>
      </c>
      <c r="AD875" s="8">
        <v>26.469999000000001</v>
      </c>
      <c r="AE875" s="8">
        <v>35.122841000000001</v>
      </c>
      <c r="AF875" s="8">
        <v>11.49</v>
      </c>
      <c r="AG875" s="8">
        <v>11.027355999999999</v>
      </c>
      <c r="AH875" s="8">
        <v>96.635986000000003</v>
      </c>
      <c r="AI875" s="8">
        <v>34.859141999999999</v>
      </c>
      <c r="AJ875" s="8">
        <v>6.15</v>
      </c>
      <c r="AK875" s="16">
        <v>3270.73999</v>
      </c>
      <c r="AL875" s="11">
        <v>206.699997</v>
      </c>
      <c r="AM875" s="11">
        <v>427.48001099999999</v>
      </c>
      <c r="AN875" s="11">
        <v>103.879997</v>
      </c>
      <c r="AO875" s="11">
        <v>54.360000999999997</v>
      </c>
      <c r="AP875" s="11">
        <v>120.791832</v>
      </c>
      <c r="AQ875" s="11">
        <v>49.200001</v>
      </c>
      <c r="AR875" s="11">
        <v>73.459998999999996</v>
      </c>
      <c r="AS875" s="11">
        <v>120.404617</v>
      </c>
      <c r="AT875" s="11">
        <v>128.52767900000001</v>
      </c>
      <c r="AU875" s="11">
        <v>91.459998999999996</v>
      </c>
      <c r="AV875" s="11">
        <v>101.49052399999999</v>
      </c>
      <c r="AW875" s="11">
        <v>74.729186999999996</v>
      </c>
      <c r="AX875" s="11">
        <v>53.25</v>
      </c>
      <c r="AY875" s="11">
        <v>18.030000999999999</v>
      </c>
      <c r="AZ875" s="11">
        <v>15.193286000000001</v>
      </c>
      <c r="BA875" s="11">
        <v>34.910870000000003</v>
      </c>
      <c r="BB875" s="11">
        <v>13.78</v>
      </c>
      <c r="BC875" s="11">
        <v>9.86</v>
      </c>
      <c r="BD875" s="11">
        <v>8.93</v>
      </c>
      <c r="BE875">
        <v>125.863998</v>
      </c>
      <c r="BF875">
        <v>84.510002</v>
      </c>
      <c r="BG875" s="8">
        <v>87.100418000000005</v>
      </c>
      <c r="BH875" s="8">
        <v>61.908214999999998</v>
      </c>
      <c r="BI875">
        <f t="shared" si="13"/>
        <v>245.85673338983062</v>
      </c>
    </row>
    <row r="876" spans="1:61" x14ac:dyDescent="0.2">
      <c r="A876" s="15" t="s">
        <v>876</v>
      </c>
      <c r="B876" s="11">
        <v>2734.3999020000001</v>
      </c>
      <c r="C876" s="8">
        <v>1610.329956</v>
      </c>
      <c r="D876" s="8">
        <v>1100.209961</v>
      </c>
      <c r="E876" s="8">
        <v>243.511078</v>
      </c>
      <c r="F876" s="8">
        <v>182.13554400000001</v>
      </c>
      <c r="G876" s="8">
        <v>1047.9499510000001</v>
      </c>
      <c r="H876" s="8">
        <v>373.97549400000003</v>
      </c>
      <c r="I876" s="8">
        <v>142.54757699999999</v>
      </c>
      <c r="J876" s="8">
        <v>81.239998</v>
      </c>
      <c r="K876" s="8">
        <v>190.83235199999999</v>
      </c>
      <c r="L876" s="8">
        <v>131.02581799999999</v>
      </c>
      <c r="M876" s="8">
        <v>70.384559999999993</v>
      </c>
      <c r="N876" s="8">
        <v>90.099997999999999</v>
      </c>
      <c r="O876" s="8">
        <v>69.712067000000005</v>
      </c>
      <c r="P876" s="8">
        <v>25.280000999999999</v>
      </c>
      <c r="Q876" s="8">
        <v>82.933693000000005</v>
      </c>
      <c r="R876" s="8">
        <v>73.190002000000007</v>
      </c>
      <c r="S876" s="8">
        <v>48.474670000000003</v>
      </c>
      <c r="T876" s="8">
        <v>83.312088000000003</v>
      </c>
      <c r="U876" s="8">
        <v>16</v>
      </c>
      <c r="V876" s="8">
        <v>74.620002999999997</v>
      </c>
      <c r="W876" s="8">
        <v>20.639999</v>
      </c>
      <c r="X876" s="8">
        <v>13.86</v>
      </c>
      <c r="Y876" s="8">
        <v>89.449996999999996</v>
      </c>
      <c r="Z876" s="8">
        <v>44.939999</v>
      </c>
      <c r="AA876" s="8">
        <v>53.798411999999999</v>
      </c>
      <c r="AB876" s="8">
        <v>14.146668</v>
      </c>
      <c r="AC876" s="8">
        <v>58.750602999999998</v>
      </c>
      <c r="AD876" s="8">
        <v>24.780000999999999</v>
      </c>
      <c r="AE876" s="8">
        <v>32.901637999999998</v>
      </c>
      <c r="AF876" s="8">
        <v>10.42</v>
      </c>
      <c r="AG876" s="8">
        <v>10.479412999999999</v>
      </c>
      <c r="AH876" s="8">
        <v>94.223297000000002</v>
      </c>
      <c r="AI876" s="8">
        <v>33.131886000000002</v>
      </c>
      <c r="AJ876" s="8">
        <v>5.95</v>
      </c>
      <c r="AK876" s="16">
        <v>3186.8400879999999</v>
      </c>
      <c r="AL876" s="11">
        <v>200</v>
      </c>
      <c r="AM876" s="11">
        <v>413.92001299999998</v>
      </c>
      <c r="AN876" s="11">
        <v>99.290001000000004</v>
      </c>
      <c r="AO876" s="11">
        <v>48.240001999999997</v>
      </c>
      <c r="AP876" s="11">
        <v>120.296539</v>
      </c>
      <c r="AQ876" s="11">
        <v>47.599997999999999</v>
      </c>
      <c r="AR876" s="11">
        <v>70.650002000000001</v>
      </c>
      <c r="AS876" s="11">
        <v>118.640671</v>
      </c>
      <c r="AT876" s="11">
        <v>130.59588600000001</v>
      </c>
      <c r="AU876" s="11">
        <v>87.050003000000004</v>
      </c>
      <c r="AV876" s="11">
        <v>99.658278999999993</v>
      </c>
      <c r="AW876" s="11">
        <v>72.897827000000007</v>
      </c>
      <c r="AX876" s="11">
        <v>51.529998999999997</v>
      </c>
      <c r="AY876" s="11">
        <v>15.8</v>
      </c>
      <c r="AZ876" s="11">
        <v>14.715449</v>
      </c>
      <c r="BA876" s="11">
        <v>33.638489</v>
      </c>
      <c r="BB876" s="11">
        <v>12.8</v>
      </c>
      <c r="BC876" s="11">
        <v>9.4700000000000006</v>
      </c>
      <c r="BD876" s="11">
        <v>8.58</v>
      </c>
      <c r="BE876">
        <v>121.87676999999999</v>
      </c>
      <c r="BF876">
        <v>75.209998999999996</v>
      </c>
      <c r="BG876" s="8">
        <v>85.753097999999994</v>
      </c>
      <c r="BH876" s="8">
        <v>58.293858</v>
      </c>
      <c r="BI876">
        <f t="shared" si="13"/>
        <v>240.05056944067795</v>
      </c>
    </row>
    <row r="877" spans="1:61" x14ac:dyDescent="0.2">
      <c r="A877" s="15" t="s">
        <v>877</v>
      </c>
      <c r="B877" s="11">
        <v>2754.580078</v>
      </c>
      <c r="C877" s="8">
        <v>1615.3900149999999</v>
      </c>
      <c r="D877" s="8">
        <v>1103.3000489999999</v>
      </c>
      <c r="E877" s="8">
        <v>242.769058</v>
      </c>
      <c r="F877" s="8">
        <v>180.62344400000001</v>
      </c>
      <c r="G877" s="8">
        <v>1048.900024</v>
      </c>
      <c r="H877" s="8">
        <v>372.20263699999998</v>
      </c>
      <c r="I877" s="8">
        <v>142.457855</v>
      </c>
      <c r="J877" s="8">
        <v>82.720000999999996</v>
      </c>
      <c r="K877" s="8">
        <v>189.658615</v>
      </c>
      <c r="L877" s="8">
        <v>130.81733700000001</v>
      </c>
      <c r="M877" s="8">
        <v>74.141852999999998</v>
      </c>
      <c r="N877" s="8">
        <v>93.110000999999997</v>
      </c>
      <c r="O877" s="8">
        <v>69.142105000000001</v>
      </c>
      <c r="P877" s="8">
        <v>25.23</v>
      </c>
      <c r="Q877" s="8">
        <v>83.814278000000002</v>
      </c>
      <c r="R877" s="8">
        <v>72.510002</v>
      </c>
      <c r="S877" s="8">
        <v>49.100861000000002</v>
      </c>
      <c r="T877" s="8">
        <v>83.695830999999998</v>
      </c>
      <c r="U877" s="8">
        <v>16</v>
      </c>
      <c r="V877" s="8">
        <v>76.629997000000003</v>
      </c>
      <c r="W877" s="8">
        <v>19.91</v>
      </c>
      <c r="X877" s="8">
        <v>14.13</v>
      </c>
      <c r="Y877" s="8">
        <v>89.589995999999999</v>
      </c>
      <c r="Z877" s="8">
        <v>44.990001999999997</v>
      </c>
      <c r="AA877" s="8">
        <v>53.818302000000003</v>
      </c>
      <c r="AB877" s="8">
        <v>13.662195000000001</v>
      </c>
      <c r="AC877" s="8">
        <v>59.467072000000002</v>
      </c>
      <c r="AD877" s="8">
        <v>25.190000999999999</v>
      </c>
      <c r="AE877" s="8">
        <v>33.218955999999999</v>
      </c>
      <c r="AF877" s="8">
        <v>10.16</v>
      </c>
      <c r="AG877" s="8">
        <v>10.528337000000001</v>
      </c>
      <c r="AH877" s="8">
        <v>95.152778999999995</v>
      </c>
      <c r="AI877" s="8">
        <v>32.866912999999997</v>
      </c>
      <c r="AJ877" s="8">
        <v>6.03</v>
      </c>
      <c r="AK877" s="16">
        <v>3193.1999510000001</v>
      </c>
      <c r="AL877" s="11">
        <v>194.199997</v>
      </c>
      <c r="AM877" s="11">
        <v>417.60000600000001</v>
      </c>
      <c r="AN877" s="11">
        <v>98.360000999999997</v>
      </c>
      <c r="AO877" s="11">
        <v>48.580002</v>
      </c>
      <c r="AP877" s="11">
        <v>119.216797</v>
      </c>
      <c r="AQ877" s="11">
        <v>46.880001</v>
      </c>
      <c r="AR877" s="11">
        <v>70.319999999999993</v>
      </c>
      <c r="AS877" s="11">
        <v>118.729851</v>
      </c>
      <c r="AT877" s="11">
        <v>130.07884200000001</v>
      </c>
      <c r="AU877" s="11">
        <v>84.269997000000004</v>
      </c>
      <c r="AV877" s="11">
        <v>100.972725</v>
      </c>
      <c r="AW877" s="11">
        <v>73.105712999999994</v>
      </c>
      <c r="AX877" s="11">
        <v>50.869999</v>
      </c>
      <c r="AY877" s="11">
        <v>16.079999999999998</v>
      </c>
      <c r="AZ877" s="11">
        <v>14.812965999999999</v>
      </c>
      <c r="BA877" s="11">
        <v>32.385993999999997</v>
      </c>
      <c r="BB877" s="11">
        <v>12.6</v>
      </c>
      <c r="BC877" s="11">
        <v>9.6</v>
      </c>
      <c r="BD877" s="11">
        <v>8.67</v>
      </c>
      <c r="BE877">
        <v>122.67620100000001</v>
      </c>
      <c r="BF877">
        <v>73.559997999999993</v>
      </c>
      <c r="BG877" s="8">
        <v>85.198318</v>
      </c>
      <c r="BH877" s="8">
        <v>59.064132999999998</v>
      </c>
      <c r="BI877">
        <f t="shared" si="13"/>
        <v>240.61932349152551</v>
      </c>
    </row>
    <row r="878" spans="1:61" x14ac:dyDescent="0.2">
      <c r="A878" s="15" t="s">
        <v>878</v>
      </c>
      <c r="B878" s="11">
        <v>2692.8701169999999</v>
      </c>
      <c r="C878" s="8">
        <v>1541.25</v>
      </c>
      <c r="D878" s="8">
        <v>1104.9300539999999</v>
      </c>
      <c r="E878" s="8">
        <v>238.44554099999999</v>
      </c>
      <c r="F878" s="8">
        <v>177.63874799999999</v>
      </c>
      <c r="G878" s="8">
        <v>1033.150024</v>
      </c>
      <c r="H878" s="8">
        <v>364.34423800000002</v>
      </c>
      <c r="I878" s="8">
        <v>139.547089</v>
      </c>
      <c r="J878" s="8">
        <v>77.589995999999999</v>
      </c>
      <c r="K878" s="8">
        <v>188.38540599999999</v>
      </c>
      <c r="L878" s="8">
        <v>128.474411</v>
      </c>
      <c r="M878" s="8">
        <v>72.511696000000001</v>
      </c>
      <c r="N878" s="8">
        <v>92.620002999999997</v>
      </c>
      <c r="O878" s="8">
        <v>69.387778999999995</v>
      </c>
      <c r="P878" s="8">
        <v>24.459999</v>
      </c>
      <c r="Q878" s="8">
        <v>83.903328000000002</v>
      </c>
      <c r="R878" s="8">
        <v>71.160004000000001</v>
      </c>
      <c r="S878" s="8">
        <v>50.581833000000003</v>
      </c>
      <c r="T878" s="8">
        <v>82.318291000000002</v>
      </c>
      <c r="U878" s="8">
        <v>15.78</v>
      </c>
      <c r="V878" s="8">
        <v>74.129997000000003</v>
      </c>
      <c r="W878" s="8">
        <v>18.77</v>
      </c>
      <c r="X878" s="8">
        <v>13.86</v>
      </c>
      <c r="Y878" s="8">
        <v>86.580001999999993</v>
      </c>
      <c r="Z878" s="8">
        <v>43.330002</v>
      </c>
      <c r="AA878" s="8">
        <v>52.744124999999997</v>
      </c>
      <c r="AB878" s="8">
        <v>13.080824</v>
      </c>
      <c r="AC878" s="8">
        <v>58.710799999999999</v>
      </c>
      <c r="AD878" s="8">
        <v>24.77</v>
      </c>
      <c r="AE878" s="8">
        <v>32.951217999999997</v>
      </c>
      <c r="AF878" s="8">
        <v>12.07</v>
      </c>
      <c r="AG878" s="8">
        <v>10.234795999999999</v>
      </c>
      <c r="AH878" s="8">
        <v>93.798111000000006</v>
      </c>
      <c r="AI878" s="8">
        <v>31.826635</v>
      </c>
      <c r="AJ878" s="8">
        <v>5.91</v>
      </c>
      <c r="AK878" s="16">
        <v>3167.639893</v>
      </c>
      <c r="AL878" s="11">
        <v>189.990005</v>
      </c>
      <c r="AM878" s="11">
        <v>415.47000100000002</v>
      </c>
      <c r="AN878" s="11">
        <v>95.709998999999996</v>
      </c>
      <c r="AO878" s="11">
        <v>46.41</v>
      </c>
      <c r="AP878" s="11">
        <v>118.44414500000001</v>
      </c>
      <c r="AQ878" s="11">
        <v>44.66</v>
      </c>
      <c r="AR878" s="11">
        <v>67.699996999999996</v>
      </c>
      <c r="AS878" s="11">
        <v>115.965012</v>
      </c>
      <c r="AT878" s="11">
        <v>129.24359100000001</v>
      </c>
      <c r="AU878" s="11">
        <v>83.75</v>
      </c>
      <c r="AV878" s="11">
        <v>93.275290999999996</v>
      </c>
      <c r="AW878" s="11">
        <v>70.848686000000001</v>
      </c>
      <c r="AX878" s="11">
        <v>49.540000999999997</v>
      </c>
      <c r="AY878" s="11">
        <v>15.28</v>
      </c>
      <c r="AZ878" s="11">
        <v>14.676442</v>
      </c>
      <c r="BA878" s="11">
        <v>31.739864000000001</v>
      </c>
      <c r="BB878" s="11">
        <v>12.55</v>
      </c>
      <c r="BC878" s="11">
        <v>9.11</v>
      </c>
      <c r="BD878" s="11">
        <v>8.26</v>
      </c>
      <c r="BE878">
        <v>121.19579299999999</v>
      </c>
      <c r="BF878">
        <v>69.050003000000004</v>
      </c>
      <c r="BG878" s="8">
        <v>83.999602999999993</v>
      </c>
      <c r="BH878" s="8">
        <v>56.427428999999997</v>
      </c>
      <c r="BI878">
        <f t="shared" si="13"/>
        <v>236.15340376271192</v>
      </c>
    </row>
    <row r="879" spans="1:61" x14ac:dyDescent="0.2">
      <c r="A879" s="15" t="s">
        <v>879</v>
      </c>
      <c r="B879" s="11">
        <v>2680.3798830000001</v>
      </c>
      <c r="C879" s="8">
        <v>1593.219971</v>
      </c>
      <c r="D879" s="8">
        <v>1127.920044</v>
      </c>
      <c r="E879" s="8">
        <v>243.50117499999999</v>
      </c>
      <c r="F879" s="8">
        <v>180.66296399999999</v>
      </c>
      <c r="G879" s="8">
        <v>1045.9499510000001</v>
      </c>
      <c r="H879" s="8">
        <v>367.69079599999998</v>
      </c>
      <c r="I879" s="8">
        <v>142.29835499999999</v>
      </c>
      <c r="J879" s="8">
        <v>82.669998000000007</v>
      </c>
      <c r="K879" s="8">
        <v>189.01206999999999</v>
      </c>
      <c r="L879" s="8">
        <v>132.55470299999999</v>
      </c>
      <c r="M879" s="8">
        <v>76.169594000000004</v>
      </c>
      <c r="N879" s="8">
        <v>93.669998000000007</v>
      </c>
      <c r="O879" s="8">
        <v>72.512732999999997</v>
      </c>
      <c r="P879" s="8">
        <v>25.299999</v>
      </c>
      <c r="Q879" s="8">
        <v>85.417152000000002</v>
      </c>
      <c r="R879" s="8">
        <v>73.919998000000007</v>
      </c>
      <c r="S879" s="8">
        <v>50.999290000000002</v>
      </c>
      <c r="T879" s="8">
        <v>85.624397000000002</v>
      </c>
      <c r="U879" s="8">
        <v>16.780000999999999</v>
      </c>
      <c r="V879" s="8">
        <v>75.669998000000007</v>
      </c>
      <c r="W879" s="8">
        <v>20.66</v>
      </c>
      <c r="X879" s="8">
        <v>15.12</v>
      </c>
      <c r="Y879" s="8">
        <v>88.980002999999996</v>
      </c>
      <c r="Z879" s="8">
        <v>44.650002000000001</v>
      </c>
      <c r="AA879" s="8">
        <v>54.325553999999997</v>
      </c>
      <c r="AB879" s="8">
        <v>13.768777999999999</v>
      </c>
      <c r="AC879" s="8">
        <v>60.651240999999999</v>
      </c>
      <c r="AD879" s="8">
        <v>25.83</v>
      </c>
      <c r="AE879" s="8">
        <v>34.785697999999996</v>
      </c>
      <c r="AF879" s="8">
        <v>12.51</v>
      </c>
      <c r="AG879" s="8">
        <v>10.909939</v>
      </c>
      <c r="AH879" s="8">
        <v>95.073668999999995</v>
      </c>
      <c r="AI879" s="8">
        <v>33.966076000000001</v>
      </c>
      <c r="AJ879" s="8">
        <v>6.01</v>
      </c>
      <c r="AK879" s="16">
        <v>3190.7700199999999</v>
      </c>
      <c r="AL879" s="11">
        <v>198.63000500000001</v>
      </c>
      <c r="AM879" s="11">
        <v>422.39001500000001</v>
      </c>
      <c r="AN879" s="11">
        <v>99.800003000000004</v>
      </c>
      <c r="AO879" s="11">
        <v>50.299999</v>
      </c>
      <c r="AP879" s="11">
        <v>119.17717</v>
      </c>
      <c r="AQ879" s="11">
        <v>48.669998</v>
      </c>
      <c r="AR879" s="11">
        <v>72.569999999999993</v>
      </c>
      <c r="AS879" s="11">
        <v>117.50103799999999</v>
      </c>
      <c r="AT879" s="11">
        <v>130.864349</v>
      </c>
      <c r="AU879" s="11">
        <v>85.239998</v>
      </c>
      <c r="AV879" s="11">
        <v>95.466019000000003</v>
      </c>
      <c r="AW879" s="11">
        <v>72.739440999999999</v>
      </c>
      <c r="AX879" s="11">
        <v>50.77</v>
      </c>
      <c r="AY879" s="11">
        <v>16.559999000000001</v>
      </c>
      <c r="AZ879" s="11">
        <v>15.203039</v>
      </c>
      <c r="BA879" s="11">
        <v>33.300517999999997</v>
      </c>
      <c r="BB879" s="11">
        <v>13.35</v>
      </c>
      <c r="BC879" s="11">
        <v>9.83</v>
      </c>
      <c r="BD879" s="11">
        <v>8.8800000000000008</v>
      </c>
      <c r="BE879">
        <v>125.488968</v>
      </c>
      <c r="BF879">
        <v>74.220000999999996</v>
      </c>
      <c r="BG879" s="8">
        <v>86.169189000000003</v>
      </c>
      <c r="BH879" s="8">
        <v>59.607272999999999</v>
      </c>
      <c r="BI879">
        <f t="shared" si="13"/>
        <v>239.94340799999995</v>
      </c>
    </row>
    <row r="880" spans="1:61" x14ac:dyDescent="0.2">
      <c r="A880" s="15" t="s">
        <v>880</v>
      </c>
      <c r="B880" s="11">
        <v>2758.820068</v>
      </c>
      <c r="C880" s="8">
        <v>1592.339966</v>
      </c>
      <c r="D880" s="8">
        <v>1128.119995</v>
      </c>
      <c r="E880" s="8">
        <v>247.84445199999999</v>
      </c>
      <c r="F880" s="8">
        <v>182.31346099999999</v>
      </c>
      <c r="G880" s="8">
        <v>1052.3599850000001</v>
      </c>
      <c r="H880" s="8">
        <v>367.95968599999998</v>
      </c>
      <c r="I880" s="8">
        <v>141.99929800000001</v>
      </c>
      <c r="J880" s="8">
        <v>82.199996999999996</v>
      </c>
      <c r="K880" s="8">
        <v>189.49946600000001</v>
      </c>
      <c r="L880" s="8">
        <v>134.14312699999999</v>
      </c>
      <c r="M880" s="8">
        <v>75.314757999999998</v>
      </c>
      <c r="N880" s="8">
        <v>92.68</v>
      </c>
      <c r="O880" s="8">
        <v>73.652648999999997</v>
      </c>
      <c r="P880" s="8">
        <v>25.299999</v>
      </c>
      <c r="Q880" s="8">
        <v>86.347206</v>
      </c>
      <c r="R880" s="8">
        <v>73.449996999999996</v>
      </c>
      <c r="S880" s="8">
        <v>52.132389000000003</v>
      </c>
      <c r="T880" s="8">
        <v>85.565369000000004</v>
      </c>
      <c r="U880" s="8">
        <v>16.420000000000002</v>
      </c>
      <c r="V880" s="8">
        <v>77.919998000000007</v>
      </c>
      <c r="W880" s="8">
        <v>20.77</v>
      </c>
      <c r="X880" s="8">
        <v>14.97</v>
      </c>
      <c r="Y880" s="8">
        <v>89.550003000000004</v>
      </c>
      <c r="Z880" s="8">
        <v>45.540000999999997</v>
      </c>
      <c r="AA880" s="8">
        <v>55.151080999999998</v>
      </c>
      <c r="AB880" s="8">
        <v>13.836605</v>
      </c>
      <c r="AC880" s="8">
        <v>61.317954999999998</v>
      </c>
      <c r="AD880" s="8">
        <v>26.200001</v>
      </c>
      <c r="AE880" s="8">
        <v>35.003852999999999</v>
      </c>
      <c r="AF880" s="8">
        <v>12.62</v>
      </c>
      <c r="AG880" s="8">
        <v>11.046925</v>
      </c>
      <c r="AH880" s="8">
        <v>96.408553999999995</v>
      </c>
      <c r="AI880" s="8">
        <v>34.496029</v>
      </c>
      <c r="AJ880" s="8">
        <v>6.08</v>
      </c>
      <c r="AK880" s="16">
        <v>3258.75</v>
      </c>
      <c r="AL880" s="11">
        <v>203.41999799999999</v>
      </c>
      <c r="AM880" s="11">
        <v>421.67001299999998</v>
      </c>
      <c r="AN880" s="11">
        <v>101.760002</v>
      </c>
      <c r="AO880" s="11">
        <v>50.299999</v>
      </c>
      <c r="AP880" s="11">
        <v>120.791832</v>
      </c>
      <c r="AQ880" s="11">
        <v>48.049999</v>
      </c>
      <c r="AR880" s="11">
        <v>72.519997000000004</v>
      </c>
      <c r="AS880" s="11">
        <v>118.84877</v>
      </c>
      <c r="AT880" s="11">
        <v>131.04333500000001</v>
      </c>
      <c r="AU880" s="11">
        <v>85.239998</v>
      </c>
      <c r="AV880" s="11">
        <v>97.636832999999996</v>
      </c>
      <c r="AW880" s="11">
        <v>72.848335000000006</v>
      </c>
      <c r="AX880" s="11">
        <v>50.560001</v>
      </c>
      <c r="AY880" s="11">
        <v>16.43</v>
      </c>
      <c r="AZ880" s="11">
        <v>15.485841000000001</v>
      </c>
      <c r="BA880" s="11">
        <v>33.827357999999997</v>
      </c>
      <c r="BB880" s="11">
        <v>13.28</v>
      </c>
      <c r="BC880" s="11">
        <v>9.74</v>
      </c>
      <c r="BD880" s="11">
        <v>8.84</v>
      </c>
      <c r="BE880">
        <v>127.837875</v>
      </c>
      <c r="BF880">
        <v>74.489998</v>
      </c>
      <c r="BG880" s="8">
        <v>86.099845999999999</v>
      </c>
      <c r="BH880" s="8">
        <v>60.180038000000003</v>
      </c>
      <c r="BI880">
        <f t="shared" si="13"/>
        <v>243.03428713559327</v>
      </c>
    </row>
    <row r="881" spans="1:61" x14ac:dyDescent="0.2">
      <c r="A881" s="15" t="s">
        <v>881</v>
      </c>
      <c r="B881" s="11">
        <v>2878.6999510000001</v>
      </c>
      <c r="C881" s="8">
        <v>1658.790039</v>
      </c>
      <c r="D881" s="8">
        <v>1130.4799800000001</v>
      </c>
      <c r="E881" s="8">
        <v>245.50958299999999</v>
      </c>
      <c r="F881" s="8">
        <v>182.50123600000001</v>
      </c>
      <c r="G881" s="8">
        <v>1068.3599850000001</v>
      </c>
      <c r="H881" s="8">
        <v>374.20455900000002</v>
      </c>
      <c r="I881" s="8">
        <v>141.50088500000001</v>
      </c>
      <c r="J881" s="8">
        <v>84.440002000000007</v>
      </c>
      <c r="K881" s="8">
        <v>189.88737499999999</v>
      </c>
      <c r="L881" s="8">
        <v>134.64944499999999</v>
      </c>
      <c r="M881" s="8">
        <v>75.652717999999993</v>
      </c>
      <c r="N881" s="8">
        <v>93.389999000000003</v>
      </c>
      <c r="O881" s="8">
        <v>73.397155999999995</v>
      </c>
      <c r="P881" s="8">
        <v>24.959999</v>
      </c>
      <c r="Q881" s="8">
        <v>86.426361</v>
      </c>
      <c r="R881" s="8">
        <v>74.440002000000007</v>
      </c>
      <c r="S881" s="8">
        <v>52.639296999999999</v>
      </c>
      <c r="T881" s="8">
        <v>84.522362000000001</v>
      </c>
      <c r="U881" s="8">
        <v>16.360001</v>
      </c>
      <c r="V881" s="8">
        <v>75.419998000000007</v>
      </c>
      <c r="W881" s="8">
        <v>20.100000000000001</v>
      </c>
      <c r="X881" s="8">
        <v>15.1</v>
      </c>
      <c r="Y881" s="8">
        <v>89.019997000000004</v>
      </c>
      <c r="Z881" s="8">
        <v>45.040000999999997</v>
      </c>
      <c r="AA881" s="8">
        <v>53.569653000000002</v>
      </c>
      <c r="AB881" s="8">
        <v>13.565299</v>
      </c>
      <c r="AC881" s="8">
        <v>59.486972999999999</v>
      </c>
      <c r="AD881" s="8">
        <v>25.08</v>
      </c>
      <c r="AE881" s="8">
        <v>33.952747000000002</v>
      </c>
      <c r="AF881" s="8">
        <v>12.47</v>
      </c>
      <c r="AG881" s="8">
        <v>10.821877000000001</v>
      </c>
      <c r="AH881" s="8">
        <v>96.042686000000003</v>
      </c>
      <c r="AI881" s="8">
        <v>33.740352999999999</v>
      </c>
      <c r="AJ881" s="8">
        <v>5.98</v>
      </c>
      <c r="AK881" s="16">
        <v>3185.8999020000001</v>
      </c>
      <c r="AL881" s="11">
        <v>203.570007</v>
      </c>
      <c r="AM881" s="11">
        <v>426.07998700000002</v>
      </c>
      <c r="AN881" s="11">
        <v>97.510002</v>
      </c>
      <c r="AO881" s="11">
        <v>50.830002</v>
      </c>
      <c r="AP881" s="11">
        <v>121.07910200000001</v>
      </c>
      <c r="AQ881" s="11">
        <v>46.689999</v>
      </c>
      <c r="AR881" s="11">
        <v>70.669998000000007</v>
      </c>
      <c r="AS881" s="11">
        <v>117.88751999999999</v>
      </c>
      <c r="AT881" s="11">
        <v>131.92828399999999</v>
      </c>
      <c r="AU881" s="11">
        <v>87.190002000000007</v>
      </c>
      <c r="AV881" s="11">
        <v>96.989570999999998</v>
      </c>
      <c r="AW881" s="11">
        <v>73.283896999999996</v>
      </c>
      <c r="AX881" s="11">
        <v>51.18</v>
      </c>
      <c r="AY881" s="11">
        <v>16.420000000000002</v>
      </c>
      <c r="AZ881" s="11">
        <v>15.388322000000001</v>
      </c>
      <c r="BA881" s="11">
        <v>32.783607000000003</v>
      </c>
      <c r="BB881" s="11">
        <v>12.97</v>
      </c>
      <c r="BC881" s="11">
        <v>9.57</v>
      </c>
      <c r="BD881" s="11">
        <v>8.65</v>
      </c>
      <c r="BE881">
        <v>125.380402</v>
      </c>
      <c r="BF881">
        <v>73.790001000000004</v>
      </c>
      <c r="BG881" s="8">
        <v>85.644119000000003</v>
      </c>
      <c r="BH881" s="8">
        <v>59.844279999999998</v>
      </c>
      <c r="BI881">
        <f t="shared" si="13"/>
        <v>245.10897496610164</v>
      </c>
    </row>
    <row r="882" spans="1:61" x14ac:dyDescent="0.2">
      <c r="A882" s="15" t="s">
        <v>882</v>
      </c>
      <c r="B882" s="11">
        <v>2890.3000489999999</v>
      </c>
      <c r="C882" s="8">
        <v>1669.9799800000001</v>
      </c>
      <c r="D882" s="8">
        <v>1148.969971</v>
      </c>
      <c r="E882" s="8">
        <v>245.85585</v>
      </c>
      <c r="F882" s="8">
        <v>181.374573</v>
      </c>
      <c r="G882" s="8">
        <v>1056.4499510000001</v>
      </c>
      <c r="H882" s="8">
        <v>372.59106400000002</v>
      </c>
      <c r="I882" s="8">
        <v>141.39122</v>
      </c>
      <c r="J882" s="8">
        <v>84.889999000000003</v>
      </c>
      <c r="K882" s="8">
        <v>188.47493</v>
      </c>
      <c r="L882" s="8">
        <v>134.72886700000001</v>
      </c>
      <c r="M882" s="8">
        <v>74.330703999999997</v>
      </c>
      <c r="N882" s="8">
        <v>93.610000999999997</v>
      </c>
      <c r="O882" s="8">
        <v>73.308707999999996</v>
      </c>
      <c r="P882" s="8">
        <v>25.24</v>
      </c>
      <c r="Q882" s="8">
        <v>86.525306999999998</v>
      </c>
      <c r="R882" s="8">
        <v>74.519997000000004</v>
      </c>
      <c r="S882" s="8">
        <v>54.030822999999998</v>
      </c>
      <c r="T882" s="8">
        <v>85.447288999999998</v>
      </c>
      <c r="U882" s="8">
        <v>15.88</v>
      </c>
      <c r="V882" s="8">
        <v>76.809997999999993</v>
      </c>
      <c r="W882" s="8">
        <v>20.58</v>
      </c>
      <c r="X882" s="8">
        <v>15.11</v>
      </c>
      <c r="Y882" s="8">
        <v>89.220000999999996</v>
      </c>
      <c r="Z882" s="8">
        <v>46.34</v>
      </c>
      <c r="AA882" s="8">
        <v>53.778522000000002</v>
      </c>
      <c r="AB882" s="8">
        <v>13.507161</v>
      </c>
      <c r="AC882" s="8">
        <v>59.875064999999999</v>
      </c>
      <c r="AD882" s="8">
        <v>25.9</v>
      </c>
      <c r="AE882" s="8">
        <v>34.894775000000003</v>
      </c>
      <c r="AF882" s="8">
        <v>12.28</v>
      </c>
      <c r="AG882" s="8">
        <v>11.213264000000001</v>
      </c>
      <c r="AH882" s="8">
        <v>96.438216999999995</v>
      </c>
      <c r="AI882" s="8">
        <v>33.701096</v>
      </c>
      <c r="AJ882" s="8">
        <v>6.05</v>
      </c>
      <c r="AK882" s="16">
        <v>3170</v>
      </c>
      <c r="AL882" s="11">
        <v>203.58999600000001</v>
      </c>
      <c r="AM882" s="11">
        <v>427.85000600000001</v>
      </c>
      <c r="AN882" s="11">
        <v>99.209998999999996</v>
      </c>
      <c r="AO882" s="11">
        <v>49.509998000000003</v>
      </c>
      <c r="AP882" s="11">
        <v>121.069191</v>
      </c>
      <c r="AQ882" s="11">
        <v>47.459999000000003</v>
      </c>
      <c r="AR882" s="11">
        <v>70.75</v>
      </c>
      <c r="AS882" s="11">
        <v>118.046082</v>
      </c>
      <c r="AT882" s="11">
        <v>131.6996</v>
      </c>
      <c r="AU882" s="11">
        <v>88.580001999999993</v>
      </c>
      <c r="AV882" s="11">
        <v>98.015227999999993</v>
      </c>
      <c r="AW882" s="11">
        <v>73.036422999999999</v>
      </c>
      <c r="AX882" s="11">
        <v>51.75</v>
      </c>
      <c r="AY882" s="11">
        <v>15.97</v>
      </c>
      <c r="AZ882" s="11">
        <v>15.573606</v>
      </c>
      <c r="BA882" s="11">
        <v>32.684207999999998</v>
      </c>
      <c r="BB882" s="11">
        <v>13.01</v>
      </c>
      <c r="BC882" s="11">
        <v>9.58</v>
      </c>
      <c r="BD882" s="11">
        <v>8.68</v>
      </c>
      <c r="BE882">
        <v>127.492439</v>
      </c>
      <c r="BF882">
        <v>77.319999999999993</v>
      </c>
      <c r="BG882" s="8">
        <v>85.753097999999994</v>
      </c>
      <c r="BH882" s="8">
        <v>60.812061</v>
      </c>
      <c r="BI882">
        <f t="shared" si="13"/>
        <v>245.61083589830514</v>
      </c>
    </row>
    <row r="883" spans="1:61" x14ac:dyDescent="0.2">
      <c r="A883" s="15" t="s">
        <v>883</v>
      </c>
      <c r="B883" s="11">
        <v>3057.040039</v>
      </c>
      <c r="C883" s="8">
        <v>1703.76001</v>
      </c>
      <c r="D883" s="8">
        <v>1137.380005</v>
      </c>
      <c r="E883" s="8">
        <v>246.89468400000001</v>
      </c>
      <c r="F883" s="8">
        <v>186.29632599999999</v>
      </c>
      <c r="G883" s="8">
        <v>1125.920044</v>
      </c>
      <c r="H883" s="8">
        <v>383.457336</v>
      </c>
      <c r="I883" s="8">
        <v>138.520355</v>
      </c>
      <c r="J883" s="8">
        <v>87.339995999999999</v>
      </c>
      <c r="K883" s="8">
        <v>186.50169399999999</v>
      </c>
      <c r="L883" s="8">
        <v>134.77848800000001</v>
      </c>
      <c r="M883" s="8">
        <v>74.539444000000003</v>
      </c>
      <c r="N883" s="8">
        <v>89.779999000000004</v>
      </c>
      <c r="O883" s="8">
        <v>73.544556</v>
      </c>
      <c r="P883" s="8">
        <v>25.73</v>
      </c>
      <c r="Q883" s="8">
        <v>86.772651999999994</v>
      </c>
      <c r="R883" s="8">
        <v>76.239998</v>
      </c>
      <c r="S883" s="8">
        <v>55.829861000000001</v>
      </c>
      <c r="T883" s="8">
        <v>86.047507999999993</v>
      </c>
      <c r="U883" s="8">
        <v>15.61</v>
      </c>
      <c r="V883" s="8">
        <v>78.430000000000007</v>
      </c>
      <c r="W883" s="8">
        <v>20.98</v>
      </c>
      <c r="X883" s="8">
        <v>15.62</v>
      </c>
      <c r="Y883" s="8">
        <v>90.379997000000003</v>
      </c>
      <c r="Z883" s="8">
        <v>47.07</v>
      </c>
      <c r="AA883" s="8">
        <v>55.618546000000002</v>
      </c>
      <c r="AB883" s="8">
        <v>13.962567999999999</v>
      </c>
      <c r="AC883" s="8">
        <v>61.636386999999999</v>
      </c>
      <c r="AD883" s="8">
        <v>25.940000999999999</v>
      </c>
      <c r="AE883" s="8">
        <v>35.053429000000001</v>
      </c>
      <c r="AF883" s="8">
        <v>12.51</v>
      </c>
      <c r="AG883" s="8">
        <v>11.134988</v>
      </c>
      <c r="AH883" s="8">
        <v>97.970871000000002</v>
      </c>
      <c r="AI883" s="8">
        <v>34.554909000000002</v>
      </c>
      <c r="AJ883" s="8">
        <v>6.19</v>
      </c>
      <c r="AK883" s="16">
        <v>3306.469971</v>
      </c>
      <c r="AL883" s="11">
        <v>209</v>
      </c>
      <c r="AM883" s="11">
        <v>425.83999599999999</v>
      </c>
      <c r="AN883" s="11">
        <v>103.260002</v>
      </c>
      <c r="AO883" s="11">
        <v>50.02</v>
      </c>
      <c r="AP883" s="11">
        <v>121.752701</v>
      </c>
      <c r="AQ883" s="11">
        <v>46.5</v>
      </c>
      <c r="AR883" s="11">
        <v>71.389999000000003</v>
      </c>
      <c r="AS883" s="11">
        <v>118.164993</v>
      </c>
      <c r="AT883" s="11">
        <v>133.00216699999999</v>
      </c>
      <c r="AU883" s="11">
        <v>90.139999000000003</v>
      </c>
      <c r="AV883" s="11">
        <v>99.528824</v>
      </c>
      <c r="AW883" s="11">
        <v>74.679687999999999</v>
      </c>
      <c r="AX883" s="11">
        <v>52.639999000000003</v>
      </c>
      <c r="AY883" s="11">
        <v>16.129999000000002</v>
      </c>
      <c r="AZ883" s="11">
        <v>15.602861000000001</v>
      </c>
      <c r="BA883" s="11">
        <v>33.896937999999999</v>
      </c>
      <c r="BB883" s="11">
        <v>13.18</v>
      </c>
      <c r="BC883" s="11">
        <v>9.91</v>
      </c>
      <c r="BD883" s="11">
        <v>9</v>
      </c>
      <c r="BE883">
        <v>131.72640999999999</v>
      </c>
      <c r="BF883">
        <v>76.699996999999996</v>
      </c>
      <c r="BG883" s="8">
        <v>87.684928999999997</v>
      </c>
      <c r="BH883" s="8">
        <v>62.204475000000002</v>
      </c>
      <c r="BI883">
        <f t="shared" si="13"/>
        <v>253.1772650677967</v>
      </c>
    </row>
    <row r="884" spans="1:61" x14ac:dyDescent="0.2">
      <c r="A884" s="15" t="s">
        <v>884</v>
      </c>
      <c r="B884" s="11">
        <v>3000.1201169999999</v>
      </c>
      <c r="C884" s="8">
        <v>1657.4499510000001</v>
      </c>
      <c r="D884" s="8">
        <v>1128.579956</v>
      </c>
      <c r="E884" s="8">
        <v>244.71809400000001</v>
      </c>
      <c r="F884" s="8">
        <v>183.64767499999999</v>
      </c>
      <c r="G884" s="8">
        <v>1109.099976</v>
      </c>
      <c r="H884" s="8">
        <v>379.61282299999999</v>
      </c>
      <c r="I884" s="8">
        <v>136.24754300000001</v>
      </c>
      <c r="J884" s="8">
        <v>85.050003000000004</v>
      </c>
      <c r="K884" s="8">
        <v>187.179382</v>
      </c>
      <c r="L884" s="8">
        <v>134.04385400000001</v>
      </c>
      <c r="M884" s="8">
        <v>71.756270999999998</v>
      </c>
      <c r="N884" s="8">
        <v>90.5</v>
      </c>
      <c r="O884" s="8">
        <v>72.267059000000003</v>
      </c>
      <c r="P884" s="8">
        <v>25.129999000000002</v>
      </c>
      <c r="Q884" s="8">
        <v>84.684974999999994</v>
      </c>
      <c r="R884" s="8">
        <v>74.169998000000007</v>
      </c>
      <c r="S884" s="8">
        <v>56.654834999999999</v>
      </c>
      <c r="T884" s="8">
        <v>85.447288999999998</v>
      </c>
      <c r="U884" s="8">
        <v>14.57</v>
      </c>
      <c r="V884" s="8">
        <v>77.110000999999997</v>
      </c>
      <c r="W884" s="8">
        <v>20.299999</v>
      </c>
      <c r="X884" s="8">
        <v>15.15</v>
      </c>
      <c r="Y884" s="8">
        <v>88.589995999999999</v>
      </c>
      <c r="Z884" s="8">
        <v>45.029998999999997</v>
      </c>
      <c r="AA884" s="8">
        <v>56.245151999999997</v>
      </c>
      <c r="AB884" s="8">
        <v>13.671884</v>
      </c>
      <c r="AC884" s="8">
        <v>61.865257</v>
      </c>
      <c r="AD884" s="8">
        <v>25.58</v>
      </c>
      <c r="AE884" s="8">
        <v>34.746032999999997</v>
      </c>
      <c r="AF884" s="8">
        <v>11.97</v>
      </c>
      <c r="AG884" s="8">
        <v>10.909939</v>
      </c>
      <c r="AH884" s="8">
        <v>97.614898999999994</v>
      </c>
      <c r="AI884" s="8">
        <v>34.437140999999997</v>
      </c>
      <c r="AJ884" s="8">
        <v>6.12</v>
      </c>
      <c r="AK884" s="16">
        <v>3241.070068</v>
      </c>
      <c r="AL884" s="11">
        <v>202.929993</v>
      </c>
      <c r="AM884" s="11">
        <v>422.17001299999998</v>
      </c>
      <c r="AN884" s="11">
        <v>95.980002999999996</v>
      </c>
      <c r="AO884" s="11">
        <v>47.560001</v>
      </c>
      <c r="AP884" s="11">
        <v>120.86116800000001</v>
      </c>
      <c r="AQ884" s="11">
        <v>44.619999</v>
      </c>
      <c r="AR884" s="11">
        <v>68.900002000000001</v>
      </c>
      <c r="AS884" s="11">
        <v>116.995628</v>
      </c>
      <c r="AT884" s="11">
        <v>133.46951300000001</v>
      </c>
      <c r="AU884" s="11">
        <v>86.379997000000003</v>
      </c>
      <c r="AV884" s="11">
        <v>96.660956999999996</v>
      </c>
      <c r="AW884" s="11">
        <v>73.501677999999998</v>
      </c>
      <c r="AX884" s="11">
        <v>50.799999</v>
      </c>
      <c r="AY884" s="11">
        <v>15.27</v>
      </c>
      <c r="AZ884" s="11">
        <v>15.456585</v>
      </c>
      <c r="BA884" s="11">
        <v>33.718013999999997</v>
      </c>
      <c r="BB884" s="11">
        <v>12.65</v>
      </c>
      <c r="BC884" s="11">
        <v>9.5</v>
      </c>
      <c r="BD884" s="11">
        <v>8.6</v>
      </c>
      <c r="BE884">
        <v>131.91392500000001</v>
      </c>
      <c r="BF884">
        <v>73.370002999999997</v>
      </c>
      <c r="BG884" s="8">
        <v>86.050308000000001</v>
      </c>
      <c r="BH884" s="8">
        <v>59.083885000000002</v>
      </c>
      <c r="BI884">
        <f t="shared" si="13"/>
        <v>248.60647184745767</v>
      </c>
    </row>
    <row r="885" spans="1:61" x14ac:dyDescent="0.2">
      <c r="A885" s="15" t="s">
        <v>885</v>
      </c>
      <c r="B885" s="11">
        <v>3081.110107</v>
      </c>
      <c r="C885" s="8">
        <v>1661.3000489999999</v>
      </c>
      <c r="D885" s="8">
        <v>1117.9799800000001</v>
      </c>
      <c r="E885" s="8">
        <v>246.51872299999999</v>
      </c>
      <c r="F885" s="8">
        <v>183.677322</v>
      </c>
      <c r="G885" s="8">
        <v>1114.4300539999999</v>
      </c>
      <c r="H885" s="8">
        <v>382.60079999999999</v>
      </c>
      <c r="I885" s="8">
        <v>136.01829499999999</v>
      </c>
      <c r="J885" s="8">
        <v>84.199996999999996</v>
      </c>
      <c r="K885" s="8">
        <v>185.89376799999999</v>
      </c>
      <c r="L885" s="8">
        <v>134.76857000000001</v>
      </c>
      <c r="M885" s="8">
        <v>72.680687000000006</v>
      </c>
      <c r="N885" s="8">
        <v>90.290001000000004</v>
      </c>
      <c r="O885" s="8">
        <v>71.991912999999997</v>
      </c>
      <c r="P885" s="8">
        <v>24.940000999999999</v>
      </c>
      <c r="Q885" s="8">
        <v>86.258156</v>
      </c>
      <c r="R885" s="8">
        <v>75.089995999999999</v>
      </c>
      <c r="S885" s="8">
        <v>57.917144999999998</v>
      </c>
      <c r="T885" s="8">
        <v>84.758514000000005</v>
      </c>
      <c r="U885" s="8">
        <v>15.32</v>
      </c>
      <c r="V885" s="8">
        <v>76.760002</v>
      </c>
      <c r="W885" s="8">
        <v>22.219999000000001</v>
      </c>
      <c r="X885" s="8">
        <v>15.67</v>
      </c>
      <c r="Y885" s="8">
        <v>88.699996999999996</v>
      </c>
      <c r="Z885" s="8">
        <v>45.610000999999997</v>
      </c>
      <c r="AA885" s="8">
        <v>58.532753</v>
      </c>
      <c r="AB885" s="8">
        <v>13.497472999999999</v>
      </c>
      <c r="AC885" s="8">
        <v>65.228690999999998</v>
      </c>
      <c r="AD885" s="8">
        <v>25.690000999999999</v>
      </c>
      <c r="AE885" s="8">
        <v>34.636955</v>
      </c>
      <c r="AF885" s="8">
        <v>12.32</v>
      </c>
      <c r="AG885" s="8">
        <v>11.125202</v>
      </c>
      <c r="AH885" s="8">
        <v>97.080939999999998</v>
      </c>
      <c r="AI885" s="8">
        <v>35.408726000000001</v>
      </c>
      <c r="AJ885" s="8">
        <v>6.09</v>
      </c>
      <c r="AK885" s="16">
        <v>3331.419922</v>
      </c>
      <c r="AL885" s="11">
        <v>202.020004</v>
      </c>
      <c r="AM885" s="11">
        <v>420.48998999999998</v>
      </c>
      <c r="AN885" s="11">
        <v>91.389999000000003</v>
      </c>
      <c r="AO885" s="11">
        <v>50.07</v>
      </c>
      <c r="AP885" s="11">
        <v>120.435219</v>
      </c>
      <c r="AQ885" s="11">
        <v>45.110000999999997</v>
      </c>
      <c r="AR885" s="11">
        <v>69.550003000000004</v>
      </c>
      <c r="AS885" s="11">
        <v>116.63887800000001</v>
      </c>
      <c r="AT885" s="11">
        <v>134.84170499999999</v>
      </c>
      <c r="AU885" s="11">
        <v>86.019997000000004</v>
      </c>
      <c r="AV885" s="11">
        <v>98.423500000000004</v>
      </c>
      <c r="AW885" s="11">
        <v>73.392784000000006</v>
      </c>
      <c r="AX885" s="11">
        <v>50.869999</v>
      </c>
      <c r="AY885" s="11">
        <v>15.99</v>
      </c>
      <c r="AZ885" s="11">
        <v>15.417578000000001</v>
      </c>
      <c r="BA885" s="11">
        <v>35.059975000000001</v>
      </c>
      <c r="BB885" s="11">
        <v>13</v>
      </c>
      <c r="BC885" s="11">
        <v>9.61</v>
      </c>
      <c r="BD885" s="11">
        <v>8.64</v>
      </c>
      <c r="BE885">
        <v>134.223343</v>
      </c>
      <c r="BF885">
        <v>74.180000000000007</v>
      </c>
      <c r="BG885" s="8">
        <v>85.743195</v>
      </c>
      <c r="BH885" s="8">
        <v>59.923282999999998</v>
      </c>
      <c r="BI885">
        <f t="shared" si="13"/>
        <v>251.84363038983054</v>
      </c>
    </row>
    <row r="886" spans="1:61" x14ac:dyDescent="0.2">
      <c r="A886" s="15" t="s">
        <v>886</v>
      </c>
      <c r="B886" s="11">
        <v>3182.6298830000001</v>
      </c>
      <c r="C886" s="8">
        <v>1670.280029</v>
      </c>
      <c r="D886" s="8">
        <v>1107.76001</v>
      </c>
      <c r="E886" s="8">
        <v>245.321609</v>
      </c>
      <c r="F886" s="8">
        <v>182.175095</v>
      </c>
      <c r="G886" s="8">
        <v>1115.579956</v>
      </c>
      <c r="H886" s="8">
        <v>383.955353</v>
      </c>
      <c r="I886" s="8">
        <v>133.32682800000001</v>
      </c>
      <c r="J886" s="8">
        <v>81.559997999999993</v>
      </c>
      <c r="K886" s="8">
        <v>189.09283400000001</v>
      </c>
      <c r="L886" s="8">
        <v>134.62957800000001</v>
      </c>
      <c r="M886" s="8">
        <v>70.911368999999993</v>
      </c>
      <c r="N886" s="8">
        <v>91.339995999999999</v>
      </c>
      <c r="O886" s="8">
        <v>70.262375000000006</v>
      </c>
      <c r="P886" s="8">
        <v>23.42</v>
      </c>
      <c r="Q886" s="8">
        <v>84.051734999999994</v>
      </c>
      <c r="R886" s="8">
        <v>74.129997000000003</v>
      </c>
      <c r="S886" s="8">
        <v>58.861393</v>
      </c>
      <c r="T886" s="8">
        <v>83.095612000000003</v>
      </c>
      <c r="U886" s="8">
        <v>14.58</v>
      </c>
      <c r="V886" s="8">
        <v>75.389999000000003</v>
      </c>
      <c r="W886" s="8">
        <v>20.610001</v>
      </c>
      <c r="X886" s="8">
        <v>15.52</v>
      </c>
      <c r="Y886" s="8">
        <v>86.230002999999996</v>
      </c>
      <c r="Z886" s="8">
        <v>44.68</v>
      </c>
      <c r="AA886" s="8">
        <v>57.727119000000002</v>
      </c>
      <c r="AB886" s="8">
        <v>12.741692</v>
      </c>
      <c r="AC886" s="8">
        <v>63.060218999999996</v>
      </c>
      <c r="AD886" s="8">
        <v>25.450001</v>
      </c>
      <c r="AE886" s="8">
        <v>34.111404</v>
      </c>
      <c r="AF886" s="8">
        <v>11.77</v>
      </c>
      <c r="AG886" s="8">
        <v>10.538119999999999</v>
      </c>
      <c r="AH886" s="8">
        <v>95.835044999999994</v>
      </c>
      <c r="AI886" s="8">
        <v>32.886536</v>
      </c>
      <c r="AJ886" s="8">
        <v>5.84</v>
      </c>
      <c r="AK886" s="16">
        <v>3244.4799800000001</v>
      </c>
      <c r="AL886" s="11">
        <v>192.300003</v>
      </c>
      <c r="AM886" s="11">
        <v>419.41000400000001</v>
      </c>
      <c r="AN886" s="11">
        <v>73.120002999999997</v>
      </c>
      <c r="AO886" s="11">
        <v>47.119999</v>
      </c>
      <c r="AP886" s="11">
        <v>119.85077699999999</v>
      </c>
      <c r="AQ886" s="11">
        <v>42.509998000000003</v>
      </c>
      <c r="AR886" s="11">
        <v>67.470000999999996</v>
      </c>
      <c r="AS886" s="11">
        <v>116.837082</v>
      </c>
      <c r="AT886" s="11">
        <v>136.91984600000001</v>
      </c>
      <c r="AU886" s="11">
        <v>84.720000999999996</v>
      </c>
      <c r="AV886" s="11">
        <v>96.581299000000001</v>
      </c>
      <c r="AW886" s="11">
        <v>72.828536999999997</v>
      </c>
      <c r="AX886" s="11">
        <v>49.990001999999997</v>
      </c>
      <c r="AY886" s="11">
        <v>15.2</v>
      </c>
      <c r="AZ886" s="11">
        <v>14.637435</v>
      </c>
      <c r="BA886" s="11">
        <v>33.678252999999998</v>
      </c>
      <c r="BB886" s="11">
        <v>12.34</v>
      </c>
      <c r="BC886" s="11">
        <v>9.18</v>
      </c>
      <c r="BD886" s="11">
        <v>8.2899999999999991</v>
      </c>
      <c r="BE886">
        <v>131.43031300000001</v>
      </c>
      <c r="BF886">
        <v>71.129997000000003</v>
      </c>
      <c r="BG886" s="8">
        <v>85.574776</v>
      </c>
      <c r="BH886" s="8">
        <v>57.543339000000003</v>
      </c>
      <c r="BI886">
        <f t="shared" si="13"/>
        <v>250.72026159322033</v>
      </c>
    </row>
    <row r="887" spans="1:61" x14ac:dyDescent="0.2">
      <c r="A887" s="15" t="s">
        <v>887</v>
      </c>
      <c r="B887" s="11">
        <v>3200</v>
      </c>
      <c r="C887" s="8">
        <v>1707.400024</v>
      </c>
      <c r="D887" s="8">
        <v>1113.589966</v>
      </c>
      <c r="E887" s="8">
        <v>247.44873000000001</v>
      </c>
      <c r="F887" s="8">
        <v>182.718658</v>
      </c>
      <c r="G887" s="8">
        <v>1118.040039</v>
      </c>
      <c r="H887" s="8">
        <v>396.71402</v>
      </c>
      <c r="I887" s="8">
        <v>134.02461199999999</v>
      </c>
      <c r="J887" s="8">
        <v>83.540001000000004</v>
      </c>
      <c r="K887" s="8">
        <v>187.59794600000001</v>
      </c>
      <c r="L887" s="8">
        <v>136.43641700000001</v>
      </c>
      <c r="M887" s="8">
        <v>71.656868000000003</v>
      </c>
      <c r="N887" s="8">
        <v>91.870002999999997</v>
      </c>
      <c r="O887" s="8">
        <v>72.895981000000006</v>
      </c>
      <c r="P887" s="8">
        <v>24.389999</v>
      </c>
      <c r="Q887" s="8">
        <v>84.002274</v>
      </c>
      <c r="R887" s="8">
        <v>75.239998</v>
      </c>
      <c r="S887" s="8">
        <v>58.911087000000002</v>
      </c>
      <c r="T887" s="8">
        <v>84.207497000000004</v>
      </c>
      <c r="U887" s="8">
        <v>16.16</v>
      </c>
      <c r="V887" s="8">
        <v>76.279999000000004</v>
      </c>
      <c r="W887" s="8">
        <v>21.09</v>
      </c>
      <c r="X887" s="8">
        <v>15.93</v>
      </c>
      <c r="Y887" s="8">
        <v>88.190002000000007</v>
      </c>
      <c r="Z887" s="8">
        <v>45.720001000000003</v>
      </c>
      <c r="AA887" s="8">
        <v>58.343777000000003</v>
      </c>
      <c r="AB887" s="8">
        <v>13.526541</v>
      </c>
      <c r="AC887" s="8">
        <v>65.064186000000007</v>
      </c>
      <c r="AD887" s="8">
        <v>25.66</v>
      </c>
      <c r="AE887" s="8">
        <v>35.212090000000003</v>
      </c>
      <c r="AF887" s="8">
        <v>11.65</v>
      </c>
      <c r="AG887" s="8">
        <v>11.183911</v>
      </c>
      <c r="AH887" s="8">
        <v>96.003135999999998</v>
      </c>
      <c r="AI887" s="8">
        <v>34.250678999999998</v>
      </c>
      <c r="AJ887" s="8">
        <v>6.1</v>
      </c>
      <c r="AK887" s="16">
        <v>3270.709961</v>
      </c>
      <c r="AL887" s="11">
        <v>195.990005</v>
      </c>
      <c r="AM887" s="11">
        <v>420.76001000000002</v>
      </c>
      <c r="AN887" s="11">
        <v>70.470000999999996</v>
      </c>
      <c r="AO887" s="11">
        <v>51.77</v>
      </c>
      <c r="AP887" s="11">
        <v>120.15786</v>
      </c>
      <c r="AQ887" s="11">
        <v>44.369999</v>
      </c>
      <c r="AR887" s="11">
        <v>68.980002999999996</v>
      </c>
      <c r="AS887" s="11">
        <v>117.788422</v>
      </c>
      <c r="AT887" s="11">
        <v>137.635773</v>
      </c>
      <c r="AU887" s="11">
        <v>86.790001000000004</v>
      </c>
      <c r="AV887" s="11">
        <v>97.577079999999995</v>
      </c>
      <c r="AW887" s="11">
        <v>73.541283000000007</v>
      </c>
      <c r="AX887" s="11">
        <v>51.07</v>
      </c>
      <c r="AY887" s="11">
        <v>16.399999999999999</v>
      </c>
      <c r="AZ887" s="11">
        <v>15.417578000000001</v>
      </c>
      <c r="BA887" s="11">
        <v>34.801521000000001</v>
      </c>
      <c r="BB887" s="11">
        <v>12.62</v>
      </c>
      <c r="BC887" s="11">
        <v>9.52</v>
      </c>
      <c r="BD887" s="11">
        <v>8.6300000000000008</v>
      </c>
      <c r="BE887">
        <v>133.868042</v>
      </c>
      <c r="BF887">
        <v>74.129997000000003</v>
      </c>
      <c r="BG887" s="8">
        <v>86.426758000000007</v>
      </c>
      <c r="BH887" s="8">
        <v>59.982532999999997</v>
      </c>
      <c r="BI887">
        <f t="shared" si="13"/>
        <v>253.3975469322034</v>
      </c>
    </row>
    <row r="888" spans="1:61" x14ac:dyDescent="0.2">
      <c r="A888" s="15" t="s">
        <v>888</v>
      </c>
      <c r="B888" s="11">
        <v>3104</v>
      </c>
      <c r="C888" s="8">
        <v>1686.76001</v>
      </c>
      <c r="D888" s="8">
        <v>1108.329956</v>
      </c>
      <c r="E888" s="8">
        <v>246.96392800000001</v>
      </c>
      <c r="F888" s="8">
        <v>182.758194</v>
      </c>
      <c r="G888" s="8">
        <v>1088.920044</v>
      </c>
      <c r="H888" s="8">
        <v>399.77172899999999</v>
      </c>
      <c r="I888" s="8">
        <v>134.70246900000001</v>
      </c>
      <c r="J888" s="8">
        <v>81.580001999999993</v>
      </c>
      <c r="K888" s="8">
        <v>185.824005</v>
      </c>
      <c r="L888" s="8">
        <v>135.56279000000001</v>
      </c>
      <c r="M888" s="8">
        <v>72.462006000000002</v>
      </c>
      <c r="N888" s="8">
        <v>92.309997999999993</v>
      </c>
      <c r="O888" s="8">
        <v>72.335846000000004</v>
      </c>
      <c r="P888" s="8">
        <v>24.860001</v>
      </c>
      <c r="Q888" s="8">
        <v>84.694869999999995</v>
      </c>
      <c r="R888" s="8">
        <v>73.580001999999993</v>
      </c>
      <c r="S888" s="8">
        <v>57.946964000000001</v>
      </c>
      <c r="T888" s="8">
        <v>83.764708999999996</v>
      </c>
      <c r="U888" s="8">
        <v>15.28</v>
      </c>
      <c r="V888" s="8">
        <v>76.680000000000007</v>
      </c>
      <c r="W888" s="8">
        <v>20.440000999999999</v>
      </c>
      <c r="X888" s="8">
        <v>16.389999</v>
      </c>
      <c r="Y888" s="8">
        <v>87.279999000000004</v>
      </c>
      <c r="Z888" s="8">
        <v>48.529998999999997</v>
      </c>
      <c r="AA888" s="8">
        <v>56.603209999999997</v>
      </c>
      <c r="AB888" s="8">
        <v>13.652505</v>
      </c>
      <c r="AC888" s="8">
        <v>62.372292000000002</v>
      </c>
      <c r="AD888" s="8">
        <v>25.700001</v>
      </c>
      <c r="AE888" s="8">
        <v>34.954268999999996</v>
      </c>
      <c r="AF888" s="8">
        <v>11.18</v>
      </c>
      <c r="AG888" s="8">
        <v>11.213264000000001</v>
      </c>
      <c r="AH888" s="8">
        <v>95.409858999999997</v>
      </c>
      <c r="AI888" s="8">
        <v>34.054400999999999</v>
      </c>
      <c r="AJ888" s="8">
        <v>6.06</v>
      </c>
      <c r="AK888" s="16">
        <v>3214.6298830000001</v>
      </c>
      <c r="AL888" s="11">
        <v>192.71000699999999</v>
      </c>
      <c r="AM888" s="11">
        <v>419.790009</v>
      </c>
      <c r="AN888" s="11">
        <v>76.599997999999999</v>
      </c>
      <c r="AO888" s="11">
        <v>49.540000999999997</v>
      </c>
      <c r="AP888" s="11">
        <v>120.029076</v>
      </c>
      <c r="AQ888" s="11">
        <v>45.389999000000003</v>
      </c>
      <c r="AR888" s="11">
        <v>69.680000000000007</v>
      </c>
      <c r="AS888" s="11">
        <v>117.659599</v>
      </c>
      <c r="AT888" s="11">
        <v>134.81187399999999</v>
      </c>
      <c r="AU888" s="11">
        <v>84.82</v>
      </c>
      <c r="AV888" s="11">
        <v>96.053534999999997</v>
      </c>
      <c r="AW888" s="11">
        <v>71.917809000000005</v>
      </c>
      <c r="AX888" s="11">
        <v>50.369999</v>
      </c>
      <c r="AY888" s="11">
        <v>15.6</v>
      </c>
      <c r="AZ888" s="11">
        <v>15.329812</v>
      </c>
      <c r="BA888" s="11">
        <v>33.688194000000003</v>
      </c>
      <c r="BB888" s="11">
        <v>12.9</v>
      </c>
      <c r="BC888" s="11">
        <v>9.39</v>
      </c>
      <c r="BD888" s="11">
        <v>8.4600000000000009</v>
      </c>
      <c r="BE888">
        <v>134.67735300000001</v>
      </c>
      <c r="BF888">
        <v>81.269997000000004</v>
      </c>
      <c r="BG888" s="8">
        <v>86.614990000000006</v>
      </c>
      <c r="BH888" s="8">
        <v>59.301136</v>
      </c>
      <c r="BI888">
        <f t="shared" si="13"/>
        <v>249.73153547457619</v>
      </c>
    </row>
    <row r="889" spans="1:61" x14ac:dyDescent="0.2">
      <c r="A889" s="15" t="s">
        <v>889</v>
      </c>
      <c r="B889" s="11">
        <v>3084</v>
      </c>
      <c r="C889" s="8">
        <v>1696.2299800000001</v>
      </c>
      <c r="D889" s="8">
        <v>1133.369995</v>
      </c>
      <c r="E889" s="8">
        <v>255.047012</v>
      </c>
      <c r="F889" s="8">
        <v>188.490387</v>
      </c>
      <c r="G889" s="8">
        <v>1103.0200199999999</v>
      </c>
      <c r="H889" s="8">
        <v>400.688019</v>
      </c>
      <c r="I889" s="8">
        <v>138.14154099999999</v>
      </c>
      <c r="J889" s="8">
        <v>82.470000999999996</v>
      </c>
      <c r="K889" s="8">
        <v>189.082855</v>
      </c>
      <c r="L889" s="8">
        <v>139.04740899999999</v>
      </c>
      <c r="M889" s="8">
        <v>72.491821000000002</v>
      </c>
      <c r="N889" s="8">
        <v>94.360000999999997</v>
      </c>
      <c r="O889" s="8">
        <v>73.328368999999995</v>
      </c>
      <c r="P889" s="8">
        <v>25.639999</v>
      </c>
      <c r="Q889" s="8">
        <v>85.971230000000006</v>
      </c>
      <c r="R889" s="8">
        <v>73.510002</v>
      </c>
      <c r="S889" s="8">
        <v>58.722239999999999</v>
      </c>
      <c r="T889" s="8">
        <v>84.788025000000005</v>
      </c>
      <c r="U889" s="8">
        <v>15.04</v>
      </c>
      <c r="V889" s="8">
        <v>78.190002000000007</v>
      </c>
      <c r="W889" s="8">
        <v>20.379999000000002</v>
      </c>
      <c r="X889" s="8">
        <v>16.66</v>
      </c>
      <c r="Y889" s="8">
        <v>91.349997999999999</v>
      </c>
      <c r="Z889" s="8">
        <v>47.389999000000003</v>
      </c>
      <c r="AA889" s="8">
        <v>58.831139</v>
      </c>
      <c r="AB889" s="8">
        <v>13.187408</v>
      </c>
      <c r="AC889" s="8">
        <v>66.091094999999996</v>
      </c>
      <c r="AD889" s="8">
        <v>26</v>
      </c>
      <c r="AE889" s="8">
        <v>35.975628</v>
      </c>
      <c r="AF889" s="8">
        <v>11.15</v>
      </c>
      <c r="AG889" s="8">
        <v>12.279798</v>
      </c>
      <c r="AH889" s="8">
        <v>96.744743</v>
      </c>
      <c r="AI889" s="8">
        <v>34.780631999999997</v>
      </c>
      <c r="AJ889" s="8">
        <v>6.36</v>
      </c>
      <c r="AK889" s="16">
        <v>3306.48999</v>
      </c>
      <c r="AL889" s="11">
        <v>191.94000199999999</v>
      </c>
      <c r="AM889" s="11">
        <v>427.89999399999999</v>
      </c>
      <c r="AN889" s="11">
        <v>74.209998999999996</v>
      </c>
      <c r="AO889" s="11">
        <v>48.150002000000001</v>
      </c>
      <c r="AP889" s="11">
        <v>120.593712</v>
      </c>
      <c r="AQ889" s="11">
        <v>46.509998000000003</v>
      </c>
      <c r="AR889" s="11">
        <v>69.959998999999996</v>
      </c>
      <c r="AS889" s="11">
        <v>118.997429</v>
      </c>
      <c r="AT889" s="11">
        <v>138.86875900000001</v>
      </c>
      <c r="AU889" s="11">
        <v>80.169998000000007</v>
      </c>
      <c r="AV889" s="11">
        <v>96.352271999999999</v>
      </c>
      <c r="AW889" s="11">
        <v>71.997009000000006</v>
      </c>
      <c r="AX889" s="11">
        <v>49.860000999999997</v>
      </c>
      <c r="AY889" s="11">
        <v>15.33</v>
      </c>
      <c r="AZ889" s="11">
        <v>15.680876</v>
      </c>
      <c r="BA889" s="11">
        <v>35.238903000000001</v>
      </c>
      <c r="BB889" s="11">
        <v>12.97</v>
      </c>
      <c r="BC889" s="11">
        <v>9.4700000000000006</v>
      </c>
      <c r="BD889" s="11">
        <v>8.49</v>
      </c>
      <c r="BE889">
        <v>137.16442900000001</v>
      </c>
      <c r="BF889">
        <v>79.300003000000004</v>
      </c>
      <c r="BG889" s="8">
        <v>87.358001999999999</v>
      </c>
      <c r="BH889" s="8">
        <v>59.488770000000002</v>
      </c>
      <c r="BI889">
        <f t="shared" si="13"/>
        <v>252.73388972881355</v>
      </c>
    </row>
    <row r="890" spans="1:61" x14ac:dyDescent="0.2">
      <c r="A890" s="15" t="s">
        <v>890</v>
      </c>
      <c r="B890" s="11">
        <v>3008.8701169999999</v>
      </c>
      <c r="C890" s="8">
        <v>1799.339966</v>
      </c>
      <c r="D890" s="8">
        <v>1149.2299800000001</v>
      </c>
      <c r="E890" s="8">
        <v>255.05688499999999</v>
      </c>
      <c r="F890" s="8">
        <v>189.52810700000001</v>
      </c>
      <c r="G890" s="8">
        <v>1133.650024</v>
      </c>
      <c r="H890" s="8">
        <v>412.0224</v>
      </c>
      <c r="I890" s="8">
        <v>143.22541799999999</v>
      </c>
      <c r="J890" s="8">
        <v>90.230002999999996</v>
      </c>
      <c r="K890" s="8">
        <v>188.78385900000001</v>
      </c>
      <c r="L890" s="8">
        <v>140.19901999999999</v>
      </c>
      <c r="M890" s="8">
        <v>78.644638</v>
      </c>
      <c r="N890" s="8">
        <v>95.709998999999996</v>
      </c>
      <c r="O890" s="8">
        <v>76.974152000000004</v>
      </c>
      <c r="P890" s="8">
        <v>26.879999000000002</v>
      </c>
      <c r="Q890" s="8">
        <v>87.485045999999997</v>
      </c>
      <c r="R890" s="8">
        <v>80.919998000000007</v>
      </c>
      <c r="S890" s="8">
        <v>58.036414999999998</v>
      </c>
      <c r="T890" s="8">
        <v>86.844521</v>
      </c>
      <c r="U890" s="8">
        <v>17.48</v>
      </c>
      <c r="V890" s="8">
        <v>81.779999000000004</v>
      </c>
      <c r="W890" s="8">
        <v>22.299999</v>
      </c>
      <c r="X890" s="8">
        <v>18.040001</v>
      </c>
      <c r="Y890" s="8">
        <v>95.040001000000004</v>
      </c>
      <c r="Z890" s="8">
        <v>50.25</v>
      </c>
      <c r="AA890" s="8">
        <v>59.726284</v>
      </c>
      <c r="AB890" s="8">
        <v>14.786175999999999</v>
      </c>
      <c r="AC890" s="8">
        <v>68.115004999999996</v>
      </c>
      <c r="AD890" s="8">
        <v>28.469999000000001</v>
      </c>
      <c r="AE890" s="8">
        <v>37.244892</v>
      </c>
      <c r="AF890" s="8">
        <v>12.57</v>
      </c>
      <c r="AG890" s="8">
        <v>14.031259</v>
      </c>
      <c r="AH890" s="8">
        <v>98.336715999999996</v>
      </c>
      <c r="AI890" s="8">
        <v>36.821933999999999</v>
      </c>
      <c r="AJ890" s="8">
        <v>6.74</v>
      </c>
      <c r="AK890" s="16">
        <v>3337.320068</v>
      </c>
      <c r="AL890" s="11">
        <v>203.80999800000001</v>
      </c>
      <c r="AM890" s="11">
        <v>432.92999300000002</v>
      </c>
      <c r="AN890" s="11">
        <v>76.540001000000004</v>
      </c>
      <c r="AO890" s="11">
        <v>58.360000999999997</v>
      </c>
      <c r="AP890" s="11">
        <v>121.34654999999999</v>
      </c>
      <c r="AQ890" s="11">
        <v>50.779998999999997</v>
      </c>
      <c r="AR890" s="11">
        <v>74.190002000000007</v>
      </c>
      <c r="AS890" s="11">
        <v>120.57308999999999</v>
      </c>
      <c r="AT890" s="11">
        <v>138.411362</v>
      </c>
      <c r="AU890" s="11">
        <v>83.660004000000001</v>
      </c>
      <c r="AV890" s="11">
        <v>98.124763000000002</v>
      </c>
      <c r="AW890" s="11">
        <v>74.847977</v>
      </c>
      <c r="AX890" s="11">
        <v>52.630001</v>
      </c>
      <c r="AY890" s="11">
        <v>18.5</v>
      </c>
      <c r="AZ890" s="11">
        <v>15.992933000000001</v>
      </c>
      <c r="BA890" s="11">
        <v>35.964557999999997</v>
      </c>
      <c r="BB890" s="11">
        <v>14.02</v>
      </c>
      <c r="BC890" s="11">
        <v>10.31</v>
      </c>
      <c r="BD890" s="11">
        <v>9.18</v>
      </c>
      <c r="BE890">
        <v>141.270081</v>
      </c>
      <c r="BF890">
        <v>86.739998</v>
      </c>
      <c r="BG890" s="8">
        <v>89.507767000000001</v>
      </c>
      <c r="BH890" s="8">
        <v>61.878590000000003</v>
      </c>
      <c r="BI890">
        <f t="shared" si="13"/>
        <v>257.12289064406775</v>
      </c>
    </row>
    <row r="891" spans="1:61" x14ac:dyDescent="0.2">
      <c r="A891" s="15" t="s">
        <v>891</v>
      </c>
      <c r="B891" s="11">
        <v>2999.8999020000001</v>
      </c>
      <c r="C891" s="8">
        <v>1746.790039</v>
      </c>
      <c r="D891" s="8">
        <v>1149.3199460000001</v>
      </c>
      <c r="E891" s="8">
        <v>255.33390800000001</v>
      </c>
      <c r="F891" s="8">
        <v>188.68803399999999</v>
      </c>
      <c r="G891" s="8">
        <v>1129.51001</v>
      </c>
      <c r="H891" s="8">
        <v>405.88708500000001</v>
      </c>
      <c r="I891" s="8">
        <v>144.89013700000001</v>
      </c>
      <c r="J891" s="8">
        <v>87.169998000000007</v>
      </c>
      <c r="K891" s="8">
        <v>188.27562</v>
      </c>
      <c r="L891" s="8">
        <v>141.71795700000001</v>
      </c>
      <c r="M891" s="8">
        <v>76.229232999999994</v>
      </c>
      <c r="N891" s="8">
        <v>96.629997000000003</v>
      </c>
      <c r="O891" s="8">
        <v>76.168342999999993</v>
      </c>
      <c r="P891" s="8">
        <v>26.85</v>
      </c>
      <c r="Q891" s="8">
        <v>87.415786999999995</v>
      </c>
      <c r="R891" s="8">
        <v>80.889999000000003</v>
      </c>
      <c r="S891" s="8">
        <v>58.294846</v>
      </c>
      <c r="T891" s="8">
        <v>87.218422000000004</v>
      </c>
      <c r="U891" s="8">
        <v>15.78</v>
      </c>
      <c r="V891" s="8">
        <v>82.269997000000004</v>
      </c>
      <c r="W891" s="8">
        <v>22.77</v>
      </c>
      <c r="X891" s="8">
        <v>18.459999</v>
      </c>
      <c r="Y891" s="8">
        <v>95.220000999999996</v>
      </c>
      <c r="Z891" s="8">
        <v>49.709999000000003</v>
      </c>
      <c r="AA891" s="8">
        <v>62.202862000000003</v>
      </c>
      <c r="AB891" s="8">
        <v>14.485801</v>
      </c>
      <c r="AC891" s="8">
        <v>69.600532999999999</v>
      </c>
      <c r="AD891" s="8">
        <v>28.450001</v>
      </c>
      <c r="AE891" s="8">
        <v>37.453128999999997</v>
      </c>
      <c r="AF891" s="8">
        <v>13.07</v>
      </c>
      <c r="AG891" s="8">
        <v>13.952980999999999</v>
      </c>
      <c r="AH891" s="8">
        <v>99.908928000000003</v>
      </c>
      <c r="AI891" s="8">
        <v>36.684536000000001</v>
      </c>
      <c r="AJ891" s="8">
        <v>6.86</v>
      </c>
      <c r="AK891" s="16">
        <v>3345.0500489999999</v>
      </c>
      <c r="AL891" s="11">
        <v>203.179993</v>
      </c>
      <c r="AM891" s="11">
        <v>431.67001299999998</v>
      </c>
      <c r="AN891" s="11">
        <v>77.930000000000007</v>
      </c>
      <c r="AO891" s="11">
        <v>53.939999</v>
      </c>
      <c r="AP891" s="11">
        <v>120.871071</v>
      </c>
      <c r="AQ891" s="11">
        <v>51.259998000000003</v>
      </c>
      <c r="AR891" s="11">
        <v>74.599997999999999</v>
      </c>
      <c r="AS891" s="11">
        <v>120.850555</v>
      </c>
      <c r="AT891" s="11">
        <v>141.34463500000001</v>
      </c>
      <c r="AU891" s="11">
        <v>84.559997999999993</v>
      </c>
      <c r="AV891" s="11">
        <v>96.850166000000002</v>
      </c>
      <c r="AW891" s="11">
        <v>73.640265999999997</v>
      </c>
      <c r="AX891" s="11">
        <v>53.509998000000003</v>
      </c>
      <c r="AY891" s="11">
        <v>15.61</v>
      </c>
      <c r="AZ891" s="11">
        <v>16.139209999999999</v>
      </c>
      <c r="BA891" s="11">
        <v>36.531162000000002</v>
      </c>
      <c r="BB891" s="11">
        <v>14.04</v>
      </c>
      <c r="BC891" s="11">
        <v>10.36</v>
      </c>
      <c r="BD891" s="11">
        <v>9.19</v>
      </c>
      <c r="BE891">
        <v>142.424789</v>
      </c>
      <c r="BF891">
        <v>84.599997999999999</v>
      </c>
      <c r="BG891" s="8">
        <v>88.853927999999996</v>
      </c>
      <c r="BH891" s="8">
        <v>61.542831</v>
      </c>
      <c r="BI891">
        <f t="shared" si="13"/>
        <v>255.97638452542387</v>
      </c>
    </row>
    <row r="892" spans="1:61" x14ac:dyDescent="0.2">
      <c r="A892" s="15" t="s">
        <v>892</v>
      </c>
      <c r="B892" s="11">
        <v>2961.969971</v>
      </c>
      <c r="C892" s="8">
        <v>1732.1899410000001</v>
      </c>
      <c r="D892" s="8">
        <v>1157.3000489999999</v>
      </c>
      <c r="E892" s="8">
        <v>257.609467</v>
      </c>
      <c r="F892" s="8">
        <v>189.24148600000001</v>
      </c>
      <c r="G892" s="8">
        <v>1136.219971</v>
      </c>
      <c r="H892" s="8">
        <v>388.65640300000001</v>
      </c>
      <c r="I892" s="8">
        <v>144.40168800000001</v>
      </c>
      <c r="J892" s="8">
        <v>86.870002999999997</v>
      </c>
      <c r="K892" s="8">
        <v>187.83711199999999</v>
      </c>
      <c r="L892" s="8">
        <v>143.34610000000001</v>
      </c>
      <c r="M892" s="8">
        <v>77.044312000000005</v>
      </c>
      <c r="N892" s="8">
        <v>95.459998999999996</v>
      </c>
      <c r="O892" s="8">
        <v>76.148681999999994</v>
      </c>
      <c r="P892" s="8">
        <v>26.450001</v>
      </c>
      <c r="Q892" s="8">
        <v>87.029906999999994</v>
      </c>
      <c r="R892" s="8">
        <v>79.900002000000001</v>
      </c>
      <c r="S892" s="8">
        <v>57.777996000000002</v>
      </c>
      <c r="T892" s="8">
        <v>86.450928000000005</v>
      </c>
      <c r="U892" s="8">
        <v>15.47</v>
      </c>
      <c r="V892" s="8">
        <v>81.779999000000004</v>
      </c>
      <c r="W892" s="8">
        <v>22.040001</v>
      </c>
      <c r="X892" s="8">
        <v>18.5</v>
      </c>
      <c r="Y892" s="8">
        <v>95.019997000000004</v>
      </c>
      <c r="Z892" s="8">
        <v>48.689999</v>
      </c>
      <c r="AA892" s="8">
        <v>63.137794</v>
      </c>
      <c r="AB892" s="8">
        <v>14.282322000000001</v>
      </c>
      <c r="AC892" s="8">
        <v>69.391166999999996</v>
      </c>
      <c r="AD892" s="8">
        <v>28.49</v>
      </c>
      <c r="AE892" s="8">
        <v>37.17548</v>
      </c>
      <c r="AF892" s="8">
        <v>12.89</v>
      </c>
      <c r="AG892" s="8">
        <v>13.718147999999999</v>
      </c>
      <c r="AH892" s="8">
        <v>99.295860000000005</v>
      </c>
      <c r="AI892" s="8">
        <v>35.860165000000002</v>
      </c>
      <c r="AJ892" s="8">
        <v>6.8</v>
      </c>
      <c r="AK892" s="16">
        <v>3342.8000489999999</v>
      </c>
      <c r="AL892" s="11">
        <v>203</v>
      </c>
      <c r="AM892" s="11">
        <v>431.73998999999998</v>
      </c>
      <c r="AN892" s="11">
        <v>78.480002999999996</v>
      </c>
      <c r="AO892" s="11">
        <v>53.139999000000003</v>
      </c>
      <c r="AP892" s="11">
        <v>120.603615</v>
      </c>
      <c r="AQ892" s="11">
        <v>49.23</v>
      </c>
      <c r="AR892" s="11">
        <v>73.309997999999993</v>
      </c>
      <c r="AS892" s="11">
        <v>120.57308999999999</v>
      </c>
      <c r="AT892" s="11">
        <v>139.97247300000001</v>
      </c>
      <c r="AU892" s="11">
        <v>85.790001000000004</v>
      </c>
      <c r="AV892" s="11">
        <v>95.874290000000002</v>
      </c>
      <c r="AW892" s="11">
        <v>73.412589999999994</v>
      </c>
      <c r="AX892" s="11">
        <v>52.91</v>
      </c>
      <c r="AY892" s="11">
        <v>15.27</v>
      </c>
      <c r="AZ892" s="11">
        <v>15.953927</v>
      </c>
      <c r="BA892" s="11">
        <v>37.077885000000002</v>
      </c>
      <c r="BB892" s="11">
        <v>13.66</v>
      </c>
      <c r="BC892" s="11">
        <v>10.199999999999999</v>
      </c>
      <c r="BD892" s="11">
        <v>9.1300000000000008</v>
      </c>
      <c r="BE892">
        <v>140.69764699999999</v>
      </c>
      <c r="BF892">
        <v>82.760002</v>
      </c>
      <c r="BG892" s="8">
        <v>89.725723000000002</v>
      </c>
      <c r="BH892" s="8">
        <v>58.975254</v>
      </c>
      <c r="BI892">
        <f t="shared" si="13"/>
        <v>254.72426247457628</v>
      </c>
    </row>
    <row r="893" spans="1:61" x14ac:dyDescent="0.2">
      <c r="A893" s="15" t="s">
        <v>893</v>
      </c>
      <c r="B893" s="11">
        <v>3196.8400879999999</v>
      </c>
      <c r="C893" s="8">
        <v>1713.650024</v>
      </c>
      <c r="D893" s="8">
        <v>1156.119995</v>
      </c>
      <c r="E893" s="8">
        <v>257.401703</v>
      </c>
      <c r="F893" s="8">
        <v>189.36998</v>
      </c>
      <c r="G893" s="8">
        <v>1163.719971</v>
      </c>
      <c r="H893" s="8">
        <v>389.86157200000002</v>
      </c>
      <c r="I893" s="8">
        <v>144.44155900000001</v>
      </c>
      <c r="J893" s="8">
        <v>86.889999000000003</v>
      </c>
      <c r="K893" s="8">
        <v>192.11248800000001</v>
      </c>
      <c r="L893" s="8">
        <v>143.05819700000001</v>
      </c>
      <c r="M893" s="8">
        <v>73.843658000000005</v>
      </c>
      <c r="N893" s="8">
        <v>97.120002999999997</v>
      </c>
      <c r="O893" s="8">
        <v>76.649856999999997</v>
      </c>
      <c r="P893" s="8">
        <v>26.01</v>
      </c>
      <c r="Q893" s="8">
        <v>87.445473000000007</v>
      </c>
      <c r="R893" s="8">
        <v>78.169998000000007</v>
      </c>
      <c r="S893" s="8">
        <v>58.115935999999998</v>
      </c>
      <c r="T893" s="8">
        <v>85.634238999999994</v>
      </c>
      <c r="U893" s="8">
        <v>15</v>
      </c>
      <c r="V893" s="8">
        <v>81.940002000000007</v>
      </c>
      <c r="W893" s="8">
        <v>21.209999</v>
      </c>
      <c r="X893" s="8">
        <v>18.280000999999999</v>
      </c>
      <c r="Y893" s="8">
        <v>93.349997999999999</v>
      </c>
      <c r="Z893" s="8">
        <v>47.279998999999997</v>
      </c>
      <c r="AA893" s="8">
        <v>63.157684000000003</v>
      </c>
      <c r="AB893" s="8">
        <v>13.700953</v>
      </c>
      <c r="AC893" s="8">
        <v>68.643416999999999</v>
      </c>
      <c r="AD893" s="8">
        <v>27.639999</v>
      </c>
      <c r="AE893" s="8">
        <v>37.453128999999997</v>
      </c>
      <c r="AF893" s="8">
        <v>12.41</v>
      </c>
      <c r="AG893" s="8">
        <v>13.679008</v>
      </c>
      <c r="AH893" s="8">
        <v>99.078322999999997</v>
      </c>
      <c r="AI893" s="8">
        <v>35.025978000000002</v>
      </c>
      <c r="AJ893" s="8">
        <v>6.66</v>
      </c>
      <c r="AK893" s="16">
        <v>3397.1201169999999</v>
      </c>
      <c r="AL893" s="11">
        <v>200.05999800000001</v>
      </c>
      <c r="AM893" s="11">
        <v>438.17001299999998</v>
      </c>
      <c r="AN893" s="11">
        <v>78.779999000000004</v>
      </c>
      <c r="AO893" s="11">
        <v>52.400002000000001</v>
      </c>
      <c r="AP893" s="11">
        <v>120.266823</v>
      </c>
      <c r="AQ893" s="11">
        <v>47.34</v>
      </c>
      <c r="AR893" s="11">
        <v>71.300003000000004</v>
      </c>
      <c r="AS893" s="11">
        <v>118.739769</v>
      </c>
      <c r="AT893" s="11">
        <v>143.87025499999999</v>
      </c>
      <c r="AU893" s="11">
        <v>84.790001000000004</v>
      </c>
      <c r="AV893" s="11">
        <v>95.246948000000003</v>
      </c>
      <c r="AW893" s="11">
        <v>74.204528999999994</v>
      </c>
      <c r="AX893" s="11">
        <v>51.740001999999997</v>
      </c>
      <c r="AY893" s="11">
        <v>14.89</v>
      </c>
      <c r="AZ893" s="11">
        <v>15.671124000000001</v>
      </c>
      <c r="BA893" s="11">
        <v>37.35622</v>
      </c>
      <c r="BB893" s="11">
        <v>13.12</v>
      </c>
      <c r="BC893" s="11">
        <v>9.91</v>
      </c>
      <c r="BD893" s="11">
        <v>8.82</v>
      </c>
      <c r="BE893">
        <v>141.19113200000001</v>
      </c>
      <c r="BF893">
        <v>79.970000999999996</v>
      </c>
      <c r="BG893" s="8">
        <v>90.062552999999994</v>
      </c>
      <c r="BH893" s="8">
        <v>57.207577000000001</v>
      </c>
      <c r="BI893">
        <f t="shared" si="13"/>
        <v>259.54559823728817</v>
      </c>
    </row>
    <row r="894" spans="1:61" x14ac:dyDescent="0.2">
      <c r="A894" s="15" t="s">
        <v>894</v>
      </c>
      <c r="B894" s="11">
        <v>3138.290039</v>
      </c>
      <c r="C894" s="8">
        <v>1711.709961</v>
      </c>
      <c r="D894" s="8">
        <v>1155.7700199999999</v>
      </c>
      <c r="E894" s="8">
        <v>259.627747</v>
      </c>
      <c r="F894" s="8">
        <v>190.72396900000001</v>
      </c>
      <c r="G894" s="8">
        <v>1163.099976</v>
      </c>
      <c r="H894" s="8">
        <v>386.25610399999999</v>
      </c>
      <c r="I894" s="8">
        <v>146.913712</v>
      </c>
      <c r="J894" s="8">
        <v>87.529999000000004</v>
      </c>
      <c r="K894" s="8">
        <v>191.20558199999999</v>
      </c>
      <c r="L894" s="8">
        <v>144.50323499999999</v>
      </c>
      <c r="M894" s="8">
        <v>75.046379000000002</v>
      </c>
      <c r="N894" s="8">
        <v>96.07</v>
      </c>
      <c r="O894" s="8">
        <v>77.465491999999998</v>
      </c>
      <c r="P894" s="8">
        <v>26.15</v>
      </c>
      <c r="Q894" s="8">
        <v>89.325378000000001</v>
      </c>
      <c r="R894" s="8">
        <v>80.120002999999997</v>
      </c>
      <c r="S894" s="8">
        <v>56.247318</v>
      </c>
      <c r="T894" s="8">
        <v>86.224616999999995</v>
      </c>
      <c r="U894" s="8">
        <v>15.19</v>
      </c>
      <c r="V894" s="8">
        <v>81.870002999999997</v>
      </c>
      <c r="W894" s="8">
        <v>22.33</v>
      </c>
      <c r="X894" s="8">
        <v>18.870000999999998</v>
      </c>
      <c r="Y894" s="8">
        <v>95.269997000000004</v>
      </c>
      <c r="Z894" s="8">
        <v>48</v>
      </c>
      <c r="AA894" s="8">
        <v>62.371941</v>
      </c>
      <c r="AB894" s="8">
        <v>13.92381</v>
      </c>
      <c r="AC894" s="8">
        <v>68.144913000000003</v>
      </c>
      <c r="AD894" s="8">
        <v>27.950001</v>
      </c>
      <c r="AE894" s="8">
        <v>37.383716999999997</v>
      </c>
      <c r="AF894" s="8">
        <v>12.77</v>
      </c>
      <c r="AG894" s="8">
        <v>13.581161</v>
      </c>
      <c r="AH894" s="8">
        <v>98.692695999999998</v>
      </c>
      <c r="AI894" s="8">
        <v>35.133929999999999</v>
      </c>
      <c r="AJ894" s="8">
        <v>6.68</v>
      </c>
      <c r="AK894" s="16">
        <v>3373.459961</v>
      </c>
      <c r="AL894" s="11">
        <v>201.96000699999999</v>
      </c>
      <c r="AM894" s="11">
        <v>446.47000100000002</v>
      </c>
      <c r="AN894" s="11">
        <v>79.419998000000007</v>
      </c>
      <c r="AO894" s="11">
        <v>52.799999</v>
      </c>
      <c r="AP894" s="11">
        <v>121.09891500000001</v>
      </c>
      <c r="AQ894" s="11">
        <v>49.02</v>
      </c>
      <c r="AR894" s="11">
        <v>71.559997999999993</v>
      </c>
      <c r="AS894" s="11">
        <v>119.11634100000001</v>
      </c>
      <c r="AT894" s="11">
        <v>143.20405600000001</v>
      </c>
      <c r="AU894" s="11">
        <v>86.510002</v>
      </c>
      <c r="AV894" s="11">
        <v>97.945526000000001</v>
      </c>
      <c r="AW894" s="11">
        <v>74.679687999999999</v>
      </c>
      <c r="AX894" s="11">
        <v>53.07</v>
      </c>
      <c r="AY894" s="11">
        <v>14.98</v>
      </c>
      <c r="AZ894" s="11">
        <v>16.139209999999999</v>
      </c>
      <c r="BA894" s="11">
        <v>37.475506000000003</v>
      </c>
      <c r="BB894" s="11">
        <v>13.65</v>
      </c>
      <c r="BC894" s="11">
        <v>10.5</v>
      </c>
      <c r="BD894" s="11">
        <v>9.44</v>
      </c>
      <c r="BE894">
        <v>141.88197299999999</v>
      </c>
      <c r="BF894">
        <v>79.190002000000007</v>
      </c>
      <c r="BG894" s="8">
        <v>90.191344999999998</v>
      </c>
      <c r="BH894" s="8">
        <v>58.925877</v>
      </c>
      <c r="BI894">
        <f t="shared" si="13"/>
        <v>258.69712044067796</v>
      </c>
    </row>
    <row r="895" spans="1:61" x14ac:dyDescent="0.2">
      <c r="A895" s="15" t="s">
        <v>895</v>
      </c>
      <c r="B895" s="11">
        <v>3099.9099120000001</v>
      </c>
      <c r="C895" s="8">
        <v>1720.540039</v>
      </c>
      <c r="D895" s="8">
        <v>1168.9799800000001</v>
      </c>
      <c r="E895" s="8">
        <v>262.34848</v>
      </c>
      <c r="F895" s="8">
        <v>196.298035</v>
      </c>
      <c r="G895" s="8">
        <v>1185.2700199999999</v>
      </c>
      <c r="H895" s="8">
        <v>387.56085200000001</v>
      </c>
      <c r="I895" s="8">
        <v>148.927322</v>
      </c>
      <c r="J895" s="8">
        <v>87.68</v>
      </c>
      <c r="K895" s="8">
        <v>194.48436000000001</v>
      </c>
      <c r="L895" s="8">
        <v>148.03109699999999</v>
      </c>
      <c r="M895" s="8">
        <v>76.925026000000003</v>
      </c>
      <c r="N895" s="8">
        <v>97.120002999999997</v>
      </c>
      <c r="O895" s="8">
        <v>77.779953000000006</v>
      </c>
      <c r="P895" s="8">
        <v>26.299999</v>
      </c>
      <c r="Q895" s="8">
        <v>96.330521000000005</v>
      </c>
      <c r="R895" s="8">
        <v>79.620002999999997</v>
      </c>
      <c r="S895" s="8">
        <v>55.998832999999998</v>
      </c>
      <c r="T895" s="8">
        <v>87.671042999999997</v>
      </c>
      <c r="U895" s="8">
        <v>15.14</v>
      </c>
      <c r="V895" s="8">
        <v>82.720000999999996</v>
      </c>
      <c r="W895" s="8">
        <v>21.459999</v>
      </c>
      <c r="X895" s="8">
        <v>19.41</v>
      </c>
      <c r="Y895" s="8">
        <v>97.849997999999999</v>
      </c>
      <c r="Z895" s="8">
        <v>46.84</v>
      </c>
      <c r="AA895" s="8">
        <v>64.450676000000001</v>
      </c>
      <c r="AB895" s="8">
        <v>13.914121</v>
      </c>
      <c r="AC895" s="8">
        <v>70.717178000000004</v>
      </c>
      <c r="AD895" s="8">
        <v>28.51</v>
      </c>
      <c r="AE895" s="8">
        <v>37.988602</v>
      </c>
      <c r="AF895" s="8">
        <v>12.83</v>
      </c>
      <c r="AG895" s="8">
        <v>13.747501</v>
      </c>
      <c r="AH895" s="8">
        <v>100.21545399999999</v>
      </c>
      <c r="AI895" s="8">
        <v>36.017189000000002</v>
      </c>
      <c r="AJ895" s="8">
        <v>6.84</v>
      </c>
      <c r="AK895" s="16">
        <v>3733.8000489999999</v>
      </c>
      <c r="AL895" s="11">
        <v>205.44000199999999</v>
      </c>
      <c r="AM895" s="11">
        <v>450.76998900000001</v>
      </c>
      <c r="AN895" s="11">
        <v>83.870002999999997</v>
      </c>
      <c r="AO895" s="11">
        <v>51.450001</v>
      </c>
      <c r="AP895" s="11">
        <v>120.50456200000001</v>
      </c>
      <c r="AQ895" s="11">
        <v>49.439999</v>
      </c>
      <c r="AR895" s="11">
        <v>71.360000999999997</v>
      </c>
      <c r="AS895" s="11">
        <v>122.029831</v>
      </c>
      <c r="AT895" s="11">
        <v>145.123108</v>
      </c>
      <c r="AU895" s="11">
        <v>88.779999000000004</v>
      </c>
      <c r="AV895" s="11">
        <v>98.493210000000005</v>
      </c>
      <c r="AW895" s="11">
        <v>76.461539999999999</v>
      </c>
      <c r="AX895" s="11">
        <v>53.439999</v>
      </c>
      <c r="AY895" s="11">
        <v>14.66</v>
      </c>
      <c r="AZ895" s="11">
        <v>16.304988999999999</v>
      </c>
      <c r="BA895" s="11">
        <v>39.205143</v>
      </c>
      <c r="BB895" s="11">
        <v>13.7</v>
      </c>
      <c r="BC895" s="11">
        <v>10.44</v>
      </c>
      <c r="BD895" s="11">
        <v>9.42</v>
      </c>
      <c r="BE895">
        <v>144.97110000000001</v>
      </c>
      <c r="BF895">
        <v>76.099997999999999</v>
      </c>
      <c r="BG895" s="8">
        <v>92.747292000000002</v>
      </c>
      <c r="BH895" s="8">
        <v>58.945625</v>
      </c>
      <c r="BI895">
        <f t="shared" si="13"/>
        <v>265.99801079661017</v>
      </c>
    </row>
    <row r="896" spans="1:61" x14ac:dyDescent="0.2">
      <c r="A896" s="15" t="s">
        <v>896</v>
      </c>
      <c r="B896" s="11">
        <v>2986.5500489999999</v>
      </c>
      <c r="C896" s="8">
        <v>1695.459961</v>
      </c>
      <c r="D896" s="8">
        <v>1168.459961</v>
      </c>
      <c r="E896" s="8">
        <v>261.00295999999997</v>
      </c>
      <c r="F896" s="8">
        <v>195.24054000000001</v>
      </c>
      <c r="G896" s="8">
        <v>1121.030029</v>
      </c>
      <c r="H896" s="8">
        <v>379.79211400000003</v>
      </c>
      <c r="I896" s="8">
        <v>147.90057400000001</v>
      </c>
      <c r="J896" s="8">
        <v>85.169998000000007</v>
      </c>
      <c r="K896" s="8">
        <v>190.996307</v>
      </c>
      <c r="L896" s="8">
        <v>145.99809300000001</v>
      </c>
      <c r="M896" s="8">
        <v>75.712356999999997</v>
      </c>
      <c r="N896" s="8">
        <v>96.32</v>
      </c>
      <c r="O896" s="8">
        <v>78.418709000000007</v>
      </c>
      <c r="P896" s="8">
        <v>26.76</v>
      </c>
      <c r="Q896" s="8">
        <v>95.064048999999997</v>
      </c>
      <c r="R896" s="8">
        <v>78.860000999999997</v>
      </c>
      <c r="S896" s="8">
        <v>54.816040000000001</v>
      </c>
      <c r="T896" s="8">
        <v>87.041306000000006</v>
      </c>
      <c r="U896" s="8">
        <v>14.8</v>
      </c>
      <c r="V896" s="8">
        <v>82.330001999999993</v>
      </c>
      <c r="W896" s="8">
        <v>22.059999000000001</v>
      </c>
      <c r="X896" s="8">
        <v>19.360001</v>
      </c>
      <c r="Y896" s="8">
        <v>97.779999000000004</v>
      </c>
      <c r="Z896" s="8">
        <v>44.880001</v>
      </c>
      <c r="AA896" s="8">
        <v>63.535637000000001</v>
      </c>
      <c r="AB896" s="8">
        <v>14.098222</v>
      </c>
      <c r="AC896" s="8">
        <v>69.869727999999995</v>
      </c>
      <c r="AD896" s="8">
        <v>28.16</v>
      </c>
      <c r="AE896" s="8">
        <v>38.405074999999997</v>
      </c>
      <c r="AF896" s="8">
        <v>13.04</v>
      </c>
      <c r="AG896" s="8">
        <v>13.776854999999999</v>
      </c>
      <c r="AH896" s="8">
        <v>99.078322999999997</v>
      </c>
      <c r="AI896" s="8">
        <v>35.673698000000002</v>
      </c>
      <c r="AJ896" s="8">
        <v>6.98</v>
      </c>
      <c r="AK896" s="16">
        <v>3726.1899410000001</v>
      </c>
      <c r="AL896" s="11">
        <v>205.63999899999999</v>
      </c>
      <c r="AM896" s="11">
        <v>447.85000600000001</v>
      </c>
      <c r="AN896" s="11">
        <v>83.660004000000001</v>
      </c>
      <c r="AO896" s="11">
        <v>50.450001</v>
      </c>
      <c r="AP896" s="11">
        <v>120.464935</v>
      </c>
      <c r="AQ896" s="11">
        <v>50.900002000000001</v>
      </c>
      <c r="AR896" s="11">
        <v>71.650002000000001</v>
      </c>
      <c r="AS896" s="11">
        <v>121.24696400000001</v>
      </c>
      <c r="AT896" s="11">
        <v>145.17283599999999</v>
      </c>
      <c r="AU896" s="11">
        <v>87.739998</v>
      </c>
      <c r="AV896" s="11">
        <v>97.885779999999997</v>
      </c>
      <c r="AW896" s="11">
        <v>74.600493999999998</v>
      </c>
      <c r="AX896" s="11">
        <v>53.389999000000003</v>
      </c>
      <c r="AY896" s="11">
        <v>14.41</v>
      </c>
      <c r="AZ896" s="11">
        <v>16.665806</v>
      </c>
      <c r="BA896" s="11">
        <v>41.044128000000001</v>
      </c>
      <c r="BB896" s="11">
        <v>13.87</v>
      </c>
      <c r="BC896" s="11">
        <v>10.87</v>
      </c>
      <c r="BD896" s="11">
        <v>9.7799999999999994</v>
      </c>
      <c r="BE896">
        <v>156.557739</v>
      </c>
      <c r="BF896">
        <v>73.900002000000001</v>
      </c>
      <c r="BG896" s="8">
        <v>92.004279999999994</v>
      </c>
      <c r="BH896" s="8">
        <v>59.390014999999998</v>
      </c>
      <c r="BI896">
        <f t="shared" si="13"/>
        <v>262.029720661017</v>
      </c>
    </row>
    <row r="897" spans="1:61" x14ac:dyDescent="0.2">
      <c r="A897" s="15" t="s">
        <v>897</v>
      </c>
      <c r="B897" s="11">
        <v>3008.9099120000001</v>
      </c>
      <c r="C897" s="8">
        <v>1701.3000489999999</v>
      </c>
      <c r="D897" s="8">
        <v>1168.589966</v>
      </c>
      <c r="E897" s="8">
        <v>262.48696899999999</v>
      </c>
      <c r="F897" s="8">
        <v>196.39686599999999</v>
      </c>
      <c r="G897" s="8">
        <v>1130.26001</v>
      </c>
      <c r="H897" s="8">
        <v>385.359711</v>
      </c>
      <c r="I897" s="8">
        <v>146.80406199999999</v>
      </c>
      <c r="J897" s="8">
        <v>83.720000999999996</v>
      </c>
      <c r="K897" s="8">
        <v>191.04612700000001</v>
      </c>
      <c r="L897" s="8">
        <v>146.526276</v>
      </c>
      <c r="M897" s="8">
        <v>78.167518999999999</v>
      </c>
      <c r="N897" s="8">
        <v>95.599997999999999</v>
      </c>
      <c r="O897" s="8">
        <v>76.246955999999997</v>
      </c>
      <c r="P897" s="8">
        <v>26.25</v>
      </c>
      <c r="Q897" s="8">
        <v>95.964423999999994</v>
      </c>
      <c r="R897" s="8">
        <v>77.430000000000007</v>
      </c>
      <c r="S897" s="8">
        <v>54.786220999999998</v>
      </c>
      <c r="T897" s="8">
        <v>87.218422000000004</v>
      </c>
      <c r="U897" s="8">
        <v>14.8</v>
      </c>
      <c r="V897" s="8">
        <v>82.25</v>
      </c>
      <c r="W897" s="8">
        <v>20.860001</v>
      </c>
      <c r="X897" s="8">
        <v>19.190000999999999</v>
      </c>
      <c r="Y897" s="8">
        <v>97.459998999999996</v>
      </c>
      <c r="Z897" s="8">
        <v>44.360000999999997</v>
      </c>
      <c r="AA897" s="8">
        <v>63.406337999999998</v>
      </c>
      <c r="AB897" s="8">
        <v>14.195116000000001</v>
      </c>
      <c r="AC897" s="8">
        <v>69.580596999999997</v>
      </c>
      <c r="AD897" s="8">
        <v>27.959999</v>
      </c>
      <c r="AE897" s="8">
        <v>38.038181000000002</v>
      </c>
      <c r="AF897" s="8">
        <v>12.62</v>
      </c>
      <c r="AG897" s="8">
        <v>13.669225000000001</v>
      </c>
      <c r="AH897" s="8">
        <v>95.657059000000004</v>
      </c>
      <c r="AI897" s="8">
        <v>35.261516999999998</v>
      </c>
      <c r="AJ897" s="8">
        <v>6.88</v>
      </c>
      <c r="AK897" s="16">
        <v>3810.389893</v>
      </c>
      <c r="AL897" s="11">
        <v>203.71000699999999</v>
      </c>
      <c r="AM897" s="11">
        <v>442.33999599999999</v>
      </c>
      <c r="AN897" s="11">
        <v>85.010002</v>
      </c>
      <c r="AO897" s="11">
        <v>50.830002</v>
      </c>
      <c r="AP897" s="11">
        <v>120.266823</v>
      </c>
      <c r="AQ897" s="11">
        <v>50.080002</v>
      </c>
      <c r="AR897" s="11">
        <v>71.449996999999996</v>
      </c>
      <c r="AS897" s="11">
        <v>122.594696</v>
      </c>
      <c r="AT897" s="11">
        <v>145.69982899999999</v>
      </c>
      <c r="AU897" s="11">
        <v>86.160004000000001</v>
      </c>
      <c r="AV897" s="11">
        <v>98.015227999999993</v>
      </c>
      <c r="AW897" s="11">
        <v>75.016257999999993</v>
      </c>
      <c r="AX897" s="11">
        <v>52.889999000000003</v>
      </c>
      <c r="AY897" s="11">
        <v>14.38</v>
      </c>
      <c r="AZ897" s="11">
        <v>16.714565</v>
      </c>
      <c r="BA897" s="11">
        <v>42.366207000000003</v>
      </c>
      <c r="BB897" s="11">
        <v>13.47</v>
      </c>
      <c r="BC897" s="11">
        <v>10.91</v>
      </c>
      <c r="BD897" s="11">
        <v>9.83</v>
      </c>
      <c r="BE897">
        <v>155.88661200000001</v>
      </c>
      <c r="BF897">
        <v>73.410004000000001</v>
      </c>
      <c r="BG897" s="8">
        <v>92.271759000000003</v>
      </c>
      <c r="BH897" s="8">
        <v>59.153010999999999</v>
      </c>
      <c r="BI897">
        <f t="shared" si="13"/>
        <v>263.93383757627117</v>
      </c>
    </row>
    <row r="898" spans="1:61" x14ac:dyDescent="0.2">
      <c r="A898" s="15" t="s">
        <v>898</v>
      </c>
      <c r="B898" s="11">
        <v>3055.209961</v>
      </c>
      <c r="C898" s="8">
        <v>1702.829956</v>
      </c>
      <c r="D898" s="8">
        <v>1170.8000489999999</v>
      </c>
      <c r="E898" s="8">
        <v>264.574524</v>
      </c>
      <c r="F898" s="8">
        <v>198.897278</v>
      </c>
      <c r="G898" s="8">
        <v>1142.9300539999999</v>
      </c>
      <c r="H898" s="8">
        <v>388.04885899999999</v>
      </c>
      <c r="I898" s="8">
        <v>146.36546300000001</v>
      </c>
      <c r="J898" s="8">
        <v>84.419998000000007</v>
      </c>
      <c r="K898" s="8">
        <v>189.30209400000001</v>
      </c>
      <c r="L898" s="8">
        <v>148.60910000000001</v>
      </c>
      <c r="M898" s="8">
        <v>75.911156000000005</v>
      </c>
      <c r="N898" s="8">
        <v>95.419998000000007</v>
      </c>
      <c r="O898" s="8">
        <v>70.596480999999997</v>
      </c>
      <c r="P898" s="8">
        <v>25.700001</v>
      </c>
      <c r="Q898" s="8">
        <v>96.884590000000003</v>
      </c>
      <c r="R898" s="8">
        <v>77.339995999999999</v>
      </c>
      <c r="S898" s="8">
        <v>56.883442000000002</v>
      </c>
      <c r="T898" s="8">
        <v>87.995750000000001</v>
      </c>
      <c r="U898" s="8">
        <v>13.75</v>
      </c>
      <c r="V898" s="8">
        <v>83.550003000000004</v>
      </c>
      <c r="W898" s="8">
        <v>19.780000999999999</v>
      </c>
      <c r="X898" s="8">
        <v>19.16</v>
      </c>
      <c r="Y898" s="8">
        <v>97.769997000000004</v>
      </c>
      <c r="Z898" s="8">
        <v>43.48</v>
      </c>
      <c r="AA898" s="8">
        <v>66.211128000000002</v>
      </c>
      <c r="AB898" s="8">
        <v>14.359838</v>
      </c>
      <c r="AC898" s="8">
        <v>72.810874999999996</v>
      </c>
      <c r="AD898" s="8">
        <v>27.73</v>
      </c>
      <c r="AE898" s="8">
        <v>38.652977</v>
      </c>
      <c r="AF898" s="8">
        <v>12.87</v>
      </c>
      <c r="AG898" s="8">
        <v>13.855133</v>
      </c>
      <c r="AH898" s="8">
        <v>99.167320000000004</v>
      </c>
      <c r="AI898" s="8">
        <v>36.606026</v>
      </c>
      <c r="AJ898" s="8">
        <v>6.93</v>
      </c>
      <c r="AK898" s="16">
        <v>3912</v>
      </c>
      <c r="AL898" s="11">
        <v>198.83999600000001</v>
      </c>
      <c r="AM898" s="11">
        <v>450.45001200000002</v>
      </c>
      <c r="AN898" s="11">
        <v>87.330001999999993</v>
      </c>
      <c r="AO898" s="11">
        <v>49.299999</v>
      </c>
      <c r="AP898" s="11">
        <v>123.823013</v>
      </c>
      <c r="AQ898" s="11">
        <v>50.119999</v>
      </c>
      <c r="AR898" s="11">
        <v>71.610000999999997</v>
      </c>
      <c r="AS898" s="11">
        <v>121.583893</v>
      </c>
      <c r="AT898" s="11">
        <v>142.18983499999999</v>
      </c>
      <c r="AU898" s="11">
        <v>85.120002999999997</v>
      </c>
      <c r="AV898" s="11">
        <v>96.800369000000003</v>
      </c>
      <c r="AW898" s="11">
        <v>75.689407000000003</v>
      </c>
      <c r="AX898" s="11">
        <v>52.080002</v>
      </c>
      <c r="AY898" s="11">
        <v>13.38</v>
      </c>
      <c r="AZ898" s="11">
        <v>16.929103999999999</v>
      </c>
      <c r="BA898" s="11">
        <v>43.976562999999999</v>
      </c>
      <c r="BB898" s="11">
        <v>13.65</v>
      </c>
      <c r="BC898" s="11">
        <v>11.2</v>
      </c>
      <c r="BD898" s="11">
        <v>9.9499999999999993</v>
      </c>
      <c r="BE898">
        <v>163.55509900000001</v>
      </c>
      <c r="BF898">
        <v>70.690002000000007</v>
      </c>
      <c r="BG898" s="8">
        <v>92.499618999999996</v>
      </c>
      <c r="BH898" s="8">
        <v>60.061534999999999</v>
      </c>
      <c r="BI898">
        <f t="shared" si="13"/>
        <v>267.08865255932204</v>
      </c>
    </row>
    <row r="899" spans="1:61" x14ac:dyDescent="0.2">
      <c r="A899" s="15" t="s">
        <v>899</v>
      </c>
      <c r="B899" s="11">
        <v>3000.330078</v>
      </c>
      <c r="C899" s="8">
        <v>1681.75</v>
      </c>
      <c r="D899" s="8">
        <v>1166.150024</v>
      </c>
      <c r="E899" s="8">
        <v>262.45730600000002</v>
      </c>
      <c r="F899" s="8">
        <v>193.94586200000001</v>
      </c>
      <c r="G899" s="8">
        <v>1112.2299800000001</v>
      </c>
      <c r="H899" s="8">
        <v>383.87567100000001</v>
      </c>
      <c r="I899" s="8">
        <v>145.72747799999999</v>
      </c>
      <c r="J899" s="8">
        <v>83.68</v>
      </c>
      <c r="K899" s="8">
        <v>189.381821</v>
      </c>
      <c r="L899" s="8">
        <v>147.20394899999999</v>
      </c>
      <c r="M899" s="8">
        <v>75.384338</v>
      </c>
      <c r="N899" s="8">
        <v>95.639999000000003</v>
      </c>
      <c r="O899" s="8">
        <v>71.156623999999994</v>
      </c>
      <c r="P899" s="8">
        <v>26.33</v>
      </c>
      <c r="Q899" s="8">
        <v>96.162315000000007</v>
      </c>
      <c r="R899" s="8">
        <v>76.669998000000007</v>
      </c>
      <c r="S899" s="8">
        <v>56.008769999999998</v>
      </c>
      <c r="T899" s="8">
        <v>87.769440000000003</v>
      </c>
      <c r="U899" s="8">
        <v>14.33</v>
      </c>
      <c r="V899" s="8">
        <v>82.169998000000007</v>
      </c>
      <c r="W899" s="8">
        <v>20.280000999999999</v>
      </c>
      <c r="X899" s="8">
        <v>19.120000999999998</v>
      </c>
      <c r="Y899" s="8">
        <v>97.169998000000007</v>
      </c>
      <c r="Z899" s="8">
        <v>44.220001000000003</v>
      </c>
      <c r="AA899" s="8">
        <v>64.231864999999999</v>
      </c>
      <c r="AB899" s="8">
        <v>14.330769999999999</v>
      </c>
      <c r="AC899" s="8">
        <v>70.168823000000003</v>
      </c>
      <c r="AD899" s="8">
        <v>27.41</v>
      </c>
      <c r="AE899" s="8">
        <v>38.177005999999999</v>
      </c>
      <c r="AF899" s="8">
        <v>13.06</v>
      </c>
      <c r="AG899" s="8">
        <v>13.904057</v>
      </c>
      <c r="AH899" s="8">
        <v>98.247733999999994</v>
      </c>
      <c r="AI899" s="8">
        <v>37.096722</v>
      </c>
      <c r="AJ899" s="8">
        <v>7.01</v>
      </c>
      <c r="AK899" s="16">
        <v>3787.8000489999999</v>
      </c>
      <c r="AL899" s="11">
        <v>197.55999800000001</v>
      </c>
      <c r="AM899" s="11">
        <v>450.04998799999998</v>
      </c>
      <c r="AN899" s="11">
        <v>85.139999000000003</v>
      </c>
      <c r="AO899" s="11">
        <v>50.830002</v>
      </c>
      <c r="AP899" s="11">
        <v>123.773483</v>
      </c>
      <c r="AQ899" s="11">
        <v>50.709999000000003</v>
      </c>
      <c r="AR899" s="11">
        <v>71.400002000000001</v>
      </c>
      <c r="AS899" s="11">
        <v>122.178482</v>
      </c>
      <c r="AT899" s="11">
        <v>142.259445</v>
      </c>
      <c r="AU899" s="11">
        <v>85.879997000000003</v>
      </c>
      <c r="AV899" s="11">
        <v>95.864333999999999</v>
      </c>
      <c r="AW899" s="11">
        <v>73.887755999999996</v>
      </c>
      <c r="AX899" s="11">
        <v>51.779998999999997</v>
      </c>
      <c r="AY899" s="11">
        <v>14.22</v>
      </c>
      <c r="AZ899" s="11">
        <v>16.831586999999999</v>
      </c>
      <c r="BA899" s="11">
        <v>43.231029999999997</v>
      </c>
      <c r="BB899" s="11">
        <v>13.51</v>
      </c>
      <c r="BC899" s="11">
        <v>11.3</v>
      </c>
      <c r="BD899" s="11">
        <v>10.029999999999999</v>
      </c>
      <c r="BE899">
        <v>160.51533499999999</v>
      </c>
      <c r="BF899">
        <v>73.370002999999997</v>
      </c>
      <c r="BG899" s="8">
        <v>91.885399000000007</v>
      </c>
      <c r="BH899" s="8">
        <v>60.051662</v>
      </c>
      <c r="BI899">
        <f t="shared" ref="BI899:BI962" si="14">AVERAGE(B899:BH899)</f>
        <v>262.6582911525424</v>
      </c>
    </row>
    <row r="900" spans="1:61" x14ac:dyDescent="0.2">
      <c r="A900" s="15" t="s">
        <v>900</v>
      </c>
      <c r="B900" s="11">
        <v>3033.530029</v>
      </c>
      <c r="C900" s="8">
        <v>1707.540039</v>
      </c>
      <c r="D900" s="8">
        <v>1179.5500489999999</v>
      </c>
      <c r="E900" s="8">
        <v>261.84390300000001</v>
      </c>
      <c r="F900" s="8">
        <v>193.916214</v>
      </c>
      <c r="G900" s="8">
        <v>1153.0699460000001</v>
      </c>
      <c r="H900" s="8">
        <v>383.60674999999998</v>
      </c>
      <c r="I900" s="8">
        <v>147.74108899999999</v>
      </c>
      <c r="J900" s="8">
        <v>85.32</v>
      </c>
      <c r="K900" s="8">
        <v>190.72723400000001</v>
      </c>
      <c r="L900" s="8">
        <v>148.20053100000001</v>
      </c>
      <c r="M900" s="8">
        <v>78.366318000000007</v>
      </c>
      <c r="N900" s="8">
        <v>95.019997000000004</v>
      </c>
      <c r="O900" s="8">
        <v>72.748581000000001</v>
      </c>
      <c r="P900" s="8">
        <v>25.889999</v>
      </c>
      <c r="Q900" s="8">
        <v>97.062691000000001</v>
      </c>
      <c r="R900" s="8">
        <v>77.389999000000003</v>
      </c>
      <c r="S900" s="8">
        <v>54.199790999999998</v>
      </c>
      <c r="T900" s="8">
        <v>90.180153000000004</v>
      </c>
      <c r="U900" s="8">
        <v>14.65</v>
      </c>
      <c r="V900" s="8">
        <v>83.669998000000007</v>
      </c>
      <c r="W900" s="8">
        <v>20.09</v>
      </c>
      <c r="X900" s="8">
        <v>25.879999000000002</v>
      </c>
      <c r="Y900" s="8">
        <v>98.68</v>
      </c>
      <c r="Z900" s="8">
        <v>44.32</v>
      </c>
      <c r="AA900" s="8">
        <v>66.240973999999994</v>
      </c>
      <c r="AB900" s="8">
        <v>14.476111</v>
      </c>
      <c r="AC900" s="8">
        <v>72.461922000000001</v>
      </c>
      <c r="AD900" s="8">
        <v>28.379999000000002</v>
      </c>
      <c r="AE900" s="8">
        <v>38.593482999999999</v>
      </c>
      <c r="AF900" s="8">
        <v>14.15</v>
      </c>
      <c r="AG900" s="8">
        <v>14.3248</v>
      </c>
      <c r="AH900" s="8">
        <v>97.674225000000007</v>
      </c>
      <c r="AI900" s="8">
        <v>38.666953999999997</v>
      </c>
      <c r="AJ900" s="8">
        <v>6.92</v>
      </c>
      <c r="AK900" s="16">
        <v>3934</v>
      </c>
      <c r="AL900" s="11">
        <v>203.020004</v>
      </c>
      <c r="AM900" s="11">
        <v>455.76998900000001</v>
      </c>
      <c r="AN900" s="11">
        <v>86.010002</v>
      </c>
      <c r="AO900" s="11">
        <v>51</v>
      </c>
      <c r="AP900" s="11">
        <v>123.723961</v>
      </c>
      <c r="AQ900" s="11">
        <v>52.16</v>
      </c>
      <c r="AR900" s="11">
        <v>72.730002999999996</v>
      </c>
      <c r="AS900" s="11">
        <v>122.564972</v>
      </c>
      <c r="AT900" s="11">
        <v>144.635895</v>
      </c>
      <c r="AU900" s="11">
        <v>88.43</v>
      </c>
      <c r="AV900" s="11">
        <v>96.561378000000005</v>
      </c>
      <c r="AW900" s="11">
        <v>76.639724999999999</v>
      </c>
      <c r="AX900" s="11">
        <v>52.599997999999999</v>
      </c>
      <c r="AY900" s="11">
        <v>14.34</v>
      </c>
      <c r="AZ900" s="11">
        <v>17.163149000000001</v>
      </c>
      <c r="BA900" s="11">
        <v>44.433819</v>
      </c>
      <c r="BB900" s="11">
        <v>13.87</v>
      </c>
      <c r="BC900" s="11">
        <v>11.61</v>
      </c>
      <c r="BD900" s="11">
        <v>10.33</v>
      </c>
      <c r="BE900">
        <v>160.446259</v>
      </c>
      <c r="BF900">
        <v>75.290001000000004</v>
      </c>
      <c r="BG900" s="8">
        <v>93.946014000000005</v>
      </c>
      <c r="BH900" s="8">
        <v>61.137943</v>
      </c>
      <c r="BI900">
        <f t="shared" si="14"/>
        <v>268.0931337288136</v>
      </c>
    </row>
    <row r="901" spans="1:61" x14ac:dyDescent="0.2">
      <c r="A901" s="15" t="s">
        <v>901</v>
      </c>
      <c r="B901" s="11">
        <v>3051.8798830000001</v>
      </c>
      <c r="C901" s="8">
        <v>1687.73999</v>
      </c>
      <c r="D901" s="8">
        <v>1209.75</v>
      </c>
      <c r="E901" s="8">
        <v>263.47634900000003</v>
      </c>
      <c r="F901" s="8">
        <v>193.12556499999999</v>
      </c>
      <c r="G901" s="8">
        <v>1148.400024</v>
      </c>
      <c r="H901" s="8">
        <v>382.98922700000003</v>
      </c>
      <c r="I901" s="8">
        <v>152.386337</v>
      </c>
      <c r="J901" s="8">
        <v>84.93</v>
      </c>
      <c r="K901" s="8">
        <v>190.66743500000001</v>
      </c>
      <c r="L901" s="8">
        <v>148.68884299999999</v>
      </c>
      <c r="M901" s="8">
        <v>78.078063999999998</v>
      </c>
      <c r="N901" s="8">
        <v>93.949996999999996</v>
      </c>
      <c r="O901" s="8">
        <v>72.031211999999996</v>
      </c>
      <c r="P901" s="8">
        <v>25.200001</v>
      </c>
      <c r="Q901" s="8">
        <v>98.972282000000007</v>
      </c>
      <c r="R901" s="8">
        <v>76.139999000000003</v>
      </c>
      <c r="S901" s="8">
        <v>54.388641</v>
      </c>
      <c r="T901" s="8">
        <v>89.028914999999998</v>
      </c>
      <c r="U901" s="8">
        <v>14.34</v>
      </c>
      <c r="V901" s="8">
        <v>80.459998999999996</v>
      </c>
      <c r="W901" s="8">
        <v>19.360001</v>
      </c>
      <c r="X901" s="8">
        <v>24.540001</v>
      </c>
      <c r="Y901" s="8">
        <v>98.330001999999993</v>
      </c>
      <c r="Z901" s="8">
        <v>45.5</v>
      </c>
      <c r="AA901" s="8">
        <v>65.693939</v>
      </c>
      <c r="AB901" s="8">
        <v>14.388907</v>
      </c>
      <c r="AC901" s="8">
        <v>72.063125999999997</v>
      </c>
      <c r="AD901" s="8">
        <v>29.209999</v>
      </c>
      <c r="AE901" s="8">
        <v>36.798667999999999</v>
      </c>
      <c r="AF901" s="8">
        <v>13.63</v>
      </c>
      <c r="AG901" s="8">
        <v>13.952980999999999</v>
      </c>
      <c r="AH901" s="8">
        <v>98.890456999999998</v>
      </c>
      <c r="AI901" s="8">
        <v>39.049697999999999</v>
      </c>
      <c r="AJ901" s="8">
        <v>6.74</v>
      </c>
      <c r="AK901" s="16">
        <v>3943.5500489999999</v>
      </c>
      <c r="AL901" s="11">
        <v>198.61000100000001</v>
      </c>
      <c r="AM901" s="11">
        <v>480.51998900000001</v>
      </c>
      <c r="AN901" s="11">
        <v>83.290001000000004</v>
      </c>
      <c r="AO901" s="11">
        <v>50.299999</v>
      </c>
      <c r="AP901" s="11">
        <v>123.476311</v>
      </c>
      <c r="AQ901" s="11">
        <v>50.18</v>
      </c>
      <c r="AR901" s="11">
        <v>71.080001999999993</v>
      </c>
      <c r="AS901" s="11">
        <v>123.456856</v>
      </c>
      <c r="AT901" s="11">
        <v>142.60745199999999</v>
      </c>
      <c r="AU901" s="11">
        <v>88.949996999999996</v>
      </c>
      <c r="AV901" s="11">
        <v>96.412018000000003</v>
      </c>
      <c r="AW901" s="11">
        <v>75.867592000000002</v>
      </c>
      <c r="AX901" s="11">
        <v>51.599997999999999</v>
      </c>
      <c r="AY901" s="11">
        <v>14.17</v>
      </c>
      <c r="AZ901" s="11">
        <v>17.280169000000001</v>
      </c>
      <c r="BA901" s="11">
        <v>43.608764999999998</v>
      </c>
      <c r="BB901" s="11">
        <v>13.3</v>
      </c>
      <c r="BC901" s="11">
        <v>11.45</v>
      </c>
      <c r="BD901" s="11">
        <v>10.18</v>
      </c>
      <c r="BE901">
        <v>160.880493</v>
      </c>
      <c r="BF901">
        <v>76.419998000000007</v>
      </c>
      <c r="BG901" s="8">
        <v>90.785743999999994</v>
      </c>
      <c r="BH901" s="8">
        <v>59.745528999999998</v>
      </c>
      <c r="BI901">
        <f t="shared" si="14"/>
        <v>268.68629669491537</v>
      </c>
    </row>
    <row r="902" spans="1:61" x14ac:dyDescent="0.2">
      <c r="A902" s="15" t="s">
        <v>902</v>
      </c>
      <c r="B902" s="11">
        <v>3164.679932</v>
      </c>
      <c r="C902" s="8">
        <v>1662.130005</v>
      </c>
      <c r="D902" s="8">
        <v>1207.420044</v>
      </c>
      <c r="E902" s="8">
        <v>262.66507000000001</v>
      </c>
      <c r="F902" s="8">
        <v>192.008759</v>
      </c>
      <c r="G902" s="8">
        <v>1155.160034</v>
      </c>
      <c r="H902" s="8">
        <v>385.06088299999999</v>
      </c>
      <c r="I902" s="8">
        <v>149.664963</v>
      </c>
      <c r="J902" s="8">
        <v>81.010002</v>
      </c>
      <c r="K902" s="8">
        <v>189.75056499999999</v>
      </c>
      <c r="L902" s="8">
        <v>148.39984100000001</v>
      </c>
      <c r="M902" s="8">
        <v>75.443984999999998</v>
      </c>
      <c r="N902" s="8">
        <v>93.349997999999999</v>
      </c>
      <c r="O902" s="8">
        <v>72.170081999999994</v>
      </c>
      <c r="P902" s="8">
        <v>24.889999</v>
      </c>
      <c r="Q902" s="8">
        <v>98.536934000000002</v>
      </c>
      <c r="R902" s="8">
        <v>75.050003000000004</v>
      </c>
      <c r="S902" s="8">
        <v>54.945247999999999</v>
      </c>
      <c r="T902" s="8">
        <v>88.704207999999994</v>
      </c>
      <c r="U902" s="8">
        <v>13.88</v>
      </c>
      <c r="V902" s="8">
        <v>77.75</v>
      </c>
      <c r="W902" s="8">
        <v>19.040001</v>
      </c>
      <c r="X902" s="8">
        <v>24.41</v>
      </c>
      <c r="Y902" s="8">
        <v>96.970000999999996</v>
      </c>
      <c r="Z902" s="8">
        <v>43.639999000000003</v>
      </c>
      <c r="AA902" s="8">
        <v>65.803352000000004</v>
      </c>
      <c r="AB902" s="8">
        <v>14.049773999999999</v>
      </c>
      <c r="AC902" s="8">
        <v>72.132912000000005</v>
      </c>
      <c r="AD902" s="8">
        <v>28.190000999999999</v>
      </c>
      <c r="AE902" s="8">
        <v>36.292941999999996</v>
      </c>
      <c r="AF902" s="8">
        <v>13.37</v>
      </c>
      <c r="AG902" s="8">
        <v>13.825779000000001</v>
      </c>
      <c r="AH902" s="8">
        <v>97.486350999999999</v>
      </c>
      <c r="AI902" s="8">
        <v>39.344116</v>
      </c>
      <c r="AJ902" s="8">
        <v>6.61</v>
      </c>
      <c r="AK902" s="16">
        <v>3930.1499020000001</v>
      </c>
      <c r="AL902" s="11">
        <v>192.990005</v>
      </c>
      <c r="AM902" s="11">
        <v>477.38000499999998</v>
      </c>
      <c r="AN902" s="11">
        <v>79.849997999999999</v>
      </c>
      <c r="AO902" s="11">
        <v>48.709999000000003</v>
      </c>
      <c r="AP902" s="11">
        <v>124.179626</v>
      </c>
      <c r="AQ902" s="11">
        <v>48.66</v>
      </c>
      <c r="AR902" s="11">
        <v>71.300003000000004</v>
      </c>
      <c r="AS902" s="11">
        <v>124.745132</v>
      </c>
      <c r="AT902" s="11">
        <v>141.93130500000001</v>
      </c>
      <c r="AU902" s="11">
        <v>89.669998000000007</v>
      </c>
      <c r="AV902" s="11">
        <v>97.198684999999998</v>
      </c>
      <c r="AW902" s="11">
        <v>75.758705000000006</v>
      </c>
      <c r="AX902" s="11">
        <v>51.990001999999997</v>
      </c>
      <c r="AY902" s="11">
        <v>13.64</v>
      </c>
      <c r="AZ902" s="11">
        <v>15.992933000000001</v>
      </c>
      <c r="BA902" s="11">
        <v>43.340366000000003</v>
      </c>
      <c r="BB902" s="11">
        <v>13.36</v>
      </c>
      <c r="BC902" s="11">
        <v>10.52</v>
      </c>
      <c r="BD902" s="11">
        <v>9.49</v>
      </c>
      <c r="BE902">
        <v>160.989059</v>
      </c>
      <c r="BF902">
        <v>72.430000000000007</v>
      </c>
      <c r="BG902" s="8">
        <v>90.201256000000001</v>
      </c>
      <c r="BH902" s="8">
        <v>59.607272999999999</v>
      </c>
      <c r="BI902">
        <f t="shared" si="14"/>
        <v>269.28678025423733</v>
      </c>
    </row>
    <row r="903" spans="1:61" x14ac:dyDescent="0.2">
      <c r="A903" s="15" t="s">
        <v>903</v>
      </c>
      <c r="B903" s="11">
        <v>3111.889893</v>
      </c>
      <c r="C903" s="8">
        <v>1650.23999</v>
      </c>
      <c r="D903" s="8">
        <v>1206.900024</v>
      </c>
      <c r="E903" s="8">
        <v>263.34774800000002</v>
      </c>
      <c r="F903" s="8">
        <v>192.127365</v>
      </c>
      <c r="G903" s="8">
        <v>1146.709961</v>
      </c>
      <c r="H903" s="8">
        <v>385.479218</v>
      </c>
      <c r="I903" s="8">
        <v>152.067352</v>
      </c>
      <c r="J903" s="8">
        <v>79.959998999999996</v>
      </c>
      <c r="K903" s="8">
        <v>192.23207099999999</v>
      </c>
      <c r="L903" s="8">
        <v>149.75517300000001</v>
      </c>
      <c r="M903" s="8">
        <v>74.042450000000002</v>
      </c>
      <c r="N903" s="8">
        <v>94.510002</v>
      </c>
      <c r="O903" s="8">
        <v>74.262969999999996</v>
      </c>
      <c r="P903" s="8">
        <v>25.639999</v>
      </c>
      <c r="Q903" s="8">
        <v>99.823188999999999</v>
      </c>
      <c r="R903" s="8">
        <v>74.739998</v>
      </c>
      <c r="S903" s="8">
        <v>56.227440000000001</v>
      </c>
      <c r="T903" s="8">
        <v>89.402816999999999</v>
      </c>
      <c r="U903" s="8">
        <v>13.07</v>
      </c>
      <c r="V903" s="8">
        <v>79.720000999999996</v>
      </c>
      <c r="W903" s="8">
        <v>19.329999999999998</v>
      </c>
      <c r="X903" s="8">
        <v>24.379999000000002</v>
      </c>
      <c r="Y903" s="8">
        <v>97.400002000000001</v>
      </c>
      <c r="Z903" s="8">
        <v>44</v>
      </c>
      <c r="AA903" s="8">
        <v>67.951697999999993</v>
      </c>
      <c r="AB903" s="8">
        <v>13.604056999999999</v>
      </c>
      <c r="AC903" s="8">
        <v>73.379165999999998</v>
      </c>
      <c r="AD903" s="8">
        <v>28.66</v>
      </c>
      <c r="AE903" s="8">
        <v>36.620178000000003</v>
      </c>
      <c r="AF903" s="8">
        <v>13.11</v>
      </c>
      <c r="AG903" s="8">
        <v>14.011687999999999</v>
      </c>
      <c r="AH903" s="8">
        <v>98.850905999999995</v>
      </c>
      <c r="AI903" s="8">
        <v>38.961371999999997</v>
      </c>
      <c r="AJ903" s="8">
        <v>6.69</v>
      </c>
      <c r="AK903" s="16">
        <v>3874.1999510000001</v>
      </c>
      <c r="AL903" s="11">
        <v>191.28999300000001</v>
      </c>
      <c r="AM903" s="11">
        <v>473.790009</v>
      </c>
      <c r="AN903" s="11">
        <v>79.449996999999996</v>
      </c>
      <c r="AO903" s="11">
        <v>47.389999000000003</v>
      </c>
      <c r="AP903" s="11">
        <v>124.288589</v>
      </c>
      <c r="AQ903" s="11">
        <v>49.23</v>
      </c>
      <c r="AR903" s="11">
        <v>69.720000999999996</v>
      </c>
      <c r="AS903" s="11">
        <v>126.687454</v>
      </c>
      <c r="AT903" s="11">
        <v>146.58479299999999</v>
      </c>
      <c r="AU903" s="11">
        <v>87.879997000000003</v>
      </c>
      <c r="AV903" s="11">
        <v>97.915656999999996</v>
      </c>
      <c r="AW903" s="11">
        <v>74.739090000000004</v>
      </c>
      <c r="AX903" s="11">
        <v>51.889999000000003</v>
      </c>
      <c r="AY903" s="11">
        <v>13.06</v>
      </c>
      <c r="AZ903" s="11">
        <v>15.983181</v>
      </c>
      <c r="BA903" s="11">
        <v>43.767811000000002</v>
      </c>
      <c r="BB903" s="11">
        <v>13.34</v>
      </c>
      <c r="BC903" s="11">
        <v>9.67</v>
      </c>
      <c r="BD903" s="11">
        <v>8.7899999999999991</v>
      </c>
      <c r="BE903">
        <v>162.45959500000001</v>
      </c>
      <c r="BF903">
        <v>73.050003000000004</v>
      </c>
      <c r="BG903" s="8">
        <v>90.072456000000003</v>
      </c>
      <c r="BH903" s="8">
        <v>59.064132999999998</v>
      </c>
      <c r="BI903">
        <f t="shared" si="14"/>
        <v>267.34592261016962</v>
      </c>
    </row>
    <row r="904" spans="1:61" x14ac:dyDescent="0.2">
      <c r="A904" s="15" t="s">
        <v>904</v>
      </c>
      <c r="B904" s="11">
        <v>3138.830078</v>
      </c>
      <c r="C904" s="8">
        <v>1675.130005</v>
      </c>
      <c r="D904" s="8">
        <v>1206.040039</v>
      </c>
      <c r="E904" s="8">
        <v>265.019745</v>
      </c>
      <c r="F904" s="8">
        <v>197.02937299999999</v>
      </c>
      <c r="G904" s="8">
        <v>1164.5699460000001</v>
      </c>
      <c r="H904" s="8">
        <v>390.28982500000001</v>
      </c>
      <c r="I904" s="8">
        <v>152.30658</v>
      </c>
      <c r="J904" s="8">
        <v>79.739998</v>
      </c>
      <c r="K904" s="8">
        <v>194.76341199999999</v>
      </c>
      <c r="L904" s="8">
        <v>149.15722700000001</v>
      </c>
      <c r="M904" s="8">
        <v>76.020499999999998</v>
      </c>
      <c r="N904" s="8">
        <v>95.900002000000001</v>
      </c>
      <c r="O904" s="8">
        <v>74.253051999999997</v>
      </c>
      <c r="P904" s="8">
        <v>25.799999</v>
      </c>
      <c r="Q904" s="8">
        <v>99.447211999999993</v>
      </c>
      <c r="R904" s="8">
        <v>78.319999999999993</v>
      </c>
      <c r="S904" s="8">
        <v>55.988894999999999</v>
      </c>
      <c r="T904" s="8">
        <v>89.727524000000003</v>
      </c>
      <c r="U904" s="8">
        <v>13.74</v>
      </c>
      <c r="V904" s="8">
        <v>81.019997000000004</v>
      </c>
      <c r="W904" s="8">
        <v>19.649999999999999</v>
      </c>
      <c r="X904" s="8">
        <v>24.950001</v>
      </c>
      <c r="Y904" s="8">
        <v>99.360000999999997</v>
      </c>
      <c r="Z904" s="8">
        <v>43.73</v>
      </c>
      <c r="AA904" s="8">
        <v>66.976982000000007</v>
      </c>
      <c r="AB904" s="8">
        <v>13.468404</v>
      </c>
      <c r="AC904" s="8">
        <v>72.511780000000002</v>
      </c>
      <c r="AD904" s="8">
        <v>28.799999</v>
      </c>
      <c r="AE904" s="8">
        <v>36.848247999999998</v>
      </c>
      <c r="AF904" s="8">
        <v>13.45</v>
      </c>
      <c r="AG904" s="8">
        <v>13.952980999999999</v>
      </c>
      <c r="AH904" s="8">
        <v>98.821242999999996</v>
      </c>
      <c r="AI904" s="8">
        <v>37.273375999999999</v>
      </c>
      <c r="AJ904" s="8">
        <v>6.86</v>
      </c>
      <c r="AK904" s="16">
        <v>3867.469971</v>
      </c>
      <c r="AL904" s="11">
        <v>198.490005</v>
      </c>
      <c r="AM904" s="11">
        <v>472.88000499999998</v>
      </c>
      <c r="AN904" s="11">
        <v>81.25</v>
      </c>
      <c r="AO904" s="11">
        <v>49.130001</v>
      </c>
      <c r="AP904" s="11">
        <v>124.338112</v>
      </c>
      <c r="AQ904" s="11">
        <v>47.720001000000003</v>
      </c>
      <c r="AR904" s="11">
        <v>66.680000000000007</v>
      </c>
      <c r="AS904" s="11">
        <v>129.27394100000001</v>
      </c>
      <c r="AT904" s="11">
        <v>147.390198</v>
      </c>
      <c r="AU904" s="11">
        <v>88.379997000000003</v>
      </c>
      <c r="AV904" s="11">
        <v>96.919867999999994</v>
      </c>
      <c r="AW904" s="11">
        <v>74.372810000000001</v>
      </c>
      <c r="AX904" s="11">
        <v>53.279998999999997</v>
      </c>
      <c r="AY904" s="11">
        <v>13.56</v>
      </c>
      <c r="AZ904" s="11">
        <v>16.061195000000001</v>
      </c>
      <c r="BA904" s="11">
        <v>43.877155000000002</v>
      </c>
      <c r="BB904" s="11">
        <v>13.28</v>
      </c>
      <c r="BC904" s="11">
        <v>9.93</v>
      </c>
      <c r="BD904" s="11">
        <v>8.94</v>
      </c>
      <c r="BE904">
        <v>165.30197100000001</v>
      </c>
      <c r="BF904">
        <v>72.75</v>
      </c>
      <c r="BG904" s="8">
        <v>90.964066000000003</v>
      </c>
      <c r="BH904" s="8">
        <v>58.738247000000001</v>
      </c>
      <c r="BI904">
        <f t="shared" si="14"/>
        <v>268.99532145762709</v>
      </c>
    </row>
    <row r="905" spans="1:61" x14ac:dyDescent="0.2">
      <c r="A905" s="15" t="s">
        <v>905</v>
      </c>
      <c r="B905" s="11">
        <v>3205.030029</v>
      </c>
      <c r="C905" s="8">
        <v>1724.7700199999999</v>
      </c>
      <c r="D905" s="8">
        <v>1192.6099850000001</v>
      </c>
      <c r="E905" s="8">
        <v>264.63391100000001</v>
      </c>
      <c r="F905" s="8">
        <v>196.930542</v>
      </c>
      <c r="G905" s="8">
        <v>1170.23999</v>
      </c>
      <c r="H905" s="8">
        <v>391.86352499999998</v>
      </c>
      <c r="I905" s="8">
        <v>151.23997499999999</v>
      </c>
      <c r="J905" s="8">
        <v>82.580001999999993</v>
      </c>
      <c r="K905" s="8">
        <v>194.613922</v>
      </c>
      <c r="L905" s="8">
        <v>149.74520899999999</v>
      </c>
      <c r="M905" s="8">
        <v>75.294883999999996</v>
      </c>
      <c r="N905" s="8">
        <v>95.82</v>
      </c>
      <c r="O905" s="8">
        <v>76.732780000000005</v>
      </c>
      <c r="P905" s="8">
        <v>26.33</v>
      </c>
      <c r="Q905" s="8">
        <v>100.832413</v>
      </c>
      <c r="R905" s="8">
        <v>80</v>
      </c>
      <c r="S905" s="8">
        <v>56.316895000000002</v>
      </c>
      <c r="T905" s="8">
        <v>90.947638999999995</v>
      </c>
      <c r="U905" s="8">
        <v>14.02</v>
      </c>
      <c r="V905" s="8">
        <v>83.839995999999999</v>
      </c>
      <c r="W905" s="8">
        <v>20.83</v>
      </c>
      <c r="X905" s="8">
        <v>25.52</v>
      </c>
      <c r="Y905" s="8">
        <v>100.360001</v>
      </c>
      <c r="Z905" s="8">
        <v>43.34</v>
      </c>
      <c r="AA905" s="8">
        <v>67.722938999999997</v>
      </c>
      <c r="AB905" s="8">
        <v>13.730021000000001</v>
      </c>
      <c r="AC905" s="8">
        <v>73.339279000000005</v>
      </c>
      <c r="AD905" s="8">
        <v>30.01</v>
      </c>
      <c r="AE905" s="8">
        <v>38.395161000000002</v>
      </c>
      <c r="AF905" s="8">
        <v>13.88</v>
      </c>
      <c r="AG905" s="8">
        <v>14.422646</v>
      </c>
      <c r="AH905" s="8">
        <v>101.21414900000001</v>
      </c>
      <c r="AI905" s="8">
        <v>38.303837000000001</v>
      </c>
      <c r="AJ905" s="8">
        <v>6.96</v>
      </c>
      <c r="AK905" s="16">
        <v>3831.6899410000001</v>
      </c>
      <c r="AL905" s="11">
        <v>201.96000699999999</v>
      </c>
      <c r="AM905" s="11">
        <v>468.52999899999998</v>
      </c>
      <c r="AN905" s="11">
        <v>85.18</v>
      </c>
      <c r="AO905" s="11">
        <v>49.529998999999997</v>
      </c>
      <c r="AP905" s="11">
        <v>124.031036</v>
      </c>
      <c r="AQ905" s="11">
        <v>51.18</v>
      </c>
      <c r="AR905" s="11">
        <v>68.510002</v>
      </c>
      <c r="AS905" s="11">
        <v>128.20367400000001</v>
      </c>
      <c r="AT905" s="11">
        <v>146.395859</v>
      </c>
      <c r="AU905" s="11">
        <v>88.68</v>
      </c>
      <c r="AV905" s="11">
        <v>100.514664</v>
      </c>
      <c r="AW905" s="11">
        <v>75.016257999999993</v>
      </c>
      <c r="AX905" s="11">
        <v>53.540000999999997</v>
      </c>
      <c r="AY905" s="11">
        <v>13.72</v>
      </c>
      <c r="AZ905" s="11">
        <v>16.343997999999999</v>
      </c>
      <c r="BA905" s="11">
        <v>44.244953000000002</v>
      </c>
      <c r="BB905" s="11">
        <v>13.74</v>
      </c>
      <c r="BC905" s="11">
        <v>10.61</v>
      </c>
      <c r="BD905" s="11">
        <v>9.44</v>
      </c>
      <c r="BE905">
        <v>171.48019400000001</v>
      </c>
      <c r="BF905">
        <v>71.279999000000004</v>
      </c>
      <c r="BG905" s="8">
        <v>90.151711000000006</v>
      </c>
      <c r="BH905" s="8">
        <v>61.167563999999999</v>
      </c>
      <c r="BI905">
        <f t="shared" si="14"/>
        <v>270.97558659322038</v>
      </c>
    </row>
    <row r="906" spans="1:61" x14ac:dyDescent="0.2">
      <c r="A906" s="15" t="s">
        <v>906</v>
      </c>
      <c r="B906" s="11">
        <v>3225</v>
      </c>
      <c r="C906" s="8">
        <v>1751.790039</v>
      </c>
      <c r="D906" s="8">
        <v>1178.369995</v>
      </c>
      <c r="E906" s="8">
        <v>266.503784</v>
      </c>
      <c r="F906" s="8">
        <v>200.80471800000001</v>
      </c>
      <c r="G906" s="8">
        <v>1186.8000489999999</v>
      </c>
      <c r="H906" s="8">
        <v>390.977081</v>
      </c>
      <c r="I906" s="8">
        <v>151.34963999999999</v>
      </c>
      <c r="J906" s="8">
        <v>84.209998999999996</v>
      </c>
      <c r="K906" s="8">
        <v>191.89323400000001</v>
      </c>
      <c r="L906" s="8">
        <v>150.67202800000001</v>
      </c>
      <c r="M906" s="8">
        <v>76.030434</v>
      </c>
      <c r="N906" s="8">
        <v>95.599997999999999</v>
      </c>
      <c r="O906" s="8">
        <v>76.266593999999998</v>
      </c>
      <c r="P906" s="8">
        <v>26.620000999999998</v>
      </c>
      <c r="Q906" s="8">
        <v>101.663521</v>
      </c>
      <c r="R906" s="8">
        <v>82.699996999999996</v>
      </c>
      <c r="S906" s="8">
        <v>54.746464000000003</v>
      </c>
      <c r="T906" s="8">
        <v>90.750854000000004</v>
      </c>
      <c r="U906" s="8">
        <v>13.78</v>
      </c>
      <c r="V906" s="8">
        <v>84.529999000000004</v>
      </c>
      <c r="W906" s="8">
        <v>20.719999000000001</v>
      </c>
      <c r="X906" s="8">
        <v>25.26</v>
      </c>
      <c r="Y906" s="8">
        <v>100.650002</v>
      </c>
      <c r="Z906" s="8">
        <v>45.220001000000003</v>
      </c>
      <c r="AA906" s="8">
        <v>67.255477999999997</v>
      </c>
      <c r="AB906" s="8">
        <v>14.34046</v>
      </c>
      <c r="AC906" s="8">
        <v>73.070091000000005</v>
      </c>
      <c r="AD906" s="8">
        <v>30.049999</v>
      </c>
      <c r="AE906" s="8">
        <v>38.355494999999998</v>
      </c>
      <c r="AF906" s="8">
        <v>13.67</v>
      </c>
      <c r="AG906" s="8">
        <v>13.962766</v>
      </c>
      <c r="AH906" s="8">
        <v>101.18448600000001</v>
      </c>
      <c r="AI906" s="8">
        <v>37.960349999999998</v>
      </c>
      <c r="AJ906" s="8">
        <v>6.93</v>
      </c>
      <c r="AK906" s="16">
        <v>3873.9799800000001</v>
      </c>
      <c r="AL906" s="11">
        <v>204.009995</v>
      </c>
      <c r="AM906" s="11">
        <v>466.07000699999998</v>
      </c>
      <c r="AN906" s="11">
        <v>86.360000999999997</v>
      </c>
      <c r="AO906" s="11">
        <v>51.099997999999999</v>
      </c>
      <c r="AP906" s="11">
        <v>123.85272999999999</v>
      </c>
      <c r="AQ906" s="11">
        <v>50.650002000000001</v>
      </c>
      <c r="AR906" s="11">
        <v>64.889999000000003</v>
      </c>
      <c r="AS906" s="11">
        <v>127.846909</v>
      </c>
      <c r="AT906" s="11">
        <v>147.30072000000001</v>
      </c>
      <c r="AU906" s="11">
        <v>86.970000999999996</v>
      </c>
      <c r="AV906" s="11">
        <v>100.026718</v>
      </c>
      <c r="AW906" s="11">
        <v>75.304901000000001</v>
      </c>
      <c r="AX906" s="11">
        <v>53.41</v>
      </c>
      <c r="AY906" s="11">
        <v>14.24</v>
      </c>
      <c r="AZ906" s="11">
        <v>16.402508000000001</v>
      </c>
      <c r="BA906" s="11">
        <v>44.453701000000002</v>
      </c>
      <c r="BB906" s="11">
        <v>14.03</v>
      </c>
      <c r="BC906" s="11">
        <v>10.14</v>
      </c>
      <c r="BD906" s="11">
        <v>9.0399999999999991</v>
      </c>
      <c r="BE906">
        <v>169.63464400000001</v>
      </c>
      <c r="BF906">
        <v>76.569999999999993</v>
      </c>
      <c r="BG906" s="8">
        <v>90.141807999999997</v>
      </c>
      <c r="BH906" s="8">
        <v>59.232010000000002</v>
      </c>
      <c r="BI906">
        <f t="shared" si="14"/>
        <v>272.63295233898305</v>
      </c>
    </row>
    <row r="907" spans="1:61" x14ac:dyDescent="0.2">
      <c r="A907" s="15" t="s">
        <v>907</v>
      </c>
      <c r="B907" s="11">
        <v>3167.459961</v>
      </c>
      <c r="C907" s="8">
        <v>1754.4799800000001</v>
      </c>
      <c r="D907" s="8">
        <v>1182.219971</v>
      </c>
      <c r="E907" s="8">
        <v>268.74963400000001</v>
      </c>
      <c r="F907" s="8">
        <v>202.20813000000001</v>
      </c>
      <c r="G907" s="8">
        <v>1180.619995</v>
      </c>
      <c r="H907" s="8">
        <v>387.56085200000001</v>
      </c>
      <c r="I907" s="8">
        <v>151.48919699999999</v>
      </c>
      <c r="J907" s="8">
        <v>82.559997999999993</v>
      </c>
      <c r="K907" s="8">
        <v>194.623886</v>
      </c>
      <c r="L907" s="8">
        <v>152.25657699999999</v>
      </c>
      <c r="M907" s="8">
        <v>78.584991000000002</v>
      </c>
      <c r="N907" s="8">
        <v>96.489998</v>
      </c>
      <c r="O907" s="8">
        <v>76.127730999999997</v>
      </c>
      <c r="P907" s="8">
        <v>26.719999000000001</v>
      </c>
      <c r="Q907" s="8">
        <v>101.81193500000001</v>
      </c>
      <c r="R907" s="8">
        <v>83.699996999999996</v>
      </c>
      <c r="S907" s="8">
        <v>54.875670999999997</v>
      </c>
      <c r="T907" s="8">
        <v>91.262505000000004</v>
      </c>
      <c r="U907" s="8">
        <v>14.22</v>
      </c>
      <c r="V907" s="8">
        <v>83.860000999999997</v>
      </c>
      <c r="W907" s="8">
        <v>22.02</v>
      </c>
      <c r="X907" s="8">
        <v>26.040001</v>
      </c>
      <c r="Y907" s="8">
        <v>100.279999</v>
      </c>
      <c r="Z907" s="8">
        <v>44.200001</v>
      </c>
      <c r="AA907" s="8">
        <v>68.011375000000001</v>
      </c>
      <c r="AB907" s="8">
        <v>14.873383</v>
      </c>
      <c r="AC907" s="8">
        <v>73.020240999999999</v>
      </c>
      <c r="AD907" s="8">
        <v>30.139999</v>
      </c>
      <c r="AE907" s="8">
        <v>38.583565</v>
      </c>
      <c r="AF907" s="8">
        <v>14.08</v>
      </c>
      <c r="AG907" s="8">
        <v>14.716187</v>
      </c>
      <c r="AH907" s="8">
        <v>100.749413</v>
      </c>
      <c r="AI907" s="8">
        <v>38.421604000000002</v>
      </c>
      <c r="AJ907" s="8">
        <v>6.86</v>
      </c>
      <c r="AK907" s="16">
        <v>3875.01001</v>
      </c>
      <c r="AL907" s="11">
        <v>203.88000500000001</v>
      </c>
      <c r="AM907" s="11">
        <v>465.17999300000002</v>
      </c>
      <c r="AN907" s="11">
        <v>85.650002000000001</v>
      </c>
      <c r="AO907" s="11">
        <v>52.099997999999999</v>
      </c>
      <c r="AP907" s="11">
        <v>123.644707</v>
      </c>
      <c r="AQ907" s="11">
        <v>51.810001</v>
      </c>
      <c r="AR907" s="11">
        <v>65.959998999999996</v>
      </c>
      <c r="AS907" s="11">
        <v>130.56220999999999</v>
      </c>
      <c r="AT907" s="11">
        <v>147.260941</v>
      </c>
      <c r="AU907" s="11">
        <v>89.440002000000007</v>
      </c>
      <c r="AV907" s="11">
        <v>101.430786</v>
      </c>
      <c r="AW907" s="11">
        <v>75.434287999999995</v>
      </c>
      <c r="AX907" s="11">
        <v>55.450001</v>
      </c>
      <c r="AY907" s="11">
        <v>13.99</v>
      </c>
      <c r="AZ907" s="11">
        <v>16.724318</v>
      </c>
      <c r="BA907" s="11">
        <v>43.996440999999997</v>
      </c>
      <c r="BB907" s="11">
        <v>14.51</v>
      </c>
      <c r="BC907" s="11">
        <v>10.33</v>
      </c>
      <c r="BD907" s="11">
        <v>9.1999999999999993</v>
      </c>
      <c r="BE907">
        <v>170.93739299999999</v>
      </c>
      <c r="BF907">
        <v>74.099997999999999</v>
      </c>
      <c r="BG907" s="8">
        <v>89.973388999999997</v>
      </c>
      <c r="BH907" s="8">
        <v>60.515796999999999</v>
      </c>
      <c r="BI907">
        <f t="shared" si="14"/>
        <v>272.05028908474577</v>
      </c>
    </row>
    <row r="908" spans="1:61" x14ac:dyDescent="0.2">
      <c r="A908" s="15" t="s">
        <v>908</v>
      </c>
      <c r="B908" s="11">
        <v>3148.1599120000001</v>
      </c>
      <c r="C908" s="8">
        <v>1768.579956</v>
      </c>
      <c r="D908" s="8">
        <v>1174.719971</v>
      </c>
      <c r="E908" s="8">
        <v>271.80676299999999</v>
      </c>
      <c r="F908" s="8">
        <v>201.733734</v>
      </c>
      <c r="G908" s="8">
        <v>1161</v>
      </c>
      <c r="H908" s="8">
        <v>384.38360599999999</v>
      </c>
      <c r="I908" s="8">
        <v>152.834915</v>
      </c>
      <c r="J908" s="8">
        <v>84.910004000000001</v>
      </c>
      <c r="K908" s="8">
        <v>192.630707</v>
      </c>
      <c r="L908" s="8">
        <v>153.19335899999999</v>
      </c>
      <c r="M908" s="8">
        <v>81.040154000000001</v>
      </c>
      <c r="N908" s="8">
        <v>97.739998</v>
      </c>
      <c r="O908" s="8">
        <v>78.329727000000005</v>
      </c>
      <c r="P908" s="8">
        <v>27.98</v>
      </c>
      <c r="Q908" s="8">
        <v>103.117981</v>
      </c>
      <c r="R908" s="8">
        <v>86.199996999999996</v>
      </c>
      <c r="S908" s="8">
        <v>54.040759999999999</v>
      </c>
      <c r="T908" s="8">
        <v>92.561340000000001</v>
      </c>
      <c r="U908" s="8">
        <v>15.44</v>
      </c>
      <c r="V908" s="8">
        <v>86.440002000000007</v>
      </c>
      <c r="W908" s="8">
        <v>22.85</v>
      </c>
      <c r="X908" s="8">
        <v>27.49</v>
      </c>
      <c r="Y908" s="8">
        <v>102.199997</v>
      </c>
      <c r="Z908" s="8">
        <v>47.52</v>
      </c>
      <c r="AA908" s="8">
        <v>69.324257000000003</v>
      </c>
      <c r="AB908" s="8">
        <v>14.970276</v>
      </c>
      <c r="AC908" s="8">
        <v>74.276465999999999</v>
      </c>
      <c r="AD908" s="8">
        <v>30.76</v>
      </c>
      <c r="AE908" s="8">
        <v>40.150311000000002</v>
      </c>
      <c r="AF908" s="8">
        <v>14.64</v>
      </c>
      <c r="AG908" s="8">
        <v>15.595798</v>
      </c>
      <c r="AH908" s="8">
        <v>100.966949</v>
      </c>
      <c r="AI908" s="8">
        <v>40.305881999999997</v>
      </c>
      <c r="AJ908" s="8">
        <v>7.09</v>
      </c>
      <c r="AK908" s="16">
        <v>3910.01001</v>
      </c>
      <c r="AL908" s="11">
        <v>219.11999499999999</v>
      </c>
      <c r="AM908" s="11">
        <v>461.14999399999999</v>
      </c>
      <c r="AN908" s="11">
        <v>90.660004000000001</v>
      </c>
      <c r="AO908" s="11">
        <v>57.310001</v>
      </c>
      <c r="AP908" s="11">
        <v>124.001328</v>
      </c>
      <c r="AQ908" s="11">
        <v>54.029998999999997</v>
      </c>
      <c r="AR908" s="11">
        <v>68.680000000000007</v>
      </c>
      <c r="AS908" s="11">
        <v>131.74148600000001</v>
      </c>
      <c r="AT908" s="11">
        <v>146.316315</v>
      </c>
      <c r="AU908" s="11">
        <v>92.510002</v>
      </c>
      <c r="AV908" s="11">
        <v>104.96581999999999</v>
      </c>
      <c r="AW908" s="11">
        <v>77.106407000000004</v>
      </c>
      <c r="AX908" s="11">
        <v>56.52</v>
      </c>
      <c r="AY908" s="11">
        <v>15.13</v>
      </c>
      <c r="AZ908" s="11">
        <v>17.065629999999999</v>
      </c>
      <c r="BA908" s="11">
        <v>44.891083000000002</v>
      </c>
      <c r="BB908" s="11">
        <v>15.43</v>
      </c>
      <c r="BC908" s="11">
        <v>10.71</v>
      </c>
      <c r="BD908" s="11">
        <v>9.6</v>
      </c>
      <c r="BE908">
        <v>174.658142</v>
      </c>
      <c r="BF908">
        <v>81.480002999999996</v>
      </c>
      <c r="BG908" s="8">
        <v>90.488540999999998</v>
      </c>
      <c r="BH908" s="8">
        <v>63.211758000000003</v>
      </c>
      <c r="BI908">
        <f t="shared" si="14"/>
        <v>273.58931084745763</v>
      </c>
    </row>
    <row r="909" spans="1:61" x14ac:dyDescent="0.2">
      <c r="A909" s="15" t="s">
        <v>909</v>
      </c>
      <c r="B909" s="11">
        <v>3080.669922</v>
      </c>
      <c r="C909" s="8">
        <v>1805.099976</v>
      </c>
      <c r="D909" s="8">
        <v>1171.5600589999999</v>
      </c>
      <c r="E909" s="8">
        <v>271.99475100000001</v>
      </c>
      <c r="F909" s="8">
        <v>202.60343900000001</v>
      </c>
      <c r="G909" s="8">
        <v>1147.160034</v>
      </c>
      <c r="H909" s="8">
        <v>387.09271200000001</v>
      </c>
      <c r="I909" s="8">
        <v>151.45929000000001</v>
      </c>
      <c r="J909" s="8">
        <v>88.120002999999997</v>
      </c>
      <c r="K909" s="8">
        <v>190.43821700000001</v>
      </c>
      <c r="L909" s="8">
        <v>153.34283400000001</v>
      </c>
      <c r="M909" s="8">
        <v>83.634476000000006</v>
      </c>
      <c r="N909" s="8">
        <v>96.489998</v>
      </c>
      <c r="O909" s="8">
        <v>78.081756999999996</v>
      </c>
      <c r="P909" s="8">
        <v>28.52</v>
      </c>
      <c r="Q909" s="8">
        <v>103.019035</v>
      </c>
      <c r="R909" s="8">
        <v>87.019997000000004</v>
      </c>
      <c r="S909" s="8">
        <v>53.961246000000003</v>
      </c>
      <c r="T909" s="8">
        <v>93.742087999999995</v>
      </c>
      <c r="U909" s="8">
        <v>15.82</v>
      </c>
      <c r="V909" s="8">
        <v>88.839995999999999</v>
      </c>
      <c r="W909" s="8">
        <v>23.24</v>
      </c>
      <c r="X909" s="8">
        <v>26.93</v>
      </c>
      <c r="Y909" s="8">
        <v>103.989998</v>
      </c>
      <c r="Z909" s="8">
        <v>51</v>
      </c>
      <c r="AA909" s="8">
        <v>68.840667999999994</v>
      </c>
      <c r="AB909" s="8">
        <v>15.009034</v>
      </c>
      <c r="AC909" s="8">
        <v>73.349250999999995</v>
      </c>
      <c r="AD909" s="8">
        <v>31.459999</v>
      </c>
      <c r="AE909" s="8">
        <v>41.389823999999997</v>
      </c>
      <c r="AF909" s="8">
        <v>15.02</v>
      </c>
      <c r="AG909" s="8">
        <v>15.763813000000001</v>
      </c>
      <c r="AH909" s="8">
        <v>100.363777</v>
      </c>
      <c r="AI909" s="8">
        <v>40.502163000000003</v>
      </c>
      <c r="AJ909" s="8">
        <v>7.23</v>
      </c>
      <c r="AK909" s="16">
        <v>3934.3999020000001</v>
      </c>
      <c r="AL909" s="11">
        <v>216.19000199999999</v>
      </c>
      <c r="AM909" s="11">
        <v>454.01998900000001</v>
      </c>
      <c r="AN909" s="11">
        <v>91.290001000000004</v>
      </c>
      <c r="AO909" s="11">
        <v>58.669998</v>
      </c>
      <c r="AP909" s="11">
        <v>123.803207</v>
      </c>
      <c r="AQ909" s="11">
        <v>54.200001</v>
      </c>
      <c r="AR909" s="11">
        <v>70.209998999999996</v>
      </c>
      <c r="AS909" s="11">
        <v>130.53248600000001</v>
      </c>
      <c r="AT909" s="11">
        <v>144.28787199999999</v>
      </c>
      <c r="AU909" s="11">
        <v>93.599997999999999</v>
      </c>
      <c r="AV909" s="11">
        <v>104.677048</v>
      </c>
      <c r="AW909" s="11">
        <v>78.499831999999998</v>
      </c>
      <c r="AX909" s="11">
        <v>57.509998000000003</v>
      </c>
      <c r="AY909" s="11">
        <v>15.64</v>
      </c>
      <c r="AZ909" s="11">
        <v>16.841339000000001</v>
      </c>
      <c r="BA909" s="11">
        <v>44.105784999999997</v>
      </c>
      <c r="BB909" s="11">
        <v>15.53</v>
      </c>
      <c r="BC909" s="11">
        <v>10.98</v>
      </c>
      <c r="BD909" s="11">
        <v>9.8000000000000007</v>
      </c>
      <c r="BE909">
        <v>174.02650499999999</v>
      </c>
      <c r="BF909">
        <v>88.290001000000004</v>
      </c>
      <c r="BG909" s="8">
        <v>91.835860999999994</v>
      </c>
      <c r="BH909" s="8">
        <v>63.656143</v>
      </c>
      <c r="BI909">
        <f t="shared" si="14"/>
        <v>273.48058176271178</v>
      </c>
    </row>
    <row r="910" spans="1:61" x14ac:dyDescent="0.2">
      <c r="A910" s="15" t="s">
        <v>910</v>
      </c>
      <c r="B910" s="11">
        <v>3162.23999</v>
      </c>
      <c r="C910" s="8">
        <v>1808.0699460000001</v>
      </c>
      <c r="D910" s="8">
        <v>1188.369995</v>
      </c>
      <c r="E910" s="8">
        <v>278.58383199999997</v>
      </c>
      <c r="F910" s="8">
        <v>203.611526</v>
      </c>
      <c r="G910" s="8">
        <v>1160.920044</v>
      </c>
      <c r="H910" s="8">
        <v>391.09661899999998</v>
      </c>
      <c r="I910" s="8">
        <v>153.79186999999999</v>
      </c>
      <c r="J910" s="8">
        <v>86.949996999999996</v>
      </c>
      <c r="K910" s="8">
        <v>196.158646</v>
      </c>
      <c r="L910" s="8">
        <v>156.09338399999999</v>
      </c>
      <c r="M910" s="8">
        <v>84.091705000000005</v>
      </c>
      <c r="N910" s="8">
        <v>99.209998999999996</v>
      </c>
      <c r="O910" s="8">
        <v>79.172836000000004</v>
      </c>
      <c r="P910" s="8">
        <v>28.030000999999999</v>
      </c>
      <c r="Q910" s="8">
        <v>103.86994199999999</v>
      </c>
      <c r="R910" s="8">
        <v>85.889999000000003</v>
      </c>
      <c r="S910" s="8">
        <v>55.153979999999997</v>
      </c>
      <c r="T910" s="8">
        <v>95.316436999999993</v>
      </c>
      <c r="U910" s="8">
        <v>15.19</v>
      </c>
      <c r="V910" s="8">
        <v>89.5</v>
      </c>
      <c r="W910" s="8">
        <v>23.43</v>
      </c>
      <c r="X910" s="8">
        <v>27</v>
      </c>
      <c r="Y910" s="8">
        <v>106.239998</v>
      </c>
      <c r="Z910" s="8">
        <v>49.07</v>
      </c>
      <c r="AA910" s="8">
        <v>71.054259999999999</v>
      </c>
      <c r="AB910" s="8">
        <v>14.669902</v>
      </c>
      <c r="AC910" s="8">
        <v>74.067093</v>
      </c>
      <c r="AD910" s="8">
        <v>32.310001</v>
      </c>
      <c r="AE910" s="8">
        <v>41.161754999999999</v>
      </c>
      <c r="AF910" s="8">
        <v>15.15</v>
      </c>
      <c r="AG910" s="8">
        <v>15.783580000000001</v>
      </c>
      <c r="AH910" s="8">
        <v>102.123856</v>
      </c>
      <c r="AI910" s="8">
        <v>40.050724000000002</v>
      </c>
      <c r="AJ910" s="8">
        <v>7.11</v>
      </c>
      <c r="AK910" s="16">
        <v>4035.469971</v>
      </c>
      <c r="AL910" s="11">
        <v>217.779999</v>
      </c>
      <c r="AM910" s="11">
        <v>463.51001000000002</v>
      </c>
      <c r="AN910" s="11">
        <v>91.440002000000007</v>
      </c>
      <c r="AO910" s="11">
        <v>57.189999</v>
      </c>
      <c r="AP910" s="11">
        <v>123.823013</v>
      </c>
      <c r="AQ910" s="11">
        <v>53.540000999999997</v>
      </c>
      <c r="AR910" s="11">
        <v>69.809997999999993</v>
      </c>
      <c r="AS910" s="11">
        <v>133.38651999999999</v>
      </c>
      <c r="AT910" s="11">
        <v>148.23538199999999</v>
      </c>
      <c r="AU910" s="11">
        <v>94.07</v>
      </c>
      <c r="AV910" s="11">
        <v>104.776619</v>
      </c>
      <c r="AW910" s="11">
        <v>78.917862</v>
      </c>
      <c r="AX910" s="11">
        <v>57.73</v>
      </c>
      <c r="AY910" s="11">
        <v>15.23</v>
      </c>
      <c r="AZ910" s="11">
        <v>16.685312</v>
      </c>
      <c r="BA910" s="11">
        <v>45.169410999999997</v>
      </c>
      <c r="BB910" s="11">
        <v>15.6</v>
      </c>
      <c r="BC910" s="11">
        <v>11.01</v>
      </c>
      <c r="BD910" s="11">
        <v>9.77</v>
      </c>
      <c r="BE910">
        <v>176.24710099999999</v>
      </c>
      <c r="BF910">
        <v>85.800003000000004</v>
      </c>
      <c r="BG910" s="8">
        <v>92.291579999999996</v>
      </c>
      <c r="BH910" s="8">
        <v>62.925373</v>
      </c>
      <c r="BI910">
        <f t="shared" si="14"/>
        <v>277.98203513559321</v>
      </c>
    </row>
    <row r="911" spans="1:61" x14ac:dyDescent="0.2">
      <c r="A911" s="15" t="s">
        <v>911</v>
      </c>
      <c r="B911" s="11">
        <v>3161.0200199999999</v>
      </c>
      <c r="C911" s="8">
        <v>1792.969971</v>
      </c>
      <c r="D911" s="8">
        <v>1187.1400149999999</v>
      </c>
      <c r="E911" s="8">
        <v>278.663025</v>
      </c>
      <c r="F911" s="8">
        <v>204.076019</v>
      </c>
      <c r="G911" s="8">
        <v>1194.9300539999999</v>
      </c>
      <c r="H911" s="8">
        <v>397.441101</v>
      </c>
      <c r="I911" s="8">
        <v>155.496475</v>
      </c>
      <c r="J911" s="8">
        <v>86.970000999999996</v>
      </c>
      <c r="K911" s="8">
        <v>195.41119399999999</v>
      </c>
      <c r="L911" s="8">
        <v>155.16656499999999</v>
      </c>
      <c r="M911" s="8">
        <v>84.042015000000006</v>
      </c>
      <c r="N911" s="8">
        <v>97.269997000000004</v>
      </c>
      <c r="O911" s="8">
        <v>78.299972999999994</v>
      </c>
      <c r="P911" s="8">
        <v>27.549999</v>
      </c>
      <c r="Q911" s="8">
        <v>106.75907100000001</v>
      </c>
      <c r="R911" s="8">
        <v>85.5</v>
      </c>
      <c r="S911" s="8">
        <v>55.939194000000001</v>
      </c>
      <c r="T911" s="8">
        <v>92.846680000000006</v>
      </c>
      <c r="U911" s="8">
        <v>15.22</v>
      </c>
      <c r="V911" s="8">
        <v>88.629997000000003</v>
      </c>
      <c r="W911" s="8">
        <v>22.77</v>
      </c>
      <c r="X911" s="8">
        <v>26.540001</v>
      </c>
      <c r="Y911" s="8">
        <v>104.360001</v>
      </c>
      <c r="Z911" s="8">
        <v>48.619999</v>
      </c>
      <c r="AA911" s="8">
        <v>71.273621000000006</v>
      </c>
      <c r="AB911" s="8">
        <v>14.417975</v>
      </c>
      <c r="AC911" s="8">
        <v>74.356223999999997</v>
      </c>
      <c r="AD911" s="8">
        <v>31.33</v>
      </c>
      <c r="AE911" s="8">
        <v>40.616366999999997</v>
      </c>
      <c r="AF911" s="8">
        <v>14.83</v>
      </c>
      <c r="AG911" s="8">
        <v>15.417899</v>
      </c>
      <c r="AH911" s="8">
        <v>103.448853</v>
      </c>
      <c r="AI911" s="8">
        <v>39.422626000000001</v>
      </c>
      <c r="AJ911" s="8">
        <v>7.03</v>
      </c>
      <c r="AK911" s="16">
        <v>4050</v>
      </c>
      <c r="AL911" s="11">
        <v>222.41999799999999</v>
      </c>
      <c r="AM911" s="11">
        <v>461.33999599999999</v>
      </c>
      <c r="AN911" s="11">
        <v>89.010002</v>
      </c>
      <c r="AO911" s="11">
        <v>58.5</v>
      </c>
      <c r="AP911" s="11">
        <v>123.62490099999999</v>
      </c>
      <c r="AQ911" s="11">
        <v>53.610000999999997</v>
      </c>
      <c r="AR911" s="11">
        <v>70.129997000000003</v>
      </c>
      <c r="AS911" s="11">
        <v>133.59461999999999</v>
      </c>
      <c r="AT911" s="11">
        <v>147.867493</v>
      </c>
      <c r="AU911" s="11">
        <v>93.07</v>
      </c>
      <c r="AV911" s="11">
        <v>106.071136</v>
      </c>
      <c r="AW911" s="11">
        <v>78.649124</v>
      </c>
      <c r="AX911" s="11">
        <v>57.110000999999997</v>
      </c>
      <c r="AY911" s="11">
        <v>15.34</v>
      </c>
      <c r="AZ911" s="11">
        <v>16.626798999999998</v>
      </c>
      <c r="BA911" s="11">
        <v>45.248939999999997</v>
      </c>
      <c r="BB911" s="11">
        <v>15.43</v>
      </c>
      <c r="BC911" s="11">
        <v>10.84</v>
      </c>
      <c r="BD911" s="11">
        <v>9.66</v>
      </c>
      <c r="BE911">
        <v>176.12867700000001</v>
      </c>
      <c r="BF911">
        <v>86.669998000000007</v>
      </c>
      <c r="BG911" s="8">
        <v>91.905204999999995</v>
      </c>
      <c r="BH911" s="8">
        <v>63.034004000000003</v>
      </c>
      <c r="BI911">
        <f t="shared" si="14"/>
        <v>278.50264108474573</v>
      </c>
    </row>
    <row r="912" spans="1:61" x14ac:dyDescent="0.2">
      <c r="A912" s="15" t="s">
        <v>912</v>
      </c>
      <c r="B912" s="11">
        <v>3148.0200199999999</v>
      </c>
      <c r="C912" s="8">
        <v>1778.869995</v>
      </c>
      <c r="D912" s="8">
        <v>1196.0500489999999</v>
      </c>
      <c r="E912" s="8">
        <v>277.56478900000002</v>
      </c>
      <c r="F912" s="8">
        <v>204.609711</v>
      </c>
      <c r="G912" s="8">
        <v>1186.530029</v>
      </c>
      <c r="H912" s="8">
        <v>397.39129600000001</v>
      </c>
      <c r="I912" s="8">
        <v>158.15801999999999</v>
      </c>
      <c r="J912" s="8">
        <v>86.730002999999996</v>
      </c>
      <c r="K912" s="8">
        <v>197.872772</v>
      </c>
      <c r="L912" s="8">
        <v>153.811218</v>
      </c>
      <c r="M912" s="8">
        <v>83.564896000000005</v>
      </c>
      <c r="N912" s="8">
        <v>98.839995999999999</v>
      </c>
      <c r="O912" s="8">
        <v>78.984375</v>
      </c>
      <c r="P912" s="8">
        <v>27.860001</v>
      </c>
      <c r="Q912" s="8">
        <v>108.33225299999999</v>
      </c>
      <c r="R912" s="8">
        <v>86</v>
      </c>
      <c r="S912" s="8">
        <v>55.949134999999998</v>
      </c>
      <c r="T912" s="8">
        <v>93.043480000000002</v>
      </c>
      <c r="U912" s="8">
        <v>15.47</v>
      </c>
      <c r="V912" s="8">
        <v>88.339995999999999</v>
      </c>
      <c r="W912" s="8">
        <v>23.4</v>
      </c>
      <c r="X912" s="8">
        <v>26.540001</v>
      </c>
      <c r="Y912" s="8">
        <v>104.349998</v>
      </c>
      <c r="Z912" s="8">
        <v>48.369999</v>
      </c>
      <c r="AA912" s="8">
        <v>71.183875999999998</v>
      </c>
      <c r="AB912" s="8">
        <v>14.640833000000001</v>
      </c>
      <c r="AC912" s="8">
        <v>74.027214000000001</v>
      </c>
      <c r="AD912" s="8">
        <v>31.49</v>
      </c>
      <c r="AE912" s="8">
        <v>41.439407000000003</v>
      </c>
      <c r="AF912" s="8">
        <v>15.08</v>
      </c>
      <c r="AG912" s="8">
        <v>15.585915</v>
      </c>
      <c r="AH912" s="8">
        <v>103.112656</v>
      </c>
      <c r="AI912" s="8">
        <v>39.540398000000003</v>
      </c>
      <c r="AJ912" s="8">
        <v>7.04</v>
      </c>
      <c r="AK912" s="16">
        <v>4044.8100589999999</v>
      </c>
      <c r="AL912" s="11">
        <v>225.41999799999999</v>
      </c>
      <c r="AM912" s="11">
        <v>463.54998799999998</v>
      </c>
      <c r="AN912" s="11">
        <v>90.260002</v>
      </c>
      <c r="AO912" s="11">
        <v>60.5</v>
      </c>
      <c r="AP912" s="11">
        <v>123.823013</v>
      </c>
      <c r="AQ912" s="11">
        <v>55.360000999999997</v>
      </c>
      <c r="AR912" s="11">
        <v>70.660004000000001</v>
      </c>
      <c r="AS912" s="11">
        <v>135.29911799999999</v>
      </c>
      <c r="AT912" s="11">
        <v>147.75810200000001</v>
      </c>
      <c r="AU912" s="11">
        <v>94.059997999999993</v>
      </c>
      <c r="AV912" s="11">
        <v>105.981522</v>
      </c>
      <c r="AW912" s="11">
        <v>78.002182000000005</v>
      </c>
      <c r="AX912" s="11">
        <v>57.869999</v>
      </c>
      <c r="AY912" s="11">
        <v>15.75</v>
      </c>
      <c r="AZ912" s="11">
        <v>16.568289</v>
      </c>
      <c r="BA912" s="11">
        <v>44.801617</v>
      </c>
      <c r="BB912" s="11">
        <v>15.93</v>
      </c>
      <c r="BC912" s="11">
        <v>10.74</v>
      </c>
      <c r="BD912" s="11">
        <v>9.6</v>
      </c>
      <c r="BE912">
        <v>178.56639100000001</v>
      </c>
      <c r="BF912">
        <v>84.980002999999996</v>
      </c>
      <c r="BG912" s="8">
        <v>91.786338999999998</v>
      </c>
      <c r="BH912" s="8">
        <v>63.438884999999999</v>
      </c>
      <c r="BI912">
        <f t="shared" si="14"/>
        <v>278.36114984745768</v>
      </c>
    </row>
    <row r="913" spans="1:61" x14ac:dyDescent="0.2">
      <c r="A913" s="15" t="s">
        <v>913</v>
      </c>
      <c r="B913" s="11">
        <v>3182.4099120000001</v>
      </c>
      <c r="C913" s="8">
        <v>1752.920044</v>
      </c>
      <c r="D913" s="8">
        <v>1207.75</v>
      </c>
      <c r="E913" s="8">
        <v>285.17300399999999</v>
      </c>
      <c r="F913" s="8">
        <v>206.23052999999999</v>
      </c>
      <c r="G913" s="8">
        <v>1216.219971</v>
      </c>
      <c r="H913" s="8">
        <v>407.74963400000001</v>
      </c>
      <c r="I913" s="8">
        <v>160.49061599999999</v>
      </c>
      <c r="J913" s="8">
        <v>87.699996999999996</v>
      </c>
      <c r="K913" s="8">
        <v>200.045334</v>
      </c>
      <c r="L913" s="8">
        <v>157.86729399999999</v>
      </c>
      <c r="M913" s="8">
        <v>83.395920000000004</v>
      </c>
      <c r="N913" s="8">
        <v>100.870003</v>
      </c>
      <c r="O913" s="8">
        <v>77.754433000000006</v>
      </c>
      <c r="P913" s="8">
        <v>30.01</v>
      </c>
      <c r="Q913" s="8">
        <v>109.61850699999999</v>
      </c>
      <c r="R913" s="8">
        <v>84.980002999999996</v>
      </c>
      <c r="S913" s="8">
        <v>57.002715999999999</v>
      </c>
      <c r="T913" s="8">
        <v>92.708931000000007</v>
      </c>
      <c r="U913" s="8">
        <v>14.68</v>
      </c>
      <c r="V913" s="8">
        <v>88.160004000000001</v>
      </c>
      <c r="W913" s="8">
        <v>23.450001</v>
      </c>
      <c r="X913" s="8">
        <v>28.799999</v>
      </c>
      <c r="Y913" s="8">
        <v>105.620003</v>
      </c>
      <c r="Z913" s="8">
        <v>47.720001000000003</v>
      </c>
      <c r="AA913" s="8">
        <v>73.118279000000001</v>
      </c>
      <c r="AB913" s="8">
        <v>14.669902</v>
      </c>
      <c r="AC913" s="8">
        <v>76.838752999999997</v>
      </c>
      <c r="AD913" s="8">
        <v>31.33</v>
      </c>
      <c r="AE913" s="8">
        <v>41.241081000000001</v>
      </c>
      <c r="AF913" s="8">
        <v>15.39</v>
      </c>
      <c r="AG913" s="8">
        <v>15.655097</v>
      </c>
      <c r="AH913" s="8">
        <v>103.310425</v>
      </c>
      <c r="AI913" s="8">
        <v>39.893700000000003</v>
      </c>
      <c r="AJ913" s="8">
        <v>6.98</v>
      </c>
      <c r="AK913" s="16">
        <v>4145.3901370000003</v>
      </c>
      <c r="AL913" s="11">
        <v>224.08000200000001</v>
      </c>
      <c r="AM913" s="11">
        <v>469.459991</v>
      </c>
      <c r="AN913" s="11">
        <v>91.650002000000001</v>
      </c>
      <c r="AO913" s="11">
        <v>60.290000999999997</v>
      </c>
      <c r="AP913" s="11">
        <v>124.239059</v>
      </c>
      <c r="AQ913" s="11">
        <v>54.66</v>
      </c>
      <c r="AR913" s="11">
        <v>70.900002000000001</v>
      </c>
      <c r="AS913" s="11">
        <v>136.99371300000001</v>
      </c>
      <c r="AT913" s="11">
        <v>152.70988500000001</v>
      </c>
      <c r="AU913" s="11">
        <v>97.129997000000003</v>
      </c>
      <c r="AV913" s="11">
        <v>105.21476699999999</v>
      </c>
      <c r="AW913" s="11">
        <v>78.579453000000001</v>
      </c>
      <c r="AX913" s="11">
        <v>59.41</v>
      </c>
      <c r="AY913" s="11">
        <v>15.39</v>
      </c>
      <c r="AZ913" s="11">
        <v>16.539034000000001</v>
      </c>
      <c r="BA913" s="11">
        <v>46.153519000000003</v>
      </c>
      <c r="BB913" s="11">
        <v>15.83</v>
      </c>
      <c r="BC913" s="11">
        <v>10.47</v>
      </c>
      <c r="BD913" s="11">
        <v>9.41</v>
      </c>
      <c r="BE913">
        <v>179.56321700000001</v>
      </c>
      <c r="BF913">
        <v>83.5</v>
      </c>
      <c r="BG913" s="8">
        <v>92.727478000000005</v>
      </c>
      <c r="BH913" s="8">
        <v>62.332850999999998</v>
      </c>
      <c r="BI913">
        <f t="shared" si="14"/>
        <v>281.87080003389826</v>
      </c>
    </row>
    <row r="914" spans="1:61" x14ac:dyDescent="0.2">
      <c r="A914" s="15" t="s">
        <v>914</v>
      </c>
      <c r="B914" s="11">
        <v>3312.48999</v>
      </c>
      <c r="C914" s="8">
        <v>1778.910034</v>
      </c>
      <c r="D914" s="8">
        <v>1211.8100589999999</v>
      </c>
      <c r="E914" s="8">
        <v>281.96749899999998</v>
      </c>
      <c r="F914" s="8">
        <v>207.86125200000001</v>
      </c>
      <c r="G914" s="8">
        <v>1236.9300539999999</v>
      </c>
      <c r="H914" s="8">
        <v>409.80139200000002</v>
      </c>
      <c r="I914" s="8">
        <v>162.334778</v>
      </c>
      <c r="J914" s="8">
        <v>88.5</v>
      </c>
      <c r="K914" s="8">
        <v>197.30470299999999</v>
      </c>
      <c r="L914" s="8">
        <v>157.36900299999999</v>
      </c>
      <c r="M914" s="8">
        <v>82.332344000000006</v>
      </c>
      <c r="N914" s="8">
        <v>99.239998</v>
      </c>
      <c r="O914" s="8">
        <v>78.012321</v>
      </c>
      <c r="P914" s="8">
        <v>29.84</v>
      </c>
      <c r="Q914" s="8">
        <v>109.351364</v>
      </c>
      <c r="R914" s="8">
        <v>84.07</v>
      </c>
      <c r="S914" s="8">
        <v>56.684649999999998</v>
      </c>
      <c r="T914" s="8">
        <v>92.059517</v>
      </c>
      <c r="U914" s="8">
        <v>14.41</v>
      </c>
      <c r="V914" s="8">
        <v>87.239998</v>
      </c>
      <c r="W914" s="8">
        <v>20.010000000000002</v>
      </c>
      <c r="X914" s="8">
        <v>28.18</v>
      </c>
      <c r="Y914" s="8">
        <v>106.629997</v>
      </c>
      <c r="Z914" s="8">
        <v>47.689999</v>
      </c>
      <c r="AA914" s="8">
        <v>73.327674999999999</v>
      </c>
      <c r="AB914" s="8">
        <v>14.456734000000001</v>
      </c>
      <c r="AC914" s="8">
        <v>76.938445999999999</v>
      </c>
      <c r="AD914" s="8">
        <v>31.049999</v>
      </c>
      <c r="AE914" s="8">
        <v>40.864269</v>
      </c>
      <c r="AF914" s="8">
        <v>14.96</v>
      </c>
      <c r="AG914" s="8">
        <v>15.576032</v>
      </c>
      <c r="AH914" s="8">
        <v>103.053337</v>
      </c>
      <c r="AI914" s="8">
        <v>38.892676999999999</v>
      </c>
      <c r="AJ914" s="8">
        <v>6.89</v>
      </c>
      <c r="AK914" s="16">
        <v>4197.0498049999997</v>
      </c>
      <c r="AL914" s="11">
        <v>216.240005</v>
      </c>
      <c r="AM914" s="11">
        <v>470.10000600000001</v>
      </c>
      <c r="AN914" s="11">
        <v>90.599997999999999</v>
      </c>
      <c r="AO914" s="11">
        <v>60.400002000000001</v>
      </c>
      <c r="AP914" s="11">
        <v>124.95227800000001</v>
      </c>
      <c r="AQ914" s="11">
        <v>51.5</v>
      </c>
      <c r="AR914" s="11">
        <v>68.5</v>
      </c>
      <c r="AS914" s="11">
        <v>136.336411</v>
      </c>
      <c r="AT914" s="11">
        <v>152.15306100000001</v>
      </c>
      <c r="AU914" s="11">
        <v>94.300003000000004</v>
      </c>
      <c r="AV914" s="11">
        <v>106.519249</v>
      </c>
      <c r="AW914" s="11">
        <v>78.61927</v>
      </c>
      <c r="AX914" s="11">
        <v>57.450001</v>
      </c>
      <c r="AY914" s="11">
        <v>15.2</v>
      </c>
      <c r="AZ914" s="11">
        <v>16.304988999999999</v>
      </c>
      <c r="BA914" s="11">
        <v>46.332450999999999</v>
      </c>
      <c r="BB914" s="11">
        <v>15.33</v>
      </c>
      <c r="BC914" s="11">
        <v>10.24</v>
      </c>
      <c r="BD914" s="11">
        <v>9.23</v>
      </c>
      <c r="BE914">
        <v>179.62243699999999</v>
      </c>
      <c r="BF914">
        <v>81.629997000000003</v>
      </c>
      <c r="BG914" s="8">
        <v>94.015358000000006</v>
      </c>
      <c r="BH914" s="8">
        <v>61.266323</v>
      </c>
      <c r="BI914">
        <f t="shared" si="14"/>
        <v>285.26999601694922</v>
      </c>
    </row>
    <row r="915" spans="1:61" x14ac:dyDescent="0.2">
      <c r="A915" s="15" t="s">
        <v>915</v>
      </c>
      <c r="B915" s="11">
        <v>3260.4799800000001</v>
      </c>
      <c r="C915" s="8">
        <v>1767.469971</v>
      </c>
      <c r="D915" s="8">
        <v>1210</v>
      </c>
      <c r="E915" s="8">
        <v>279.85021999999998</v>
      </c>
      <c r="F915" s="8">
        <v>207.06071499999999</v>
      </c>
      <c r="G915" s="8">
        <v>1219.369995</v>
      </c>
      <c r="H915" s="8">
        <v>412.57025099999998</v>
      </c>
      <c r="I915" s="8">
        <v>160.30122399999999</v>
      </c>
      <c r="J915" s="8">
        <v>87.68</v>
      </c>
      <c r="K915" s="8">
        <v>199.44738799999999</v>
      </c>
      <c r="L915" s="8">
        <v>157.73773199999999</v>
      </c>
      <c r="M915" s="8">
        <v>79.390136999999996</v>
      </c>
      <c r="N915" s="8">
        <v>99.75</v>
      </c>
      <c r="O915" s="8">
        <v>77.952804999999998</v>
      </c>
      <c r="P915" s="8">
        <v>29.219999000000001</v>
      </c>
      <c r="Q915" s="8">
        <v>110.776138</v>
      </c>
      <c r="R915" s="8">
        <v>84.489998</v>
      </c>
      <c r="S915" s="8">
        <v>57.360534999999999</v>
      </c>
      <c r="T915" s="8">
        <v>91.547859000000003</v>
      </c>
      <c r="U915" s="8">
        <v>14.6</v>
      </c>
      <c r="V915" s="8">
        <v>85.419998000000007</v>
      </c>
      <c r="W915" s="8">
        <v>19.579999999999998</v>
      </c>
      <c r="X915" s="8">
        <v>28.469999000000001</v>
      </c>
      <c r="Y915" s="8">
        <v>106.779999</v>
      </c>
      <c r="Z915" s="8">
        <v>47.470001000000003</v>
      </c>
      <c r="AA915" s="8">
        <v>73.816254000000001</v>
      </c>
      <c r="AB915" s="8">
        <v>14.292011</v>
      </c>
      <c r="AC915" s="8">
        <v>76.579528999999994</v>
      </c>
      <c r="AD915" s="8">
        <v>31.34</v>
      </c>
      <c r="AE915" s="8">
        <v>40.665947000000003</v>
      </c>
      <c r="AF915" s="8">
        <v>14.88</v>
      </c>
      <c r="AG915" s="8">
        <v>15.595798</v>
      </c>
      <c r="AH915" s="8">
        <v>102.825897</v>
      </c>
      <c r="AI915" s="8">
        <v>38.804352000000002</v>
      </c>
      <c r="AJ915" s="8">
        <v>6.87</v>
      </c>
      <c r="AK915" s="16">
        <v>4151.0297849999997</v>
      </c>
      <c r="AL915" s="11">
        <v>213.36000100000001</v>
      </c>
      <c r="AM915" s="11">
        <v>466.05999800000001</v>
      </c>
      <c r="AN915" s="11">
        <v>90.169998000000007</v>
      </c>
      <c r="AO915" s="11">
        <v>61.09</v>
      </c>
      <c r="AP915" s="11">
        <v>126.051834</v>
      </c>
      <c r="AQ915" s="11">
        <v>51.040000999999997</v>
      </c>
      <c r="AR915" s="11">
        <v>67.550003000000004</v>
      </c>
      <c r="AS915" s="11">
        <v>153.58512899999999</v>
      </c>
      <c r="AT915" s="11">
        <v>153.04795799999999</v>
      </c>
      <c r="AU915" s="11">
        <v>90.260002</v>
      </c>
      <c r="AV915" s="11">
        <v>107.933258</v>
      </c>
      <c r="AW915" s="11">
        <v>77.265647999999999</v>
      </c>
      <c r="AX915" s="11">
        <v>54.360000999999997</v>
      </c>
      <c r="AY915" s="11">
        <v>15.68</v>
      </c>
      <c r="AZ915" s="11">
        <v>16.334246</v>
      </c>
      <c r="BA915" s="11">
        <v>45.895065000000002</v>
      </c>
      <c r="BB915" s="11">
        <v>15.08</v>
      </c>
      <c r="BC915" s="11">
        <v>9.98</v>
      </c>
      <c r="BD915" s="11">
        <v>9.02</v>
      </c>
      <c r="BE915">
        <v>181.961456</v>
      </c>
      <c r="BF915">
        <v>81.260002</v>
      </c>
      <c r="BG915" s="8">
        <v>93.054398000000006</v>
      </c>
      <c r="BH915" s="8">
        <v>60.634307999999997</v>
      </c>
      <c r="BI915">
        <f t="shared" si="14"/>
        <v>283.08725123728817</v>
      </c>
    </row>
    <row r="916" spans="1:61" x14ac:dyDescent="0.2">
      <c r="A916" s="15" t="s">
        <v>916</v>
      </c>
      <c r="B916" s="11">
        <v>3297.3701169999999</v>
      </c>
      <c r="C916" s="8">
        <v>1768.6899410000001</v>
      </c>
      <c r="D916" s="8">
        <v>1203.5</v>
      </c>
      <c r="E916" s="8">
        <v>277.69342</v>
      </c>
      <c r="F916" s="8">
        <v>207.42640700000001</v>
      </c>
      <c r="G916" s="8">
        <v>1239.8900149999999</v>
      </c>
      <c r="H916" s="8">
        <v>416.65377799999999</v>
      </c>
      <c r="I916" s="8">
        <v>156.941879</v>
      </c>
      <c r="J916" s="8">
        <v>88.669998000000007</v>
      </c>
      <c r="K916" s="8">
        <v>197.125336</v>
      </c>
      <c r="L916" s="8">
        <v>158.036697</v>
      </c>
      <c r="M916" s="8">
        <v>80.423882000000006</v>
      </c>
      <c r="N916" s="8">
        <v>98.910004000000001</v>
      </c>
      <c r="O916" s="8">
        <v>76.822051999999999</v>
      </c>
      <c r="P916" s="8">
        <v>28.83</v>
      </c>
      <c r="Q916" s="8">
        <v>110.518883</v>
      </c>
      <c r="R916" s="8">
        <v>85.099997999999999</v>
      </c>
      <c r="S916" s="8">
        <v>57.310841000000003</v>
      </c>
      <c r="T916" s="8">
        <v>90.741005000000001</v>
      </c>
      <c r="U916" s="8">
        <v>14.54</v>
      </c>
      <c r="V916" s="8">
        <v>84.489998</v>
      </c>
      <c r="W916" s="8">
        <v>19</v>
      </c>
      <c r="X916" s="8">
        <v>29.57</v>
      </c>
      <c r="Y916" s="8">
        <v>106.120003</v>
      </c>
      <c r="Z916" s="8">
        <v>47.459999000000003</v>
      </c>
      <c r="AA916" s="8">
        <v>74.384613000000002</v>
      </c>
      <c r="AB916" s="8">
        <v>13.894743</v>
      </c>
      <c r="AC916" s="8">
        <v>76.709145000000007</v>
      </c>
      <c r="AD916" s="8">
        <v>30.950001</v>
      </c>
      <c r="AE916" s="8">
        <v>40.318885999999999</v>
      </c>
      <c r="AF916" s="8">
        <v>14.58</v>
      </c>
      <c r="AG916" s="8">
        <v>15.467314999999999</v>
      </c>
      <c r="AH916" s="8">
        <v>101.787659</v>
      </c>
      <c r="AI916" s="8">
        <v>38.480488000000001</v>
      </c>
      <c r="AJ916" s="8">
        <v>6.84</v>
      </c>
      <c r="AK916" s="16">
        <v>4155.6201170000004</v>
      </c>
      <c r="AL916" s="11">
        <v>205.39999399999999</v>
      </c>
      <c r="AM916" s="11">
        <v>461.98998999999998</v>
      </c>
      <c r="AN916" s="11">
        <v>89.849997999999999</v>
      </c>
      <c r="AO916" s="11">
        <v>61.529998999999997</v>
      </c>
      <c r="AP916" s="11">
        <v>125.606071</v>
      </c>
      <c r="AQ916" s="11">
        <v>50.18</v>
      </c>
      <c r="AR916" s="11">
        <v>67.269997000000004</v>
      </c>
      <c r="AS916" s="11">
        <v>151.613281</v>
      </c>
      <c r="AT916" s="11">
        <v>151.46698000000001</v>
      </c>
      <c r="AU916" s="11">
        <v>87.459998999999996</v>
      </c>
      <c r="AV916" s="11">
        <v>107.554863</v>
      </c>
      <c r="AW916" s="11">
        <v>76.857574</v>
      </c>
      <c r="AX916" s="11">
        <v>51.650002000000001</v>
      </c>
      <c r="AY916" s="11">
        <v>15.58</v>
      </c>
      <c r="AZ916" s="11">
        <v>15.97343</v>
      </c>
      <c r="BA916" s="11">
        <v>46.064053000000001</v>
      </c>
      <c r="BB916" s="11">
        <v>14.36</v>
      </c>
      <c r="BC916" s="11">
        <v>9.76</v>
      </c>
      <c r="BD916" s="11">
        <v>8.7899999999999991</v>
      </c>
      <c r="BE916">
        <v>180.53041099999999</v>
      </c>
      <c r="BF916">
        <v>80.279999000000004</v>
      </c>
      <c r="BG916" s="8">
        <v>94.480971999999994</v>
      </c>
      <c r="BH916" s="8">
        <v>60.239291999999999</v>
      </c>
      <c r="BI916">
        <f t="shared" si="14"/>
        <v>283.48057838983044</v>
      </c>
    </row>
    <row r="917" spans="1:61" x14ac:dyDescent="0.2">
      <c r="A917" s="15" t="s">
        <v>917</v>
      </c>
      <c r="B917" s="11">
        <v>3284.719971</v>
      </c>
      <c r="C917" s="8">
        <v>1779.369995</v>
      </c>
      <c r="D917" s="8">
        <v>1209.0699460000001</v>
      </c>
      <c r="E917" s="8">
        <v>280.216339</v>
      </c>
      <c r="F917" s="8">
        <v>209.09663399999999</v>
      </c>
      <c r="G917" s="8">
        <v>1253.23999</v>
      </c>
      <c r="H917" s="8">
        <v>418.01831099999998</v>
      </c>
      <c r="I917" s="8">
        <v>155.61608899999999</v>
      </c>
      <c r="J917" s="8">
        <v>91.099997999999999</v>
      </c>
      <c r="K917" s="8">
        <v>198.25147999999999</v>
      </c>
      <c r="L917" s="8">
        <v>161.16593900000001</v>
      </c>
      <c r="M917" s="8">
        <v>82.213058000000004</v>
      </c>
      <c r="N917" s="8">
        <v>100.300003</v>
      </c>
      <c r="O917" s="8">
        <v>76.197158999999999</v>
      </c>
      <c r="P917" s="8">
        <v>28.559999000000001</v>
      </c>
      <c r="Q917" s="8">
        <v>112.794571</v>
      </c>
      <c r="R917" s="8">
        <v>87.349997999999999</v>
      </c>
      <c r="S917" s="8">
        <v>57.857506000000001</v>
      </c>
      <c r="T917" s="8">
        <v>91.784003999999996</v>
      </c>
      <c r="U917" s="8">
        <v>14.65</v>
      </c>
      <c r="V917" s="8">
        <v>83.879997000000003</v>
      </c>
      <c r="W917" s="8">
        <v>18.899999999999999</v>
      </c>
      <c r="X917" s="8">
        <v>29.969999000000001</v>
      </c>
      <c r="Y917" s="8">
        <v>106.91999800000001</v>
      </c>
      <c r="Z917" s="8">
        <v>48.52</v>
      </c>
      <c r="AA917" s="8">
        <v>76.747771999999998</v>
      </c>
      <c r="AB917" s="8">
        <v>14.166048</v>
      </c>
      <c r="AC917" s="8">
        <v>79.121880000000004</v>
      </c>
      <c r="AD917" s="8">
        <v>30.92</v>
      </c>
      <c r="AE917" s="8">
        <v>40.249473999999999</v>
      </c>
      <c r="AF917" s="8">
        <v>14.43</v>
      </c>
      <c r="AG917" s="8">
        <v>15.496964999999999</v>
      </c>
      <c r="AH917" s="8">
        <v>101.28336299999999</v>
      </c>
      <c r="AI917" s="8">
        <v>39.108581999999998</v>
      </c>
      <c r="AJ917" s="8">
        <v>6.66</v>
      </c>
      <c r="AK917" s="16">
        <v>4223.7597660000001</v>
      </c>
      <c r="AL917" s="11">
        <v>214</v>
      </c>
      <c r="AM917" s="11">
        <v>460.32998700000002</v>
      </c>
      <c r="AN917" s="11">
        <v>90.32</v>
      </c>
      <c r="AO917" s="11">
        <v>61.529998999999997</v>
      </c>
      <c r="AP917" s="11">
        <v>124.823509</v>
      </c>
      <c r="AQ917" s="11">
        <v>50.130001</v>
      </c>
      <c r="AR917" s="11">
        <v>67.050003000000004</v>
      </c>
      <c r="AS917" s="11">
        <v>152.997559</v>
      </c>
      <c r="AT917" s="11">
        <v>152.81285099999999</v>
      </c>
      <c r="AU917" s="11">
        <v>87.220000999999996</v>
      </c>
      <c r="AV917" s="11">
        <v>109.28752900000001</v>
      </c>
      <c r="AW917" s="11">
        <v>76.708281999999997</v>
      </c>
      <c r="AX917" s="11">
        <v>51.68</v>
      </c>
      <c r="AY917" s="11">
        <v>15.56</v>
      </c>
      <c r="AZ917" s="11">
        <v>15.700379</v>
      </c>
      <c r="BA917" s="11">
        <v>47.197268999999999</v>
      </c>
      <c r="BB917" s="11">
        <v>14.54</v>
      </c>
      <c r="BC917" s="11">
        <v>9.73</v>
      </c>
      <c r="BD917" s="11">
        <v>8.77</v>
      </c>
      <c r="BE917">
        <v>178.41836499999999</v>
      </c>
      <c r="BF917">
        <v>82.790001000000004</v>
      </c>
      <c r="BG917" s="8">
        <v>95.204170000000005</v>
      </c>
      <c r="BH917" s="8">
        <v>60.891060000000003</v>
      </c>
      <c r="BI917">
        <f t="shared" si="14"/>
        <v>285.58297964406785</v>
      </c>
    </row>
    <row r="918" spans="1:61" x14ac:dyDescent="0.2">
      <c r="A918" s="15" t="s">
        <v>918</v>
      </c>
      <c r="B918" s="11">
        <v>3307.459961</v>
      </c>
      <c r="C918" s="8">
        <v>1834.4399410000001</v>
      </c>
      <c r="D918" s="8">
        <v>1209.9300539999999</v>
      </c>
      <c r="E918" s="8">
        <v>283.69885299999999</v>
      </c>
      <c r="F918" s="8">
        <v>210.13436899999999</v>
      </c>
      <c r="G918" s="8">
        <v>1241.75</v>
      </c>
      <c r="H918" s="8">
        <v>417.311127</v>
      </c>
      <c r="I918" s="8">
        <v>156.642822</v>
      </c>
      <c r="J918" s="8">
        <v>95.459998999999996</v>
      </c>
      <c r="K918" s="8">
        <v>197.64357000000001</v>
      </c>
      <c r="L918" s="8">
        <v>165.06256099999999</v>
      </c>
      <c r="M918" s="8">
        <v>82.382041999999998</v>
      </c>
      <c r="N918" s="8">
        <v>102.290001</v>
      </c>
      <c r="O918" s="8">
        <v>79.291870000000003</v>
      </c>
      <c r="P918" s="8">
        <v>30.309999000000001</v>
      </c>
      <c r="Q918" s="8">
        <v>116.128929</v>
      </c>
      <c r="R918" s="8">
        <v>88.400002000000001</v>
      </c>
      <c r="S918" s="8">
        <v>58.424056999999998</v>
      </c>
      <c r="T918" s="8">
        <v>93.466576000000003</v>
      </c>
      <c r="U918" s="8">
        <v>16.139999</v>
      </c>
      <c r="V918" s="8">
        <v>85.5</v>
      </c>
      <c r="W918" s="8">
        <v>20.389999</v>
      </c>
      <c r="X918" s="8">
        <v>29.629999000000002</v>
      </c>
      <c r="Y918" s="8">
        <v>108.800003</v>
      </c>
      <c r="Z918" s="8">
        <v>49.810001</v>
      </c>
      <c r="AA918" s="8">
        <v>75.950073000000003</v>
      </c>
      <c r="AB918" s="8">
        <v>14.408284999999999</v>
      </c>
      <c r="AC918" s="8">
        <v>78.513710000000003</v>
      </c>
      <c r="AD918" s="8">
        <v>31.65</v>
      </c>
      <c r="AE918" s="8">
        <v>41.032845000000002</v>
      </c>
      <c r="AF918" s="8">
        <v>15.5</v>
      </c>
      <c r="AG918" s="8">
        <v>15.852762999999999</v>
      </c>
      <c r="AH918" s="8">
        <v>102.47982</v>
      </c>
      <c r="AI918" s="8">
        <v>39.874073000000003</v>
      </c>
      <c r="AJ918" s="8">
        <v>6.98</v>
      </c>
      <c r="AK918" s="16">
        <v>4310.0898440000001</v>
      </c>
      <c r="AL918" s="11">
        <v>222.5</v>
      </c>
      <c r="AM918" s="11">
        <v>463.91000400000001</v>
      </c>
      <c r="AN918" s="11">
        <v>93.510002</v>
      </c>
      <c r="AO918" s="11">
        <v>64.430000000000007</v>
      </c>
      <c r="AP918" s="11">
        <v>125.8339</v>
      </c>
      <c r="AQ918" s="11">
        <v>53.66</v>
      </c>
      <c r="AR918" s="11">
        <v>70.25</v>
      </c>
      <c r="AS918" s="11">
        <v>152.609161</v>
      </c>
      <c r="AT918" s="11">
        <v>153.05212399999999</v>
      </c>
      <c r="AU918" s="11">
        <v>89.309997999999993</v>
      </c>
      <c r="AV918" s="11">
        <v>111.358772</v>
      </c>
      <c r="AW918" s="11">
        <v>78.310721999999998</v>
      </c>
      <c r="AX918" s="11">
        <v>53.41</v>
      </c>
      <c r="AY918" s="11">
        <v>16.739999999999998</v>
      </c>
      <c r="AZ918" s="11">
        <v>16.022188</v>
      </c>
      <c r="BA918" s="11">
        <v>47.336433</v>
      </c>
      <c r="BB918" s="11">
        <v>15.33</v>
      </c>
      <c r="BC918" s="11">
        <v>10.24</v>
      </c>
      <c r="BD918" s="11">
        <v>9.19</v>
      </c>
      <c r="BE918">
        <v>179.01052899999999</v>
      </c>
      <c r="BF918">
        <v>86.790001000000004</v>
      </c>
      <c r="BG918" s="8">
        <v>95.659881999999996</v>
      </c>
      <c r="BH918" s="8">
        <v>65.157188000000005</v>
      </c>
      <c r="BI918">
        <f t="shared" si="14"/>
        <v>289.60083137288149</v>
      </c>
    </row>
    <row r="919" spans="1:61" x14ac:dyDescent="0.2">
      <c r="A919" s="15" t="s">
        <v>919</v>
      </c>
      <c r="B919" s="11">
        <v>3346.48999</v>
      </c>
      <c r="C919" s="8">
        <v>1853.8000489999999</v>
      </c>
      <c r="D919" s="8">
        <v>1201.660034</v>
      </c>
      <c r="E919" s="8">
        <v>283.08544899999998</v>
      </c>
      <c r="F919" s="8">
        <v>210.16400100000001</v>
      </c>
      <c r="G919" s="8">
        <v>1269.650024</v>
      </c>
      <c r="H919" s="8">
        <v>417.67965700000002</v>
      </c>
      <c r="I919" s="8">
        <v>155.566238</v>
      </c>
      <c r="J919" s="8">
        <v>96.419998000000007</v>
      </c>
      <c r="K919" s="8">
        <v>197.98240699999999</v>
      </c>
      <c r="L919" s="8">
        <v>165.35154700000001</v>
      </c>
      <c r="M919" s="8">
        <v>82.113663000000003</v>
      </c>
      <c r="N919" s="8">
        <v>102.639999</v>
      </c>
      <c r="O919" s="8">
        <v>78.736403999999993</v>
      </c>
      <c r="P919" s="8">
        <v>29.690000999999999</v>
      </c>
      <c r="Q919" s="8">
        <v>111.448944</v>
      </c>
      <c r="R919" s="8">
        <v>88.440002000000007</v>
      </c>
      <c r="S919" s="8">
        <v>57.698475000000002</v>
      </c>
      <c r="T919" s="8">
        <v>92.984436000000002</v>
      </c>
      <c r="U919" s="8">
        <v>15.89</v>
      </c>
      <c r="V919" s="8">
        <v>85.360000999999997</v>
      </c>
      <c r="W919" s="8">
        <v>20.620000999999998</v>
      </c>
      <c r="X919" s="8">
        <v>30.620000999999998</v>
      </c>
      <c r="Y919" s="8">
        <v>107.040001</v>
      </c>
      <c r="Z919" s="8">
        <v>49.959999000000003</v>
      </c>
      <c r="AA919" s="8">
        <v>75.262077000000005</v>
      </c>
      <c r="AB919" s="8">
        <v>14.262943</v>
      </c>
      <c r="AC919" s="8">
        <v>77.746025000000003</v>
      </c>
      <c r="AD919" s="8">
        <v>31.74</v>
      </c>
      <c r="AE919" s="8">
        <v>40.656033000000001</v>
      </c>
      <c r="AF919" s="8">
        <v>17.110001</v>
      </c>
      <c r="AG919" s="8">
        <v>15.823112999999999</v>
      </c>
      <c r="AH919" s="8">
        <v>102.47982</v>
      </c>
      <c r="AI919" s="8">
        <v>39.736674999999998</v>
      </c>
      <c r="AJ919" s="8">
        <v>6.94</v>
      </c>
      <c r="AK919" s="16">
        <v>4224.2797849999997</v>
      </c>
      <c r="AL919" s="11">
        <v>219.779999</v>
      </c>
      <c r="AM919" s="11">
        <v>465.94000199999999</v>
      </c>
      <c r="AN919" s="11">
        <v>93.32</v>
      </c>
      <c r="AO919" s="11">
        <v>64.069999999999993</v>
      </c>
      <c r="AP919" s="11">
        <v>120.841362</v>
      </c>
      <c r="AQ919" s="11">
        <v>54.16</v>
      </c>
      <c r="AR919" s="11">
        <v>69.120002999999997</v>
      </c>
      <c r="AS919" s="11">
        <v>152.220764</v>
      </c>
      <c r="AT919" s="11">
        <v>152.802887</v>
      </c>
      <c r="AU919" s="11">
        <v>91.25</v>
      </c>
      <c r="AV919" s="11">
        <v>111.040115</v>
      </c>
      <c r="AW919" s="11">
        <v>82.331764000000007</v>
      </c>
      <c r="AX919" s="11">
        <v>53.16</v>
      </c>
      <c r="AY919" s="11">
        <v>16.75</v>
      </c>
      <c r="AZ919" s="11">
        <v>15.749139</v>
      </c>
      <c r="BA919" s="11">
        <v>46.899051999999998</v>
      </c>
      <c r="BB919" s="11">
        <v>14.94</v>
      </c>
      <c r="BC919" s="11">
        <v>10.17</v>
      </c>
      <c r="BD919" s="11">
        <v>9.11</v>
      </c>
      <c r="BE919">
        <v>178.17163099999999</v>
      </c>
      <c r="BF919">
        <v>86.209998999999996</v>
      </c>
      <c r="BG919" s="8">
        <v>96.048141000000001</v>
      </c>
      <c r="BH919" s="8">
        <v>63.636391000000003</v>
      </c>
      <c r="BI919">
        <f t="shared" si="14"/>
        <v>289.23472952542357</v>
      </c>
    </row>
    <row r="920" spans="1:61" x14ac:dyDescent="0.2">
      <c r="A920" s="15" t="s">
        <v>920</v>
      </c>
      <c r="B920" s="11">
        <v>3441.8500979999999</v>
      </c>
      <c r="C920" s="8">
        <v>1866.969971</v>
      </c>
      <c r="D920" s="8">
        <v>1198.01001</v>
      </c>
      <c r="E920" s="8">
        <v>288.82373000000001</v>
      </c>
      <c r="F920" s="8">
        <v>211.261032</v>
      </c>
      <c r="G920" s="8">
        <v>1277.280029</v>
      </c>
      <c r="H920" s="8">
        <v>416.41476399999999</v>
      </c>
      <c r="I920" s="8">
        <v>155.98492400000001</v>
      </c>
      <c r="J920" s="8">
        <v>95.110000999999997</v>
      </c>
      <c r="K920" s="8">
        <v>203.39387500000001</v>
      </c>
      <c r="L920" s="8">
        <v>169.80624399999999</v>
      </c>
      <c r="M920" s="8">
        <v>82.232947999999993</v>
      </c>
      <c r="N920" s="8">
        <v>104.239998</v>
      </c>
      <c r="O920" s="8">
        <v>78.805831999999995</v>
      </c>
      <c r="P920" s="8">
        <v>29.48</v>
      </c>
      <c r="Q920" s="8">
        <v>111.12243700000001</v>
      </c>
      <c r="R920" s="8">
        <v>86.800003000000004</v>
      </c>
      <c r="S920" s="8">
        <v>58.225268999999997</v>
      </c>
      <c r="T920" s="8">
        <v>92.856528999999995</v>
      </c>
      <c r="U920" s="8">
        <v>15.28</v>
      </c>
      <c r="V920" s="8">
        <v>85.440002000000007</v>
      </c>
      <c r="W920" s="8">
        <v>20.709999</v>
      </c>
      <c r="X920" s="8">
        <v>30.76</v>
      </c>
      <c r="Y920" s="8">
        <v>107.230003</v>
      </c>
      <c r="Z920" s="8">
        <v>49.860000999999997</v>
      </c>
      <c r="AA920" s="8">
        <v>73.856139999999996</v>
      </c>
      <c r="AB920" s="8">
        <v>13.817226</v>
      </c>
      <c r="AC920" s="8">
        <v>76.918509999999998</v>
      </c>
      <c r="AD920" s="8">
        <v>31.860001</v>
      </c>
      <c r="AE920" s="8">
        <v>41.181583000000003</v>
      </c>
      <c r="AF920" s="8">
        <v>17.030000999999999</v>
      </c>
      <c r="AG920" s="8">
        <v>15.388248000000001</v>
      </c>
      <c r="AH920" s="8">
        <v>103.49829099999999</v>
      </c>
      <c r="AI920" s="8">
        <v>39.883884000000002</v>
      </c>
      <c r="AJ920" s="8">
        <v>6.82</v>
      </c>
      <c r="AK920" s="16">
        <v>4220</v>
      </c>
      <c r="AL920" s="11">
        <v>220.759995</v>
      </c>
      <c r="AM920" s="11">
        <v>462.70001200000002</v>
      </c>
      <c r="AN920" s="11">
        <v>93.260002</v>
      </c>
      <c r="AO920" s="11">
        <v>62.84</v>
      </c>
      <c r="AP920" s="11">
        <v>120.375778</v>
      </c>
      <c r="AQ920" s="11">
        <v>53.02</v>
      </c>
      <c r="AR920" s="11">
        <v>67.650002000000001</v>
      </c>
      <c r="AS920" s="11">
        <v>152.081345</v>
      </c>
      <c r="AT920" s="11">
        <v>154.15875199999999</v>
      </c>
      <c r="AU920" s="11">
        <v>89.860000999999997</v>
      </c>
      <c r="AV920" s="11">
        <v>111.060036</v>
      </c>
      <c r="AW920" s="11">
        <v>82.023223999999999</v>
      </c>
      <c r="AX920" s="11">
        <v>53.259998000000003</v>
      </c>
      <c r="AY920" s="11">
        <v>15.72</v>
      </c>
      <c r="AZ920" s="11">
        <v>15.593109999999999</v>
      </c>
      <c r="BA920" s="11">
        <v>46.014355000000002</v>
      </c>
      <c r="BB920" s="11">
        <v>14.85</v>
      </c>
      <c r="BC920" s="11">
        <v>9.8800000000000008</v>
      </c>
      <c r="BD920" s="11">
        <v>8.89</v>
      </c>
      <c r="BE920">
        <v>177.58933999999999</v>
      </c>
      <c r="BF920">
        <v>84.800003000000004</v>
      </c>
      <c r="BG920" s="8">
        <v>94.903289999999998</v>
      </c>
      <c r="BH920" s="8">
        <v>63.261130999999999</v>
      </c>
      <c r="BI920">
        <f t="shared" si="14"/>
        <v>291.0635924915253</v>
      </c>
    </row>
    <row r="921" spans="1:61" x14ac:dyDescent="0.2">
      <c r="A921" s="15" t="s">
        <v>921</v>
      </c>
      <c r="B921" s="11">
        <v>3400</v>
      </c>
      <c r="C921" s="8">
        <v>1893.5</v>
      </c>
      <c r="D921" s="8">
        <v>1195.8900149999999</v>
      </c>
      <c r="E921" s="8">
        <v>285.55886800000002</v>
      </c>
      <c r="F921" s="8">
        <v>209.709396</v>
      </c>
      <c r="G921" s="8">
        <v>1279.630005</v>
      </c>
      <c r="H921" s="8">
        <v>414.65185500000001</v>
      </c>
      <c r="I921" s="8">
        <v>154.23048399999999</v>
      </c>
      <c r="J921" s="8">
        <v>97.739998</v>
      </c>
      <c r="K921" s="8">
        <v>200.65325899999999</v>
      </c>
      <c r="L921" s="8">
        <v>165.740219</v>
      </c>
      <c r="M921" s="8">
        <v>85.244743</v>
      </c>
      <c r="N921" s="8">
        <v>96.720000999999996</v>
      </c>
      <c r="O921" s="8">
        <v>80.025863999999999</v>
      </c>
      <c r="P921" s="8">
        <v>29.690000999999999</v>
      </c>
      <c r="Q921" s="8">
        <v>110.04396800000001</v>
      </c>
      <c r="R921" s="8">
        <v>88.800003000000004</v>
      </c>
      <c r="S921" s="8">
        <v>55.969012999999997</v>
      </c>
      <c r="T921" s="8">
        <v>92.148071000000002</v>
      </c>
      <c r="U921" s="8">
        <v>16.120000999999998</v>
      </c>
      <c r="V921" s="8">
        <v>85.339995999999999</v>
      </c>
      <c r="W921" s="8">
        <v>21.120000999999998</v>
      </c>
      <c r="X921" s="8">
        <v>29.93</v>
      </c>
      <c r="Y921" s="8">
        <v>106.540001</v>
      </c>
      <c r="Z921" s="8">
        <v>50.529998999999997</v>
      </c>
      <c r="AA921" s="8">
        <v>72.290672000000001</v>
      </c>
      <c r="AB921" s="8">
        <v>14.301701</v>
      </c>
      <c r="AC921" s="8">
        <v>75.572563000000002</v>
      </c>
      <c r="AD921" s="8">
        <v>31.76</v>
      </c>
      <c r="AE921" s="8">
        <v>40.418044999999999</v>
      </c>
      <c r="AF921" s="8">
        <v>17.379999000000002</v>
      </c>
      <c r="AG921" s="8">
        <v>15.546381</v>
      </c>
      <c r="AH921" s="8">
        <v>101.42179899999999</v>
      </c>
      <c r="AI921" s="8">
        <v>40.364769000000003</v>
      </c>
      <c r="AJ921" s="8">
        <v>6.91</v>
      </c>
      <c r="AK921" s="16">
        <v>4218.2797849999997</v>
      </c>
      <c r="AL921" s="11">
        <v>223.949997</v>
      </c>
      <c r="AM921" s="11">
        <v>462.57998700000002</v>
      </c>
      <c r="AN921" s="11">
        <v>96.959998999999996</v>
      </c>
      <c r="AO921" s="11">
        <v>66.599997999999999</v>
      </c>
      <c r="AP921" s="11">
        <v>122.069687</v>
      </c>
      <c r="AQ921" s="11">
        <v>55.049999</v>
      </c>
      <c r="AR921" s="11">
        <v>68.239998</v>
      </c>
      <c r="AS921" s="11">
        <v>149.69120799999999</v>
      </c>
      <c r="AT921" s="11">
        <v>150.559753</v>
      </c>
      <c r="AU921" s="11">
        <v>90.860000999999997</v>
      </c>
      <c r="AV921" s="11">
        <v>110.37293200000001</v>
      </c>
      <c r="AW921" s="11">
        <v>83.018531999999993</v>
      </c>
      <c r="AX921" s="11">
        <v>53.669998</v>
      </c>
      <c r="AY921" s="11">
        <v>16.649999999999999</v>
      </c>
      <c r="AZ921" s="11">
        <v>15.788147</v>
      </c>
      <c r="BA921" s="11">
        <v>45.47757</v>
      </c>
      <c r="BB921" s="11">
        <v>14.89</v>
      </c>
      <c r="BC921" s="11">
        <v>9.92</v>
      </c>
      <c r="BD921" s="11">
        <v>8.9600000000000009</v>
      </c>
      <c r="BE921">
        <v>176.68519599999999</v>
      </c>
      <c r="BF921">
        <v>86.519997000000004</v>
      </c>
      <c r="BG921" s="8">
        <v>95.042655999999994</v>
      </c>
      <c r="BH921" s="8">
        <v>65.789207000000005</v>
      </c>
      <c r="BI921">
        <f t="shared" si="14"/>
        <v>290.66298876271173</v>
      </c>
    </row>
    <row r="922" spans="1:61" x14ac:dyDescent="0.2">
      <c r="A922" s="15" t="s">
        <v>922</v>
      </c>
      <c r="B922" s="11">
        <v>3401.8000489999999</v>
      </c>
      <c r="C922" s="8">
        <v>1945.25</v>
      </c>
      <c r="D922" s="8">
        <v>1189.119995</v>
      </c>
      <c r="E922" s="8">
        <v>283.24377399999997</v>
      </c>
      <c r="F922" s="8">
        <v>212.39759799999999</v>
      </c>
      <c r="G922" s="8">
        <v>1301.51001</v>
      </c>
      <c r="H922" s="8">
        <v>414.31320199999999</v>
      </c>
      <c r="I922" s="8">
        <v>154.28033400000001</v>
      </c>
      <c r="J922" s="8">
        <v>100.889999</v>
      </c>
      <c r="K922" s="8">
        <v>199.70649700000001</v>
      </c>
      <c r="L922" s="8">
        <v>164.942947</v>
      </c>
      <c r="M922" s="8">
        <v>89.320106999999993</v>
      </c>
      <c r="N922" s="8">
        <v>94.730002999999996</v>
      </c>
      <c r="O922" s="8">
        <v>80.283760000000001</v>
      </c>
      <c r="P922" s="8">
        <v>30.02</v>
      </c>
      <c r="Q922" s="8">
        <v>110.053864</v>
      </c>
      <c r="R922" s="8">
        <v>91.730002999999996</v>
      </c>
      <c r="S922" s="8">
        <v>53.941367999999997</v>
      </c>
      <c r="T922" s="8">
        <v>93.358345</v>
      </c>
      <c r="U922" s="8">
        <v>17.209999</v>
      </c>
      <c r="V922" s="8">
        <v>87.25</v>
      </c>
      <c r="W922" s="8">
        <v>21.65</v>
      </c>
      <c r="X922" s="8">
        <v>29.67</v>
      </c>
      <c r="Y922" s="8">
        <v>107.25</v>
      </c>
      <c r="Z922" s="8">
        <v>52.16</v>
      </c>
      <c r="AA922" s="8">
        <v>71.632576</v>
      </c>
      <c r="AB922" s="8">
        <v>14.427664999999999</v>
      </c>
      <c r="AC922" s="8">
        <v>75.702171000000007</v>
      </c>
      <c r="AD922" s="8">
        <v>32.619999</v>
      </c>
      <c r="AE922" s="8">
        <v>41.082424000000003</v>
      </c>
      <c r="AF922" s="8">
        <v>17.540001</v>
      </c>
      <c r="AG922" s="8">
        <v>15.536498</v>
      </c>
      <c r="AH922" s="8">
        <v>102.59848</v>
      </c>
      <c r="AI922" s="8">
        <v>40.718071000000002</v>
      </c>
      <c r="AJ922" s="8">
        <v>6.94</v>
      </c>
      <c r="AK922" s="16">
        <v>4207.1801759999998</v>
      </c>
      <c r="AL922" s="11">
        <v>237.020004</v>
      </c>
      <c r="AM922" s="11">
        <v>462.95001200000002</v>
      </c>
      <c r="AN922" s="11">
        <v>96.330001999999993</v>
      </c>
      <c r="AO922" s="11">
        <v>70.120002999999997</v>
      </c>
      <c r="AP922" s="11">
        <v>122.713562</v>
      </c>
      <c r="AQ922" s="11">
        <v>57.240001999999997</v>
      </c>
      <c r="AR922" s="11">
        <v>71.190002000000007</v>
      </c>
      <c r="AS922" s="11">
        <v>150.229004</v>
      </c>
      <c r="AT922" s="11">
        <v>146.46227999999999</v>
      </c>
      <c r="AU922" s="11">
        <v>93.830001999999993</v>
      </c>
      <c r="AV922" s="11">
        <v>112.064537</v>
      </c>
      <c r="AW922" s="11">
        <v>84.601059000000006</v>
      </c>
      <c r="AX922" s="11">
        <v>55.09</v>
      </c>
      <c r="AY922" s="11">
        <v>17.690000999999999</v>
      </c>
      <c r="AZ922" s="11">
        <v>16.045345000000001</v>
      </c>
      <c r="BA922" s="11">
        <v>45.050128999999998</v>
      </c>
      <c r="BB922" s="11">
        <v>14.88</v>
      </c>
      <c r="BC922" s="11">
        <v>10.15</v>
      </c>
      <c r="BD922" s="11">
        <v>9.14</v>
      </c>
      <c r="BE922">
        <v>177.72843900000001</v>
      </c>
      <c r="BF922">
        <v>91.550003000000004</v>
      </c>
      <c r="BG922" s="8">
        <v>97.013794000000004</v>
      </c>
      <c r="BH922" s="8">
        <v>67.092751000000007</v>
      </c>
      <c r="BI922">
        <f t="shared" si="14"/>
        <v>292.51255671186431</v>
      </c>
    </row>
    <row r="923" spans="1:61" x14ac:dyDescent="0.2">
      <c r="A923" s="15" t="s">
        <v>923</v>
      </c>
      <c r="B923" s="11">
        <v>3450.959961</v>
      </c>
      <c r="C923" s="8">
        <v>1910.4499510000001</v>
      </c>
      <c r="D923" s="8">
        <v>1196.3100589999999</v>
      </c>
      <c r="E923" s="8">
        <v>282.00707999999997</v>
      </c>
      <c r="F923" s="8">
        <v>212.25842299999999</v>
      </c>
      <c r="G923" s="8">
        <v>1310.280029</v>
      </c>
      <c r="H923" s="8">
        <v>407.32135</v>
      </c>
      <c r="I923" s="8">
        <v>155.81546</v>
      </c>
      <c r="J923" s="8">
        <v>98.150002000000001</v>
      </c>
      <c r="K923" s="8">
        <v>201.191406</v>
      </c>
      <c r="L923" s="8">
        <v>164.125778</v>
      </c>
      <c r="M923" s="8">
        <v>86.149269000000004</v>
      </c>
      <c r="N923" s="8">
        <v>96.269997000000004</v>
      </c>
      <c r="O923" s="8">
        <v>78.299972999999994</v>
      </c>
      <c r="P923" s="8">
        <v>29.629999000000002</v>
      </c>
      <c r="Q923" s="8">
        <v>109.737244</v>
      </c>
      <c r="R923" s="8">
        <v>90.360000999999997</v>
      </c>
      <c r="S923" s="8">
        <v>54.609276000000001</v>
      </c>
      <c r="T923" s="8">
        <v>92.925407000000007</v>
      </c>
      <c r="U923" s="8">
        <v>16.48</v>
      </c>
      <c r="V923" s="8">
        <v>86.120002999999997</v>
      </c>
      <c r="W923" s="8">
        <v>21.360001</v>
      </c>
      <c r="X923" s="8">
        <v>29.4</v>
      </c>
      <c r="Y923" s="8">
        <v>106.93</v>
      </c>
      <c r="Z923" s="8">
        <v>50.709999000000003</v>
      </c>
      <c r="AA923" s="8">
        <v>71.163939999999997</v>
      </c>
      <c r="AB923" s="8">
        <v>14.049773999999999</v>
      </c>
      <c r="AC923" s="8">
        <v>74.595505000000003</v>
      </c>
      <c r="AD923" s="8">
        <v>31.74</v>
      </c>
      <c r="AE923" s="8">
        <v>40.415309999999998</v>
      </c>
      <c r="AF923" s="8">
        <v>17.389999</v>
      </c>
      <c r="AG923" s="8">
        <v>15.111518</v>
      </c>
      <c r="AH923" s="8">
        <v>102.450157</v>
      </c>
      <c r="AI923" s="8">
        <v>40.237186000000001</v>
      </c>
      <c r="AJ923" s="8">
        <v>6.82</v>
      </c>
      <c r="AK923" s="16">
        <v>4168.3398440000001</v>
      </c>
      <c r="AL923" s="11">
        <v>232.179993</v>
      </c>
      <c r="AM923" s="11">
        <v>465.63000499999998</v>
      </c>
      <c r="AN923" s="11">
        <v>92.330001999999993</v>
      </c>
      <c r="AO923" s="11">
        <v>68.839995999999999</v>
      </c>
      <c r="AP923" s="11">
        <v>121.34654999999999</v>
      </c>
      <c r="AQ923" s="11">
        <v>55.759998000000003</v>
      </c>
      <c r="AR923" s="11">
        <v>68.830001999999993</v>
      </c>
      <c r="AS923" s="11">
        <v>150.587524</v>
      </c>
      <c r="AT923" s="11">
        <v>148.376419</v>
      </c>
      <c r="AU923" s="11">
        <v>91.080001999999993</v>
      </c>
      <c r="AV923" s="11">
        <v>111.66533699999999</v>
      </c>
      <c r="AW923" s="11">
        <v>84.073547000000005</v>
      </c>
      <c r="AX923" s="11">
        <v>54.790000999999997</v>
      </c>
      <c r="AY923" s="11">
        <v>17.110001</v>
      </c>
      <c r="AZ923" s="11">
        <v>15.807930000000001</v>
      </c>
      <c r="BA923" s="11">
        <v>44.324474000000002</v>
      </c>
      <c r="BB923" s="11">
        <v>14.73</v>
      </c>
      <c r="BC923" s="11">
        <v>9.81</v>
      </c>
      <c r="BD923" s="11">
        <v>8.85</v>
      </c>
      <c r="BE923">
        <v>176.575897</v>
      </c>
      <c r="BF923">
        <v>87.449996999999996</v>
      </c>
      <c r="BG923" s="8">
        <v>95.420958999999996</v>
      </c>
      <c r="BH923" s="8">
        <v>64.930053999999998</v>
      </c>
      <c r="BI923">
        <f t="shared" si="14"/>
        <v>291.5366540508474</v>
      </c>
    </row>
    <row r="924" spans="1:61" x14ac:dyDescent="0.2">
      <c r="A924" s="15" t="s">
        <v>924</v>
      </c>
      <c r="B924" s="11">
        <v>3499.1201169999999</v>
      </c>
      <c r="C924" s="8">
        <v>1928.8599850000001</v>
      </c>
      <c r="D924" s="8">
        <v>1222.4300539999999</v>
      </c>
      <c r="E924" s="8">
        <v>282.897491</v>
      </c>
      <c r="F924" s="8">
        <v>211.43331900000001</v>
      </c>
      <c r="G924" s="8">
        <v>1372.219971</v>
      </c>
      <c r="H924" s="8">
        <v>408.50656099999998</v>
      </c>
      <c r="I924" s="8">
        <v>155.89520300000001</v>
      </c>
      <c r="J924" s="8">
        <v>99.25</v>
      </c>
      <c r="K924" s="8">
        <v>199.218155</v>
      </c>
      <c r="L924" s="8">
        <v>167.01582300000001</v>
      </c>
      <c r="M924" s="8">
        <v>86.616446999999994</v>
      </c>
      <c r="N924" s="8">
        <v>93.68</v>
      </c>
      <c r="O924" s="8">
        <v>81.235977000000005</v>
      </c>
      <c r="P924" s="8">
        <v>29.790001</v>
      </c>
      <c r="Q924" s="8">
        <v>112.29985000000001</v>
      </c>
      <c r="R924" s="8">
        <v>91.709998999999996</v>
      </c>
      <c r="S924" s="8">
        <v>53.482802999999997</v>
      </c>
      <c r="T924" s="8">
        <v>94.125838999999999</v>
      </c>
      <c r="U924" s="8">
        <v>16.510000000000002</v>
      </c>
      <c r="V924" s="8">
        <v>87.050003000000004</v>
      </c>
      <c r="W924" s="8">
        <v>20.969999000000001</v>
      </c>
      <c r="X924" s="8">
        <v>31.540001</v>
      </c>
      <c r="Y924" s="8">
        <v>108.58000199999999</v>
      </c>
      <c r="Z924" s="8">
        <v>49.650002000000001</v>
      </c>
      <c r="AA924" s="8">
        <v>73.148193000000006</v>
      </c>
      <c r="AB924" s="8">
        <v>14.175737</v>
      </c>
      <c r="AC924" s="8">
        <v>77.895568999999995</v>
      </c>
      <c r="AD924" s="8">
        <v>31.82</v>
      </c>
      <c r="AE924" s="8">
        <v>41.401051000000002</v>
      </c>
      <c r="AF924" s="8">
        <v>17.77</v>
      </c>
      <c r="AG924" s="8">
        <v>15.358599</v>
      </c>
      <c r="AH924" s="8">
        <v>102.835785</v>
      </c>
      <c r="AI924" s="8">
        <v>41.640582999999999</v>
      </c>
      <c r="AJ924" s="8">
        <v>6.83</v>
      </c>
      <c r="AK924" s="16">
        <v>4186.8798829999996</v>
      </c>
      <c r="AL924" s="11">
        <v>232.88000500000001</v>
      </c>
      <c r="AM924" s="11">
        <v>473.20001200000002</v>
      </c>
      <c r="AN924" s="11">
        <v>91.93</v>
      </c>
      <c r="AO924" s="11">
        <v>68.510002</v>
      </c>
      <c r="AP924" s="11">
        <v>122.327232</v>
      </c>
      <c r="AQ924" s="11">
        <v>57.650002000000001</v>
      </c>
      <c r="AR924" s="11">
        <v>69.169998000000007</v>
      </c>
      <c r="AS924" s="11">
        <v>149.93023700000001</v>
      </c>
      <c r="AT924" s="11">
        <v>148.565842</v>
      </c>
      <c r="AU924" s="11">
        <v>91.269997000000004</v>
      </c>
      <c r="AV924" s="11">
        <v>114.60940600000001</v>
      </c>
      <c r="AW924" s="11">
        <v>85.646133000000006</v>
      </c>
      <c r="AX924" s="11">
        <v>55.27</v>
      </c>
      <c r="AY924" s="11">
        <v>16.940000999999999</v>
      </c>
      <c r="AZ924" s="11">
        <v>15.560622</v>
      </c>
      <c r="BA924" s="11">
        <v>45.775779999999997</v>
      </c>
      <c r="BB924" s="11">
        <v>14.75</v>
      </c>
      <c r="BC924" s="11">
        <v>10.25</v>
      </c>
      <c r="BD924" s="11">
        <v>9.17</v>
      </c>
      <c r="BE924">
        <v>177.12235999999999</v>
      </c>
      <c r="BF924">
        <v>86.279999000000004</v>
      </c>
      <c r="BG924" s="8">
        <v>95.719611999999998</v>
      </c>
      <c r="BH924" s="8">
        <v>65.729950000000002</v>
      </c>
      <c r="BI924">
        <f t="shared" si="14"/>
        <v>295.12034223728818</v>
      </c>
    </row>
    <row r="925" spans="1:61" x14ac:dyDescent="0.2">
      <c r="A925" s="15" t="s">
        <v>925</v>
      </c>
      <c r="B925" s="11">
        <v>3531.4499510000001</v>
      </c>
      <c r="C925" s="8">
        <v>1948.7299800000001</v>
      </c>
      <c r="D925" s="8">
        <v>1250.349976</v>
      </c>
      <c r="E925" s="8">
        <v>285.642517</v>
      </c>
      <c r="F925" s="8">
        <v>214.95240799999999</v>
      </c>
      <c r="G925" s="8">
        <v>1379.030029</v>
      </c>
      <c r="H925" s="8">
        <v>401.98281900000001</v>
      </c>
      <c r="I925" s="8">
        <v>157.59979200000001</v>
      </c>
      <c r="J925" s="8">
        <v>102.94000200000001</v>
      </c>
      <c r="K925" s="8">
        <v>203.403854</v>
      </c>
      <c r="L925" s="8">
        <v>169.90589900000001</v>
      </c>
      <c r="M925" s="8">
        <v>89.767403000000002</v>
      </c>
      <c r="N925" s="8">
        <v>94.699996999999996</v>
      </c>
      <c r="O925" s="8">
        <v>81.890617000000006</v>
      </c>
      <c r="P925" s="8">
        <v>30.959999</v>
      </c>
      <c r="Q925" s="8">
        <v>112.81435399999999</v>
      </c>
      <c r="R925" s="8">
        <v>91.339995999999999</v>
      </c>
      <c r="S925" s="8">
        <v>54.918312</v>
      </c>
      <c r="T925" s="8">
        <v>97.697616999999994</v>
      </c>
      <c r="U925" s="8">
        <v>16.709999</v>
      </c>
      <c r="V925" s="8">
        <v>90</v>
      </c>
      <c r="W925" s="8">
        <v>21.200001</v>
      </c>
      <c r="X925" s="8">
        <v>31.25</v>
      </c>
      <c r="Y925" s="8">
        <v>108.599998</v>
      </c>
      <c r="Z925" s="8">
        <v>51.330002</v>
      </c>
      <c r="AA925" s="8">
        <v>72.679550000000006</v>
      </c>
      <c r="AB925" s="8">
        <v>14.330769999999999</v>
      </c>
      <c r="AC925" s="8">
        <v>78.134856999999997</v>
      </c>
      <c r="AD925" s="8">
        <v>33.189999</v>
      </c>
      <c r="AE925" s="8">
        <v>42.745238999999998</v>
      </c>
      <c r="AF925" s="8">
        <v>18.389999</v>
      </c>
      <c r="AG925" s="8">
        <v>15.734163000000001</v>
      </c>
      <c r="AH925" s="8">
        <v>104.62552599999999</v>
      </c>
      <c r="AI925" s="8">
        <v>42.759369</v>
      </c>
      <c r="AJ925" s="8">
        <v>6.95</v>
      </c>
      <c r="AK925" s="16">
        <v>4219.2099609999996</v>
      </c>
      <c r="AL925" s="11">
        <v>237.66000399999999</v>
      </c>
      <c r="AM925" s="11">
        <v>482.61999500000002</v>
      </c>
      <c r="AN925" s="11">
        <v>93.919998000000007</v>
      </c>
      <c r="AO925" s="11">
        <v>68.370002999999997</v>
      </c>
      <c r="AP925" s="11">
        <v>121.237595</v>
      </c>
      <c r="AQ925" s="11">
        <v>59.509998000000003</v>
      </c>
      <c r="AR925" s="11">
        <v>71.589995999999999</v>
      </c>
      <c r="AS925" s="11">
        <v>149.22314499999999</v>
      </c>
      <c r="AT925" s="11">
        <v>149.14407299999999</v>
      </c>
      <c r="AU925" s="11">
        <v>94.559997999999993</v>
      </c>
      <c r="AV925" s="11">
        <v>116.565483</v>
      </c>
      <c r="AW925" s="11">
        <v>87.935340999999994</v>
      </c>
      <c r="AX925" s="11">
        <v>56.73</v>
      </c>
      <c r="AY925" s="11">
        <v>16.989999999999998</v>
      </c>
      <c r="AZ925" s="11">
        <v>16.045345000000001</v>
      </c>
      <c r="BA925" s="11">
        <v>45.865245999999999</v>
      </c>
      <c r="BB925" s="11">
        <v>14.73</v>
      </c>
      <c r="BC925" s="11">
        <v>10.39</v>
      </c>
      <c r="BD925" s="11">
        <v>9.3800000000000008</v>
      </c>
      <c r="BE925">
        <v>178.30470299999999</v>
      </c>
      <c r="BF925">
        <v>89.330001999999993</v>
      </c>
      <c r="BG925" s="8">
        <v>97.541427999999996</v>
      </c>
      <c r="BH925" s="8">
        <v>67.556892000000005</v>
      </c>
      <c r="BI925">
        <f t="shared" si="14"/>
        <v>298.35786779661015</v>
      </c>
    </row>
    <row r="926" spans="1:61" x14ac:dyDescent="0.2">
      <c r="A926" s="15" t="s">
        <v>926</v>
      </c>
      <c r="B926" s="11">
        <v>3368</v>
      </c>
      <c r="C926" s="8">
        <v>1945.4499510000001</v>
      </c>
      <c r="D926" s="8">
        <v>1215.6999510000001</v>
      </c>
      <c r="E926" s="8">
        <v>273.14068600000002</v>
      </c>
      <c r="F926" s="8">
        <v>212.53677400000001</v>
      </c>
      <c r="G926" s="8">
        <v>1328.7299800000001</v>
      </c>
      <c r="H926" s="8">
        <v>395.90725700000002</v>
      </c>
      <c r="I926" s="8">
        <v>154.68902600000001</v>
      </c>
      <c r="J926" s="8">
        <v>100.290001</v>
      </c>
      <c r="K926" s="8">
        <v>196.128738</v>
      </c>
      <c r="L926" s="8">
        <v>160.96662900000001</v>
      </c>
      <c r="M926" s="8">
        <v>88.564673999999997</v>
      </c>
      <c r="N926" s="8">
        <v>92.919998000000007</v>
      </c>
      <c r="O926" s="8">
        <v>79.361298000000005</v>
      </c>
      <c r="P926" s="8">
        <v>29.48</v>
      </c>
      <c r="Q926" s="8">
        <v>107.550606</v>
      </c>
      <c r="R926" s="8">
        <v>91.300003000000004</v>
      </c>
      <c r="S926" s="8">
        <v>52.994328000000003</v>
      </c>
      <c r="T926" s="8">
        <v>96.051140000000004</v>
      </c>
      <c r="U926" s="8">
        <v>17.579999999999998</v>
      </c>
      <c r="V926" s="8">
        <v>86.760002</v>
      </c>
      <c r="W926" s="8">
        <v>21.719999000000001</v>
      </c>
      <c r="X926" s="8">
        <v>29.620000999999998</v>
      </c>
      <c r="Y926" s="8">
        <v>106.32</v>
      </c>
      <c r="Z926" s="8">
        <v>50.630001</v>
      </c>
      <c r="AA926" s="8">
        <v>70.356269999999995</v>
      </c>
      <c r="AB926" s="8">
        <v>14.573008</v>
      </c>
      <c r="AC926" s="8">
        <v>75.084029999999998</v>
      </c>
      <c r="AD926" s="8">
        <v>31.610001</v>
      </c>
      <c r="AE926" s="8">
        <v>42.018379000000003</v>
      </c>
      <c r="AF926" s="8">
        <v>17.68</v>
      </c>
      <c r="AG926" s="8">
        <v>15.328950000000001</v>
      </c>
      <c r="AH926" s="8">
        <v>100.17590300000001</v>
      </c>
      <c r="AI926" s="8">
        <v>41.571883999999997</v>
      </c>
      <c r="AJ926" s="8">
        <v>6.82</v>
      </c>
      <c r="AK926" s="16">
        <v>4030.8000489999999</v>
      </c>
      <c r="AL926" s="11">
        <v>238.03999300000001</v>
      </c>
      <c r="AM926" s="11">
        <v>471.95001200000002</v>
      </c>
      <c r="AN926" s="11">
        <v>91.290001000000004</v>
      </c>
      <c r="AO926" s="11">
        <v>70.199996999999996</v>
      </c>
      <c r="AP926" s="11">
        <v>121.019661</v>
      </c>
      <c r="AQ926" s="11">
        <v>61.450001</v>
      </c>
      <c r="AR926" s="11">
        <v>74.150002000000001</v>
      </c>
      <c r="AS926" s="11">
        <v>145.428833</v>
      </c>
      <c r="AT926" s="11">
        <v>145.13632200000001</v>
      </c>
      <c r="AU926" s="11">
        <v>93.790001000000004</v>
      </c>
      <c r="AV926" s="11">
        <v>112.62340500000001</v>
      </c>
      <c r="AW926" s="11">
        <v>86.074119999999994</v>
      </c>
      <c r="AX926" s="11">
        <v>55.52</v>
      </c>
      <c r="AY926" s="11">
        <v>17.629999000000002</v>
      </c>
      <c r="AZ926" s="11">
        <v>15.748576</v>
      </c>
      <c r="BA926" s="11">
        <v>43.926856999999998</v>
      </c>
      <c r="BB926" s="11">
        <v>14.71</v>
      </c>
      <c r="BC926" s="11">
        <v>10.43</v>
      </c>
      <c r="BD926" s="11">
        <v>9.3800000000000008</v>
      </c>
      <c r="BE926">
        <v>170.45555100000001</v>
      </c>
      <c r="BF926">
        <v>87.360000999999997</v>
      </c>
      <c r="BG926" s="8">
        <v>95.898810999999995</v>
      </c>
      <c r="BH926" s="8">
        <v>67.685265000000001</v>
      </c>
      <c r="BI926">
        <f t="shared" si="14"/>
        <v>288.95435466101691</v>
      </c>
    </row>
    <row r="927" spans="1:61" x14ac:dyDescent="0.2">
      <c r="A927" s="15" t="s">
        <v>927</v>
      </c>
      <c r="B927" s="11">
        <v>3294.6201169999999</v>
      </c>
      <c r="C927" s="8">
        <v>1917.73999</v>
      </c>
      <c r="D927" s="8">
        <v>1206.790039</v>
      </c>
      <c r="E927" s="8">
        <v>268.197632</v>
      </c>
      <c r="F927" s="8">
        <v>210.47898900000001</v>
      </c>
      <c r="G927" s="8">
        <v>1313.7299800000001</v>
      </c>
      <c r="H927" s="8">
        <v>380.28012100000001</v>
      </c>
      <c r="I927" s="8">
        <v>153.263565</v>
      </c>
      <c r="J927" s="8">
        <v>99.800003000000004</v>
      </c>
      <c r="K927" s="8">
        <v>195.05242899999999</v>
      </c>
      <c r="L927" s="8">
        <v>155.85420199999999</v>
      </c>
      <c r="M927" s="8">
        <v>88.743590999999995</v>
      </c>
      <c r="N927" s="8">
        <v>91.230002999999996</v>
      </c>
      <c r="O927" s="8">
        <v>78.418998999999999</v>
      </c>
      <c r="P927" s="8">
        <v>30</v>
      </c>
      <c r="Q927" s="8">
        <v>105.185875</v>
      </c>
      <c r="R927" s="8">
        <v>90.940002000000007</v>
      </c>
      <c r="S927" s="8">
        <v>52.376258999999997</v>
      </c>
      <c r="T927" s="8">
        <v>96.676010000000005</v>
      </c>
      <c r="U927" s="8">
        <v>18.530000999999999</v>
      </c>
      <c r="V927" s="8">
        <v>86.209998999999996</v>
      </c>
      <c r="W927" s="8">
        <v>22.25</v>
      </c>
      <c r="X927" s="8">
        <v>30.139999</v>
      </c>
      <c r="Y927" s="8">
        <v>105.58000199999999</v>
      </c>
      <c r="Z927" s="8">
        <v>51.959999000000003</v>
      </c>
      <c r="AA927" s="8">
        <v>68.033005000000003</v>
      </c>
      <c r="AB927" s="8">
        <v>14.679591</v>
      </c>
      <c r="AC927" s="8">
        <v>73.399108999999996</v>
      </c>
      <c r="AD927" s="8">
        <v>31.799999</v>
      </c>
      <c r="AE927" s="8">
        <v>41.888939000000001</v>
      </c>
      <c r="AF927" s="8">
        <v>17.52</v>
      </c>
      <c r="AG927" s="8">
        <v>15.230117</v>
      </c>
      <c r="AH927" s="8">
        <v>100.591202</v>
      </c>
      <c r="AI927" s="8">
        <v>41.385418000000001</v>
      </c>
      <c r="AJ927" s="8">
        <v>6.9</v>
      </c>
      <c r="AK927" s="16">
        <v>3931.929932</v>
      </c>
      <c r="AL927" s="11">
        <v>240.509995</v>
      </c>
      <c r="AM927" s="11">
        <v>471.01001000000002</v>
      </c>
      <c r="AN927" s="11">
        <v>92.43</v>
      </c>
      <c r="AO927" s="11">
        <v>71.949996999999996</v>
      </c>
      <c r="AP927" s="11">
        <v>120.643242</v>
      </c>
      <c r="AQ927" s="11">
        <v>63.419998</v>
      </c>
      <c r="AR927" s="11">
        <v>74.050003000000004</v>
      </c>
      <c r="AS927" s="11">
        <v>146.623886</v>
      </c>
      <c r="AT927" s="11">
        <v>141.64698799999999</v>
      </c>
      <c r="AU927" s="11">
        <v>93.32</v>
      </c>
      <c r="AV927" s="11">
        <v>112.174316</v>
      </c>
      <c r="AW927" s="11">
        <v>85.865097000000006</v>
      </c>
      <c r="AX927" s="11">
        <v>55.18</v>
      </c>
      <c r="AY927" s="11">
        <v>18.420000000000002</v>
      </c>
      <c r="AZ927" s="11">
        <v>16.144268</v>
      </c>
      <c r="BA927" s="11">
        <v>42.952689999999997</v>
      </c>
      <c r="BB927" s="11">
        <v>14.56</v>
      </c>
      <c r="BC927" s="11">
        <v>10.43</v>
      </c>
      <c r="BD927" s="11">
        <v>9.32</v>
      </c>
      <c r="BE927">
        <v>166.91847200000001</v>
      </c>
      <c r="BF927">
        <v>87.720000999999996</v>
      </c>
      <c r="BG927" s="8">
        <v>94.793777000000006</v>
      </c>
      <c r="BH927" s="8">
        <v>67.369254999999995</v>
      </c>
      <c r="BI927">
        <f t="shared" si="14"/>
        <v>284.48910361016954</v>
      </c>
    </row>
    <row r="928" spans="1:61" x14ac:dyDescent="0.2">
      <c r="A928" s="15" t="s">
        <v>928</v>
      </c>
      <c r="B928" s="11">
        <v>3149.8400879999999</v>
      </c>
      <c r="C928" s="8">
        <v>1891.599976</v>
      </c>
      <c r="D928" s="8">
        <v>1211.48999</v>
      </c>
      <c r="E928" s="8">
        <v>267.79980499999999</v>
      </c>
      <c r="F928" s="8">
        <v>212.31806900000001</v>
      </c>
      <c r="G928" s="8">
        <v>1299.75</v>
      </c>
      <c r="H928" s="8">
        <v>374.81213400000001</v>
      </c>
      <c r="I928" s="8">
        <v>151.24993900000001</v>
      </c>
      <c r="J928" s="8">
        <v>99.269997000000004</v>
      </c>
      <c r="K928" s="8">
        <v>191.74374399999999</v>
      </c>
      <c r="L928" s="8">
        <v>153.21328700000001</v>
      </c>
      <c r="M928" s="8">
        <v>88.584557000000004</v>
      </c>
      <c r="N928" s="8">
        <v>89.830001999999993</v>
      </c>
      <c r="O928" s="8">
        <v>77.456862999999998</v>
      </c>
      <c r="P928" s="8">
        <v>32.380001</v>
      </c>
      <c r="Q928" s="8">
        <v>104.14698799999999</v>
      </c>
      <c r="R928" s="8">
        <v>91.900002000000001</v>
      </c>
      <c r="S928" s="8">
        <v>51.369408</v>
      </c>
      <c r="T928" s="8">
        <v>96.765274000000005</v>
      </c>
      <c r="U928" s="8">
        <v>18.290001</v>
      </c>
      <c r="V928" s="8">
        <v>84.660004000000001</v>
      </c>
      <c r="W928" s="8">
        <v>22.379999000000002</v>
      </c>
      <c r="X928" s="8">
        <v>28.92</v>
      </c>
      <c r="Y928" s="8">
        <v>104.620003</v>
      </c>
      <c r="Z928" s="8">
        <v>51.669998</v>
      </c>
      <c r="AA928" s="8">
        <v>67.813637</v>
      </c>
      <c r="AB928" s="8">
        <v>14.941208</v>
      </c>
      <c r="AC928" s="8">
        <v>73.149856999999997</v>
      </c>
      <c r="AD928" s="8">
        <v>32.119999</v>
      </c>
      <c r="AE928" s="8">
        <v>41.43092</v>
      </c>
      <c r="AF928" s="8">
        <v>17.299999</v>
      </c>
      <c r="AG928" s="8">
        <v>15.338832999999999</v>
      </c>
      <c r="AH928" s="8">
        <v>98.247733999999994</v>
      </c>
      <c r="AI928" s="8">
        <v>41.797604</v>
      </c>
      <c r="AJ928" s="8">
        <v>7.03</v>
      </c>
      <c r="AK928" s="16">
        <v>3915.610107</v>
      </c>
      <c r="AL928" s="11">
        <v>233.25</v>
      </c>
      <c r="AM928" s="11">
        <v>470.41000400000001</v>
      </c>
      <c r="AN928" s="11">
        <v>92.540001000000004</v>
      </c>
      <c r="AO928" s="11">
        <v>71.510002</v>
      </c>
      <c r="AP928" s="11">
        <v>120.663055</v>
      </c>
      <c r="AQ928" s="11">
        <v>66.040001000000004</v>
      </c>
      <c r="AR928" s="11">
        <v>75.059997999999993</v>
      </c>
      <c r="AS928" s="11">
        <v>143.407196</v>
      </c>
      <c r="AT928" s="11">
        <v>136.34320099999999</v>
      </c>
      <c r="AU928" s="11">
        <v>93.589995999999999</v>
      </c>
      <c r="AV928" s="11">
        <v>112.493668</v>
      </c>
      <c r="AW928" s="11">
        <v>85.009140000000002</v>
      </c>
      <c r="AX928" s="11">
        <v>55.299999</v>
      </c>
      <c r="AY928" s="11">
        <v>18.530000999999999</v>
      </c>
      <c r="AZ928" s="11">
        <v>16.18384</v>
      </c>
      <c r="BA928" s="11">
        <v>42.932811999999998</v>
      </c>
      <c r="BB928" s="11">
        <v>15</v>
      </c>
      <c r="BC928" s="11">
        <v>10.95</v>
      </c>
      <c r="BD928" s="11">
        <v>9.74</v>
      </c>
      <c r="BE928">
        <v>167.23642000000001</v>
      </c>
      <c r="BF928">
        <v>82.68</v>
      </c>
      <c r="BG928" s="8">
        <v>93.260673999999995</v>
      </c>
      <c r="BH928" s="8">
        <v>67.527252000000004</v>
      </c>
      <c r="BI928">
        <f t="shared" si="14"/>
        <v>280.51690316949151</v>
      </c>
    </row>
    <row r="929" spans="1:61" x14ac:dyDescent="0.2">
      <c r="A929" s="15" t="s">
        <v>929</v>
      </c>
      <c r="B929" s="11">
        <v>3268.610107</v>
      </c>
      <c r="C929" s="8">
        <v>1871.0699460000001</v>
      </c>
      <c r="D929" s="8">
        <v>1233</v>
      </c>
      <c r="E929" s="8">
        <v>275.53762799999998</v>
      </c>
      <c r="F929" s="8">
        <v>214.435486</v>
      </c>
      <c r="G929" s="8">
        <v>1321.030029</v>
      </c>
      <c r="H929" s="8">
        <v>380.53909299999998</v>
      </c>
      <c r="I929" s="8">
        <v>153.86166399999999</v>
      </c>
      <c r="J929" s="8">
        <v>99.230002999999996</v>
      </c>
      <c r="K929" s="8">
        <v>196.77652</v>
      </c>
      <c r="L929" s="8">
        <v>158.98344399999999</v>
      </c>
      <c r="M929" s="8">
        <v>88.047798</v>
      </c>
      <c r="N929" s="8">
        <v>91.809997999999993</v>
      </c>
      <c r="O929" s="8">
        <v>77.734595999999996</v>
      </c>
      <c r="P929" s="8">
        <v>31.950001</v>
      </c>
      <c r="Q929" s="8">
        <v>107.69902</v>
      </c>
      <c r="R929" s="8">
        <v>90.389999000000003</v>
      </c>
      <c r="S929" s="8">
        <v>53.273453000000003</v>
      </c>
      <c r="T929" s="8">
        <v>98.858086</v>
      </c>
      <c r="U929" s="8">
        <v>17.66</v>
      </c>
      <c r="V929" s="8">
        <v>85.650002000000001</v>
      </c>
      <c r="W929" s="8">
        <v>22.030000999999999</v>
      </c>
      <c r="X929" s="8">
        <v>28.59</v>
      </c>
      <c r="Y929" s="8">
        <v>105.150002</v>
      </c>
      <c r="Z929" s="8">
        <v>50.84</v>
      </c>
      <c r="AA929" s="8">
        <v>69.867690999999994</v>
      </c>
      <c r="AB929" s="8">
        <v>14.854001999999999</v>
      </c>
      <c r="AC929" s="8">
        <v>75.562591999999995</v>
      </c>
      <c r="AD929" s="8">
        <v>31.74</v>
      </c>
      <c r="AE929" s="8">
        <v>42.107993999999998</v>
      </c>
      <c r="AF929" s="8">
        <v>17.469999000000001</v>
      </c>
      <c r="AG929" s="8">
        <v>15.200467</v>
      </c>
      <c r="AH929" s="8">
        <v>100.007805</v>
      </c>
      <c r="AI929" s="8">
        <v>42.366813999999998</v>
      </c>
      <c r="AJ929" s="8">
        <v>6.97</v>
      </c>
      <c r="AK929" s="16">
        <v>4012.23999</v>
      </c>
      <c r="AL929" s="11">
        <v>235.39999399999999</v>
      </c>
      <c r="AM929" s="11">
        <v>476.27999899999998</v>
      </c>
      <c r="AN929" s="11">
        <v>94.089995999999999</v>
      </c>
      <c r="AO929" s="11">
        <v>70.110000999999997</v>
      </c>
      <c r="AP929" s="11">
        <v>112.88696299999999</v>
      </c>
      <c r="AQ929" s="11">
        <v>65.029999000000004</v>
      </c>
      <c r="AR929" s="11">
        <v>73.510002</v>
      </c>
      <c r="AS929" s="11">
        <v>146.94258099999999</v>
      </c>
      <c r="AT929" s="11">
        <v>141.14851400000001</v>
      </c>
      <c r="AU929" s="11">
        <v>93.470000999999996</v>
      </c>
      <c r="AV929" s="11">
        <v>114.669296</v>
      </c>
      <c r="AW929" s="11">
        <v>85.457024000000004</v>
      </c>
      <c r="AX929" s="11">
        <v>54.759998000000003</v>
      </c>
      <c r="AY929" s="11">
        <v>17.93</v>
      </c>
      <c r="AZ929" s="11">
        <v>16.253084000000001</v>
      </c>
      <c r="BA929" s="11">
        <v>44.334412</v>
      </c>
      <c r="BB929" s="11">
        <v>14.58</v>
      </c>
      <c r="BC929" s="11">
        <v>10.59</v>
      </c>
      <c r="BD929" s="11">
        <v>9.36</v>
      </c>
      <c r="BE929">
        <v>170.71388200000001</v>
      </c>
      <c r="BF929">
        <v>82.949996999999996</v>
      </c>
      <c r="BG929" s="8">
        <v>92.971969999999999</v>
      </c>
      <c r="BH929" s="8">
        <v>67.626709000000005</v>
      </c>
      <c r="BI929">
        <f t="shared" si="14"/>
        <v>285.46116359322036</v>
      </c>
    </row>
    <row r="930" spans="1:61" x14ac:dyDescent="0.2">
      <c r="A930" s="15" t="s">
        <v>930</v>
      </c>
      <c r="B930" s="11">
        <v>3175.110107</v>
      </c>
      <c r="C930" s="8">
        <v>1816.589966</v>
      </c>
      <c r="D930" s="8">
        <v>1216.040039</v>
      </c>
      <c r="E930" s="8">
        <v>271.221161</v>
      </c>
      <c r="F930" s="8">
        <v>215.95645099999999</v>
      </c>
      <c r="G930" s="8">
        <v>1308.48999</v>
      </c>
      <c r="H930" s="8">
        <v>387.41143799999998</v>
      </c>
      <c r="I930" s="8">
        <v>153.07415800000001</v>
      </c>
      <c r="J930" s="8">
        <v>97.239998</v>
      </c>
      <c r="K930" s="8">
        <v>196.447632</v>
      </c>
      <c r="L930" s="8">
        <v>157.787567</v>
      </c>
      <c r="M930" s="8">
        <v>89.409560999999997</v>
      </c>
      <c r="N930" s="8">
        <v>90.25</v>
      </c>
      <c r="O930" s="8">
        <v>77.932968000000002</v>
      </c>
      <c r="P930" s="8">
        <v>30.17</v>
      </c>
      <c r="Q930" s="8">
        <v>106.24456000000001</v>
      </c>
      <c r="R930" s="8">
        <v>89.360000999999997</v>
      </c>
      <c r="S930" s="8">
        <v>52.156944000000003</v>
      </c>
      <c r="T930" s="8">
        <v>97.965416000000005</v>
      </c>
      <c r="U930" s="8">
        <v>17.879999000000002</v>
      </c>
      <c r="V930" s="8">
        <v>84.089995999999999</v>
      </c>
      <c r="W930" s="8">
        <v>21.889999</v>
      </c>
      <c r="X930" s="8">
        <v>28.01</v>
      </c>
      <c r="Y930" s="8">
        <v>102.459999</v>
      </c>
      <c r="Z930" s="8">
        <v>52.32</v>
      </c>
      <c r="AA930" s="8">
        <v>69.528678999999997</v>
      </c>
      <c r="AB930" s="8">
        <v>14.499162999999999</v>
      </c>
      <c r="AC930" s="8">
        <v>75.27346</v>
      </c>
      <c r="AD930" s="8">
        <v>31.309999000000001</v>
      </c>
      <c r="AE930" s="8">
        <v>41.480701000000003</v>
      </c>
      <c r="AF930" s="8">
        <v>16.989999999999998</v>
      </c>
      <c r="AG930" s="8">
        <v>15.101634000000001</v>
      </c>
      <c r="AH930" s="8">
        <v>98.287284999999997</v>
      </c>
      <c r="AI930" s="8">
        <v>43.426720000000003</v>
      </c>
      <c r="AJ930" s="8">
        <v>6.91</v>
      </c>
      <c r="AK930" s="16">
        <v>3953.959961</v>
      </c>
      <c r="AL930" s="11">
        <v>232.10000600000001</v>
      </c>
      <c r="AM930" s="11">
        <v>469.26998900000001</v>
      </c>
      <c r="AN930" s="11">
        <v>93.75</v>
      </c>
      <c r="AO930" s="11">
        <v>70.139999000000003</v>
      </c>
      <c r="AP930" s="11">
        <v>113.283203</v>
      </c>
      <c r="AQ930" s="11">
        <v>67.050003000000004</v>
      </c>
      <c r="AR930" s="11">
        <v>75.510002</v>
      </c>
      <c r="AS930" s="11">
        <v>145.438782</v>
      </c>
      <c r="AT930" s="11">
        <v>137.38003499999999</v>
      </c>
      <c r="AU930" s="11">
        <v>90.709998999999996</v>
      </c>
      <c r="AV930" s="11">
        <v>114.559517</v>
      </c>
      <c r="AW930" s="11">
        <v>84.481621000000004</v>
      </c>
      <c r="AX930" s="11">
        <v>54.110000999999997</v>
      </c>
      <c r="AY930" s="11">
        <v>17.93</v>
      </c>
      <c r="AZ930" s="11">
        <v>17.024685000000002</v>
      </c>
      <c r="BA930" s="11">
        <v>44.235011999999998</v>
      </c>
      <c r="BB930" s="11">
        <v>15.8</v>
      </c>
      <c r="BC930" s="11">
        <v>10.74</v>
      </c>
      <c r="BD930" s="11">
        <v>9.48</v>
      </c>
      <c r="BE930">
        <v>168.36908</v>
      </c>
      <c r="BF930">
        <v>83.330001999999993</v>
      </c>
      <c r="BG930" s="8">
        <v>91.936622999999997</v>
      </c>
      <c r="BH930" s="8">
        <v>68.014565000000005</v>
      </c>
      <c r="BI930">
        <f t="shared" si="14"/>
        <v>280.96472332203399</v>
      </c>
    </row>
    <row r="931" spans="1:61" x14ac:dyDescent="0.2">
      <c r="A931" s="15" t="s">
        <v>931</v>
      </c>
      <c r="B931" s="11">
        <v>3116.219971</v>
      </c>
      <c r="C931" s="8">
        <v>1783.73999</v>
      </c>
      <c r="D931" s="8">
        <v>1234.4499510000001</v>
      </c>
      <c r="E931" s="8">
        <v>274.83145100000002</v>
      </c>
      <c r="F931" s="8">
        <v>216.71194499999999</v>
      </c>
      <c r="G931" s="8">
        <v>1297.469971</v>
      </c>
      <c r="H931" s="8">
        <v>393.09857199999999</v>
      </c>
      <c r="I931" s="8">
        <v>154.10089099999999</v>
      </c>
      <c r="J931" s="8">
        <v>94.739998</v>
      </c>
      <c r="K931" s="8">
        <v>199.81611599999999</v>
      </c>
      <c r="L931" s="8">
        <v>161.33535800000001</v>
      </c>
      <c r="M931" s="8">
        <v>86.278496000000004</v>
      </c>
      <c r="N931" s="8">
        <v>90.050003000000004</v>
      </c>
      <c r="O931" s="8">
        <v>78.012321</v>
      </c>
      <c r="P931" s="8">
        <v>30.459999</v>
      </c>
      <c r="Q931" s="8">
        <v>105.977425</v>
      </c>
      <c r="R931" s="8">
        <v>87.370002999999997</v>
      </c>
      <c r="S931" s="8">
        <v>52.605544999999999</v>
      </c>
      <c r="T931" s="8">
        <v>99.740836999999999</v>
      </c>
      <c r="U931" s="8">
        <v>17.690000999999999</v>
      </c>
      <c r="V931" s="8">
        <v>84.550003000000004</v>
      </c>
      <c r="W931" s="8">
        <v>21.33</v>
      </c>
      <c r="X931" s="8">
        <v>28</v>
      </c>
      <c r="Y931" s="8">
        <v>101.629997</v>
      </c>
      <c r="Z931" s="8">
        <v>51.91</v>
      </c>
      <c r="AA931" s="8">
        <v>71.183875999999998</v>
      </c>
      <c r="AB931" s="8">
        <v>14.775148</v>
      </c>
      <c r="AC931" s="8">
        <v>77.247528000000003</v>
      </c>
      <c r="AD931" s="8">
        <v>32.159999999999997</v>
      </c>
      <c r="AE931" s="8">
        <v>42.187645000000003</v>
      </c>
      <c r="AF931" s="8">
        <v>16.639999</v>
      </c>
      <c r="AG931" s="8">
        <v>15.210350999999999</v>
      </c>
      <c r="AH931" s="8">
        <v>98.930015999999995</v>
      </c>
      <c r="AI931" s="8">
        <v>43.730953</v>
      </c>
      <c r="AJ931" s="8">
        <v>7</v>
      </c>
      <c r="AK931" s="16">
        <v>4047.2700199999999</v>
      </c>
      <c r="AL931" s="11">
        <v>228.89999399999999</v>
      </c>
      <c r="AM931" s="11">
        <v>474.64999399999999</v>
      </c>
      <c r="AN931" s="11">
        <v>96.940002000000007</v>
      </c>
      <c r="AO931" s="11">
        <v>69.339995999999999</v>
      </c>
      <c r="AP931" s="11">
        <v>112.73838000000001</v>
      </c>
      <c r="AQ931" s="11">
        <v>67.069999999999993</v>
      </c>
      <c r="AR931" s="11">
        <v>76.160004000000001</v>
      </c>
      <c r="AS931" s="11">
        <v>147.04216</v>
      </c>
      <c r="AT931" s="11">
        <v>137.23048399999999</v>
      </c>
      <c r="AU931" s="11">
        <v>90.220000999999996</v>
      </c>
      <c r="AV931" s="11">
        <v>117.763069</v>
      </c>
      <c r="AW931" s="11">
        <v>84.869788999999997</v>
      </c>
      <c r="AX931" s="11">
        <v>54.150002000000001</v>
      </c>
      <c r="AY931" s="11">
        <v>17.510000000000002</v>
      </c>
      <c r="AZ931" s="11">
        <v>17.262101999999999</v>
      </c>
      <c r="BA931" s="11">
        <v>45.030247000000003</v>
      </c>
      <c r="BB931" s="11">
        <v>16.149999999999999</v>
      </c>
      <c r="BC931" s="11">
        <v>11.32</v>
      </c>
      <c r="BD931" s="11">
        <v>9.9</v>
      </c>
      <c r="BE931">
        <v>171.68757600000001</v>
      </c>
      <c r="BF931">
        <v>82.110000999999997</v>
      </c>
      <c r="BG931" s="8">
        <v>91.856978999999995</v>
      </c>
      <c r="BH931" s="8">
        <v>69.645561000000001</v>
      </c>
      <c r="BI931">
        <f t="shared" si="14"/>
        <v>281.6610291694916</v>
      </c>
    </row>
    <row r="932" spans="1:61" x14ac:dyDescent="0.2">
      <c r="A932" s="15" t="s">
        <v>932</v>
      </c>
      <c r="B932" s="11">
        <v>3102.969971</v>
      </c>
      <c r="C932" s="8">
        <v>1784.589966</v>
      </c>
      <c r="D932" s="8">
        <v>1241.660034</v>
      </c>
      <c r="E932" s="8">
        <v>279.12802099999999</v>
      </c>
      <c r="F932" s="8">
        <v>219.256821</v>
      </c>
      <c r="G932" s="8">
        <v>1267.1899410000001</v>
      </c>
      <c r="H932" s="8">
        <v>387.72949199999999</v>
      </c>
      <c r="I932" s="8">
        <v>156.812286</v>
      </c>
      <c r="J932" s="8">
        <v>95.919998000000007</v>
      </c>
      <c r="K932" s="8">
        <v>201.420624</v>
      </c>
      <c r="L932" s="8">
        <v>164.624054</v>
      </c>
      <c r="M932" s="8">
        <v>91.059593000000007</v>
      </c>
      <c r="N932" s="8">
        <v>88.919998000000007</v>
      </c>
      <c r="O932" s="8">
        <v>76.554244999999995</v>
      </c>
      <c r="P932" s="8">
        <v>31.18</v>
      </c>
      <c r="Q932" s="8">
        <v>107.111183</v>
      </c>
      <c r="R932" s="8">
        <v>92.309997999999993</v>
      </c>
      <c r="S932" s="8">
        <v>52.137008999999999</v>
      </c>
      <c r="T932" s="8">
        <v>102.18079400000001</v>
      </c>
      <c r="U932" s="8">
        <v>17.850000000000001</v>
      </c>
      <c r="V932" s="8">
        <v>85.889999000000003</v>
      </c>
      <c r="W932" s="8">
        <v>23.370000999999998</v>
      </c>
      <c r="X932" s="8">
        <v>29.049999</v>
      </c>
      <c r="Y932" s="8">
        <v>104.800003</v>
      </c>
      <c r="Z932" s="8">
        <v>53.099997999999999</v>
      </c>
      <c r="AA932" s="8">
        <v>72.510040000000004</v>
      </c>
      <c r="AB932" s="8">
        <v>14.509019</v>
      </c>
      <c r="AC932" s="8">
        <v>78.762962000000002</v>
      </c>
      <c r="AD932" s="8">
        <v>32.340000000000003</v>
      </c>
      <c r="AE932" s="8">
        <v>42.635711999999998</v>
      </c>
      <c r="AF932" s="8">
        <v>17.309999000000001</v>
      </c>
      <c r="AG932" s="8">
        <v>15.595798</v>
      </c>
      <c r="AH932" s="8">
        <v>99.188675000000003</v>
      </c>
      <c r="AI932" s="8">
        <v>44.196384000000002</v>
      </c>
      <c r="AJ932" s="8">
        <v>7.12</v>
      </c>
      <c r="AK932" s="16">
        <v>4142.2202150000003</v>
      </c>
      <c r="AL932" s="11">
        <v>234.13999899999999</v>
      </c>
      <c r="AM932" s="11">
        <v>478.11999500000002</v>
      </c>
      <c r="AN932" s="11">
        <v>100.459999</v>
      </c>
      <c r="AO932" s="11">
        <v>70.940002000000007</v>
      </c>
      <c r="AP932" s="11">
        <v>112.124222</v>
      </c>
      <c r="AQ932" s="11">
        <v>71.400002000000001</v>
      </c>
      <c r="AR932" s="11">
        <v>80.589995999999999</v>
      </c>
      <c r="AS932" s="11">
        <v>147.82891799999999</v>
      </c>
      <c r="AT932" s="11">
        <v>137.71899400000001</v>
      </c>
      <c r="AU932" s="11">
        <v>93.769997000000004</v>
      </c>
      <c r="AV932" s="11">
        <v>119.040497</v>
      </c>
      <c r="AW932" s="11">
        <v>86.223411999999996</v>
      </c>
      <c r="AX932" s="11">
        <v>55.470001000000003</v>
      </c>
      <c r="AY932" s="11">
        <v>17.790001</v>
      </c>
      <c r="AZ932" s="11">
        <v>17.638010000000001</v>
      </c>
      <c r="BA932" s="11">
        <v>45.398040999999999</v>
      </c>
      <c r="BB932" s="11">
        <v>17.52</v>
      </c>
      <c r="BC932" s="11">
        <v>11.72</v>
      </c>
      <c r="BD932" s="11">
        <v>10.3</v>
      </c>
      <c r="BE932">
        <v>176.65538000000001</v>
      </c>
      <c r="BF932">
        <v>83.800003000000004</v>
      </c>
      <c r="BG932" s="8">
        <v>92.454300000000003</v>
      </c>
      <c r="BH932" s="8">
        <v>72.808104999999998</v>
      </c>
      <c r="BI932">
        <f t="shared" si="14"/>
        <v>284.01885942372888</v>
      </c>
    </row>
    <row r="933" spans="1:61" x14ac:dyDescent="0.2">
      <c r="A933" s="15" t="s">
        <v>933</v>
      </c>
      <c r="B933" s="11">
        <v>3156.1298830000001</v>
      </c>
      <c r="C933" s="8">
        <v>1787</v>
      </c>
      <c r="D933" s="8">
        <v>1242.9499510000001</v>
      </c>
      <c r="E933" s="8">
        <v>284.03128099999998</v>
      </c>
      <c r="F933" s="8">
        <v>221.05612199999999</v>
      </c>
      <c r="G933" s="8">
        <v>1277.3599850000001</v>
      </c>
      <c r="H933" s="8">
        <v>388.72747800000002</v>
      </c>
      <c r="I933" s="8">
        <v>156.38365200000001</v>
      </c>
      <c r="J933" s="8">
        <v>97.400002000000001</v>
      </c>
      <c r="K933" s="8">
        <v>202.17802399999999</v>
      </c>
      <c r="L933" s="8">
        <v>168.450897</v>
      </c>
      <c r="M933" s="8">
        <v>92.818954000000005</v>
      </c>
      <c r="N933" s="8">
        <v>88.650002000000001</v>
      </c>
      <c r="O933" s="8">
        <v>76.782379000000006</v>
      </c>
      <c r="P933" s="8">
        <v>31.58</v>
      </c>
      <c r="Q933" s="8">
        <v>107.369766</v>
      </c>
      <c r="R933" s="8">
        <v>91.940002000000007</v>
      </c>
      <c r="S933" s="8">
        <v>51.618625999999999</v>
      </c>
      <c r="T933" s="8">
        <v>101.010406</v>
      </c>
      <c r="U933" s="8">
        <v>15.93</v>
      </c>
      <c r="V933" s="8">
        <v>86.010002</v>
      </c>
      <c r="W933" s="8">
        <v>23.129999000000002</v>
      </c>
      <c r="X933" s="8">
        <v>28.99</v>
      </c>
      <c r="Y933" s="8">
        <v>105.010002</v>
      </c>
      <c r="Z933" s="8">
        <v>51.849997999999999</v>
      </c>
      <c r="AA933" s="8">
        <v>71.562781999999999</v>
      </c>
      <c r="AB933" s="8">
        <v>14.489305</v>
      </c>
      <c r="AC933" s="8">
        <v>75.672263999999998</v>
      </c>
      <c r="AD933" s="8">
        <v>31.85</v>
      </c>
      <c r="AE933" s="8">
        <v>42.088078000000003</v>
      </c>
      <c r="AF933" s="8">
        <v>16.870000999999998</v>
      </c>
      <c r="AG933" s="8">
        <v>15.526615</v>
      </c>
      <c r="AH933" s="8">
        <v>99.467247</v>
      </c>
      <c r="AI933" s="8">
        <v>43.681438</v>
      </c>
      <c r="AJ933" s="8">
        <v>7.04</v>
      </c>
      <c r="AK933" s="16">
        <v>4020.98999</v>
      </c>
      <c r="AL933" s="11">
        <v>237.320007</v>
      </c>
      <c r="AM933" s="11">
        <v>477.41000400000001</v>
      </c>
      <c r="AN933" s="11">
        <v>98.790001000000004</v>
      </c>
      <c r="AO933" s="11">
        <v>67.690002000000007</v>
      </c>
      <c r="AP933" s="11">
        <v>112.97611999999999</v>
      </c>
      <c r="AQ933" s="11">
        <v>70.930000000000007</v>
      </c>
      <c r="AR933" s="11">
        <v>80.620002999999997</v>
      </c>
      <c r="AS933" s="11">
        <v>148.45632900000001</v>
      </c>
      <c r="AT933" s="11">
        <v>140.45065299999999</v>
      </c>
      <c r="AU933" s="11">
        <v>93.919998000000007</v>
      </c>
      <c r="AV933" s="11">
        <v>119.030518</v>
      </c>
      <c r="AW933" s="11">
        <v>87.298339999999996</v>
      </c>
      <c r="AX933" s="11">
        <v>56.860000999999997</v>
      </c>
      <c r="AY933" s="11">
        <v>16.969999000000001</v>
      </c>
      <c r="AZ933" s="11">
        <v>17.489626000000001</v>
      </c>
      <c r="BA933" s="11">
        <v>44.781734</v>
      </c>
      <c r="BB933" s="11">
        <v>16.84</v>
      </c>
      <c r="BC933" s="11">
        <v>11.66</v>
      </c>
      <c r="BD933" s="11">
        <v>10.25</v>
      </c>
      <c r="BE933">
        <v>177.22171</v>
      </c>
      <c r="BF933">
        <v>82.279999000000004</v>
      </c>
      <c r="BG933" s="8">
        <v>93.101387000000003</v>
      </c>
      <c r="BH933" s="8">
        <v>74.379433000000006</v>
      </c>
      <c r="BI933">
        <f t="shared" si="14"/>
        <v>283.22577957627118</v>
      </c>
    </row>
    <row r="934" spans="1:61" x14ac:dyDescent="0.2">
      <c r="A934" s="15" t="s">
        <v>934</v>
      </c>
      <c r="B934" s="11">
        <v>3078.1000979999999</v>
      </c>
      <c r="C934" s="8">
        <v>1806.660034</v>
      </c>
      <c r="D934" s="8">
        <v>1229.2299800000001</v>
      </c>
      <c r="E934" s="8">
        <v>280.10272200000003</v>
      </c>
      <c r="F934" s="8">
        <v>223.48170500000001</v>
      </c>
      <c r="G934" s="8">
        <v>1265.869995</v>
      </c>
      <c r="H934" s="8">
        <v>385.19470200000001</v>
      </c>
      <c r="I934" s="8">
        <v>154.15072599999999</v>
      </c>
      <c r="J934" s="8">
        <v>99.029999000000004</v>
      </c>
      <c r="K934" s="8">
        <v>202.05844099999999</v>
      </c>
      <c r="L934" s="8">
        <v>166.13885500000001</v>
      </c>
      <c r="M934" s="8">
        <v>92.411422999999999</v>
      </c>
      <c r="N934" s="8">
        <v>89.260002</v>
      </c>
      <c r="O934" s="8">
        <v>77.873458999999997</v>
      </c>
      <c r="P934" s="8">
        <v>31.790001</v>
      </c>
      <c r="Q934" s="8">
        <v>106.494576</v>
      </c>
      <c r="R934" s="8">
        <v>94.029999000000004</v>
      </c>
      <c r="S934" s="8">
        <v>50.262863000000003</v>
      </c>
      <c r="T934" s="8">
        <v>100.534325</v>
      </c>
      <c r="U934" s="8">
        <v>16.459999</v>
      </c>
      <c r="V934" s="8">
        <v>84.970000999999996</v>
      </c>
      <c r="W934" s="8">
        <v>23.82</v>
      </c>
      <c r="X934" s="8">
        <v>29.84</v>
      </c>
      <c r="Y934" s="8">
        <v>104.510002</v>
      </c>
      <c r="Z934" s="8">
        <v>49.669998</v>
      </c>
      <c r="AA934" s="8">
        <v>74.155281000000002</v>
      </c>
      <c r="AB934" s="8">
        <v>14.676582</v>
      </c>
      <c r="AC934" s="8">
        <v>78.653289999999998</v>
      </c>
      <c r="AD934" s="8">
        <v>31.65</v>
      </c>
      <c r="AE934" s="8">
        <v>39.389744</v>
      </c>
      <c r="AF934" s="8">
        <v>17.239999999999998</v>
      </c>
      <c r="AG934" s="8">
        <v>16.020776999999999</v>
      </c>
      <c r="AH934" s="8">
        <v>97.885390999999998</v>
      </c>
      <c r="AI934" s="8">
        <v>44.097355</v>
      </c>
      <c r="AJ934" s="8">
        <v>7.02</v>
      </c>
      <c r="AK934" s="16">
        <v>4219.5297849999997</v>
      </c>
      <c r="AL934" s="11">
        <v>239.94000199999999</v>
      </c>
      <c r="AM934" s="11">
        <v>469.92001299999998</v>
      </c>
      <c r="AN934" s="11">
        <v>100.290001</v>
      </c>
      <c r="AO934" s="11">
        <v>69.610000999999997</v>
      </c>
      <c r="AP934" s="11">
        <v>114.769081</v>
      </c>
      <c r="AQ934" s="11">
        <v>72.080001999999993</v>
      </c>
      <c r="AR934" s="11">
        <v>81.269997000000004</v>
      </c>
      <c r="AS934" s="11">
        <v>147.38076799999999</v>
      </c>
      <c r="AT934" s="11">
        <v>137.82865899999999</v>
      </c>
      <c r="AU934" s="11">
        <v>96.019997000000004</v>
      </c>
      <c r="AV934" s="11">
        <v>118.351883</v>
      </c>
      <c r="AW934" s="11">
        <v>87.965194999999994</v>
      </c>
      <c r="AX934" s="11">
        <v>57.32</v>
      </c>
      <c r="AY934" s="11">
        <v>17.5</v>
      </c>
      <c r="AZ934" s="11">
        <v>17.796288000000001</v>
      </c>
      <c r="BA934" s="11">
        <v>46.441792</v>
      </c>
      <c r="BB934" s="11">
        <v>18.100000000000001</v>
      </c>
      <c r="BC934" s="11">
        <v>12.23</v>
      </c>
      <c r="BD934" s="11">
        <v>10.7</v>
      </c>
      <c r="BE934">
        <v>178.41400100000001</v>
      </c>
      <c r="BF934">
        <v>79.660004000000001</v>
      </c>
      <c r="BG934" s="8">
        <v>94.385611999999995</v>
      </c>
      <c r="BH934" s="8">
        <v>76.020377999999994</v>
      </c>
      <c r="BI934">
        <f t="shared" si="14"/>
        <v>285.19077599999997</v>
      </c>
    </row>
    <row r="935" spans="1:61" x14ac:dyDescent="0.2">
      <c r="A935" s="15" t="s">
        <v>935</v>
      </c>
      <c r="B935" s="11">
        <v>3008.7299800000001</v>
      </c>
      <c r="C935" s="8">
        <v>1787.209961</v>
      </c>
      <c r="D935" s="8">
        <v>1224.119995</v>
      </c>
      <c r="E935" s="8">
        <v>278.44177200000001</v>
      </c>
      <c r="F935" s="8">
        <v>221.264893</v>
      </c>
      <c r="G935" s="8">
        <v>1225.369995</v>
      </c>
      <c r="H935" s="8">
        <v>394.26620500000001</v>
      </c>
      <c r="I935" s="8">
        <v>154.52015700000001</v>
      </c>
      <c r="J935" s="8">
        <v>96.790001000000004</v>
      </c>
      <c r="K935" s="8">
        <v>202.805893</v>
      </c>
      <c r="L935" s="8">
        <v>163.218887</v>
      </c>
      <c r="M935" s="8">
        <v>91.069534000000004</v>
      </c>
      <c r="N935" s="8">
        <v>88.540001000000004</v>
      </c>
      <c r="O935" s="8">
        <v>79.758056999999994</v>
      </c>
      <c r="P935" s="8">
        <v>31.92</v>
      </c>
      <c r="Q935" s="8">
        <v>105.052498</v>
      </c>
      <c r="R935" s="8">
        <v>91.169998000000007</v>
      </c>
      <c r="S935" s="8">
        <v>48.488415000000003</v>
      </c>
      <c r="T935" s="8">
        <v>101.000496</v>
      </c>
      <c r="U935" s="8">
        <v>16.239999999999998</v>
      </c>
      <c r="V935" s="8">
        <v>83.290001000000004</v>
      </c>
      <c r="W935" s="8">
        <v>23.26</v>
      </c>
      <c r="X935" s="8">
        <v>30.32</v>
      </c>
      <c r="Y935" s="8">
        <v>102.989998</v>
      </c>
      <c r="Z935" s="8">
        <v>49.080002</v>
      </c>
      <c r="AA935" s="8">
        <v>73.108306999999996</v>
      </c>
      <c r="AB935" s="8">
        <v>14.775148</v>
      </c>
      <c r="AC935" s="8">
        <v>77.905540000000002</v>
      </c>
      <c r="AD935" s="8">
        <v>31.610001</v>
      </c>
      <c r="AE935" s="8">
        <v>39.409657000000003</v>
      </c>
      <c r="AF935" s="8">
        <v>16.899999999999999</v>
      </c>
      <c r="AG935" s="8">
        <v>15.615564000000001</v>
      </c>
      <c r="AH935" s="8">
        <v>97.696365</v>
      </c>
      <c r="AI935" s="8">
        <v>44.493468999999997</v>
      </c>
      <c r="AJ935" s="8">
        <v>7.28</v>
      </c>
      <c r="AK935" s="16">
        <v>4147.8798829999996</v>
      </c>
      <c r="AL935" s="11">
        <v>234.729996</v>
      </c>
      <c r="AM935" s="11">
        <v>467.39001500000001</v>
      </c>
      <c r="AN935" s="11">
        <v>103.379997</v>
      </c>
      <c r="AO935" s="11">
        <v>68.75</v>
      </c>
      <c r="AP935" s="11">
        <v>114.115295</v>
      </c>
      <c r="AQ935" s="11">
        <v>70.510002</v>
      </c>
      <c r="AR935" s="11">
        <v>78.760002</v>
      </c>
      <c r="AS935" s="11">
        <v>147.00233499999999</v>
      </c>
      <c r="AT935" s="11">
        <v>137.72895800000001</v>
      </c>
      <c r="AU935" s="11">
        <v>93.879997000000003</v>
      </c>
      <c r="AV935" s="11">
        <v>116.126358</v>
      </c>
      <c r="AW935" s="11">
        <v>86.342849999999999</v>
      </c>
      <c r="AX935" s="11">
        <v>55.939999</v>
      </c>
      <c r="AY935" s="11">
        <v>17.260000000000002</v>
      </c>
      <c r="AZ935" s="11">
        <v>17.717148000000002</v>
      </c>
      <c r="BA935" s="11">
        <v>45.189292999999999</v>
      </c>
      <c r="BB935" s="11">
        <v>17.600000000000001</v>
      </c>
      <c r="BC935" s="11">
        <v>11.97</v>
      </c>
      <c r="BD935" s="11">
        <v>10.44</v>
      </c>
      <c r="BE935">
        <v>175.60221899999999</v>
      </c>
      <c r="BF935">
        <v>79.300003000000004</v>
      </c>
      <c r="BG935" s="8">
        <v>93.290535000000006</v>
      </c>
      <c r="BH935" s="8">
        <v>74.180526999999998</v>
      </c>
      <c r="BI935">
        <f t="shared" si="14"/>
        <v>281.06434240677959</v>
      </c>
    </row>
    <row r="936" spans="1:61" x14ac:dyDescent="0.2">
      <c r="A936" s="15" t="s">
        <v>936</v>
      </c>
      <c r="B936" s="11">
        <v>2954.9099120000001</v>
      </c>
      <c r="C936" s="8">
        <v>1732.280029</v>
      </c>
      <c r="D936" s="8">
        <v>1205.280029</v>
      </c>
      <c r="E936" s="8">
        <v>273.697632</v>
      </c>
      <c r="F936" s="8">
        <v>218.968536</v>
      </c>
      <c r="G936" s="8">
        <v>1215.4799800000001</v>
      </c>
      <c r="H936" s="8">
        <v>396.78106700000001</v>
      </c>
      <c r="I936" s="8">
        <v>153.64154099999999</v>
      </c>
      <c r="J936" s="8">
        <v>93.800003000000004</v>
      </c>
      <c r="K936" s="8">
        <v>207.39021299999999</v>
      </c>
      <c r="L936" s="8">
        <v>159.55149800000001</v>
      </c>
      <c r="M936" s="8">
        <v>89.429443000000006</v>
      </c>
      <c r="N936" s="8">
        <v>88.019997000000004</v>
      </c>
      <c r="O936" s="8">
        <v>79.262107999999998</v>
      </c>
      <c r="P936" s="8">
        <v>31.5</v>
      </c>
      <c r="Q936" s="8">
        <v>105.00277699999999</v>
      </c>
      <c r="R936" s="8">
        <v>89.639999000000003</v>
      </c>
      <c r="S936" s="8">
        <v>48.458508000000002</v>
      </c>
      <c r="T936" s="8">
        <v>101.228615</v>
      </c>
      <c r="U936" s="8">
        <v>15.31</v>
      </c>
      <c r="V936" s="8">
        <v>88.949996999999996</v>
      </c>
      <c r="W936" s="8">
        <v>23.4</v>
      </c>
      <c r="X936" s="8">
        <v>30.16</v>
      </c>
      <c r="Y936" s="8">
        <v>103.07</v>
      </c>
      <c r="Z936" s="8">
        <v>49</v>
      </c>
      <c r="AA936" s="8">
        <v>72.480125000000001</v>
      </c>
      <c r="AB936" s="8">
        <v>13.700771</v>
      </c>
      <c r="AC936" s="8">
        <v>78.942420999999996</v>
      </c>
      <c r="AD936" s="8">
        <v>31.030000999999999</v>
      </c>
      <c r="AE936" s="8">
        <v>38.832149999999999</v>
      </c>
      <c r="AF936" s="8">
        <v>16.790001</v>
      </c>
      <c r="AG936" s="8">
        <v>15.487081999999999</v>
      </c>
      <c r="AH936" s="8">
        <v>95.83596</v>
      </c>
      <c r="AI936" s="8">
        <v>43.641823000000002</v>
      </c>
      <c r="AJ936" s="8">
        <v>7.23</v>
      </c>
      <c r="AK936" s="16">
        <v>4033.3000489999999</v>
      </c>
      <c r="AL936" s="11">
        <v>231.740005</v>
      </c>
      <c r="AM936" s="11">
        <v>463.89999399999999</v>
      </c>
      <c r="AN936" s="11">
        <v>101.160004</v>
      </c>
      <c r="AO936" s="11">
        <v>65.449996999999996</v>
      </c>
      <c r="AP936" s="11">
        <v>115.74807699999999</v>
      </c>
      <c r="AQ936" s="11">
        <v>68.480002999999996</v>
      </c>
      <c r="AR936" s="11">
        <v>75.830001999999993</v>
      </c>
      <c r="AS936" s="11">
        <v>148.20735199999999</v>
      </c>
      <c r="AT936" s="11">
        <v>137.689087</v>
      </c>
      <c r="AU936" s="11">
        <v>92.269997000000004</v>
      </c>
      <c r="AV936" s="11">
        <v>114.429779</v>
      </c>
      <c r="AW936" s="11">
        <v>84.551292000000004</v>
      </c>
      <c r="AX936" s="11">
        <v>56.02</v>
      </c>
      <c r="AY936" s="11">
        <v>16.25</v>
      </c>
      <c r="AZ936" s="11">
        <v>17.529194</v>
      </c>
      <c r="BA936" s="11">
        <v>44.830494000000002</v>
      </c>
      <c r="BB936" s="11">
        <v>17.360001</v>
      </c>
      <c r="BC936" s="11">
        <v>11.52</v>
      </c>
      <c r="BD936" s="11">
        <v>10.06</v>
      </c>
      <c r="BE936">
        <v>173.14811700000001</v>
      </c>
      <c r="BF936">
        <v>77.699996999999996</v>
      </c>
      <c r="BG936" s="8">
        <v>91.697700999999995</v>
      </c>
      <c r="BH936" s="8">
        <v>71.734031999999999</v>
      </c>
      <c r="BI936">
        <f t="shared" si="14"/>
        <v>276.08114223728813</v>
      </c>
    </row>
    <row r="937" spans="1:61" x14ac:dyDescent="0.2">
      <c r="A937" s="15" t="s">
        <v>937</v>
      </c>
      <c r="B937" s="11">
        <v>2960.469971</v>
      </c>
      <c r="C937" s="8">
        <v>1652.3900149999999</v>
      </c>
      <c r="D937" s="8">
        <v>1186.01001</v>
      </c>
      <c r="E937" s="8">
        <v>270.87304699999999</v>
      </c>
      <c r="F937" s="8">
        <v>215.131348</v>
      </c>
      <c r="G937" s="8">
        <v>1206.5200199999999</v>
      </c>
      <c r="H937" s="8">
        <v>404.14605699999998</v>
      </c>
      <c r="I937" s="8">
        <v>148.19996599999999</v>
      </c>
      <c r="J937" s="8">
        <v>91.290001000000004</v>
      </c>
      <c r="K937" s="8">
        <v>202.24778699999999</v>
      </c>
      <c r="L937" s="8">
        <v>159.05320699999999</v>
      </c>
      <c r="M937" s="8">
        <v>87.252609000000007</v>
      </c>
      <c r="N937" s="8">
        <v>85.970000999999996</v>
      </c>
      <c r="O937" s="8">
        <v>75.453238999999996</v>
      </c>
      <c r="P937" s="8">
        <v>30</v>
      </c>
      <c r="Q937" s="8">
        <v>105.390648</v>
      </c>
      <c r="R937" s="8">
        <v>85.480002999999996</v>
      </c>
      <c r="S937" s="8">
        <v>49.983738000000002</v>
      </c>
      <c r="T937" s="8">
        <v>95.763512000000006</v>
      </c>
      <c r="U937" s="8">
        <v>14.29</v>
      </c>
      <c r="V937" s="8">
        <v>84.559997999999993</v>
      </c>
      <c r="W937" s="8">
        <v>21.5</v>
      </c>
      <c r="X937" s="8">
        <v>29.450001</v>
      </c>
      <c r="Y937" s="8">
        <v>101.120003</v>
      </c>
      <c r="Z937" s="8">
        <v>46.439999</v>
      </c>
      <c r="AA937" s="8">
        <v>71.911773999999994</v>
      </c>
      <c r="AB937" s="8">
        <v>13.976758999999999</v>
      </c>
      <c r="AC937" s="8">
        <v>76.519713999999993</v>
      </c>
      <c r="AD937" s="8">
        <v>28.92</v>
      </c>
      <c r="AE937" s="8">
        <v>37.248992999999999</v>
      </c>
      <c r="AF937" s="8">
        <v>16.399999999999999</v>
      </c>
      <c r="AG937" s="8">
        <v>15.111518</v>
      </c>
      <c r="AH937" s="8">
        <v>93.776580999999993</v>
      </c>
      <c r="AI937" s="8">
        <v>41.067084999999999</v>
      </c>
      <c r="AJ937" s="8">
        <v>6.87</v>
      </c>
      <c r="AK937" s="16">
        <v>3931.290039</v>
      </c>
      <c r="AL937" s="11">
        <v>225.88000500000001</v>
      </c>
      <c r="AM937" s="11">
        <v>453.959991</v>
      </c>
      <c r="AN937" s="11">
        <v>95.879997000000003</v>
      </c>
      <c r="AO937" s="11">
        <v>60.709999000000003</v>
      </c>
      <c r="AP937" s="11">
        <v>114.702698</v>
      </c>
      <c r="AQ937" s="11">
        <v>64.680000000000007</v>
      </c>
      <c r="AR937" s="11">
        <v>71.169998000000007</v>
      </c>
      <c r="AS937" s="11">
        <v>149.24307300000001</v>
      </c>
      <c r="AT937" s="11">
        <v>137.140762</v>
      </c>
      <c r="AU937" s="11">
        <v>90.419998000000007</v>
      </c>
      <c r="AV937" s="11">
        <v>113.142365</v>
      </c>
      <c r="AW937" s="11">
        <v>83.496268999999998</v>
      </c>
      <c r="AX937" s="11">
        <v>54.169998</v>
      </c>
      <c r="AY937" s="11">
        <v>14.99</v>
      </c>
      <c r="AZ937" s="11">
        <v>16.905977</v>
      </c>
      <c r="BA937" s="11">
        <v>44.461722999999999</v>
      </c>
      <c r="BB937" s="11">
        <v>16.510000000000002</v>
      </c>
      <c r="BC937" s="11">
        <v>10.69</v>
      </c>
      <c r="BD937" s="11">
        <v>9.36</v>
      </c>
      <c r="BE937">
        <v>176.60571300000001</v>
      </c>
      <c r="BF937">
        <v>72.300003000000004</v>
      </c>
      <c r="BG937" s="8">
        <v>88.940094000000002</v>
      </c>
      <c r="BH937" s="8">
        <v>68.312920000000005</v>
      </c>
      <c r="BI937">
        <f t="shared" si="14"/>
        <v>270.7754106101695</v>
      </c>
    </row>
    <row r="938" spans="1:61" x14ac:dyDescent="0.2">
      <c r="A938" s="15" t="s">
        <v>938</v>
      </c>
      <c r="B938" s="11">
        <v>3128.98999</v>
      </c>
      <c r="C938" s="8">
        <v>1674</v>
      </c>
      <c r="D938" s="8">
        <v>1166.709961</v>
      </c>
      <c r="E938" s="8">
        <v>271.82781999999997</v>
      </c>
      <c r="F938" s="8">
        <v>215.131348</v>
      </c>
      <c r="G938" s="8">
        <v>1234.579956</v>
      </c>
      <c r="H938" s="8">
        <v>412.90817299999998</v>
      </c>
      <c r="I938" s="8">
        <v>149.877365</v>
      </c>
      <c r="J938" s="8">
        <v>93.949996999999996</v>
      </c>
      <c r="K938" s="8">
        <v>207.629379</v>
      </c>
      <c r="L938" s="8">
        <v>160.99653599999999</v>
      </c>
      <c r="M938" s="8">
        <v>89.439391999999998</v>
      </c>
      <c r="N938" s="8">
        <v>86.800003000000004</v>
      </c>
      <c r="O938" s="8">
        <v>74.838263999999995</v>
      </c>
      <c r="P938" s="8">
        <v>29.440000999999999</v>
      </c>
      <c r="Q938" s="8">
        <v>107.04156500000001</v>
      </c>
      <c r="R938" s="8">
        <v>85.239998</v>
      </c>
      <c r="S938" s="8">
        <v>50.761307000000002</v>
      </c>
      <c r="T938" s="8">
        <v>95.644485000000003</v>
      </c>
      <c r="U938" s="8">
        <v>14.41</v>
      </c>
      <c r="V938" s="8">
        <v>84.510002</v>
      </c>
      <c r="W938" s="8">
        <v>20.82</v>
      </c>
      <c r="X938" s="8">
        <v>30.549999</v>
      </c>
      <c r="Y938" s="8">
        <v>104.300003</v>
      </c>
      <c r="Z938" s="8">
        <v>46.25</v>
      </c>
      <c r="AA938" s="8">
        <v>75.291984999999997</v>
      </c>
      <c r="AB938" s="8">
        <v>13.996472000000001</v>
      </c>
      <c r="AC938" s="8">
        <v>79.610405</v>
      </c>
      <c r="AD938" s="8">
        <v>28.48</v>
      </c>
      <c r="AE938" s="8">
        <v>37.248992999999999</v>
      </c>
      <c r="AF938" s="8">
        <v>16.709999</v>
      </c>
      <c r="AG938" s="8">
        <v>15.457432000000001</v>
      </c>
      <c r="AH938" s="8">
        <v>94.652061000000003</v>
      </c>
      <c r="AI938" s="8">
        <v>41.304752000000001</v>
      </c>
      <c r="AJ938" s="8">
        <v>6.78</v>
      </c>
      <c r="AK938" s="16">
        <v>4044.5200199999999</v>
      </c>
      <c r="AL938" s="11">
        <v>223.96000699999999</v>
      </c>
      <c r="AM938" s="11">
        <v>455.39999399999999</v>
      </c>
      <c r="AN938" s="11">
        <v>96.309997999999993</v>
      </c>
      <c r="AO938" s="11">
        <v>62.369999</v>
      </c>
      <c r="AP938" s="11">
        <v>115.758026</v>
      </c>
      <c r="AQ938" s="11">
        <v>64.360000999999997</v>
      </c>
      <c r="AR938" s="11">
        <v>75.040001000000004</v>
      </c>
      <c r="AS938" s="11">
        <v>153.445694</v>
      </c>
      <c r="AT938" s="11">
        <v>141.17842099999999</v>
      </c>
      <c r="AU938" s="11">
        <v>90.620002999999997</v>
      </c>
      <c r="AV938" s="11">
        <v>116.635338</v>
      </c>
      <c r="AW938" s="11">
        <v>83.555983999999995</v>
      </c>
      <c r="AX938" s="11">
        <v>53.880001</v>
      </c>
      <c r="AY938" s="11">
        <v>15.33</v>
      </c>
      <c r="AZ938" s="11">
        <v>17.034578</v>
      </c>
      <c r="BA938" s="11">
        <v>45.717533000000003</v>
      </c>
      <c r="BB938" s="11">
        <v>16.620000999999998</v>
      </c>
      <c r="BC938" s="11">
        <v>10.92</v>
      </c>
      <c r="BD938" s="11">
        <v>9.5299999999999994</v>
      </c>
      <c r="BE938">
        <v>178.53321800000001</v>
      </c>
      <c r="BF938">
        <v>73.419998000000007</v>
      </c>
      <c r="BG938" s="8">
        <v>90.184501999999995</v>
      </c>
      <c r="BH938" s="8">
        <v>68.899681000000001</v>
      </c>
      <c r="BI938">
        <f t="shared" si="14"/>
        <v>277.10848544067801</v>
      </c>
    </row>
    <row r="939" spans="1:61" x14ac:dyDescent="0.2">
      <c r="A939" s="15" t="s">
        <v>939</v>
      </c>
      <c r="B939" s="11">
        <v>2999.860107</v>
      </c>
      <c r="C939" s="8">
        <v>1638.469971</v>
      </c>
      <c r="D939" s="8">
        <v>1128.9499510000001</v>
      </c>
      <c r="E939" s="8">
        <v>265.10449199999999</v>
      </c>
      <c r="F939" s="8">
        <v>213.69986</v>
      </c>
      <c r="G939" s="8">
        <v>1248.3900149999999</v>
      </c>
      <c r="H939" s="8">
        <v>412.69860799999998</v>
      </c>
      <c r="I939" s="8">
        <v>146.223038</v>
      </c>
      <c r="J939" s="8">
        <v>91.919998000000007</v>
      </c>
      <c r="K939" s="8">
        <v>203.52342200000001</v>
      </c>
      <c r="L939" s="8">
        <v>158.06660500000001</v>
      </c>
      <c r="M939" s="8">
        <v>89.459266999999997</v>
      </c>
      <c r="N939" s="8">
        <v>86.720000999999996</v>
      </c>
      <c r="O939" s="8">
        <v>76.256668000000005</v>
      </c>
      <c r="P939" s="8">
        <v>29.34</v>
      </c>
      <c r="Q939" s="8">
        <v>105.907799</v>
      </c>
      <c r="R939" s="8">
        <v>83.860000999999997</v>
      </c>
      <c r="S939" s="8">
        <v>50.522056999999997</v>
      </c>
      <c r="T939" s="8">
        <v>93.898819000000003</v>
      </c>
      <c r="U939" s="8">
        <v>14.13</v>
      </c>
      <c r="V939" s="8">
        <v>83.949996999999996</v>
      </c>
      <c r="W939" s="8">
        <v>20.149999999999999</v>
      </c>
      <c r="X939" s="8">
        <v>30.1</v>
      </c>
      <c r="Y939" s="8">
        <v>105.93</v>
      </c>
      <c r="Z939" s="8">
        <v>45.040000999999997</v>
      </c>
      <c r="AA939" s="8">
        <v>70.964516000000003</v>
      </c>
      <c r="AB939" s="8">
        <v>14.272458</v>
      </c>
      <c r="AC939" s="8">
        <v>76.051124999999999</v>
      </c>
      <c r="AD939" s="8">
        <v>27.889999</v>
      </c>
      <c r="AE939" s="8">
        <v>37.239040000000003</v>
      </c>
      <c r="AF939" s="8">
        <v>16.549999</v>
      </c>
      <c r="AG939" s="8">
        <v>15.813230000000001</v>
      </c>
      <c r="AH939" s="8">
        <v>92.980675000000005</v>
      </c>
      <c r="AI939" s="8">
        <v>41.057181999999997</v>
      </c>
      <c r="AJ939" s="8">
        <v>6.64</v>
      </c>
      <c r="AK939" s="16">
        <v>3853.1499020000001</v>
      </c>
      <c r="AL939" s="11">
        <v>217.03999300000001</v>
      </c>
      <c r="AM939" s="11">
        <v>448.61999500000002</v>
      </c>
      <c r="AN939" s="11">
        <v>94.699996999999996</v>
      </c>
      <c r="AO939" s="11">
        <v>61.240001999999997</v>
      </c>
      <c r="AP939" s="11">
        <v>115.907364</v>
      </c>
      <c r="AQ939" s="11">
        <v>62.080002</v>
      </c>
      <c r="AR939" s="11">
        <v>72.010002</v>
      </c>
      <c r="AS939" s="11">
        <v>150.38833600000001</v>
      </c>
      <c r="AT939" s="11">
        <v>139.50353999999999</v>
      </c>
      <c r="AU939" s="11">
        <v>87.739998</v>
      </c>
      <c r="AV939" s="11">
        <v>126.85477400000001</v>
      </c>
      <c r="AW939" s="11">
        <v>82.600493999999998</v>
      </c>
      <c r="AX939" s="11">
        <v>52.869999</v>
      </c>
      <c r="AY939" s="11">
        <v>15.17</v>
      </c>
      <c r="AZ939" s="11">
        <v>16.708131999999999</v>
      </c>
      <c r="BA939" s="11">
        <v>43.694282999999999</v>
      </c>
      <c r="BB939" s="11">
        <v>16.59</v>
      </c>
      <c r="BC939" s="11">
        <v>11.43</v>
      </c>
      <c r="BD939" s="11">
        <v>10</v>
      </c>
      <c r="BE939">
        <v>174.60865799999999</v>
      </c>
      <c r="BF939">
        <v>70.690002000000007</v>
      </c>
      <c r="BG939" s="8">
        <v>89.368172000000001</v>
      </c>
      <c r="BH939" s="8">
        <v>68.690833999999995</v>
      </c>
      <c r="BI939">
        <f t="shared" si="14"/>
        <v>269.5471759322034</v>
      </c>
    </row>
    <row r="940" spans="1:61" x14ac:dyDescent="0.2">
      <c r="A940" s="15" t="s">
        <v>940</v>
      </c>
      <c r="B940" s="11">
        <v>3019.790039</v>
      </c>
      <c r="C940" s="8">
        <v>1650.5699460000001</v>
      </c>
      <c r="D940" s="8">
        <v>1129.630005</v>
      </c>
      <c r="E940" s="8">
        <v>264.25912499999998</v>
      </c>
      <c r="F940" s="8">
        <v>214.84304800000001</v>
      </c>
      <c r="G940" s="8">
        <v>1229.280029</v>
      </c>
      <c r="H940" s="8">
        <v>412.45907599999998</v>
      </c>
      <c r="I940" s="8">
        <v>146.482651</v>
      </c>
      <c r="J940" s="8">
        <v>92.050003000000004</v>
      </c>
      <c r="K940" s="8">
        <v>204.320694</v>
      </c>
      <c r="L940" s="8">
        <v>157.976913</v>
      </c>
      <c r="M940" s="8">
        <v>96.725341999999998</v>
      </c>
      <c r="N940" s="8">
        <v>88.43</v>
      </c>
      <c r="O940" s="8">
        <v>75.542518999999999</v>
      </c>
      <c r="P940" s="8">
        <v>29.110001</v>
      </c>
      <c r="Q940" s="8">
        <v>104.197197</v>
      </c>
      <c r="R940" s="8">
        <v>83.07</v>
      </c>
      <c r="S940" s="8">
        <v>51.618625999999999</v>
      </c>
      <c r="T940" s="8">
        <v>93.174767000000003</v>
      </c>
      <c r="U940" s="8">
        <v>13.74</v>
      </c>
      <c r="V940" s="8">
        <v>84.330001999999993</v>
      </c>
      <c r="W940" s="8">
        <v>19.84</v>
      </c>
      <c r="X940" s="8">
        <v>29.620000999999998</v>
      </c>
      <c r="Y940" s="8">
        <v>94.279999000000004</v>
      </c>
      <c r="Z940" s="8">
        <v>45.91</v>
      </c>
      <c r="AA940" s="8">
        <v>71.792113999999998</v>
      </c>
      <c r="AB940" s="8">
        <v>14.706153</v>
      </c>
      <c r="AC940" s="8">
        <v>77.307343000000003</v>
      </c>
      <c r="AD940" s="8">
        <v>27.200001</v>
      </c>
      <c r="AE940" s="8">
        <v>36.870628000000004</v>
      </c>
      <c r="AF940" s="8">
        <v>16.32</v>
      </c>
      <c r="AG940" s="8">
        <v>15.398132</v>
      </c>
      <c r="AH940" s="8">
        <v>92.204680999999994</v>
      </c>
      <c r="AI940" s="8">
        <v>40.809612000000001</v>
      </c>
      <c r="AJ940" s="8">
        <v>6.66</v>
      </c>
      <c r="AK940" s="16">
        <v>3909</v>
      </c>
      <c r="AL940" s="11">
        <v>215.58999600000001</v>
      </c>
      <c r="AM940" s="11">
        <v>443.97000100000002</v>
      </c>
      <c r="AN940" s="11">
        <v>94.809997999999993</v>
      </c>
      <c r="AO940" s="11">
        <v>59.970001000000003</v>
      </c>
      <c r="AP940" s="11">
        <v>115.628601</v>
      </c>
      <c r="AQ940" s="11">
        <v>61.880001</v>
      </c>
      <c r="AR940" s="11">
        <v>71.660004000000001</v>
      </c>
      <c r="AS940" s="11">
        <v>151.37425200000001</v>
      </c>
      <c r="AT940" s="11">
        <v>137.83862300000001</v>
      </c>
      <c r="AU940" s="11">
        <v>86.68</v>
      </c>
      <c r="AV940" s="11">
        <v>124.499512</v>
      </c>
      <c r="AW940" s="11">
        <v>82.650261</v>
      </c>
      <c r="AX940" s="11">
        <v>52.830002</v>
      </c>
      <c r="AY940" s="11">
        <v>14.63</v>
      </c>
      <c r="AZ940" s="11">
        <v>16.539961000000002</v>
      </c>
      <c r="BA940" s="11">
        <v>44.202587000000001</v>
      </c>
      <c r="BB940" s="11">
        <v>16.34</v>
      </c>
      <c r="BC940" s="11">
        <v>11.01</v>
      </c>
      <c r="BD940" s="11">
        <v>9.67</v>
      </c>
      <c r="BE940">
        <v>174.33045999999999</v>
      </c>
      <c r="BF940">
        <v>71.069999999999993</v>
      </c>
      <c r="BG940" s="8">
        <v>90.961014000000006</v>
      </c>
      <c r="BH940" s="8">
        <v>68.989188999999996</v>
      </c>
      <c r="BI940">
        <f t="shared" si="14"/>
        <v>270.45157813559314</v>
      </c>
    </row>
    <row r="941" spans="1:61" x14ac:dyDescent="0.2">
      <c r="A941" s="15" t="s">
        <v>941</v>
      </c>
      <c r="B941" s="11">
        <v>3095.1298830000001</v>
      </c>
      <c r="C941" s="8">
        <v>1657.7700199999999</v>
      </c>
      <c r="D941" s="8">
        <v>1135.0200199999999</v>
      </c>
      <c r="E941" s="8">
        <v>267.09362800000002</v>
      </c>
      <c r="F941" s="8">
        <v>216.890884</v>
      </c>
      <c r="G941" s="8">
        <v>1244.5</v>
      </c>
      <c r="H941" s="8">
        <v>417.22937000000002</v>
      </c>
      <c r="I941" s="8">
        <v>149.17846700000001</v>
      </c>
      <c r="J941" s="8">
        <v>93.57</v>
      </c>
      <c r="K941" s="8">
        <v>207.67919900000001</v>
      </c>
      <c r="L941" s="8">
        <v>159.003387</v>
      </c>
      <c r="M941" s="8">
        <v>96.586189000000005</v>
      </c>
      <c r="N941" s="8">
        <v>89.419998000000007</v>
      </c>
      <c r="O941" s="8">
        <v>76.345946999999995</v>
      </c>
      <c r="P941" s="8">
        <v>29</v>
      </c>
      <c r="Q941" s="8">
        <v>105.390648</v>
      </c>
      <c r="R941" s="8">
        <v>85.93</v>
      </c>
      <c r="S941" s="8">
        <v>52.316443999999997</v>
      </c>
      <c r="T941" s="8">
        <v>93.333457999999993</v>
      </c>
      <c r="U941" s="8">
        <v>15.07</v>
      </c>
      <c r="V941" s="8">
        <v>86.400002000000001</v>
      </c>
      <c r="W941" s="8">
        <v>19.450001</v>
      </c>
      <c r="X941" s="8">
        <v>30.33</v>
      </c>
      <c r="Y941" s="8">
        <v>94.029999000000004</v>
      </c>
      <c r="Z941" s="8">
        <v>46.959999000000003</v>
      </c>
      <c r="AA941" s="8">
        <v>71.622612000000004</v>
      </c>
      <c r="AB941" s="8">
        <v>15.070849000000001</v>
      </c>
      <c r="AC941" s="8">
        <v>76.469855999999993</v>
      </c>
      <c r="AD941" s="8">
        <v>27.08</v>
      </c>
      <c r="AE941" s="8">
        <v>36.651577000000003</v>
      </c>
      <c r="AF941" s="8">
        <v>16.290001</v>
      </c>
      <c r="AG941" s="8">
        <v>15.328950000000001</v>
      </c>
      <c r="AH941" s="8">
        <v>93.070221000000004</v>
      </c>
      <c r="AI941" s="8">
        <v>40.611553000000001</v>
      </c>
      <c r="AJ941" s="8">
        <v>6.51</v>
      </c>
      <c r="AK941" s="16">
        <v>3930.51001</v>
      </c>
      <c r="AL941" s="11">
        <v>216.83000200000001</v>
      </c>
      <c r="AM941" s="11">
        <v>444.67999300000002</v>
      </c>
      <c r="AN941" s="11">
        <v>94.239998</v>
      </c>
      <c r="AO941" s="11">
        <v>64.589995999999999</v>
      </c>
      <c r="AP941" s="11">
        <v>115.140762</v>
      </c>
      <c r="AQ941" s="11">
        <v>61.5</v>
      </c>
      <c r="AR941" s="11">
        <v>71.069999999999993</v>
      </c>
      <c r="AS941" s="11">
        <v>153.714584</v>
      </c>
      <c r="AT941" s="11">
        <v>138.785751</v>
      </c>
      <c r="AU941" s="11">
        <v>87.93</v>
      </c>
      <c r="AV941" s="11">
        <v>123.98056</v>
      </c>
      <c r="AW941" s="11">
        <v>83.904349999999994</v>
      </c>
      <c r="AX941" s="11">
        <v>53.18</v>
      </c>
      <c r="AY941" s="11">
        <v>16.629999000000002</v>
      </c>
      <c r="AZ941" s="11">
        <v>16.559746000000001</v>
      </c>
      <c r="BA941" s="11">
        <v>43.863715999999997</v>
      </c>
      <c r="BB941" s="11">
        <v>16.360001</v>
      </c>
      <c r="BC941" s="11">
        <v>11.16</v>
      </c>
      <c r="BD941" s="11">
        <v>9.82</v>
      </c>
      <c r="BE941">
        <v>176.96339399999999</v>
      </c>
      <c r="BF941">
        <v>72.360000999999997</v>
      </c>
      <c r="BG941" s="8">
        <v>90.970962999999998</v>
      </c>
      <c r="BH941" s="8">
        <v>70.152762999999993</v>
      </c>
      <c r="BI941">
        <f t="shared" si="14"/>
        <v>273.34287713559314</v>
      </c>
    </row>
    <row r="942" spans="1:61" x14ac:dyDescent="0.2">
      <c r="A942" s="15" t="s">
        <v>942</v>
      </c>
      <c r="B942" s="11">
        <v>3174.0500489999999</v>
      </c>
      <c r="C942" s="8">
        <v>1700.400024</v>
      </c>
      <c r="D942" s="8">
        <v>1155.5600589999999</v>
      </c>
      <c r="E942" s="8">
        <v>270.85314899999997</v>
      </c>
      <c r="F942" s="8">
        <v>218.95858799999999</v>
      </c>
      <c r="G942" s="8">
        <v>1263.349976</v>
      </c>
      <c r="H942" s="8">
        <v>420.682343</v>
      </c>
      <c r="I942" s="8">
        <v>153.15228300000001</v>
      </c>
      <c r="J942" s="8">
        <v>94.290001000000004</v>
      </c>
      <c r="K942" s="8">
        <v>209.084396</v>
      </c>
      <c r="L942" s="8">
        <v>162.03295900000001</v>
      </c>
      <c r="M942" s="8">
        <v>99.975700000000003</v>
      </c>
      <c r="N942" s="8">
        <v>90.940002000000007</v>
      </c>
      <c r="O942" s="8">
        <v>77.615561999999997</v>
      </c>
      <c r="P942" s="8">
        <v>29.440000999999999</v>
      </c>
      <c r="Q942" s="8">
        <v>107.847145</v>
      </c>
      <c r="R942" s="8">
        <v>89.059997999999993</v>
      </c>
      <c r="S942" s="8">
        <v>53.871586000000001</v>
      </c>
      <c r="T942" s="8">
        <v>94.960098000000002</v>
      </c>
      <c r="U942" s="8">
        <v>15.31</v>
      </c>
      <c r="V942" s="8">
        <v>90.029999000000004</v>
      </c>
      <c r="W942" s="8">
        <v>19.48</v>
      </c>
      <c r="X942" s="8">
        <v>31.530000999999999</v>
      </c>
      <c r="Y942" s="8">
        <v>95.050003000000004</v>
      </c>
      <c r="Z942" s="8">
        <v>47.619999</v>
      </c>
      <c r="AA942" s="8">
        <v>74.274924999999996</v>
      </c>
      <c r="AB942" s="8">
        <v>15.583397</v>
      </c>
      <c r="AC942" s="8">
        <v>79.401038999999997</v>
      </c>
      <c r="AD942" s="8">
        <v>28.26</v>
      </c>
      <c r="AE942" s="8">
        <v>37.846409000000001</v>
      </c>
      <c r="AF942" s="8">
        <v>17.200001</v>
      </c>
      <c r="AG942" s="8">
        <v>15.60568</v>
      </c>
      <c r="AH942" s="8">
        <v>94.890831000000006</v>
      </c>
      <c r="AI942" s="8">
        <v>41.740482</v>
      </c>
      <c r="AJ942" s="8">
        <v>6.69</v>
      </c>
      <c r="AK942" s="16">
        <v>4078.5500489999999</v>
      </c>
      <c r="AL942" s="11">
        <v>225.740005</v>
      </c>
      <c r="AM942" s="11">
        <v>457.33999599999999</v>
      </c>
      <c r="AN942" s="11">
        <v>98.419998000000007</v>
      </c>
      <c r="AO942" s="11">
        <v>66.089995999999999</v>
      </c>
      <c r="AP942" s="11">
        <v>116.186134</v>
      </c>
      <c r="AQ942" s="11">
        <v>61.889999000000003</v>
      </c>
      <c r="AR942" s="11">
        <v>70.440002000000007</v>
      </c>
      <c r="AS942" s="11">
        <v>155.81590299999999</v>
      </c>
      <c r="AT942" s="11">
        <v>141.58717300000001</v>
      </c>
      <c r="AU942" s="11">
        <v>92.260002</v>
      </c>
      <c r="AV942" s="11">
        <v>124.070381</v>
      </c>
      <c r="AW942" s="11">
        <v>85.666038999999998</v>
      </c>
      <c r="AX942" s="11">
        <v>55.599997999999999</v>
      </c>
      <c r="AY942" s="11">
        <v>16.68</v>
      </c>
      <c r="AZ942" s="11">
        <v>17.034578</v>
      </c>
      <c r="BA942" s="11">
        <v>45.607899000000003</v>
      </c>
      <c r="BB942" s="11">
        <v>16.579999999999998</v>
      </c>
      <c r="BC942" s="11">
        <v>11.43</v>
      </c>
      <c r="BD942" s="11">
        <v>10.039999999999999</v>
      </c>
      <c r="BE942">
        <v>183.80903599999999</v>
      </c>
      <c r="BF942">
        <v>73.620002999999997</v>
      </c>
      <c r="BG942" s="8">
        <v>91.468727000000001</v>
      </c>
      <c r="BH942" s="8">
        <v>70.799201999999994</v>
      </c>
      <c r="BI942">
        <f t="shared" si="14"/>
        <v>280.39596279661015</v>
      </c>
    </row>
    <row r="943" spans="1:61" x14ac:dyDescent="0.2">
      <c r="A943" s="15" t="s">
        <v>943</v>
      </c>
      <c r="B943" s="11">
        <v>3144.8798830000001</v>
      </c>
      <c r="C943" s="8">
        <v>1672.9799800000001</v>
      </c>
      <c r="D943" s="8">
        <v>1154.920044</v>
      </c>
      <c r="E943" s="8">
        <v>270.63433800000001</v>
      </c>
      <c r="F943" s="8">
        <v>217.387924</v>
      </c>
      <c r="G943" s="8">
        <v>1261.6099850000001</v>
      </c>
      <c r="H943" s="8">
        <v>422.59841899999998</v>
      </c>
      <c r="I943" s="8">
        <v>151.47489899999999</v>
      </c>
      <c r="J943" s="8">
        <v>91.779999000000004</v>
      </c>
      <c r="K943" s="8">
        <v>208.92494199999999</v>
      </c>
      <c r="L943" s="8">
        <v>161.70408599999999</v>
      </c>
      <c r="M943" s="8">
        <v>100.194382</v>
      </c>
      <c r="N943" s="8">
        <v>89.870002999999997</v>
      </c>
      <c r="O943" s="8">
        <v>80.581322</v>
      </c>
      <c r="P943" s="8">
        <v>28.74</v>
      </c>
      <c r="Q943" s="8">
        <v>109.478172</v>
      </c>
      <c r="R943" s="8">
        <v>86.599997999999999</v>
      </c>
      <c r="S943" s="8">
        <v>52.48592</v>
      </c>
      <c r="T943" s="8">
        <v>93.968245999999994</v>
      </c>
      <c r="U943" s="8">
        <v>15.07</v>
      </c>
      <c r="V943" s="8">
        <v>91.919998000000007</v>
      </c>
      <c r="W943" s="8">
        <v>18.41</v>
      </c>
      <c r="X943" s="8">
        <v>30.360001</v>
      </c>
      <c r="Y943" s="8">
        <v>93.080001999999993</v>
      </c>
      <c r="Z943" s="8">
        <v>46.720001000000003</v>
      </c>
      <c r="AA943" s="8">
        <v>73.806281999999996</v>
      </c>
      <c r="AB943" s="8">
        <v>15.967807000000001</v>
      </c>
      <c r="AC943" s="8">
        <v>78.733054999999993</v>
      </c>
      <c r="AD943" s="8">
        <v>27.65</v>
      </c>
      <c r="AE943" s="8">
        <v>37.866325000000003</v>
      </c>
      <c r="AF943" s="8">
        <v>16.709999</v>
      </c>
      <c r="AG943" s="8">
        <v>15.259767</v>
      </c>
      <c r="AH943" s="8">
        <v>94.522728000000001</v>
      </c>
      <c r="AI943" s="8">
        <v>40.324375000000003</v>
      </c>
      <c r="AJ943" s="8">
        <v>6.6</v>
      </c>
      <c r="AK943" s="16">
        <v>4001.5600589999999</v>
      </c>
      <c r="AL943" s="11">
        <v>222.88000500000001</v>
      </c>
      <c r="AM943" s="11">
        <v>453.32000699999998</v>
      </c>
      <c r="AN943" s="11">
        <v>96.269997000000004</v>
      </c>
      <c r="AO943" s="11">
        <v>64.400002000000001</v>
      </c>
      <c r="AP943" s="11">
        <v>115.927284</v>
      </c>
      <c r="AQ943" s="11">
        <v>58.689999</v>
      </c>
      <c r="AR943" s="11">
        <v>67.339995999999999</v>
      </c>
      <c r="AS943" s="11">
        <v>156.29392999999999</v>
      </c>
      <c r="AT943" s="11">
        <v>140.55033900000001</v>
      </c>
      <c r="AU943" s="11">
        <v>91.029999000000004</v>
      </c>
      <c r="AV943" s="11">
        <v>126.096298</v>
      </c>
      <c r="AW943" s="11">
        <v>84.402000000000001</v>
      </c>
      <c r="AX943" s="11">
        <v>54.16</v>
      </c>
      <c r="AY943" s="11">
        <v>16.559999000000001</v>
      </c>
      <c r="AZ943" s="11">
        <v>16.935656000000002</v>
      </c>
      <c r="BA943" s="11">
        <v>45.119529999999997</v>
      </c>
      <c r="BB943" s="11">
        <v>15.5</v>
      </c>
      <c r="BC943" s="11">
        <v>11.08</v>
      </c>
      <c r="BD943" s="11">
        <v>9.77</v>
      </c>
      <c r="BE943">
        <v>179.58639500000001</v>
      </c>
      <c r="BF943">
        <v>70.980002999999996</v>
      </c>
      <c r="BG943" s="8">
        <v>90.303962999999996</v>
      </c>
      <c r="BH943" s="8">
        <v>69.277596000000003</v>
      </c>
      <c r="BI943">
        <f t="shared" si="14"/>
        <v>277.31942269491526</v>
      </c>
    </row>
    <row r="944" spans="1:61" x14ac:dyDescent="0.2">
      <c r="A944" s="15" t="s">
        <v>944</v>
      </c>
      <c r="B944" s="11">
        <v>3148.7299800000001</v>
      </c>
      <c r="C944" s="8">
        <v>1710.6800539999999</v>
      </c>
      <c r="D944" s="8">
        <v>1177.6400149999999</v>
      </c>
      <c r="E944" s="8">
        <v>276.203979</v>
      </c>
      <c r="F944" s="8">
        <v>218.19314600000001</v>
      </c>
      <c r="G944" s="8">
        <v>1243.709961</v>
      </c>
      <c r="H944" s="8">
        <v>424.41473400000001</v>
      </c>
      <c r="I944" s="8">
        <v>153.26211499999999</v>
      </c>
      <c r="J944" s="8">
        <v>91.690002000000007</v>
      </c>
      <c r="K944" s="8">
        <v>208.904999</v>
      </c>
      <c r="L944" s="8">
        <v>165.291763</v>
      </c>
      <c r="M944" s="8">
        <v>100.13473500000001</v>
      </c>
      <c r="N944" s="8">
        <v>91.339995999999999</v>
      </c>
      <c r="O944" s="8">
        <v>82.049323999999999</v>
      </c>
      <c r="P944" s="8">
        <v>29.59</v>
      </c>
      <c r="Q944" s="8">
        <v>110.681557</v>
      </c>
      <c r="R944" s="8">
        <v>85.32</v>
      </c>
      <c r="S944" s="8">
        <v>51.937629999999999</v>
      </c>
      <c r="T944" s="8">
        <v>94.394745</v>
      </c>
      <c r="U944" s="8">
        <v>15.18</v>
      </c>
      <c r="V944" s="8">
        <v>91.68</v>
      </c>
      <c r="W944" s="8">
        <v>18.530000999999999</v>
      </c>
      <c r="X944" s="8">
        <v>31.809999000000001</v>
      </c>
      <c r="Y944" s="8">
        <v>91.910004000000001</v>
      </c>
      <c r="Z944" s="8">
        <v>46.66</v>
      </c>
      <c r="AA944" s="8">
        <v>75.411636000000001</v>
      </c>
      <c r="AB944" s="8">
        <v>16.056516999999999</v>
      </c>
      <c r="AC944" s="8">
        <v>81.434921000000003</v>
      </c>
      <c r="AD944" s="8">
        <v>27.73</v>
      </c>
      <c r="AE944" s="8">
        <v>38.573273</v>
      </c>
      <c r="AF944" s="8">
        <v>17.030000999999999</v>
      </c>
      <c r="AG944" s="8">
        <v>15.566148</v>
      </c>
      <c r="AH944" s="8">
        <v>94.373497</v>
      </c>
      <c r="AI944" s="8">
        <v>40.770000000000003</v>
      </c>
      <c r="AJ944" s="8">
        <v>6.66</v>
      </c>
      <c r="AK944" s="16">
        <v>4083.1201169999999</v>
      </c>
      <c r="AL944" s="11">
        <v>223.979996</v>
      </c>
      <c r="AM944" s="11">
        <v>461.07998700000002</v>
      </c>
      <c r="AN944" s="11">
        <v>97.589995999999999</v>
      </c>
      <c r="AO944" s="11">
        <v>64.730002999999996</v>
      </c>
      <c r="AP944" s="11">
        <v>115.33987399999999</v>
      </c>
      <c r="AQ944" s="11">
        <v>59.639999000000003</v>
      </c>
      <c r="AR944" s="11">
        <v>67.970000999999996</v>
      </c>
      <c r="AS944" s="11">
        <v>156.771942</v>
      </c>
      <c r="AT944" s="11">
        <v>142.90315200000001</v>
      </c>
      <c r="AU944" s="11">
        <v>93.32</v>
      </c>
      <c r="AV944" s="11">
        <v>125.287926</v>
      </c>
      <c r="AW944" s="11">
        <v>85.516739000000001</v>
      </c>
      <c r="AX944" s="11">
        <v>55.650002000000001</v>
      </c>
      <c r="AY944" s="11">
        <v>17.110001</v>
      </c>
      <c r="AZ944" s="11">
        <v>16.975224000000001</v>
      </c>
      <c r="BA944" s="11">
        <v>46.136139</v>
      </c>
      <c r="BB944" s="11">
        <v>15.63</v>
      </c>
      <c r="BC944" s="11">
        <v>11.23</v>
      </c>
      <c r="BD944" s="11">
        <v>9.84</v>
      </c>
      <c r="BE944">
        <v>182.706177</v>
      </c>
      <c r="BF944">
        <v>71.809997999999993</v>
      </c>
      <c r="BG944" s="8">
        <v>90.891327000000004</v>
      </c>
      <c r="BH944" s="8">
        <v>69.864356999999998</v>
      </c>
      <c r="BI944">
        <f t="shared" si="14"/>
        <v>280.31589303389825</v>
      </c>
    </row>
    <row r="945" spans="1:61" x14ac:dyDescent="0.2">
      <c r="A945" s="15" t="s">
        <v>945</v>
      </c>
      <c r="B945" s="11">
        <v>3221.26001</v>
      </c>
      <c r="C945" s="8">
        <v>1742.9799800000001</v>
      </c>
      <c r="D945" s="8">
        <v>1181.719971</v>
      </c>
      <c r="E945" s="8">
        <v>276.11447099999998</v>
      </c>
      <c r="F945" s="8">
        <v>218.29255699999999</v>
      </c>
      <c r="G945" s="8">
        <v>1238.0200199999999</v>
      </c>
      <c r="H945" s="8">
        <v>426.12124599999999</v>
      </c>
      <c r="I945" s="8">
        <v>154.61003099999999</v>
      </c>
      <c r="J945" s="8">
        <v>92.059997999999993</v>
      </c>
      <c r="K945" s="8">
        <v>210.79852299999999</v>
      </c>
      <c r="L945" s="8">
        <v>166.597275</v>
      </c>
      <c r="M945" s="8">
        <v>104.249863</v>
      </c>
      <c r="N945" s="8">
        <v>91.870002999999997</v>
      </c>
      <c r="O945" s="8">
        <v>82.277457999999996</v>
      </c>
      <c r="P945" s="8">
        <v>30.379999000000002</v>
      </c>
      <c r="Q945" s="8">
        <v>113.46624799999999</v>
      </c>
      <c r="R945" s="8">
        <v>87.220000999999996</v>
      </c>
      <c r="S945" s="8">
        <v>52.216759000000003</v>
      </c>
      <c r="T945" s="8">
        <v>94.196372999999994</v>
      </c>
      <c r="U945" s="8">
        <v>15.03</v>
      </c>
      <c r="V945" s="8">
        <v>93.959998999999996</v>
      </c>
      <c r="W945" s="8">
        <v>19.459999</v>
      </c>
      <c r="X945" s="8">
        <v>33.220001000000003</v>
      </c>
      <c r="Y945" s="8">
        <v>93.489998</v>
      </c>
      <c r="Z945" s="8">
        <v>46.220001000000003</v>
      </c>
      <c r="AA945" s="8">
        <v>77.316124000000002</v>
      </c>
      <c r="AB945" s="8">
        <v>16.421213000000002</v>
      </c>
      <c r="AC945" s="8">
        <v>82.681168</v>
      </c>
      <c r="AD945" s="8">
        <v>28.01</v>
      </c>
      <c r="AE945" s="8">
        <v>39.369827000000001</v>
      </c>
      <c r="AF945" s="8">
        <v>17.870000999999998</v>
      </c>
      <c r="AG945" s="8">
        <v>15.763813000000001</v>
      </c>
      <c r="AH945" s="8">
        <v>94.194419999999994</v>
      </c>
      <c r="AI945" s="8">
        <v>41.245337999999997</v>
      </c>
      <c r="AJ945" s="8">
        <v>6.75</v>
      </c>
      <c r="AK945" s="16">
        <v>4228.3100590000004</v>
      </c>
      <c r="AL945" s="11">
        <v>228.63000500000001</v>
      </c>
      <c r="AM945" s="11">
        <v>463.55999800000001</v>
      </c>
      <c r="AN945" s="11">
        <v>98.400002000000001</v>
      </c>
      <c r="AO945" s="11">
        <v>65.550003000000004</v>
      </c>
      <c r="AP945" s="11">
        <v>115.519081</v>
      </c>
      <c r="AQ945" s="11">
        <v>60.59</v>
      </c>
      <c r="AR945" s="11">
        <v>69.120002999999997</v>
      </c>
      <c r="AS945" s="11">
        <v>157.94709800000001</v>
      </c>
      <c r="AT945" s="11">
        <v>141.61708100000001</v>
      </c>
      <c r="AU945" s="11">
        <v>94.830001999999993</v>
      </c>
      <c r="AV945" s="11">
        <v>126.38571899999999</v>
      </c>
      <c r="AW945" s="11">
        <v>86.332892999999999</v>
      </c>
      <c r="AX945" s="11">
        <v>57.080002</v>
      </c>
      <c r="AY945" s="11">
        <v>17.34</v>
      </c>
      <c r="AZ945" s="11">
        <v>16.826839</v>
      </c>
      <c r="BA945" s="11">
        <v>47.302250000000001</v>
      </c>
      <c r="BB945" s="11">
        <v>15.9</v>
      </c>
      <c r="BC945" s="11">
        <v>11.86</v>
      </c>
      <c r="BD945" s="11">
        <v>10.35</v>
      </c>
      <c r="BE945">
        <v>182.01068100000001</v>
      </c>
      <c r="BF945">
        <v>72.069999999999993</v>
      </c>
      <c r="BG945" s="8">
        <v>91.408996999999999</v>
      </c>
      <c r="BH945" s="8">
        <v>71.187056999999996</v>
      </c>
      <c r="BI945">
        <f t="shared" si="14"/>
        <v>285.34882132203404</v>
      </c>
    </row>
    <row r="946" spans="1:61" x14ac:dyDescent="0.2">
      <c r="A946" s="15" t="s">
        <v>946</v>
      </c>
      <c r="B946" s="11">
        <v>3125</v>
      </c>
      <c r="C946" s="8">
        <v>1710.709961</v>
      </c>
      <c r="D946" s="8">
        <v>1176.98999</v>
      </c>
      <c r="E946" s="8">
        <v>277.79528800000003</v>
      </c>
      <c r="F946" s="8">
        <v>221.354355</v>
      </c>
      <c r="G946" s="8">
        <v>1254.8000489999999</v>
      </c>
      <c r="H946" s="8">
        <v>432.89742999999999</v>
      </c>
      <c r="I946" s="8">
        <v>155.259018</v>
      </c>
      <c r="J946" s="8">
        <v>92.089995999999999</v>
      </c>
      <c r="K946" s="8">
        <v>210.79852299999999</v>
      </c>
      <c r="L946" s="8">
        <v>165.919601</v>
      </c>
      <c r="M946" s="8">
        <v>103.583893</v>
      </c>
      <c r="N946" s="8">
        <v>90.760002</v>
      </c>
      <c r="O946" s="8">
        <v>82.297302000000002</v>
      </c>
      <c r="P946" s="8">
        <v>30.459999</v>
      </c>
      <c r="Q946" s="8">
        <v>111.80538199999999</v>
      </c>
      <c r="R946" s="8">
        <v>87.959998999999996</v>
      </c>
      <c r="S946" s="8">
        <v>51.518940000000001</v>
      </c>
      <c r="T946" s="8">
        <v>95.069205999999994</v>
      </c>
      <c r="U946" s="8">
        <v>15.16</v>
      </c>
      <c r="V946" s="8">
        <v>93.559997999999993</v>
      </c>
      <c r="W946" s="8">
        <v>19.959999</v>
      </c>
      <c r="X946" s="8">
        <v>33.130001</v>
      </c>
      <c r="Y946" s="8">
        <v>95.550003000000004</v>
      </c>
      <c r="Z946" s="8">
        <v>46.150002000000001</v>
      </c>
      <c r="AA946" s="8">
        <v>77.665115</v>
      </c>
      <c r="AB946" s="8">
        <v>16.253648999999999</v>
      </c>
      <c r="AC946" s="8">
        <v>83.608376000000007</v>
      </c>
      <c r="AD946" s="8">
        <v>28.51</v>
      </c>
      <c r="AE946" s="8">
        <v>39.031292000000001</v>
      </c>
      <c r="AF946" s="8">
        <v>18.350000000000001</v>
      </c>
      <c r="AG946" s="8">
        <v>15.961478</v>
      </c>
      <c r="AH946" s="8">
        <v>94.443138000000005</v>
      </c>
      <c r="AI946" s="8">
        <v>42.245525000000001</v>
      </c>
      <c r="AJ946" s="8">
        <v>6.89</v>
      </c>
      <c r="AK946" s="16">
        <v>4194.9799800000001</v>
      </c>
      <c r="AL946" s="11">
        <v>228.679993</v>
      </c>
      <c r="AM946" s="11">
        <v>458.23998999999998</v>
      </c>
      <c r="AN946" s="11">
        <v>102.19000200000001</v>
      </c>
      <c r="AO946" s="11">
        <v>65.260002</v>
      </c>
      <c r="AP946" s="11">
        <v>115.598732</v>
      </c>
      <c r="AQ946" s="11">
        <v>62.119999</v>
      </c>
      <c r="AR946" s="11">
        <v>69.930000000000007</v>
      </c>
      <c r="AS946" s="11">
        <v>158.44503800000001</v>
      </c>
      <c r="AT946" s="11">
        <v>140.19143700000001</v>
      </c>
      <c r="AU946" s="11">
        <v>96.220000999999996</v>
      </c>
      <c r="AV946" s="11">
        <v>126.38571899999999</v>
      </c>
      <c r="AW946" s="11">
        <v>86.163696000000002</v>
      </c>
      <c r="AX946" s="11">
        <v>57.630001</v>
      </c>
      <c r="AY946" s="11">
        <v>17.27</v>
      </c>
      <c r="AZ946" s="11">
        <v>17.192854000000001</v>
      </c>
      <c r="BA946" s="11">
        <v>47.372017</v>
      </c>
      <c r="BB946" s="11">
        <v>16.149999999999999</v>
      </c>
      <c r="BC946" s="11">
        <v>12.06</v>
      </c>
      <c r="BD946" s="11">
        <v>10.54</v>
      </c>
      <c r="BE946">
        <v>183.024124</v>
      </c>
      <c r="BF946">
        <v>73.199996999999996</v>
      </c>
      <c r="BG946" s="8">
        <v>94.743995999999996</v>
      </c>
      <c r="BH946" s="8">
        <v>72.131836000000007</v>
      </c>
      <c r="BI946">
        <f t="shared" si="14"/>
        <v>283.20774447457643</v>
      </c>
    </row>
    <row r="947" spans="1:61" x14ac:dyDescent="0.2">
      <c r="A947" s="15" t="s">
        <v>947</v>
      </c>
      <c r="B947" s="11">
        <v>3199.1999510000001</v>
      </c>
      <c r="C947" s="8">
        <v>1706.790039</v>
      </c>
      <c r="D947" s="8">
        <v>1178.2700199999999</v>
      </c>
      <c r="E947" s="8">
        <v>280.57015999999999</v>
      </c>
      <c r="F947" s="8">
        <v>224.73426799999999</v>
      </c>
      <c r="G947" s="8">
        <v>1253.01001</v>
      </c>
      <c r="H947" s="8">
        <v>424.07540899999998</v>
      </c>
      <c r="I947" s="8">
        <v>155.61845400000001</v>
      </c>
      <c r="J947" s="8">
        <v>92.160004000000001</v>
      </c>
      <c r="K947" s="8">
        <v>212.82505800000001</v>
      </c>
      <c r="L947" s="8">
        <v>167.96257</v>
      </c>
      <c r="M947" s="8">
        <v>103.086899</v>
      </c>
      <c r="N947" s="8">
        <v>89.980002999999996</v>
      </c>
      <c r="O947" s="8">
        <v>82.416320999999996</v>
      </c>
      <c r="P947" s="8">
        <v>30.959999</v>
      </c>
      <c r="Q947" s="8">
        <v>115.435425</v>
      </c>
      <c r="R947" s="8">
        <v>89.300003000000004</v>
      </c>
      <c r="S947" s="8">
        <v>51.608662000000002</v>
      </c>
      <c r="T947" s="8">
        <v>96.606583000000001</v>
      </c>
      <c r="U947" s="8">
        <v>14.96</v>
      </c>
      <c r="V947" s="8">
        <v>97.199996999999996</v>
      </c>
      <c r="W947" s="8">
        <v>20.420000000000002</v>
      </c>
      <c r="X947" s="8">
        <v>33.209999000000003</v>
      </c>
      <c r="Y947" s="8">
        <v>97.910004000000001</v>
      </c>
      <c r="Z947" s="8">
        <v>46.220001000000003</v>
      </c>
      <c r="AA947" s="8">
        <v>75.481430000000003</v>
      </c>
      <c r="AB947" s="8">
        <v>16.401499000000001</v>
      </c>
      <c r="AC947" s="8">
        <v>82.760932999999994</v>
      </c>
      <c r="AD947" s="8">
        <v>29.530000999999999</v>
      </c>
      <c r="AE947" s="8">
        <v>40.704059999999998</v>
      </c>
      <c r="AF947" s="8">
        <v>19.23</v>
      </c>
      <c r="AG947" s="8">
        <v>16.544592000000002</v>
      </c>
      <c r="AH947" s="8">
        <v>96.044883999999996</v>
      </c>
      <c r="AI947" s="8">
        <v>42.968429999999998</v>
      </c>
      <c r="AJ947" s="8">
        <v>7.02</v>
      </c>
      <c r="AK947" s="16">
        <v>4215.580078</v>
      </c>
      <c r="AL947" s="11">
        <v>233.779999</v>
      </c>
      <c r="AM947" s="11">
        <v>459.48998999999998</v>
      </c>
      <c r="AN947" s="11">
        <v>106.980003</v>
      </c>
      <c r="AO947" s="11">
        <v>65.25</v>
      </c>
      <c r="AP947" s="11">
        <v>116.47485399999999</v>
      </c>
      <c r="AQ947" s="11">
        <v>63.790000999999997</v>
      </c>
      <c r="AR947" s="11">
        <v>71.800003000000004</v>
      </c>
      <c r="AS947" s="11">
        <v>160.82519500000001</v>
      </c>
      <c r="AT947" s="11">
        <v>143.959915</v>
      </c>
      <c r="AU947" s="11">
        <v>97.080001999999993</v>
      </c>
      <c r="AV947" s="11">
        <v>127.653175</v>
      </c>
      <c r="AW947" s="11">
        <v>88.054778999999996</v>
      </c>
      <c r="AX947" s="11">
        <v>57.52</v>
      </c>
      <c r="AY947" s="11">
        <v>16.989999999999998</v>
      </c>
      <c r="AZ947" s="11">
        <v>17.410485999999999</v>
      </c>
      <c r="BA947" s="11">
        <v>47.561385999999999</v>
      </c>
      <c r="BB947" s="11">
        <v>16.969999000000001</v>
      </c>
      <c r="BC947" s="11">
        <v>12.16</v>
      </c>
      <c r="BD947" s="11">
        <v>10.59</v>
      </c>
      <c r="BE947">
        <v>191.747604</v>
      </c>
      <c r="BF947">
        <v>73.849997999999999</v>
      </c>
      <c r="BG947" s="8">
        <v>93.668830999999997</v>
      </c>
      <c r="BH947" s="8">
        <v>74.498778999999999</v>
      </c>
      <c r="BI947">
        <f t="shared" si="14"/>
        <v>285.67628381355939</v>
      </c>
    </row>
    <row r="948" spans="1:61" x14ac:dyDescent="0.2">
      <c r="A948" s="15" t="s">
        <v>948</v>
      </c>
      <c r="B948" s="11">
        <v>3099.959961</v>
      </c>
      <c r="C948" s="8">
        <v>1709.709961</v>
      </c>
      <c r="D948" s="8">
        <v>1138.530029</v>
      </c>
      <c r="E948" s="8">
        <v>274.97070300000001</v>
      </c>
      <c r="F948" s="8">
        <v>222.765961</v>
      </c>
      <c r="G948" s="8">
        <v>1256.410034</v>
      </c>
      <c r="H948" s="8">
        <v>426.66015599999997</v>
      </c>
      <c r="I948" s="8">
        <v>154.919556</v>
      </c>
      <c r="J948" s="8">
        <v>91.870002999999997</v>
      </c>
      <c r="K948" s="8">
        <v>211.92659</v>
      </c>
      <c r="L948" s="8">
        <v>164.424744</v>
      </c>
      <c r="M948" s="8">
        <v>100.64167</v>
      </c>
      <c r="N948" s="8">
        <v>88.68</v>
      </c>
      <c r="O948" s="8">
        <v>82.376655999999997</v>
      </c>
      <c r="P948" s="8">
        <v>30.4</v>
      </c>
      <c r="Q948" s="8">
        <v>111.835213</v>
      </c>
      <c r="R948" s="8">
        <v>89.599997999999999</v>
      </c>
      <c r="S948" s="8">
        <v>49.505234000000002</v>
      </c>
      <c r="T948" s="8">
        <v>95.733749000000003</v>
      </c>
      <c r="U948" s="8">
        <v>15.19</v>
      </c>
      <c r="V948" s="8">
        <v>94.480002999999996</v>
      </c>
      <c r="W948" s="8">
        <v>19.489999999999998</v>
      </c>
      <c r="X948" s="8">
        <v>32.299999</v>
      </c>
      <c r="Y948" s="8">
        <v>93.150002000000001</v>
      </c>
      <c r="Z948" s="8">
        <v>46.419998</v>
      </c>
      <c r="AA948" s="8">
        <v>74.893142999999995</v>
      </c>
      <c r="AB948" s="8">
        <v>16.559206</v>
      </c>
      <c r="AC948" s="8">
        <v>80.417984000000004</v>
      </c>
      <c r="AD948" s="8">
        <v>29.459999</v>
      </c>
      <c r="AE948" s="8">
        <v>39.768104999999998</v>
      </c>
      <c r="AF948" s="8">
        <v>18.629999000000002</v>
      </c>
      <c r="AG948" s="8">
        <v>16.416108999999999</v>
      </c>
      <c r="AH948" s="8">
        <v>94.662009999999995</v>
      </c>
      <c r="AI948" s="8">
        <v>41.889023000000002</v>
      </c>
      <c r="AJ948" s="8">
        <v>6.98</v>
      </c>
      <c r="AK948" s="16">
        <v>4145.2597660000001</v>
      </c>
      <c r="AL948" s="11">
        <v>225.58000200000001</v>
      </c>
      <c r="AM948" s="11">
        <v>444.60998499999999</v>
      </c>
      <c r="AN948" s="11">
        <v>104.910004</v>
      </c>
      <c r="AO948" s="11">
        <v>66.180000000000007</v>
      </c>
      <c r="AP948" s="11">
        <v>116.484818</v>
      </c>
      <c r="AQ948" s="11">
        <v>61.639999000000003</v>
      </c>
      <c r="AR948" s="11">
        <v>69.279999000000004</v>
      </c>
      <c r="AS948" s="11">
        <v>157.75787399999999</v>
      </c>
      <c r="AT948" s="11">
        <v>141.33793600000001</v>
      </c>
      <c r="AU948" s="11">
        <v>94.639999000000003</v>
      </c>
      <c r="AV948" s="11">
        <v>127.393692</v>
      </c>
      <c r="AW948" s="11">
        <v>86.601630999999998</v>
      </c>
      <c r="AX948" s="11">
        <v>56.610000999999997</v>
      </c>
      <c r="AY948" s="11">
        <v>17.23</v>
      </c>
      <c r="AZ948" s="11">
        <v>17.123608000000001</v>
      </c>
      <c r="BA948" s="11">
        <v>46.465041999999997</v>
      </c>
      <c r="BB948" s="11">
        <v>16.829999999999998</v>
      </c>
      <c r="BC948" s="11">
        <v>11.69</v>
      </c>
      <c r="BD948" s="11">
        <v>10.199999999999999</v>
      </c>
      <c r="BE948">
        <v>189.392853</v>
      </c>
      <c r="BF948">
        <v>74.319999999999993</v>
      </c>
      <c r="BG948" s="8">
        <v>91.508544999999998</v>
      </c>
      <c r="BH948" s="8">
        <v>74.250152999999997</v>
      </c>
      <c r="BI948">
        <f t="shared" si="14"/>
        <v>280.8291814406781</v>
      </c>
    </row>
    <row r="949" spans="1:61" x14ac:dyDescent="0.2">
      <c r="A949" s="15" t="s">
        <v>949</v>
      </c>
      <c r="B949" s="11">
        <v>3195.6899410000001</v>
      </c>
      <c r="C949" s="8">
        <v>1758.849976</v>
      </c>
      <c r="D949" s="8">
        <v>1139.98999</v>
      </c>
      <c r="E949" s="8">
        <v>281.256439</v>
      </c>
      <c r="F949" s="8">
        <v>225.14184599999999</v>
      </c>
      <c r="G949" s="8">
        <v>1278.6800539999999</v>
      </c>
      <c r="H949" s="8">
        <v>430.17297400000001</v>
      </c>
      <c r="I949" s="8">
        <v>156.56698600000001</v>
      </c>
      <c r="J949" s="8">
        <v>93.489998</v>
      </c>
      <c r="K949" s="8">
        <v>214.16274999999999</v>
      </c>
      <c r="L949" s="8">
        <v>167.892822</v>
      </c>
      <c r="M949" s="8">
        <v>100.85041</v>
      </c>
      <c r="N949" s="8">
        <v>90.550003000000004</v>
      </c>
      <c r="O949" s="8">
        <v>84.241409000000004</v>
      </c>
      <c r="P949" s="8">
        <v>31.620000999999998</v>
      </c>
      <c r="Q949" s="8">
        <v>113.864059</v>
      </c>
      <c r="R949" s="8">
        <v>91.720000999999996</v>
      </c>
      <c r="S949" s="8">
        <v>50.781246000000003</v>
      </c>
      <c r="T949" s="8">
        <v>97.945587000000003</v>
      </c>
      <c r="U949" s="8">
        <v>15.99</v>
      </c>
      <c r="V949" s="8">
        <v>99.190002000000007</v>
      </c>
      <c r="W949" s="8">
        <v>20.639999</v>
      </c>
      <c r="X949" s="8">
        <v>32.990001999999997</v>
      </c>
      <c r="Y949" s="8">
        <v>94.099997999999999</v>
      </c>
      <c r="Z949" s="8">
        <v>46.18</v>
      </c>
      <c r="AA949" s="8">
        <v>75.541267000000005</v>
      </c>
      <c r="AB949" s="8">
        <v>16.992899000000001</v>
      </c>
      <c r="AC949" s="8">
        <v>80.188666999999995</v>
      </c>
      <c r="AD949" s="8">
        <v>30.32</v>
      </c>
      <c r="AE949" s="8">
        <v>41.361221</v>
      </c>
      <c r="AF949" s="8">
        <v>19.780000999999999</v>
      </c>
      <c r="AG949" s="8">
        <v>16.603888999999999</v>
      </c>
      <c r="AH949" s="8">
        <v>96.422934999999995</v>
      </c>
      <c r="AI949" s="8">
        <v>43.305126000000001</v>
      </c>
      <c r="AJ949" s="8">
        <v>7.23</v>
      </c>
      <c r="AK949" s="16">
        <v>4208.8198240000002</v>
      </c>
      <c r="AL949" s="11">
        <v>229.490005</v>
      </c>
      <c r="AM949" s="11">
        <v>444.89999399999999</v>
      </c>
      <c r="AN949" s="11">
        <v>106.379997</v>
      </c>
      <c r="AO949" s="11">
        <v>68.019997000000004</v>
      </c>
      <c r="AP949" s="11">
        <v>117.181732</v>
      </c>
      <c r="AQ949" s="11">
        <v>64.440002000000007</v>
      </c>
      <c r="AR949" s="11">
        <v>71.779999000000004</v>
      </c>
      <c r="AS949" s="11">
        <v>160.01852400000001</v>
      </c>
      <c r="AT949" s="11">
        <v>145.34567300000001</v>
      </c>
      <c r="AU949" s="11">
        <v>97.139999000000003</v>
      </c>
      <c r="AV949" s="11">
        <v>129.79884300000001</v>
      </c>
      <c r="AW949" s="11">
        <v>88.034865999999994</v>
      </c>
      <c r="AX949" s="11">
        <v>58.360000999999997</v>
      </c>
      <c r="AY949" s="11">
        <v>18.010000000000002</v>
      </c>
      <c r="AZ949" s="11">
        <v>17.509411</v>
      </c>
      <c r="BA949" s="11">
        <v>46.973346999999997</v>
      </c>
      <c r="BB949" s="11">
        <v>17.870000999999998</v>
      </c>
      <c r="BC949" s="11">
        <v>12.17</v>
      </c>
      <c r="BD949" s="11">
        <v>10.61</v>
      </c>
      <c r="BE949">
        <v>194.88725299999999</v>
      </c>
      <c r="BF949">
        <v>75.059997999999993</v>
      </c>
      <c r="BG949" s="8">
        <v>93.459770000000006</v>
      </c>
      <c r="BH949" s="8">
        <v>76.537520999999998</v>
      </c>
      <c r="BI949">
        <f t="shared" si="14"/>
        <v>286.32371618644049</v>
      </c>
    </row>
    <row r="950" spans="1:61" x14ac:dyDescent="0.2">
      <c r="A950" s="15" t="s">
        <v>950</v>
      </c>
      <c r="B950" s="11">
        <v>3190.5500489999999</v>
      </c>
      <c r="C950" s="8">
        <v>1788.8100589999999</v>
      </c>
      <c r="D950" s="8">
        <v>1150</v>
      </c>
      <c r="E950" s="8">
        <v>282.97701999999998</v>
      </c>
      <c r="F950" s="8">
        <v>224.46586600000001</v>
      </c>
      <c r="G950" s="8">
        <v>1281.75</v>
      </c>
      <c r="H950" s="8">
        <v>400.19412199999999</v>
      </c>
      <c r="I950" s="8">
        <v>157.41568000000001</v>
      </c>
      <c r="J950" s="8">
        <v>95.949996999999996</v>
      </c>
      <c r="K950" s="8">
        <v>218.50531000000001</v>
      </c>
      <c r="L950" s="8">
        <v>170.284592</v>
      </c>
      <c r="M950" s="8">
        <v>103.063614</v>
      </c>
      <c r="N950" s="8">
        <v>91.529999000000004</v>
      </c>
      <c r="O950" s="8">
        <v>87.246841000000003</v>
      </c>
      <c r="P950" s="8">
        <v>32.209999000000003</v>
      </c>
      <c r="Q950" s="8">
        <v>114.29170999999999</v>
      </c>
      <c r="R950" s="8">
        <v>92.540001000000004</v>
      </c>
      <c r="S950" s="8">
        <v>51.917693999999997</v>
      </c>
      <c r="T950" s="8">
        <v>100.326035</v>
      </c>
      <c r="U950" s="8">
        <v>15.61</v>
      </c>
      <c r="V950" s="8">
        <v>97.970000999999996</v>
      </c>
      <c r="W950" s="8">
        <v>21.889999</v>
      </c>
      <c r="X950" s="8">
        <v>32.580002</v>
      </c>
      <c r="Y950" s="8">
        <v>95.940002000000007</v>
      </c>
      <c r="Z950" s="8">
        <v>46.110000999999997</v>
      </c>
      <c r="AA950" s="8">
        <v>77.485634000000005</v>
      </c>
      <c r="AB950" s="8">
        <v>17.475876</v>
      </c>
      <c r="AC950" s="8">
        <v>83.757926999999995</v>
      </c>
      <c r="AD950" s="8">
        <v>30.719999000000001</v>
      </c>
      <c r="AE950" s="8">
        <v>39.917461000000003</v>
      </c>
      <c r="AF950" s="8">
        <v>19.829999999999998</v>
      </c>
      <c r="AG950" s="8">
        <v>16.771906000000001</v>
      </c>
      <c r="AH950" s="8">
        <v>97.626723999999996</v>
      </c>
      <c r="AI950" s="8">
        <v>43.800269999999998</v>
      </c>
      <c r="AJ950" s="8">
        <v>7.35</v>
      </c>
      <c r="AK950" s="16">
        <v>4348.3999020000001</v>
      </c>
      <c r="AL950" s="11">
        <v>237.41999799999999</v>
      </c>
      <c r="AM950" s="11">
        <v>453.35998499999999</v>
      </c>
      <c r="AN950" s="11">
        <v>109.010002</v>
      </c>
      <c r="AO950" s="11">
        <v>69.290001000000004</v>
      </c>
      <c r="AP950" s="11">
        <v>117.450546</v>
      </c>
      <c r="AQ950" s="11">
        <v>67.610000999999997</v>
      </c>
      <c r="AR950" s="11">
        <v>74.330001999999993</v>
      </c>
      <c r="AS950" s="11">
        <v>161.19366500000001</v>
      </c>
      <c r="AT950" s="11">
        <v>148.76522800000001</v>
      </c>
      <c r="AU950" s="11">
        <v>97.860000999999997</v>
      </c>
      <c r="AV950" s="11">
        <v>129.44955400000001</v>
      </c>
      <c r="AW950" s="11">
        <v>89.109802000000002</v>
      </c>
      <c r="AX950" s="11">
        <v>58.299999</v>
      </c>
      <c r="AY950" s="11">
        <v>18.200001</v>
      </c>
      <c r="AZ950" s="11">
        <v>17.905104000000001</v>
      </c>
      <c r="BA950" s="11">
        <v>48.807231999999999</v>
      </c>
      <c r="BB950" s="11">
        <v>18.670000000000002</v>
      </c>
      <c r="BC950" s="11">
        <v>12.6</v>
      </c>
      <c r="BD950" s="11">
        <v>10.96</v>
      </c>
      <c r="BE950">
        <v>198.90124499999999</v>
      </c>
      <c r="BF950">
        <v>74.319999999999993</v>
      </c>
      <c r="BG950" s="8">
        <v>94.982933000000003</v>
      </c>
      <c r="BH950" s="8">
        <v>77.900002000000001</v>
      </c>
      <c r="BI950">
        <f t="shared" si="14"/>
        <v>290.06202699999994</v>
      </c>
    </row>
    <row r="951" spans="1:61" x14ac:dyDescent="0.2">
      <c r="A951" s="15" t="s">
        <v>951</v>
      </c>
      <c r="B951" s="11">
        <v>3286.6499020000001</v>
      </c>
      <c r="C951" s="8">
        <v>1817.8900149999999</v>
      </c>
      <c r="D951" s="8">
        <v>1137.73999</v>
      </c>
      <c r="E951" s="8">
        <v>284.36947600000002</v>
      </c>
      <c r="F951" s="8">
        <v>223.50160199999999</v>
      </c>
      <c r="G951" s="8">
        <v>1281.98999</v>
      </c>
      <c r="H951" s="8">
        <v>390.15457199999997</v>
      </c>
      <c r="I951" s="8">
        <v>155.07929999999999</v>
      </c>
      <c r="J951" s="8">
        <v>96.300003000000004</v>
      </c>
      <c r="K951" s="8">
        <v>220.60171500000001</v>
      </c>
      <c r="L951" s="8">
        <v>172.636505</v>
      </c>
      <c r="M951" s="8">
        <v>101.677864</v>
      </c>
      <c r="N951" s="8">
        <v>93.639999000000003</v>
      </c>
      <c r="O951" s="8">
        <v>88.437111000000002</v>
      </c>
      <c r="P951" s="8">
        <v>32.159999999999997</v>
      </c>
      <c r="Q951" s="8">
        <v>115.95257599999999</v>
      </c>
      <c r="R951" s="8">
        <v>91.370002999999997</v>
      </c>
      <c r="S951" s="8">
        <v>55.277191000000002</v>
      </c>
      <c r="T951" s="8">
        <v>99.572220000000002</v>
      </c>
      <c r="U951" s="8">
        <v>15.69</v>
      </c>
      <c r="V951" s="8">
        <v>98.059997999999993</v>
      </c>
      <c r="W951" s="8">
        <v>21.530000999999999</v>
      </c>
      <c r="X951" s="8">
        <v>32.259998000000003</v>
      </c>
      <c r="Y951" s="8">
        <v>94.959998999999996</v>
      </c>
      <c r="Z951" s="8">
        <v>45.720001000000003</v>
      </c>
      <c r="AA951" s="8">
        <v>77.864531999999997</v>
      </c>
      <c r="AB951" s="8">
        <v>17.160463</v>
      </c>
      <c r="AC951" s="8">
        <v>83.817749000000006</v>
      </c>
      <c r="AD951" s="8">
        <v>30.52</v>
      </c>
      <c r="AE951" s="8">
        <v>39.449482000000003</v>
      </c>
      <c r="AF951" s="8">
        <v>19.809999000000001</v>
      </c>
      <c r="AG951" s="8">
        <v>17.009104000000001</v>
      </c>
      <c r="AH951" s="8">
        <v>98.313186999999999</v>
      </c>
      <c r="AI951" s="8">
        <v>44.503371999999999</v>
      </c>
      <c r="AJ951" s="8">
        <v>7.25</v>
      </c>
      <c r="AK951" s="16">
        <v>4399.0097660000001</v>
      </c>
      <c r="AL951" s="11">
        <v>233.550003</v>
      </c>
      <c r="AM951" s="11">
        <v>449.38000499999998</v>
      </c>
      <c r="AN951" s="11">
        <v>104.239998</v>
      </c>
      <c r="AO951" s="11">
        <v>71.089995999999999</v>
      </c>
      <c r="AP951" s="11">
        <v>117.888611</v>
      </c>
      <c r="AQ951" s="11">
        <v>66.129997000000003</v>
      </c>
      <c r="AR951" s="11">
        <v>73.889999000000003</v>
      </c>
      <c r="AS951" s="11">
        <v>163.036057</v>
      </c>
      <c r="AT951" s="11">
        <v>149.47305299999999</v>
      </c>
      <c r="AU951" s="11">
        <v>98.410004000000001</v>
      </c>
      <c r="AV951" s="11">
        <v>130.716995</v>
      </c>
      <c r="AW951" s="11">
        <v>89.587547000000001</v>
      </c>
      <c r="AX951" s="11">
        <v>58.189999</v>
      </c>
      <c r="AY951" s="11">
        <v>18.73</v>
      </c>
      <c r="AZ951" s="11">
        <v>17.816071999999998</v>
      </c>
      <c r="BA951" s="11">
        <v>48.817196000000003</v>
      </c>
      <c r="BB951" s="11">
        <v>18.82</v>
      </c>
      <c r="BC951" s="11">
        <v>12.55</v>
      </c>
      <c r="BD951" s="11">
        <v>10.97</v>
      </c>
      <c r="BE951">
        <v>200.103455</v>
      </c>
      <c r="BF951">
        <v>72.669998000000007</v>
      </c>
      <c r="BG951" s="8">
        <v>95.062568999999996</v>
      </c>
      <c r="BH951" s="8">
        <v>77.183952000000005</v>
      </c>
      <c r="BI951">
        <f t="shared" si="14"/>
        <v>292.64802018644065</v>
      </c>
    </row>
    <row r="952" spans="1:61" x14ac:dyDescent="0.2">
      <c r="A952" s="15" t="s">
        <v>952</v>
      </c>
      <c r="B952" s="11">
        <v>3442.929932</v>
      </c>
      <c r="C952" s="8">
        <v>1845</v>
      </c>
      <c r="D952" s="8">
        <v>1144.0600589999999</v>
      </c>
      <c r="E952" s="8">
        <v>285.35409499999997</v>
      </c>
      <c r="F952" s="8">
        <v>224.774033</v>
      </c>
      <c r="G952" s="8">
        <v>1278.9300539999999</v>
      </c>
      <c r="H952" s="8">
        <v>391.78125</v>
      </c>
      <c r="I952" s="8">
        <v>156.007858</v>
      </c>
      <c r="J952" s="8">
        <v>97.339995999999999</v>
      </c>
      <c r="K952" s="8">
        <v>220.182434</v>
      </c>
      <c r="L952" s="8">
        <v>172.138214</v>
      </c>
      <c r="M952" s="8">
        <v>99.863440999999995</v>
      </c>
      <c r="N952" s="8">
        <v>95.559997999999993</v>
      </c>
      <c r="O952" s="8">
        <v>87.028617999999994</v>
      </c>
      <c r="P952" s="8">
        <v>32.209999000000003</v>
      </c>
      <c r="Q952" s="8">
        <v>117.68306699999999</v>
      </c>
      <c r="R952" s="8">
        <v>91.349997999999999</v>
      </c>
      <c r="S952" s="8">
        <v>55.207408999999998</v>
      </c>
      <c r="T952" s="8">
        <v>99.413527999999999</v>
      </c>
      <c r="U952" s="8">
        <v>15.21</v>
      </c>
      <c r="V952" s="8">
        <v>98.260002</v>
      </c>
      <c r="W952" s="8">
        <v>21.26</v>
      </c>
      <c r="X952" s="8">
        <v>32.049999</v>
      </c>
      <c r="Y952" s="8">
        <v>92.510002</v>
      </c>
      <c r="Z952" s="8">
        <v>46.169998</v>
      </c>
      <c r="AA952" s="8">
        <v>78.123778999999999</v>
      </c>
      <c r="AB952" s="8">
        <v>17.426594000000001</v>
      </c>
      <c r="AC952" s="8">
        <v>83.698104999999998</v>
      </c>
      <c r="AD952" s="8">
        <v>30.85</v>
      </c>
      <c r="AE952" s="8">
        <v>39.250343000000001</v>
      </c>
      <c r="AF952" s="8">
        <v>19.280000999999999</v>
      </c>
      <c r="AG952" s="8">
        <v>17.068404999999998</v>
      </c>
      <c r="AH952" s="8">
        <v>98.561904999999996</v>
      </c>
      <c r="AI952" s="8">
        <v>44.552886999999998</v>
      </c>
      <c r="AJ952" s="8">
        <v>7.67</v>
      </c>
      <c r="AK952" s="16">
        <v>4429.2402339999999</v>
      </c>
      <c r="AL952" s="11">
        <v>237.89999399999999</v>
      </c>
      <c r="AM952" s="11">
        <v>458.47000100000002</v>
      </c>
      <c r="AN952" s="11">
        <v>105.150002</v>
      </c>
      <c r="AO952" s="11">
        <v>69.830001999999993</v>
      </c>
      <c r="AP952" s="11">
        <v>118.157417</v>
      </c>
      <c r="AQ952" s="11">
        <v>65.589995999999999</v>
      </c>
      <c r="AR952" s="11">
        <v>73.639999000000003</v>
      </c>
      <c r="AS952" s="11">
        <v>163.892517</v>
      </c>
      <c r="AT952" s="11">
        <v>150.479996</v>
      </c>
      <c r="AU952" s="11">
        <v>98.639999000000003</v>
      </c>
      <c r="AV952" s="11">
        <v>129.20005800000001</v>
      </c>
      <c r="AW952" s="11">
        <v>90.353935000000007</v>
      </c>
      <c r="AX952" s="11">
        <v>57.970001000000003</v>
      </c>
      <c r="AY952" s="11">
        <v>18.079999999999998</v>
      </c>
      <c r="AZ952" s="11">
        <v>17.746825999999999</v>
      </c>
      <c r="BA952" s="11">
        <v>49.315536000000002</v>
      </c>
      <c r="BB952" s="11">
        <v>19.200001</v>
      </c>
      <c r="BC952" s="11">
        <v>12.73</v>
      </c>
      <c r="BD952" s="11">
        <v>11.06</v>
      </c>
      <c r="BE952">
        <v>199.61660800000001</v>
      </c>
      <c r="BF952">
        <v>74.110000999999997</v>
      </c>
      <c r="BG952" s="8">
        <v>95.550376999999997</v>
      </c>
      <c r="BH952" s="8">
        <v>77.442527999999996</v>
      </c>
      <c r="BI952">
        <f t="shared" si="14"/>
        <v>296.64613611864411</v>
      </c>
    </row>
    <row r="953" spans="1:61" x14ac:dyDescent="0.2">
      <c r="A953" s="15" t="s">
        <v>953</v>
      </c>
      <c r="B953" s="11">
        <v>3443.6298830000001</v>
      </c>
      <c r="C953" s="8">
        <v>1780.969971</v>
      </c>
      <c r="D953" s="8">
        <v>1164.589966</v>
      </c>
      <c r="E953" s="8">
        <v>288.78537</v>
      </c>
      <c r="F953" s="8">
        <v>226.00671399999999</v>
      </c>
      <c r="G953" s="8">
        <v>1325.219971</v>
      </c>
      <c r="H953" s="8">
        <v>406.89044200000001</v>
      </c>
      <c r="I953" s="8">
        <v>157.13610800000001</v>
      </c>
      <c r="J953" s="8">
        <v>94.32</v>
      </c>
      <c r="K953" s="8">
        <v>222.618256</v>
      </c>
      <c r="L953" s="8">
        <v>174.72932399999999</v>
      </c>
      <c r="M953" s="8">
        <v>98.457756000000003</v>
      </c>
      <c r="N953" s="8">
        <v>96.629997000000003</v>
      </c>
      <c r="O953" s="8">
        <v>86.185516000000007</v>
      </c>
      <c r="P953" s="8">
        <v>31.870000999999998</v>
      </c>
      <c r="Q953" s="8">
        <v>117.563721</v>
      </c>
      <c r="R953" s="8">
        <v>88.639999000000003</v>
      </c>
      <c r="S953" s="8">
        <v>57.410522</v>
      </c>
      <c r="T953" s="8">
        <v>99.086219999999997</v>
      </c>
      <c r="U953" s="8">
        <v>14.03</v>
      </c>
      <c r="V953" s="8">
        <v>96.07</v>
      </c>
      <c r="W953" s="8">
        <v>20.6</v>
      </c>
      <c r="X953" s="8">
        <v>31.940000999999999</v>
      </c>
      <c r="Y953" s="8">
        <v>93.129997000000003</v>
      </c>
      <c r="Z953" s="8">
        <v>44.810001</v>
      </c>
      <c r="AA953" s="8">
        <v>77.625229000000004</v>
      </c>
      <c r="AB953" s="8">
        <v>17.308312999999998</v>
      </c>
      <c r="AC953" s="8">
        <v>82.780868999999996</v>
      </c>
      <c r="AD953" s="8">
        <v>30.940000999999999</v>
      </c>
      <c r="AE953" s="8">
        <v>38.782367999999998</v>
      </c>
      <c r="AF953" s="8">
        <v>19.34</v>
      </c>
      <c r="AG953" s="8">
        <v>16.821323</v>
      </c>
      <c r="AH953" s="8">
        <v>98.303237999999993</v>
      </c>
      <c r="AI953" s="8">
        <v>43.948813999999999</v>
      </c>
      <c r="AJ953" s="8">
        <v>7.76</v>
      </c>
      <c r="AK953" s="16">
        <v>4446.8798829999996</v>
      </c>
      <c r="AL953" s="11">
        <v>238.39999399999999</v>
      </c>
      <c r="AM953" s="11">
        <v>469.45001200000002</v>
      </c>
      <c r="AN953" s="11">
        <v>102.239998</v>
      </c>
      <c r="AO953" s="11">
        <v>60.610000999999997</v>
      </c>
      <c r="AP953" s="11">
        <v>118.43617999999999</v>
      </c>
      <c r="AQ953" s="11">
        <v>62.540000999999997</v>
      </c>
      <c r="AR953" s="11">
        <v>72.25</v>
      </c>
      <c r="AS953" s="11">
        <v>164.958099</v>
      </c>
      <c r="AT953" s="11">
        <v>152.45394899999999</v>
      </c>
      <c r="AU953" s="11">
        <v>97.639999000000003</v>
      </c>
      <c r="AV953" s="11">
        <v>128.94058200000001</v>
      </c>
      <c r="AW953" s="11">
        <v>89.736846999999997</v>
      </c>
      <c r="AX953" s="11">
        <v>57.389999000000003</v>
      </c>
      <c r="AY953" s="11">
        <v>16.59</v>
      </c>
      <c r="AZ953" s="11">
        <v>17.499517000000001</v>
      </c>
      <c r="BA953" s="11">
        <v>48.209225000000004</v>
      </c>
      <c r="BB953" s="11">
        <v>18.920000000000002</v>
      </c>
      <c r="BC953" s="11">
        <v>12.82</v>
      </c>
      <c r="BD953" s="11">
        <v>11.11</v>
      </c>
      <c r="BE953">
        <v>200.07363900000001</v>
      </c>
      <c r="BF953">
        <v>71.739998</v>
      </c>
      <c r="BG953" s="8">
        <v>95.580246000000002</v>
      </c>
      <c r="BH953" s="8">
        <v>76.398292999999995</v>
      </c>
      <c r="BI953">
        <f t="shared" si="14"/>
        <v>297.04739581355915</v>
      </c>
    </row>
    <row r="954" spans="1:61" x14ac:dyDescent="0.2">
      <c r="A954" s="15" t="s">
        <v>954</v>
      </c>
      <c r="B954" s="11">
        <v>3363.709961</v>
      </c>
      <c r="C954" s="8">
        <v>1732.599976</v>
      </c>
      <c r="D954" s="8">
        <v>1169.030029</v>
      </c>
      <c r="E954" s="8">
        <v>285.53311200000002</v>
      </c>
      <c r="F954" s="8">
        <v>226.27510100000001</v>
      </c>
      <c r="G954" s="8">
        <v>1321.369995</v>
      </c>
      <c r="H954" s="8">
        <v>402.38961799999998</v>
      </c>
      <c r="I954" s="8">
        <v>156.33734100000001</v>
      </c>
      <c r="J954" s="8">
        <v>92.400002000000001</v>
      </c>
      <c r="K954" s="8">
        <v>219.72323600000001</v>
      </c>
      <c r="L954" s="8">
        <v>173.01521299999999</v>
      </c>
      <c r="M954" s="8">
        <v>98.926322999999996</v>
      </c>
      <c r="N954" s="8">
        <v>95.160004000000001</v>
      </c>
      <c r="O954" s="8">
        <v>85.153946000000005</v>
      </c>
      <c r="P954" s="8">
        <v>31.67</v>
      </c>
      <c r="Q954" s="8">
        <v>117.792473</v>
      </c>
      <c r="R954" s="8">
        <v>88.300003000000004</v>
      </c>
      <c r="S954" s="8">
        <v>56.284041999999999</v>
      </c>
      <c r="T954" s="8">
        <v>100.107826</v>
      </c>
      <c r="U954" s="8">
        <v>13.97</v>
      </c>
      <c r="V954" s="8">
        <v>95.739998</v>
      </c>
      <c r="W954" s="8">
        <v>20.639999</v>
      </c>
      <c r="X954" s="8">
        <v>31.98</v>
      </c>
      <c r="Y954" s="8">
        <v>91.580001999999993</v>
      </c>
      <c r="Z954" s="8">
        <v>44.98</v>
      </c>
      <c r="AA954" s="8">
        <v>78.044014000000004</v>
      </c>
      <c r="AB954" s="8">
        <v>17.209745000000002</v>
      </c>
      <c r="AC954" s="8">
        <v>83.07</v>
      </c>
      <c r="AD954" s="8">
        <v>30.959999</v>
      </c>
      <c r="AE954" s="8">
        <v>38.394047</v>
      </c>
      <c r="AF954" s="8">
        <v>19.610001</v>
      </c>
      <c r="AG954" s="8">
        <v>16.821323</v>
      </c>
      <c r="AH954" s="8">
        <v>97.984879000000006</v>
      </c>
      <c r="AI954" s="8">
        <v>44.453856999999999</v>
      </c>
      <c r="AJ954" s="8">
        <v>7.57</v>
      </c>
      <c r="AK954" s="16">
        <v>4360.7700199999999</v>
      </c>
      <c r="AL954" s="11">
        <v>239.66999799999999</v>
      </c>
      <c r="AM954" s="11">
        <v>464.63000499999998</v>
      </c>
      <c r="AN954" s="11">
        <v>103.610001</v>
      </c>
      <c r="AO954" s="11">
        <v>59.91</v>
      </c>
      <c r="AP954" s="11">
        <v>118.53574399999999</v>
      </c>
      <c r="AQ954" s="11">
        <v>62.209999000000003</v>
      </c>
      <c r="AR954" s="11">
        <v>72.970000999999996</v>
      </c>
      <c r="AS954" s="11">
        <v>163.294983</v>
      </c>
      <c r="AT954" s="11">
        <v>151.42709400000001</v>
      </c>
      <c r="AU954" s="11">
        <v>96.290001000000004</v>
      </c>
      <c r="AV954" s="11">
        <v>127.403671</v>
      </c>
      <c r="AW954" s="11">
        <v>88.890831000000006</v>
      </c>
      <c r="AX954" s="11">
        <v>57.41</v>
      </c>
      <c r="AY954" s="11">
        <v>16.48</v>
      </c>
      <c r="AZ954" s="11">
        <v>18.073273</v>
      </c>
      <c r="BA954" s="11">
        <v>48.119522000000003</v>
      </c>
      <c r="BB954" s="11">
        <v>19</v>
      </c>
      <c r="BC954" s="11">
        <v>12.54</v>
      </c>
      <c r="BD954" s="11">
        <v>10.93</v>
      </c>
      <c r="BE954">
        <v>202.12037699999999</v>
      </c>
      <c r="BF954">
        <v>71.699996999999996</v>
      </c>
      <c r="BG954" s="8">
        <v>96.087952000000001</v>
      </c>
      <c r="BH954" s="8">
        <v>75.324218999999999</v>
      </c>
      <c r="BI954">
        <f t="shared" si="14"/>
        <v>292.98616530508474</v>
      </c>
    </row>
    <row r="955" spans="1:61" x14ac:dyDescent="0.2">
      <c r="A955" s="15" t="s">
        <v>955</v>
      </c>
      <c r="B955" s="11">
        <v>3338.6499020000001</v>
      </c>
      <c r="C955" s="8">
        <v>1702.1099850000001</v>
      </c>
      <c r="D955" s="8">
        <v>1193.26001</v>
      </c>
      <c r="E955" s="8">
        <v>285.980682</v>
      </c>
      <c r="F955" s="8">
        <v>228.28317300000001</v>
      </c>
      <c r="G955" s="8">
        <v>1343.25</v>
      </c>
      <c r="H955" s="8">
        <v>401.0224</v>
      </c>
      <c r="I955" s="8">
        <v>157.27589399999999</v>
      </c>
      <c r="J955" s="8">
        <v>90.230002999999996</v>
      </c>
      <c r="K955" s="8">
        <v>222.48848000000001</v>
      </c>
      <c r="L955" s="8">
        <v>175.54650899999999</v>
      </c>
      <c r="M955" s="8">
        <v>99.823562999999993</v>
      </c>
      <c r="N955" s="8">
        <v>96.540001000000004</v>
      </c>
      <c r="O955" s="8">
        <v>86.106162999999995</v>
      </c>
      <c r="P955" s="8">
        <v>32.590000000000003</v>
      </c>
      <c r="Q955" s="8">
        <v>119.900871</v>
      </c>
      <c r="R955" s="8">
        <v>88.68</v>
      </c>
      <c r="S955" s="8">
        <v>55.227347999999999</v>
      </c>
      <c r="T955" s="8">
        <v>100.454971</v>
      </c>
      <c r="U955" s="8">
        <v>14.02</v>
      </c>
      <c r="V955" s="8">
        <v>97.68</v>
      </c>
      <c r="W955" s="8">
        <v>20.66</v>
      </c>
      <c r="X955" s="8">
        <v>33.610000999999997</v>
      </c>
      <c r="Y955" s="8">
        <v>93.120002999999997</v>
      </c>
      <c r="Z955" s="8">
        <v>45.740001999999997</v>
      </c>
      <c r="AA955" s="8">
        <v>78.592429999999993</v>
      </c>
      <c r="AB955" s="8">
        <v>17.219602999999999</v>
      </c>
      <c r="AC955" s="8">
        <v>84.68</v>
      </c>
      <c r="AD955" s="8">
        <v>31.799999</v>
      </c>
      <c r="AE955" s="8">
        <v>39.041248000000003</v>
      </c>
      <c r="AF955" s="8">
        <v>19.860001</v>
      </c>
      <c r="AG955" s="8">
        <v>17.137588999999998</v>
      </c>
      <c r="AH955" s="8">
        <v>98.522109999999998</v>
      </c>
      <c r="AI955" s="8">
        <v>45.216377000000001</v>
      </c>
      <c r="AJ955" s="8">
        <v>7.62</v>
      </c>
      <c r="AK955" s="16">
        <v>4446.6499020000001</v>
      </c>
      <c r="AL955" s="11">
        <v>238.94000199999999</v>
      </c>
      <c r="AM955" s="11">
        <v>469.5</v>
      </c>
      <c r="AN955" s="11">
        <v>103</v>
      </c>
      <c r="AO955" s="11">
        <v>59.380001</v>
      </c>
      <c r="AP955" s="11">
        <v>121.154167</v>
      </c>
      <c r="AQ955" s="11">
        <v>63.860000999999997</v>
      </c>
      <c r="AR955" s="11">
        <v>75.75</v>
      </c>
      <c r="AS955" s="11">
        <v>164.778854</v>
      </c>
      <c r="AT955" s="11">
        <v>151.636459</v>
      </c>
      <c r="AU955" s="11">
        <v>96.190002000000007</v>
      </c>
      <c r="AV955" s="11">
        <v>128.740982</v>
      </c>
      <c r="AW955" s="11">
        <v>88.413086000000007</v>
      </c>
      <c r="AX955" s="11">
        <v>57.41</v>
      </c>
      <c r="AY955" s="11">
        <v>16.100000000000001</v>
      </c>
      <c r="AZ955" s="11">
        <v>17.934778000000001</v>
      </c>
      <c r="BA955" s="11">
        <v>48.737465</v>
      </c>
      <c r="BB955" s="11">
        <v>19.540001</v>
      </c>
      <c r="BC955" s="11">
        <v>12.92</v>
      </c>
      <c r="BD955" s="11">
        <v>11.26</v>
      </c>
      <c r="BE955">
        <v>200.6996</v>
      </c>
      <c r="BF955">
        <v>72.699996999999996</v>
      </c>
      <c r="BG955" s="8">
        <v>99.044662000000002</v>
      </c>
      <c r="BH955" s="8">
        <v>77.313239999999993</v>
      </c>
      <c r="BI955">
        <f t="shared" si="14"/>
        <v>294.97614435593209</v>
      </c>
    </row>
    <row r="956" spans="1:61" x14ac:dyDescent="0.2">
      <c r="A956" s="15" t="s">
        <v>956</v>
      </c>
      <c r="B956" s="11">
        <v>3272.709961</v>
      </c>
      <c r="C956" s="8">
        <v>1667.869995</v>
      </c>
      <c r="D956" s="8">
        <v>1193.380005</v>
      </c>
      <c r="E956" s="8">
        <v>286.10000600000001</v>
      </c>
      <c r="F956" s="8">
        <v>228.014771</v>
      </c>
      <c r="G956" s="8">
        <v>1339.6800539999999</v>
      </c>
      <c r="H956" s="8">
        <v>398.63729899999998</v>
      </c>
      <c r="I956" s="8">
        <v>154.74981700000001</v>
      </c>
      <c r="J956" s="8">
        <v>90.709998999999996</v>
      </c>
      <c r="K956" s="8">
        <v>221.33047500000001</v>
      </c>
      <c r="L956" s="8">
        <v>177.09118699999999</v>
      </c>
      <c r="M956" s="8">
        <v>98.637207000000004</v>
      </c>
      <c r="N956" s="8">
        <v>95.559997999999993</v>
      </c>
      <c r="O956" s="8">
        <v>86.889754999999994</v>
      </c>
      <c r="P956" s="8">
        <v>33.450001</v>
      </c>
      <c r="Q956" s="8">
        <v>118.697495</v>
      </c>
      <c r="R956" s="8">
        <v>89.5</v>
      </c>
      <c r="S956" s="8">
        <v>55.656010000000002</v>
      </c>
      <c r="T956" s="8">
        <v>100.097908</v>
      </c>
      <c r="U956" s="8">
        <v>14.08</v>
      </c>
      <c r="V956" s="8">
        <v>98.199996999999996</v>
      </c>
      <c r="W956" s="8">
        <v>20.209999</v>
      </c>
      <c r="X956" s="8">
        <v>33.299999</v>
      </c>
      <c r="Y956" s="8">
        <v>93.739998</v>
      </c>
      <c r="Z956" s="8">
        <v>45.369999</v>
      </c>
      <c r="AA956" s="8">
        <v>76.867416000000006</v>
      </c>
      <c r="AB956" s="8">
        <v>17.190033</v>
      </c>
      <c r="AC956" s="8">
        <v>84.68</v>
      </c>
      <c r="AD956" s="8">
        <v>31.889999</v>
      </c>
      <c r="AE956" s="8">
        <v>38.523482999999999</v>
      </c>
      <c r="AF956" s="8">
        <v>19.32</v>
      </c>
      <c r="AG956" s="8">
        <v>16.999222</v>
      </c>
      <c r="AH956" s="8">
        <v>98.611655999999996</v>
      </c>
      <c r="AI956" s="8">
        <v>45.057929999999999</v>
      </c>
      <c r="AJ956" s="8">
        <v>7.67</v>
      </c>
      <c r="AK956" s="16">
        <v>4372.1899409999996</v>
      </c>
      <c r="AL956" s="11">
        <v>242</v>
      </c>
      <c r="AM956" s="11">
        <v>467.01001000000002</v>
      </c>
      <c r="AN956" s="11">
        <v>105.379997</v>
      </c>
      <c r="AO956" s="11">
        <v>58.830002</v>
      </c>
      <c r="AP956" s="11">
        <v>122.179626</v>
      </c>
      <c r="AQ956" s="11">
        <v>62.16</v>
      </c>
      <c r="AR956" s="11">
        <v>74.790001000000004</v>
      </c>
      <c r="AS956" s="11">
        <v>164.241074</v>
      </c>
      <c r="AT956" s="11">
        <v>152.62342799999999</v>
      </c>
      <c r="AU956" s="11">
        <v>95.120002999999997</v>
      </c>
      <c r="AV956" s="11">
        <v>127.74298899999999</v>
      </c>
      <c r="AW956" s="11">
        <v>88.104538000000005</v>
      </c>
      <c r="AX956" s="11">
        <v>56.650002000000001</v>
      </c>
      <c r="AY956" s="11">
        <v>16.200001</v>
      </c>
      <c r="AZ956" s="11">
        <v>17.825963999999999</v>
      </c>
      <c r="BA956" s="11">
        <v>47.591285999999997</v>
      </c>
      <c r="BB956" s="11">
        <v>19.530000999999999</v>
      </c>
      <c r="BC956" s="11">
        <v>13</v>
      </c>
      <c r="BD956" s="11">
        <v>11.3</v>
      </c>
      <c r="BE956">
        <v>200.272369</v>
      </c>
      <c r="BF956">
        <v>71.120002999999997</v>
      </c>
      <c r="BG956" s="8">
        <v>98.088959000000003</v>
      </c>
      <c r="BH956" s="8">
        <v>75.403778000000003</v>
      </c>
      <c r="BI956">
        <f t="shared" si="14"/>
        <v>291.69196010169486</v>
      </c>
    </row>
    <row r="957" spans="1:61" x14ac:dyDescent="0.2">
      <c r="A957" s="15" t="s">
        <v>957</v>
      </c>
      <c r="B957" s="11">
        <v>3207.209961</v>
      </c>
      <c r="C957" s="8">
        <v>1653.0200199999999</v>
      </c>
      <c r="D957" s="8">
        <v>1176.420044</v>
      </c>
      <c r="E957" s="8">
        <v>282.19134500000001</v>
      </c>
      <c r="F957" s="8">
        <v>224.66468800000001</v>
      </c>
      <c r="G957" s="8">
        <v>1335.589966</v>
      </c>
      <c r="H957" s="8">
        <v>394.08657799999997</v>
      </c>
      <c r="I957" s="8">
        <v>153.01251199999999</v>
      </c>
      <c r="J957" s="8">
        <v>92.139999000000003</v>
      </c>
      <c r="K957" s="8">
        <v>217.69670099999999</v>
      </c>
      <c r="L957" s="8">
        <v>174.53001399999999</v>
      </c>
      <c r="M957" s="8">
        <v>96.314339000000004</v>
      </c>
      <c r="N957" s="8">
        <v>95</v>
      </c>
      <c r="O957" s="8">
        <v>85.848274000000004</v>
      </c>
      <c r="P957" s="8">
        <v>33.349997999999999</v>
      </c>
      <c r="Q957" s="8">
        <v>120.169403</v>
      </c>
      <c r="R957" s="8">
        <v>87.550003000000004</v>
      </c>
      <c r="S957" s="8">
        <v>54.150711000000001</v>
      </c>
      <c r="T957" s="8">
        <v>99.790436</v>
      </c>
      <c r="U957" s="8">
        <v>14.15</v>
      </c>
      <c r="V957" s="8">
        <v>99.400002000000001</v>
      </c>
      <c r="W957" s="8">
        <v>19.370000999999998</v>
      </c>
      <c r="X957" s="8">
        <v>33.130001</v>
      </c>
      <c r="Y957" s="8">
        <v>92.040001000000004</v>
      </c>
      <c r="Z957" s="8">
        <v>44.959999000000003</v>
      </c>
      <c r="AA957" s="8">
        <v>75.571174999999997</v>
      </c>
      <c r="AB957" s="8">
        <v>17.416737000000001</v>
      </c>
      <c r="AC957" s="8">
        <v>82.540001000000004</v>
      </c>
      <c r="AD957" s="8">
        <v>31.469999000000001</v>
      </c>
      <c r="AE957" s="8">
        <v>38.493614000000001</v>
      </c>
      <c r="AF957" s="8">
        <v>19.100000000000001</v>
      </c>
      <c r="AG957" s="8">
        <v>16.534707999999998</v>
      </c>
      <c r="AH957" s="8">
        <v>97.218834000000001</v>
      </c>
      <c r="AI957" s="8">
        <v>43.730949000000003</v>
      </c>
      <c r="AJ957" s="8">
        <v>7.59</v>
      </c>
      <c r="AK957" s="16">
        <v>4251.1801759999998</v>
      </c>
      <c r="AL957" s="11">
        <v>235.449997</v>
      </c>
      <c r="AM957" s="11">
        <v>463.75</v>
      </c>
      <c r="AN957" s="11">
        <v>101.58000199999999</v>
      </c>
      <c r="AO957" s="11">
        <v>59.709999000000003</v>
      </c>
      <c r="AP957" s="11">
        <v>121.651962</v>
      </c>
      <c r="AQ957" s="11">
        <v>62.049999</v>
      </c>
      <c r="AR957" s="11">
        <v>74.360000999999997</v>
      </c>
      <c r="AS957" s="11">
        <v>163.37464900000001</v>
      </c>
      <c r="AT957" s="11">
        <v>150.519867</v>
      </c>
      <c r="AU957" s="11">
        <v>90.959998999999996</v>
      </c>
      <c r="AV957" s="11">
        <v>127.174133</v>
      </c>
      <c r="AW957" s="11">
        <v>87.188857999999996</v>
      </c>
      <c r="AX957" s="11">
        <v>55.130001</v>
      </c>
      <c r="AY957" s="11">
        <v>16.450001</v>
      </c>
      <c r="AZ957" s="11">
        <v>17.400594999999999</v>
      </c>
      <c r="BA957" s="11">
        <v>46.265704999999997</v>
      </c>
      <c r="BB957" s="11">
        <v>20.059999000000001</v>
      </c>
      <c r="BC957" s="11">
        <v>13.26</v>
      </c>
      <c r="BD957" s="11">
        <v>11.56</v>
      </c>
      <c r="BE957">
        <v>197.59968599999999</v>
      </c>
      <c r="BF957">
        <v>69.669998000000007</v>
      </c>
      <c r="BG957" s="8">
        <v>96.814689999999999</v>
      </c>
      <c r="BH957" s="8">
        <v>72.141784999999999</v>
      </c>
      <c r="BI957">
        <f t="shared" si="14"/>
        <v>286.79242567796615</v>
      </c>
    </row>
    <row r="958" spans="1:61" x14ac:dyDescent="0.2">
      <c r="A958" s="15" t="s">
        <v>958</v>
      </c>
      <c r="B958" s="11">
        <v>3217.01001</v>
      </c>
      <c r="C958" s="8">
        <v>1671.709961</v>
      </c>
      <c r="D958" s="8">
        <v>1178.619995</v>
      </c>
      <c r="E958" s="8">
        <v>284.48880000000003</v>
      </c>
      <c r="F958" s="8">
        <v>226.10611</v>
      </c>
      <c r="G958" s="8">
        <v>1348.469971</v>
      </c>
      <c r="H958" s="8">
        <v>393.60754400000002</v>
      </c>
      <c r="I958" s="8">
        <v>152.78286700000001</v>
      </c>
      <c r="J958" s="8">
        <v>92.959998999999996</v>
      </c>
      <c r="K958" s="8">
        <v>217.407196</v>
      </c>
      <c r="L958" s="8">
        <v>177.08999600000001</v>
      </c>
      <c r="M958" s="8">
        <v>98.03904</v>
      </c>
      <c r="N958" s="8">
        <v>95.410004000000001</v>
      </c>
      <c r="O958" s="8">
        <v>85.957381999999996</v>
      </c>
      <c r="P958" s="8">
        <v>35.599997999999999</v>
      </c>
      <c r="Q958" s="8">
        <v>120.229073</v>
      </c>
      <c r="R958" s="8">
        <v>89.57</v>
      </c>
      <c r="S958" s="8">
        <v>54.031086000000002</v>
      </c>
      <c r="T958" s="8">
        <v>101.020332</v>
      </c>
      <c r="U958" s="8">
        <v>14.61</v>
      </c>
      <c r="V958" s="8">
        <v>100.19000200000001</v>
      </c>
      <c r="W958" s="8">
        <v>20.65</v>
      </c>
      <c r="X958" s="8">
        <v>33.060001</v>
      </c>
      <c r="Y958" s="8">
        <v>91.129997000000003</v>
      </c>
      <c r="Z958" s="8">
        <v>46.200001</v>
      </c>
      <c r="AA958" s="8">
        <v>76.299064999999999</v>
      </c>
      <c r="AB958" s="8">
        <v>17.702579</v>
      </c>
      <c r="AC958" s="8">
        <v>83.290001000000004</v>
      </c>
      <c r="AD958" s="8">
        <v>32.060001</v>
      </c>
      <c r="AE958" s="8">
        <v>39.120902999999998</v>
      </c>
      <c r="AF958" s="8">
        <v>19.030000999999999</v>
      </c>
      <c r="AG958" s="8">
        <v>16.910273</v>
      </c>
      <c r="AH958" s="8">
        <v>98.283348000000004</v>
      </c>
      <c r="AI958" s="8">
        <v>43.829979000000002</v>
      </c>
      <c r="AJ958" s="8">
        <v>7.74</v>
      </c>
      <c r="AK958" s="16">
        <v>4399.7700199999999</v>
      </c>
      <c r="AL958" s="11">
        <v>232.729996</v>
      </c>
      <c r="AM958" s="11">
        <v>469.42001299999998</v>
      </c>
      <c r="AN958" s="11">
        <v>102.889999</v>
      </c>
      <c r="AO958" s="11">
        <v>61.790000999999997</v>
      </c>
      <c r="AP958" s="11">
        <v>121.741562</v>
      </c>
      <c r="AQ958" s="11">
        <v>61.59</v>
      </c>
      <c r="AR958" s="11">
        <v>73.510002</v>
      </c>
      <c r="AS958" s="11">
        <v>164.19126900000001</v>
      </c>
      <c r="AT958" s="11">
        <v>149.24375900000001</v>
      </c>
      <c r="AU958" s="11">
        <v>92.18</v>
      </c>
      <c r="AV958" s="11">
        <v>128.23201</v>
      </c>
      <c r="AW958" s="11">
        <v>88.094588999999999</v>
      </c>
      <c r="AX958" s="11">
        <v>54.93</v>
      </c>
      <c r="AY958" s="11">
        <v>17.079999999999998</v>
      </c>
      <c r="AZ958" s="11">
        <v>17.489626000000001</v>
      </c>
      <c r="BA958" s="11">
        <v>46.823844999999999</v>
      </c>
      <c r="BB958" s="11">
        <v>20.48</v>
      </c>
      <c r="BC958" s="11">
        <v>13.47</v>
      </c>
      <c r="BD958" s="11">
        <v>11.78</v>
      </c>
      <c r="BE958">
        <v>198.64291399999999</v>
      </c>
      <c r="BF958">
        <v>72.440002000000007</v>
      </c>
      <c r="BG958" s="8">
        <v>96.844559000000004</v>
      </c>
      <c r="BH958" s="8">
        <v>71.972724999999997</v>
      </c>
      <c r="BI958">
        <f t="shared" si="14"/>
        <v>290.63648145762716</v>
      </c>
    </row>
    <row r="959" spans="1:61" x14ac:dyDescent="0.2">
      <c r="A959" s="15" t="s">
        <v>959</v>
      </c>
      <c r="B959" s="11">
        <v>3184.9399410000001</v>
      </c>
      <c r="C959" s="8">
        <v>1702.030029</v>
      </c>
      <c r="D959" s="8">
        <v>1178.119995</v>
      </c>
      <c r="E959" s="8">
        <v>282.96710200000001</v>
      </c>
      <c r="F959" s="8">
        <v>226.84175099999999</v>
      </c>
      <c r="G959" s="8">
        <v>1366.660034</v>
      </c>
      <c r="H959" s="8">
        <v>389.15661599999999</v>
      </c>
      <c r="I959" s="8">
        <v>154.140762</v>
      </c>
      <c r="J959" s="8">
        <v>92.699996999999996</v>
      </c>
      <c r="K959" s="8">
        <v>219.48362700000001</v>
      </c>
      <c r="L959" s="8">
        <v>174.5</v>
      </c>
      <c r="M959" s="8">
        <v>97.391029000000003</v>
      </c>
      <c r="N959" s="8">
        <v>94.839995999999999</v>
      </c>
      <c r="O959" s="8">
        <v>86.245025999999996</v>
      </c>
      <c r="P959" s="8">
        <v>35.770000000000003</v>
      </c>
      <c r="Q959" s="8">
        <v>118.0411</v>
      </c>
      <c r="R959" s="8">
        <v>88.970000999999996</v>
      </c>
      <c r="S959" s="8">
        <v>52.655388000000002</v>
      </c>
      <c r="T959" s="8">
        <v>101.188942</v>
      </c>
      <c r="U959" s="8">
        <v>14.48</v>
      </c>
      <c r="V959" s="8">
        <v>99.410004000000001</v>
      </c>
      <c r="W959" s="8">
        <v>22.040001</v>
      </c>
      <c r="X959" s="8">
        <v>32.18</v>
      </c>
      <c r="Y959" s="8">
        <v>89.809997999999993</v>
      </c>
      <c r="Z959" s="8">
        <v>45.939999</v>
      </c>
      <c r="AA959" s="8">
        <v>72.898910999999998</v>
      </c>
      <c r="AB959" s="8">
        <v>17.889856000000002</v>
      </c>
      <c r="AC959" s="8">
        <v>80.089995999999999</v>
      </c>
      <c r="AD959" s="8">
        <v>32.099997999999999</v>
      </c>
      <c r="AE959" s="8">
        <v>39.449482000000003</v>
      </c>
      <c r="AF959" s="8">
        <v>18.610001</v>
      </c>
      <c r="AG959" s="8">
        <v>17.058520999999999</v>
      </c>
      <c r="AH959" s="8">
        <v>97.885390999999998</v>
      </c>
      <c r="AI959" s="8">
        <v>43.384354000000002</v>
      </c>
      <c r="AJ959" s="8">
        <v>7.85</v>
      </c>
      <c r="AK959" s="16">
        <v>4244.75</v>
      </c>
      <c r="AL959" s="11">
        <v>232.85000600000001</v>
      </c>
      <c r="AM959" s="11">
        <v>466</v>
      </c>
      <c r="AN959" s="11">
        <v>99.709998999999996</v>
      </c>
      <c r="AO959" s="11">
        <v>60.689999</v>
      </c>
      <c r="AP959" s="11">
        <v>122.259277</v>
      </c>
      <c r="AQ959" s="11">
        <v>61.419998</v>
      </c>
      <c r="AR959" s="11">
        <v>75.010002</v>
      </c>
      <c r="AS959" s="11">
        <v>162.617783</v>
      </c>
      <c r="AT959" s="11">
        <v>148.665527</v>
      </c>
      <c r="AU959" s="11">
        <v>92.169998000000007</v>
      </c>
      <c r="AV959" s="11">
        <v>129.17010500000001</v>
      </c>
      <c r="AW959" s="11">
        <v>87.855712999999994</v>
      </c>
      <c r="AX959" s="11">
        <v>54.98</v>
      </c>
      <c r="AY959" s="11">
        <v>16.989999999999998</v>
      </c>
      <c r="AZ959" s="11">
        <v>17.361025000000001</v>
      </c>
      <c r="BA959" s="11">
        <v>45.08963</v>
      </c>
      <c r="BB959" s="11">
        <v>20.48</v>
      </c>
      <c r="BC959" s="11">
        <v>13.94</v>
      </c>
      <c r="BD959" s="11">
        <v>12.11</v>
      </c>
      <c r="BE959">
        <v>195.562881</v>
      </c>
      <c r="BF959">
        <v>72.849997999999999</v>
      </c>
      <c r="BG959" s="8">
        <v>98.626541000000003</v>
      </c>
      <c r="BH959" s="8">
        <v>72.350632000000004</v>
      </c>
      <c r="BI959">
        <f t="shared" si="14"/>
        <v>287.81740613559327</v>
      </c>
    </row>
    <row r="960" spans="1:61" x14ac:dyDescent="0.2">
      <c r="A960" s="15" t="s">
        <v>960</v>
      </c>
      <c r="B960" s="11">
        <v>3176.3999020000001</v>
      </c>
      <c r="C960" s="8">
        <v>1792.0200199999999</v>
      </c>
      <c r="D960" s="8">
        <v>1175.5500489999999</v>
      </c>
      <c r="E960" s="8">
        <v>279.63528400000001</v>
      </c>
      <c r="F960" s="8">
        <v>227.796066</v>
      </c>
      <c r="G960" s="8">
        <v>1300.290039</v>
      </c>
      <c r="H960" s="8">
        <v>390.94296300000002</v>
      </c>
      <c r="I960" s="8">
        <v>152.692993</v>
      </c>
      <c r="J960" s="8">
        <v>101.040001</v>
      </c>
      <c r="K960" s="8">
        <v>213.953125</v>
      </c>
      <c r="L960" s="8">
        <v>171.25</v>
      </c>
      <c r="M960" s="8">
        <v>99.514510999999999</v>
      </c>
      <c r="N960" s="8">
        <v>93.839995999999999</v>
      </c>
      <c r="O960" s="8">
        <v>89.091758999999996</v>
      </c>
      <c r="P960" s="8">
        <v>37.409999999999997</v>
      </c>
      <c r="Q960" s="8">
        <v>116.817825</v>
      </c>
      <c r="R960" s="8">
        <v>94.389999000000003</v>
      </c>
      <c r="S960" s="8">
        <v>52.127040999999998</v>
      </c>
      <c r="T960" s="8">
        <v>95.991630999999998</v>
      </c>
      <c r="U960" s="8">
        <v>15.19</v>
      </c>
      <c r="V960" s="8">
        <v>100.150002</v>
      </c>
      <c r="W960" s="8">
        <v>23.1</v>
      </c>
      <c r="X960" s="8">
        <v>33.900002000000001</v>
      </c>
      <c r="Y960" s="8">
        <v>91.419998000000007</v>
      </c>
      <c r="Z960" s="8">
        <v>49.810001</v>
      </c>
      <c r="AA960" s="8">
        <v>70.386184999999998</v>
      </c>
      <c r="AB960" s="8">
        <v>18.41226</v>
      </c>
      <c r="AC960" s="8">
        <v>76.540001000000004</v>
      </c>
      <c r="AD960" s="8">
        <v>32.229999999999997</v>
      </c>
      <c r="AE960" s="8">
        <v>40.017029000000001</v>
      </c>
      <c r="AF960" s="8">
        <v>21.15</v>
      </c>
      <c r="AG960" s="8">
        <v>17.41432</v>
      </c>
      <c r="AH960" s="8">
        <v>98.532059000000004</v>
      </c>
      <c r="AI960" s="8">
        <v>43.750754999999998</v>
      </c>
      <c r="AJ960" s="8">
        <v>8.2100000000000009</v>
      </c>
      <c r="AK960" s="16">
        <v>4135.0297849999997</v>
      </c>
      <c r="AL960" s="11">
        <v>236</v>
      </c>
      <c r="AM960" s="11">
        <v>457.13000499999998</v>
      </c>
      <c r="AN960" s="11">
        <v>101.93</v>
      </c>
      <c r="AO960" s="11">
        <v>63.389999000000003</v>
      </c>
      <c r="AP960" s="11">
        <v>122.10993999999999</v>
      </c>
      <c r="AQ960" s="11">
        <v>64.980002999999996</v>
      </c>
      <c r="AR960" s="11">
        <v>77.110000999999997</v>
      </c>
      <c r="AS960" s="11">
        <v>158.94297800000001</v>
      </c>
      <c r="AT960" s="11">
        <v>136.602417</v>
      </c>
      <c r="AU960" s="11">
        <v>93.160004000000001</v>
      </c>
      <c r="AV960" s="11">
        <v>129.75894199999999</v>
      </c>
      <c r="AW960" s="11">
        <v>88.940597999999994</v>
      </c>
      <c r="AX960" s="11">
        <v>56.02</v>
      </c>
      <c r="AY960" s="11">
        <v>17.709999</v>
      </c>
      <c r="AZ960" s="11">
        <v>17.677579999999999</v>
      </c>
      <c r="BA960" s="11">
        <v>42.498272</v>
      </c>
      <c r="BB960" s="11">
        <v>21.85</v>
      </c>
      <c r="BC960" s="11">
        <v>14.18</v>
      </c>
      <c r="BD960" s="11">
        <v>12.43</v>
      </c>
      <c r="BE960">
        <v>192.55238299999999</v>
      </c>
      <c r="BF960">
        <v>76.430000000000007</v>
      </c>
      <c r="BG960" s="8">
        <v>99.403053</v>
      </c>
      <c r="BH960" s="8">
        <v>73.553985999999995</v>
      </c>
      <c r="BI960">
        <f t="shared" si="14"/>
        <v>286.27721628813543</v>
      </c>
    </row>
    <row r="961" spans="1:61" x14ac:dyDescent="0.2">
      <c r="A961" s="15" t="s">
        <v>961</v>
      </c>
      <c r="B961" s="11">
        <v>3204.3999020000001</v>
      </c>
      <c r="C961" s="8">
        <v>1823.5500489999999</v>
      </c>
      <c r="D961" s="8">
        <v>1183.160034</v>
      </c>
      <c r="E961" s="8">
        <v>281.46530200000001</v>
      </c>
      <c r="F961" s="8">
        <v>227.35867300000001</v>
      </c>
      <c r="G961" s="8">
        <v>1339.079956</v>
      </c>
      <c r="H961" s="8">
        <v>393.298157</v>
      </c>
      <c r="I961" s="8">
        <v>154.48022499999999</v>
      </c>
      <c r="J961" s="8">
        <v>102.720001</v>
      </c>
      <c r="K961" s="8">
        <v>215.07119800000001</v>
      </c>
      <c r="L961" s="8">
        <v>172.13999899999999</v>
      </c>
      <c r="M961" s="8">
        <v>99.225395000000006</v>
      </c>
      <c r="N961" s="8">
        <v>95.470000999999996</v>
      </c>
      <c r="O961" s="8">
        <v>91.254081999999997</v>
      </c>
      <c r="P961" s="8">
        <v>36.830002</v>
      </c>
      <c r="Q961" s="8">
        <v>117.563721</v>
      </c>
      <c r="R961" s="8">
        <v>94.610000999999997</v>
      </c>
      <c r="S961" s="8">
        <v>53.622363999999997</v>
      </c>
      <c r="T961" s="8">
        <v>97.975341999999998</v>
      </c>
      <c r="U961" s="8">
        <v>15.36</v>
      </c>
      <c r="V961" s="8">
        <v>100.290001</v>
      </c>
      <c r="W961" s="8">
        <v>23.969999000000001</v>
      </c>
      <c r="X961" s="8">
        <v>34.759998000000003</v>
      </c>
      <c r="Y961" s="8">
        <v>90.949996999999996</v>
      </c>
      <c r="Z961" s="8">
        <v>50.68</v>
      </c>
      <c r="AA961" s="8">
        <v>72.849052</v>
      </c>
      <c r="AB961" s="8">
        <v>18.136272000000002</v>
      </c>
      <c r="AC961" s="8">
        <v>78.269997000000004</v>
      </c>
      <c r="AD961" s="8">
        <v>32.880001</v>
      </c>
      <c r="AE961" s="8">
        <v>39.578921999999999</v>
      </c>
      <c r="AF961" s="8">
        <v>21.42</v>
      </c>
      <c r="AG961" s="8">
        <v>17.374786</v>
      </c>
      <c r="AH961" s="8">
        <v>100.322823</v>
      </c>
      <c r="AI961" s="8">
        <v>44.008228000000003</v>
      </c>
      <c r="AJ961" s="8">
        <v>8.16</v>
      </c>
      <c r="AK961" s="16">
        <v>4205.9902339999999</v>
      </c>
      <c r="AL961" s="11">
        <v>235.11000100000001</v>
      </c>
      <c r="AM961" s="11">
        <v>466.42999300000002</v>
      </c>
      <c r="AN961" s="11">
        <v>104.68</v>
      </c>
      <c r="AO961" s="11">
        <v>64.480002999999996</v>
      </c>
      <c r="AP961" s="11">
        <v>122.99601699999999</v>
      </c>
      <c r="AQ961" s="11">
        <v>64.940002000000007</v>
      </c>
      <c r="AR961" s="11">
        <v>77.389999000000003</v>
      </c>
      <c r="AS961" s="11">
        <v>159.57037399999999</v>
      </c>
      <c r="AT961" s="11">
        <v>139.39389</v>
      </c>
      <c r="AU961" s="11">
        <v>95.43</v>
      </c>
      <c r="AV961" s="11">
        <v>129.729004</v>
      </c>
      <c r="AW961" s="11">
        <v>90.373840000000001</v>
      </c>
      <c r="AX961" s="11">
        <v>57.02</v>
      </c>
      <c r="AY961" s="11">
        <v>18.350000000000001</v>
      </c>
      <c r="AZ961" s="11">
        <v>17.806179</v>
      </c>
      <c r="BA961" s="11">
        <v>43.843783999999999</v>
      </c>
      <c r="BB961" s="11">
        <v>21.43</v>
      </c>
      <c r="BC961" s="11">
        <v>14.66</v>
      </c>
      <c r="BD961" s="11">
        <v>12.74</v>
      </c>
      <c r="BE961">
        <v>196.834641</v>
      </c>
      <c r="BF961">
        <v>76.559997999999993</v>
      </c>
      <c r="BG961" s="8">
        <v>100.82665299999999</v>
      </c>
      <c r="BH961" s="8">
        <v>74.419212000000002</v>
      </c>
      <c r="BI961">
        <f t="shared" si="14"/>
        <v>290.22522549152552</v>
      </c>
    </row>
    <row r="962" spans="1:61" x14ac:dyDescent="0.2">
      <c r="A962" s="15" t="s">
        <v>962</v>
      </c>
      <c r="B962" s="11">
        <v>3207.040039</v>
      </c>
      <c r="C962" s="8">
        <v>1749.290039</v>
      </c>
      <c r="D962" s="8">
        <v>1152</v>
      </c>
      <c r="E962" s="8">
        <v>274.54302999999999</v>
      </c>
      <c r="F962" s="8">
        <v>222.94490099999999</v>
      </c>
      <c r="G962" s="8">
        <v>1311.9799800000001</v>
      </c>
      <c r="H962" s="8">
        <v>393.807098</v>
      </c>
      <c r="I962" s="8">
        <v>150.97567699999999</v>
      </c>
      <c r="J962" s="8">
        <v>99.010002</v>
      </c>
      <c r="K962" s="8">
        <v>211.67701700000001</v>
      </c>
      <c r="L962" s="8">
        <v>168.13000500000001</v>
      </c>
      <c r="M962" s="8">
        <v>95.108040000000003</v>
      </c>
      <c r="N962" s="8">
        <v>92.529999000000004</v>
      </c>
      <c r="O962" s="8">
        <v>82.723815999999999</v>
      </c>
      <c r="P962" s="8">
        <v>35.82</v>
      </c>
      <c r="Q962" s="8">
        <v>113.73477200000001</v>
      </c>
      <c r="R962" s="8">
        <v>90.379997000000003</v>
      </c>
      <c r="S962" s="8">
        <v>53.173766999999998</v>
      </c>
      <c r="T962" s="8">
        <v>94.652625999999998</v>
      </c>
      <c r="U962" s="8">
        <v>14.03</v>
      </c>
      <c r="V962" s="8">
        <v>98.190002000000007</v>
      </c>
      <c r="W962" s="8">
        <v>22.860001</v>
      </c>
      <c r="X962" s="8">
        <v>34.159999999999997</v>
      </c>
      <c r="Y962" s="8">
        <v>88.790001000000004</v>
      </c>
      <c r="Z962" s="8">
        <v>49.130001</v>
      </c>
      <c r="AA962" s="8">
        <v>70.635459999999995</v>
      </c>
      <c r="AB962" s="8">
        <v>18.11656</v>
      </c>
      <c r="AC962" s="8">
        <v>75.019997000000004</v>
      </c>
      <c r="AD962" s="8">
        <v>31.719999000000001</v>
      </c>
      <c r="AE962" s="8">
        <v>38.314388000000001</v>
      </c>
      <c r="AF962" s="8">
        <v>20.6</v>
      </c>
      <c r="AG962" s="8">
        <v>17.266069000000002</v>
      </c>
      <c r="AH962" s="8">
        <v>98.910110000000003</v>
      </c>
      <c r="AI962" s="8">
        <v>42.770373999999997</v>
      </c>
      <c r="AJ962" s="8">
        <v>8.0299999999999994</v>
      </c>
      <c r="AK962" s="16">
        <v>4037.5200199999999</v>
      </c>
      <c r="AL962" s="11">
        <v>220.970001</v>
      </c>
      <c r="AM962" s="11">
        <v>455.959991</v>
      </c>
      <c r="AN962" s="11">
        <v>99.32</v>
      </c>
      <c r="AO962" s="11">
        <v>58.259998000000003</v>
      </c>
      <c r="AP962" s="11">
        <v>122.27919</v>
      </c>
      <c r="AQ962" s="11">
        <v>62.279998999999997</v>
      </c>
      <c r="AR962" s="11">
        <v>76.800003000000004</v>
      </c>
      <c r="AS962" s="11">
        <v>157.31968699999999</v>
      </c>
      <c r="AT962" s="11">
        <v>135.43598900000001</v>
      </c>
      <c r="AU962" s="11">
        <v>91.639999000000003</v>
      </c>
      <c r="AV962" s="11">
        <v>128.112244</v>
      </c>
      <c r="AW962" s="11">
        <v>89.239197000000004</v>
      </c>
      <c r="AX962" s="11">
        <v>55</v>
      </c>
      <c r="AY962" s="11">
        <v>16.799999</v>
      </c>
      <c r="AZ962" s="11">
        <v>17.252210999999999</v>
      </c>
      <c r="BA962" s="11">
        <v>42.269035000000002</v>
      </c>
      <c r="BB962" s="11">
        <v>21.27</v>
      </c>
      <c r="BC962" s="11">
        <v>13.93</v>
      </c>
      <c r="BD962" s="11">
        <v>12.23</v>
      </c>
      <c r="BE962">
        <v>192.810699</v>
      </c>
      <c r="BF962">
        <v>73.519997000000004</v>
      </c>
      <c r="BG962" s="8">
        <v>98.755959000000004</v>
      </c>
      <c r="BH962" s="8">
        <v>73.345146</v>
      </c>
      <c r="BI962">
        <f t="shared" si="14"/>
        <v>282.71835815254235</v>
      </c>
    </row>
    <row r="963" spans="1:61" x14ac:dyDescent="0.2">
      <c r="A963" s="15" t="s">
        <v>963</v>
      </c>
      <c r="B963" s="11">
        <v>3286.330078</v>
      </c>
      <c r="C963" s="8">
        <v>1697.709961</v>
      </c>
      <c r="D963" s="8">
        <v>1133.589966</v>
      </c>
      <c r="E963" s="8">
        <v>275.338684</v>
      </c>
      <c r="F963" s="8">
        <v>221.65258800000001</v>
      </c>
      <c r="G963" s="8">
        <v>1310.150024</v>
      </c>
      <c r="H963" s="8">
        <v>396.22219799999999</v>
      </c>
      <c r="I963" s="8">
        <v>150.17690999999999</v>
      </c>
      <c r="J963" s="8">
        <v>95.07</v>
      </c>
      <c r="K963" s="8">
        <v>213.34416200000001</v>
      </c>
      <c r="L963" s="8">
        <v>165.13999899999999</v>
      </c>
      <c r="M963" s="8">
        <v>95.546683999999999</v>
      </c>
      <c r="N963" s="8">
        <v>92.82</v>
      </c>
      <c r="O963" s="8">
        <v>84.410026999999999</v>
      </c>
      <c r="P963" s="8">
        <v>34.889999000000003</v>
      </c>
      <c r="Q963" s="8">
        <v>112.95903800000001</v>
      </c>
      <c r="R963" s="8">
        <v>87.669998000000007</v>
      </c>
      <c r="S963" s="8">
        <v>53.383110000000002</v>
      </c>
      <c r="T963" s="8">
        <v>93.105339000000001</v>
      </c>
      <c r="U963" s="8">
        <v>13.76</v>
      </c>
      <c r="V963" s="8">
        <v>96.290001000000004</v>
      </c>
      <c r="W963" s="8">
        <v>22.139999</v>
      </c>
      <c r="X963" s="8">
        <v>33.599997999999999</v>
      </c>
      <c r="Y963" s="8">
        <v>87.440002000000007</v>
      </c>
      <c r="Z963" s="8">
        <v>48.290000999999997</v>
      </c>
      <c r="AA963" s="8">
        <v>68.900490000000005</v>
      </c>
      <c r="AB963" s="8">
        <v>17.702579</v>
      </c>
      <c r="AC963" s="8">
        <v>72.510002</v>
      </c>
      <c r="AD963" s="8">
        <v>30.9</v>
      </c>
      <c r="AE963" s="8">
        <v>37.378436999999998</v>
      </c>
      <c r="AF963" s="8">
        <v>20.350000000000001</v>
      </c>
      <c r="AG963" s="8">
        <v>17.295718999999998</v>
      </c>
      <c r="AH963" s="8">
        <v>98.104270999999997</v>
      </c>
      <c r="AI963" s="8">
        <v>41.601837000000003</v>
      </c>
      <c r="AJ963" s="8">
        <v>7.92</v>
      </c>
      <c r="AK963" s="16">
        <v>4000.6599120000001</v>
      </c>
      <c r="AL963" s="11">
        <v>213.38000500000001</v>
      </c>
      <c r="AM963" s="11">
        <v>450.22000100000002</v>
      </c>
      <c r="AN963" s="11">
        <v>97.32</v>
      </c>
      <c r="AO963" s="11">
        <v>57.380001</v>
      </c>
      <c r="AP963" s="11">
        <v>128.31251499999999</v>
      </c>
      <c r="AQ963" s="11">
        <v>60.990001999999997</v>
      </c>
      <c r="AR963" s="11">
        <v>74.470000999999996</v>
      </c>
      <c r="AS963" s="11">
        <v>156.383545</v>
      </c>
      <c r="AT963" s="11">
        <v>133.75112899999999</v>
      </c>
      <c r="AU963" s="11">
        <v>91.449996999999996</v>
      </c>
      <c r="AV963" s="11">
        <v>127.733009</v>
      </c>
      <c r="AW963" s="11">
        <v>89.627364999999998</v>
      </c>
      <c r="AX963" s="11">
        <v>54.130001</v>
      </c>
      <c r="AY963" s="11">
        <v>16.530000999999999</v>
      </c>
      <c r="AZ963" s="11">
        <v>17.004902000000001</v>
      </c>
      <c r="BA963" s="11">
        <v>41.192627000000002</v>
      </c>
      <c r="BB963" s="11">
        <v>21.42</v>
      </c>
      <c r="BC963" s="11">
        <v>13.67</v>
      </c>
      <c r="BD963" s="11">
        <v>11.93</v>
      </c>
      <c r="BE963">
        <v>194.55938699999999</v>
      </c>
      <c r="BF963">
        <v>71.830001999999993</v>
      </c>
      <c r="BG963" s="8">
        <v>97.551376000000005</v>
      </c>
      <c r="BH963" s="8">
        <v>71.982658000000001</v>
      </c>
      <c r="BI963">
        <f t="shared" ref="BI963:BI1008" si="15">AVERAGE(B963:BH963)</f>
        <v>281.47746672881351</v>
      </c>
    </row>
    <row r="964" spans="1:61" x14ac:dyDescent="0.2">
      <c r="A964" s="15" t="s">
        <v>964</v>
      </c>
      <c r="B964" s="11">
        <v>3162.780029</v>
      </c>
      <c r="C964" s="8">
        <v>1605.0500489999999</v>
      </c>
      <c r="D964" s="8">
        <v>1128.849976</v>
      </c>
      <c r="E964" s="8">
        <v>268.257294</v>
      </c>
      <c r="F964" s="8">
        <v>213.42150899999999</v>
      </c>
      <c r="G964" s="8">
        <v>1253.540039</v>
      </c>
      <c r="H964" s="8">
        <v>383.21871900000002</v>
      </c>
      <c r="I964" s="8">
        <v>146.15315200000001</v>
      </c>
      <c r="J964" s="8">
        <v>91.830001999999993</v>
      </c>
      <c r="K964" s="8">
        <v>210.65876800000001</v>
      </c>
      <c r="L964" s="8">
        <v>161.41999799999999</v>
      </c>
      <c r="M964" s="8">
        <v>89.913985999999994</v>
      </c>
      <c r="N964" s="8">
        <v>90.580001999999993</v>
      </c>
      <c r="O964" s="8">
        <v>83.358620000000002</v>
      </c>
      <c r="P964" s="8">
        <v>34.090000000000003</v>
      </c>
      <c r="Q964" s="8">
        <v>110.50254099999999</v>
      </c>
      <c r="R964" s="8">
        <v>84.019997000000004</v>
      </c>
      <c r="S964" s="8">
        <v>53.084045000000003</v>
      </c>
      <c r="T964" s="8">
        <v>88.959389000000002</v>
      </c>
      <c r="U964" s="8">
        <v>12.3</v>
      </c>
      <c r="V964" s="8">
        <v>93.57</v>
      </c>
      <c r="W964" s="8">
        <v>21.16</v>
      </c>
      <c r="X964" s="8">
        <v>32.270000000000003</v>
      </c>
      <c r="Y964" s="8">
        <v>87.879997000000003</v>
      </c>
      <c r="Z964" s="8">
        <v>46.860000999999997</v>
      </c>
      <c r="AA964" s="8">
        <v>68.681122000000002</v>
      </c>
      <c r="AB964" s="8">
        <v>16.805622</v>
      </c>
      <c r="AC964" s="8">
        <v>72.330001999999993</v>
      </c>
      <c r="AD964" s="8">
        <v>29.77</v>
      </c>
      <c r="AE964" s="8">
        <v>36.492268000000003</v>
      </c>
      <c r="AF964" s="8">
        <v>19.370000999999998</v>
      </c>
      <c r="AG964" s="8">
        <v>16.327159999999999</v>
      </c>
      <c r="AH964" s="8">
        <v>97.069603000000001</v>
      </c>
      <c r="AI964" s="8">
        <v>40.235249000000003</v>
      </c>
      <c r="AJ964" s="8">
        <v>7.7</v>
      </c>
      <c r="AK964" s="16">
        <v>3983.3798830000001</v>
      </c>
      <c r="AL964" s="11">
        <v>201.429993</v>
      </c>
      <c r="AM964" s="11">
        <v>442.39001500000001</v>
      </c>
      <c r="AN964" s="11">
        <v>92.209998999999996</v>
      </c>
      <c r="AO964" s="11">
        <v>53.119999</v>
      </c>
      <c r="AP964" s="11">
        <v>129.377792</v>
      </c>
      <c r="AQ964" s="11">
        <v>58.509998000000003</v>
      </c>
      <c r="AR964" s="11">
        <v>74.300003000000004</v>
      </c>
      <c r="AS964" s="11">
        <v>154.571045</v>
      </c>
      <c r="AT964" s="11">
        <v>132.15600599999999</v>
      </c>
      <c r="AU964" s="11">
        <v>85.279999000000004</v>
      </c>
      <c r="AV964" s="11">
        <v>121.83487700000001</v>
      </c>
      <c r="AW964" s="11">
        <v>86.760872000000006</v>
      </c>
      <c r="AX964" s="11">
        <v>51.349997999999999</v>
      </c>
      <c r="AY964" s="11">
        <v>15.03</v>
      </c>
      <c r="AZ964" s="11">
        <v>16.480608</v>
      </c>
      <c r="BA964" s="11">
        <v>41.800593999999997</v>
      </c>
      <c r="BB964" s="11">
        <v>21.309999000000001</v>
      </c>
      <c r="BC964" s="11">
        <v>13.31</v>
      </c>
      <c r="BD964" s="11">
        <v>11.66</v>
      </c>
      <c r="BE964">
        <v>187.22688299999999</v>
      </c>
      <c r="BF964">
        <v>69.010002</v>
      </c>
      <c r="BG964" s="8">
        <v>94.634490999999997</v>
      </c>
      <c r="BH964" s="8">
        <v>68.014565000000005</v>
      </c>
      <c r="BI964">
        <f t="shared" si="15"/>
        <v>273.96028408474575</v>
      </c>
    </row>
    <row r="965" spans="1:61" x14ac:dyDescent="0.2">
      <c r="A965" s="15" t="s">
        <v>965</v>
      </c>
      <c r="B965" s="11">
        <v>3211.01001</v>
      </c>
      <c r="C965" s="8">
        <v>1630.26001</v>
      </c>
      <c r="D965" s="8">
        <v>1129.76001</v>
      </c>
      <c r="E965" s="8">
        <v>268.16778599999998</v>
      </c>
      <c r="F965" s="8">
        <v>213.67996199999999</v>
      </c>
      <c r="G965" s="8">
        <v>1242.8000489999999</v>
      </c>
      <c r="H965" s="8">
        <v>385.93316700000003</v>
      </c>
      <c r="I965" s="8">
        <v>145.773743</v>
      </c>
      <c r="J965" s="8">
        <v>95.220000999999996</v>
      </c>
      <c r="K965" s="8">
        <v>210.36926299999999</v>
      </c>
      <c r="L965" s="8">
        <v>160.75</v>
      </c>
      <c r="M965" s="8">
        <v>92.226883000000001</v>
      </c>
      <c r="N965" s="8">
        <v>91.910004000000001</v>
      </c>
      <c r="O965" s="8">
        <v>83.190002000000007</v>
      </c>
      <c r="P965" s="8">
        <v>34.889999000000003</v>
      </c>
      <c r="Q965" s="8">
        <v>111.666145</v>
      </c>
      <c r="R965" s="8">
        <v>86.510002</v>
      </c>
      <c r="S965" s="8">
        <v>49.126418999999999</v>
      </c>
      <c r="T965" s="8">
        <v>89.574332999999996</v>
      </c>
      <c r="U965" s="8">
        <v>12.98</v>
      </c>
      <c r="V965" s="8">
        <v>98.32</v>
      </c>
      <c r="W965" s="8">
        <v>21.799999</v>
      </c>
      <c r="X965" s="8">
        <v>32.869999</v>
      </c>
      <c r="Y965" s="8">
        <v>88.209998999999996</v>
      </c>
      <c r="Z965" s="8">
        <v>47.84</v>
      </c>
      <c r="AA965" s="8">
        <v>67.833579999999998</v>
      </c>
      <c r="AB965" s="8">
        <v>17.525162000000002</v>
      </c>
      <c r="AC965" s="8">
        <v>71.599997999999999</v>
      </c>
      <c r="AD965" s="8">
        <v>31.68</v>
      </c>
      <c r="AE965" s="8">
        <v>35.287472000000001</v>
      </c>
      <c r="AF965" s="8">
        <v>19.649999999999999</v>
      </c>
      <c r="AG965" s="8">
        <v>16.317276</v>
      </c>
      <c r="AH965" s="8">
        <v>100.21339399999999</v>
      </c>
      <c r="AI965" s="8">
        <v>41.057181999999997</v>
      </c>
      <c r="AJ965" s="8">
        <v>7.9</v>
      </c>
      <c r="AK965" s="16">
        <v>3996.2700199999999</v>
      </c>
      <c r="AL965" s="11">
        <v>205.61999499999999</v>
      </c>
      <c r="AM965" s="11">
        <v>436.32998700000002</v>
      </c>
      <c r="AN965" s="11">
        <v>93.050003000000004</v>
      </c>
      <c r="AO965" s="11">
        <v>53.830002</v>
      </c>
      <c r="AP965" s="11">
        <v>130.23400899999999</v>
      </c>
      <c r="AQ965" s="11">
        <v>61.119999</v>
      </c>
      <c r="AR965" s="11">
        <v>70.580001999999993</v>
      </c>
      <c r="AS965" s="11">
        <v>153.61499000000001</v>
      </c>
      <c r="AT965" s="11">
        <v>132.614609</v>
      </c>
      <c r="AU965" s="11">
        <v>86.989998</v>
      </c>
      <c r="AV965" s="11">
        <v>122.61331199999999</v>
      </c>
      <c r="AW965" s="11">
        <v>87.885574000000005</v>
      </c>
      <c r="AX965" s="11">
        <v>51.73</v>
      </c>
      <c r="AY965" s="11">
        <v>15.77</v>
      </c>
      <c r="AZ965" s="11">
        <v>16.638884999999998</v>
      </c>
      <c r="BA965" s="11">
        <v>41.272357999999997</v>
      </c>
      <c r="BB965" s="11">
        <v>22.73</v>
      </c>
      <c r="BC965" s="11">
        <v>13.79</v>
      </c>
      <c r="BD965" s="11">
        <v>12.04</v>
      </c>
      <c r="BE965">
        <v>185.180161</v>
      </c>
      <c r="BF965">
        <v>72.190002000000007</v>
      </c>
      <c r="BG965" s="8">
        <v>94.515029999999996</v>
      </c>
      <c r="BH965" s="8">
        <v>68.481987000000004</v>
      </c>
      <c r="BI965">
        <f t="shared" si="15"/>
        <v>275.74564020338988</v>
      </c>
    </row>
    <row r="966" spans="1:61" x14ac:dyDescent="0.2">
      <c r="A966" s="15" t="s">
        <v>966</v>
      </c>
      <c r="B966" s="11">
        <v>3036.1499020000001</v>
      </c>
      <c r="C966" s="8">
        <v>1622.5</v>
      </c>
      <c r="D966" s="8">
        <v>1128.9799800000001</v>
      </c>
      <c r="E966" s="8">
        <v>265.26361100000003</v>
      </c>
      <c r="F966" s="8">
        <v>211.74148600000001</v>
      </c>
      <c r="G966" s="8">
        <v>1201.4799800000001</v>
      </c>
      <c r="H966" s="8">
        <v>377.55026199999998</v>
      </c>
      <c r="I966" s="8">
        <v>147.05175800000001</v>
      </c>
      <c r="J966" s="8">
        <v>94.150002000000001</v>
      </c>
      <c r="K966" s="8">
        <v>208.352722</v>
      </c>
      <c r="L966" s="8">
        <v>158.10000600000001</v>
      </c>
      <c r="M966" s="8">
        <v>91.638687000000004</v>
      </c>
      <c r="N966" s="8">
        <v>90.32</v>
      </c>
      <c r="O966" s="8">
        <v>82.720000999999996</v>
      </c>
      <c r="P966" s="8">
        <v>34.529998999999997</v>
      </c>
      <c r="Q966" s="8">
        <v>110.94014</v>
      </c>
      <c r="R966" s="8">
        <v>87.809997999999993</v>
      </c>
      <c r="S966" s="8">
        <v>47.481563999999999</v>
      </c>
      <c r="T966" s="8">
        <v>89.693359000000001</v>
      </c>
      <c r="U966" s="8">
        <v>13.71</v>
      </c>
      <c r="V966" s="8">
        <v>96.489998</v>
      </c>
      <c r="W966" s="8">
        <v>21.290001</v>
      </c>
      <c r="X966" s="8">
        <v>32.009998000000003</v>
      </c>
      <c r="Y966" s="8">
        <v>86.440002000000007</v>
      </c>
      <c r="Z966" s="8">
        <v>48.060001</v>
      </c>
      <c r="AA966" s="8">
        <v>66.617103999999998</v>
      </c>
      <c r="AB966" s="8">
        <v>17.012613000000002</v>
      </c>
      <c r="AC966" s="8">
        <v>70.230002999999996</v>
      </c>
      <c r="AD966" s="8">
        <v>31.99</v>
      </c>
      <c r="AE966" s="8">
        <v>34.829453000000001</v>
      </c>
      <c r="AF966" s="8">
        <v>19.450001</v>
      </c>
      <c r="AG966" s="8">
        <v>15.882412</v>
      </c>
      <c r="AH966" s="8">
        <v>103.486519</v>
      </c>
      <c r="AI966" s="8">
        <v>41.324558000000003</v>
      </c>
      <c r="AJ966" s="8">
        <v>7.73</v>
      </c>
      <c r="AK966" s="16">
        <v>3953.0900879999999</v>
      </c>
      <c r="AL966" s="11">
        <v>206.770004</v>
      </c>
      <c r="AM966" s="11">
        <v>436.60000600000001</v>
      </c>
      <c r="AN966" s="11">
        <v>103.19000200000001</v>
      </c>
      <c r="AO966" s="11">
        <v>56.419998</v>
      </c>
      <c r="AP966" s="11">
        <v>130.26387</v>
      </c>
      <c r="AQ966" s="11">
        <v>58.290000999999997</v>
      </c>
      <c r="AR966" s="11">
        <v>66.849997999999999</v>
      </c>
      <c r="AS966" s="11">
        <v>151.59335300000001</v>
      </c>
      <c r="AT966" s="11">
        <v>132.80403100000001</v>
      </c>
      <c r="AU966" s="11">
        <v>85.169998000000007</v>
      </c>
      <c r="AV966" s="11">
        <v>119.83889000000001</v>
      </c>
      <c r="AW966" s="11">
        <v>86.551865000000006</v>
      </c>
      <c r="AX966" s="11">
        <v>50.799999</v>
      </c>
      <c r="AY966" s="11">
        <v>16.629999000000002</v>
      </c>
      <c r="AZ966" s="11">
        <v>17.469840999999999</v>
      </c>
      <c r="BA966" s="11">
        <v>40.624518999999999</v>
      </c>
      <c r="BB966" s="11">
        <v>22.23</v>
      </c>
      <c r="BC966" s="11">
        <v>13.84</v>
      </c>
      <c r="BD966" s="11">
        <v>12.23</v>
      </c>
      <c r="BE966">
        <v>183.76930200000001</v>
      </c>
      <c r="BF966">
        <v>72.430000000000007</v>
      </c>
      <c r="BG966" s="8">
        <v>92.912239</v>
      </c>
      <c r="BH966" s="8">
        <v>66.831100000000006</v>
      </c>
      <c r="BI966">
        <f t="shared" si="15"/>
        <v>270.68144445762715</v>
      </c>
    </row>
    <row r="967" spans="1:61" x14ac:dyDescent="0.2">
      <c r="A967" s="15" t="s">
        <v>967</v>
      </c>
      <c r="B967" s="11">
        <v>3004.4799800000001</v>
      </c>
      <c r="C967" s="8">
        <v>1604.130005</v>
      </c>
      <c r="D967" s="8">
        <v>1141.150024</v>
      </c>
      <c r="E967" s="8">
        <v>269.27175899999997</v>
      </c>
      <c r="F967" s="8">
        <v>211.304092</v>
      </c>
      <c r="G967" s="8">
        <v>1188.540039</v>
      </c>
      <c r="H967" s="8">
        <v>375.26492300000001</v>
      </c>
      <c r="I967" s="8">
        <v>151.14540099999999</v>
      </c>
      <c r="J967" s="8">
        <v>94.720000999999996</v>
      </c>
      <c r="K967" s="8">
        <v>209.16133099999999</v>
      </c>
      <c r="L967" s="8">
        <v>160.229996</v>
      </c>
      <c r="M967" s="8">
        <v>91.558929000000006</v>
      </c>
      <c r="N967" s="8">
        <v>91.120002999999997</v>
      </c>
      <c r="O967" s="8">
        <v>82.400002000000001</v>
      </c>
      <c r="P967" s="8">
        <v>34.549999</v>
      </c>
      <c r="Q967" s="8">
        <v>115.087341</v>
      </c>
      <c r="R967" s="8">
        <v>88</v>
      </c>
      <c r="S967" s="8">
        <v>47.720813999999997</v>
      </c>
      <c r="T967" s="8">
        <v>92.758185999999995</v>
      </c>
      <c r="U967" s="8">
        <v>13.55</v>
      </c>
      <c r="V967" s="8">
        <v>97.879997000000003</v>
      </c>
      <c r="W967" s="8">
        <v>20.59</v>
      </c>
      <c r="X967" s="8">
        <v>33.020000000000003</v>
      </c>
      <c r="Y967" s="8">
        <v>89.080001999999993</v>
      </c>
      <c r="Z967" s="8">
        <v>49.169998</v>
      </c>
      <c r="AA967" s="8">
        <v>68.980262999999994</v>
      </c>
      <c r="AB967" s="8">
        <v>16.815479</v>
      </c>
      <c r="AC967" s="8">
        <v>72.510002</v>
      </c>
      <c r="AD967" s="8">
        <v>32.950001</v>
      </c>
      <c r="AE967" s="8">
        <v>35.446781000000001</v>
      </c>
      <c r="AF967" s="8">
        <v>20.83</v>
      </c>
      <c r="AG967" s="8">
        <v>16.396343000000002</v>
      </c>
      <c r="AH967" s="8">
        <v>109.32641599999999</v>
      </c>
      <c r="AI967" s="8">
        <v>43.097168000000003</v>
      </c>
      <c r="AJ967" s="8">
        <v>7.71</v>
      </c>
      <c r="AK967" s="16">
        <v>4029.2700199999999</v>
      </c>
      <c r="AL967" s="11">
        <v>210.779999</v>
      </c>
      <c r="AM967" s="11">
        <v>441.459991</v>
      </c>
      <c r="AN967" s="11">
        <v>114.69000200000001</v>
      </c>
      <c r="AO967" s="11">
        <v>57.02</v>
      </c>
      <c r="AP967" s="11">
        <v>130.34352100000001</v>
      </c>
      <c r="AQ967" s="11">
        <v>59.77</v>
      </c>
      <c r="AR967" s="11">
        <v>67.430000000000007</v>
      </c>
      <c r="AS967" s="11">
        <v>153.754425</v>
      </c>
      <c r="AT967" s="11">
        <v>132.993439</v>
      </c>
      <c r="AU967" s="11">
        <v>88.589995999999999</v>
      </c>
      <c r="AV967" s="11">
        <v>122.144249</v>
      </c>
      <c r="AW967" s="11">
        <v>85.566513</v>
      </c>
      <c r="AX967" s="11">
        <v>51.740001999999997</v>
      </c>
      <c r="AY967" s="11">
        <v>16.170000000000002</v>
      </c>
      <c r="AZ967" s="11">
        <v>18.706381</v>
      </c>
      <c r="BA967" s="11">
        <v>42.009903000000001</v>
      </c>
      <c r="BB967" s="11">
        <v>23.629999000000002</v>
      </c>
      <c r="BC967" s="11">
        <v>14.46</v>
      </c>
      <c r="BD967" s="11">
        <v>12.78</v>
      </c>
      <c r="BE967">
        <v>191.489273</v>
      </c>
      <c r="BF967">
        <v>75.849997999999999</v>
      </c>
      <c r="BG967" s="8">
        <v>94.823646999999994</v>
      </c>
      <c r="BH967" s="8">
        <v>68.392478999999994</v>
      </c>
      <c r="BI967">
        <f t="shared" si="15"/>
        <v>272.60693410169495</v>
      </c>
    </row>
    <row r="968" spans="1:61" x14ac:dyDescent="0.2">
      <c r="A968" s="15" t="s">
        <v>968</v>
      </c>
      <c r="B968" s="11">
        <v>3048.4099120000001</v>
      </c>
      <c r="C968" s="8">
        <v>1669.579956</v>
      </c>
      <c r="D968" s="8">
        <v>1164.650024</v>
      </c>
      <c r="E968" s="8">
        <v>275.865814</v>
      </c>
      <c r="F968" s="8">
        <v>215.51904300000001</v>
      </c>
      <c r="G968" s="8">
        <v>1209.5500489999999</v>
      </c>
      <c r="H968" s="8">
        <v>382.46023600000001</v>
      </c>
      <c r="I968" s="8">
        <v>157.18602000000001</v>
      </c>
      <c r="J968" s="8">
        <v>98.800003000000004</v>
      </c>
      <c r="K968" s="8">
        <v>213.73350500000001</v>
      </c>
      <c r="L968" s="8">
        <v>164.64999399999999</v>
      </c>
      <c r="M968" s="8">
        <v>92.815078999999997</v>
      </c>
      <c r="N968" s="8">
        <v>93.650002000000001</v>
      </c>
      <c r="O968" s="8">
        <v>84.709998999999996</v>
      </c>
      <c r="P968" s="8">
        <v>35.349997999999999</v>
      </c>
      <c r="Q968" s="8">
        <v>118.17038700000001</v>
      </c>
      <c r="R968" s="8">
        <v>90.650002000000001</v>
      </c>
      <c r="S968" s="8">
        <v>48.767539999999997</v>
      </c>
      <c r="T968" s="8">
        <v>97.350470999999999</v>
      </c>
      <c r="U968" s="8">
        <v>13.71</v>
      </c>
      <c r="V968" s="8">
        <v>101.790001</v>
      </c>
      <c r="W968" s="8">
        <v>21.780000999999999</v>
      </c>
      <c r="X968" s="8">
        <v>33.729999999999997</v>
      </c>
      <c r="Y968" s="8">
        <v>93.120002999999997</v>
      </c>
      <c r="Z968" s="8">
        <v>49.02</v>
      </c>
      <c r="AA968" s="8">
        <v>69.259452999999993</v>
      </c>
      <c r="AB968" s="8">
        <v>17.328026000000001</v>
      </c>
      <c r="AC968" s="8">
        <v>74.370002999999997</v>
      </c>
      <c r="AD968" s="8">
        <v>34.389999000000003</v>
      </c>
      <c r="AE968" s="8">
        <v>36.183601000000003</v>
      </c>
      <c r="AF968" s="8">
        <v>20.950001</v>
      </c>
      <c r="AG968" s="8">
        <v>16.623657000000001</v>
      </c>
      <c r="AH968" s="8">
        <v>110.052673</v>
      </c>
      <c r="AI968" s="8">
        <v>41.076988</v>
      </c>
      <c r="AJ968" s="8">
        <v>7.88</v>
      </c>
      <c r="AK968" s="16">
        <v>4118.9799800000001</v>
      </c>
      <c r="AL968" s="11">
        <v>217.529999</v>
      </c>
      <c r="AM968" s="11">
        <v>449.04998799999998</v>
      </c>
      <c r="AN968" s="11">
        <v>116.989998</v>
      </c>
      <c r="AO968" s="11">
        <v>57.57</v>
      </c>
      <c r="AP968" s="11">
        <v>130.42317199999999</v>
      </c>
      <c r="AQ968" s="11">
        <v>63.200001</v>
      </c>
      <c r="AR968" s="11">
        <v>69.120002999999997</v>
      </c>
      <c r="AS968" s="11">
        <v>156.084778</v>
      </c>
      <c r="AT968" s="11">
        <v>135.57556199999999</v>
      </c>
      <c r="AU968" s="11">
        <v>91.639999000000003</v>
      </c>
      <c r="AV968" s="11">
        <v>124.339828</v>
      </c>
      <c r="AW968" s="11">
        <v>87.975150999999997</v>
      </c>
      <c r="AX968" s="11">
        <v>53.990001999999997</v>
      </c>
      <c r="AY968" s="11">
        <v>16.549999</v>
      </c>
      <c r="AZ968" s="11">
        <v>19.290028</v>
      </c>
      <c r="BA968" s="11">
        <v>43.006577</v>
      </c>
      <c r="BB968" s="11">
        <v>24.059999000000001</v>
      </c>
      <c r="BC968" s="11">
        <v>14.77</v>
      </c>
      <c r="BD968" s="11">
        <v>13.01</v>
      </c>
      <c r="BE968">
        <v>196.496826</v>
      </c>
      <c r="BF968">
        <v>74.569999999999993</v>
      </c>
      <c r="BG968" s="8">
        <v>96.336838</v>
      </c>
      <c r="BH968" s="8">
        <v>70.361609999999999</v>
      </c>
      <c r="BI968">
        <f t="shared" si="15"/>
        <v>278.7127589491526</v>
      </c>
    </row>
    <row r="969" spans="1:61" x14ac:dyDescent="0.2">
      <c r="A969" s="15" t="s">
        <v>969</v>
      </c>
      <c r="B969" s="11">
        <v>3241.1599120000001</v>
      </c>
      <c r="C969" s="8">
        <v>1713.3199460000001</v>
      </c>
      <c r="D969" s="8">
        <v>1154.0200199999999</v>
      </c>
      <c r="E969" s="8">
        <v>281.18679800000001</v>
      </c>
      <c r="F969" s="8">
        <v>213.60043300000001</v>
      </c>
      <c r="G969" s="8">
        <v>1277.369995</v>
      </c>
      <c r="H969" s="8">
        <v>391.72137500000002</v>
      </c>
      <c r="I969" s="8">
        <v>155.288971</v>
      </c>
      <c r="J969" s="8">
        <v>98.5</v>
      </c>
      <c r="K969" s="8">
        <v>215.859848</v>
      </c>
      <c r="L969" s="8">
        <v>168.220001</v>
      </c>
      <c r="M969" s="8">
        <v>96.294394999999994</v>
      </c>
      <c r="N969" s="8">
        <v>95.25</v>
      </c>
      <c r="O969" s="8">
        <v>82.379997000000003</v>
      </c>
      <c r="P969" s="8">
        <v>35.240001999999997</v>
      </c>
      <c r="Q969" s="8">
        <v>119.20470400000001</v>
      </c>
      <c r="R969" s="8">
        <v>93.089995999999999</v>
      </c>
      <c r="S969" s="8">
        <v>47.670971000000002</v>
      </c>
      <c r="T969" s="8">
        <v>94.037673999999996</v>
      </c>
      <c r="U969" s="8">
        <v>13.34</v>
      </c>
      <c r="V969" s="8">
        <v>99.25</v>
      </c>
      <c r="W969" s="8">
        <v>20.77</v>
      </c>
      <c r="X969" s="8">
        <v>33.700001</v>
      </c>
      <c r="Y969" s="8">
        <v>91.550003000000004</v>
      </c>
      <c r="Z969" s="8">
        <v>49.91</v>
      </c>
      <c r="AA969" s="8">
        <v>74.534180000000006</v>
      </c>
      <c r="AB969" s="8">
        <v>16.973185999999998</v>
      </c>
      <c r="AC969" s="8">
        <v>79.480002999999996</v>
      </c>
      <c r="AD969" s="8">
        <v>33.360000999999997</v>
      </c>
      <c r="AE969" s="8">
        <v>35.685752999999998</v>
      </c>
      <c r="AF969" s="8">
        <v>20.93</v>
      </c>
      <c r="AG969" s="8">
        <v>16.178910999999999</v>
      </c>
      <c r="AH969" s="8">
        <v>110.689392</v>
      </c>
      <c r="AI969" s="8">
        <v>41.215626</v>
      </c>
      <c r="AJ969" s="8">
        <v>7.64</v>
      </c>
      <c r="AK969" s="16">
        <v>4218.0600590000004</v>
      </c>
      <c r="AL969" s="11">
        <v>217.320007</v>
      </c>
      <c r="AM969" s="11">
        <v>450.459991</v>
      </c>
      <c r="AN969" s="11">
        <v>118.089996</v>
      </c>
      <c r="AO969" s="11">
        <v>56.98</v>
      </c>
      <c r="AP969" s="11">
        <v>130.39329499999999</v>
      </c>
      <c r="AQ969" s="11">
        <v>61.080002</v>
      </c>
      <c r="AR969" s="11">
        <v>68.709998999999996</v>
      </c>
      <c r="AS969" s="11">
        <v>155.975235</v>
      </c>
      <c r="AT969" s="11">
        <v>135.41604599999999</v>
      </c>
      <c r="AU969" s="11">
        <v>92.199996999999996</v>
      </c>
      <c r="AV969" s="11">
        <v>127.084312</v>
      </c>
      <c r="AW969" s="11">
        <v>89.368583999999998</v>
      </c>
      <c r="AX969" s="11">
        <v>53.25</v>
      </c>
      <c r="AY969" s="11">
        <v>16.16</v>
      </c>
      <c r="AZ969" s="11">
        <v>18.666813000000001</v>
      </c>
      <c r="BA969" s="11">
        <v>46.166038999999998</v>
      </c>
      <c r="BB969" s="11">
        <v>23.84</v>
      </c>
      <c r="BC969" s="11">
        <v>14.4</v>
      </c>
      <c r="BD969" s="11">
        <v>12.77</v>
      </c>
      <c r="BE969">
        <v>193.14851400000001</v>
      </c>
      <c r="BF969">
        <v>76.120002999999997</v>
      </c>
      <c r="BG969" s="8">
        <v>98.138740999999996</v>
      </c>
      <c r="BH969" s="8">
        <v>69.198036000000002</v>
      </c>
      <c r="BI969">
        <f t="shared" si="15"/>
        <v>285.79013157627122</v>
      </c>
    </row>
    <row r="970" spans="1:61" x14ac:dyDescent="0.2">
      <c r="A970" s="15" t="s">
        <v>970</v>
      </c>
      <c r="B970" s="11">
        <v>3322</v>
      </c>
      <c r="C970" s="8">
        <v>1768.3100589999999</v>
      </c>
      <c r="D970" s="8">
        <v>1149.51001</v>
      </c>
      <c r="E970" s="8">
        <v>284.29983499999997</v>
      </c>
      <c r="F970" s="8">
        <v>215.031937</v>
      </c>
      <c r="G970" s="8">
        <v>1310.3199460000001</v>
      </c>
      <c r="H970" s="8">
        <v>395.41384900000003</v>
      </c>
      <c r="I970" s="8">
        <v>156.18757600000001</v>
      </c>
      <c r="J970" s="8">
        <v>103.099998</v>
      </c>
      <c r="K970" s="8">
        <v>217.63679500000001</v>
      </c>
      <c r="L970" s="8">
        <v>169.25</v>
      </c>
      <c r="M970" s="8">
        <v>101.209305</v>
      </c>
      <c r="N970" s="8">
        <v>95.099997999999999</v>
      </c>
      <c r="O970" s="8">
        <v>84.099997999999999</v>
      </c>
      <c r="P970" s="8">
        <v>37.139999000000003</v>
      </c>
      <c r="Q970" s="8">
        <v>122.387207</v>
      </c>
      <c r="R970" s="8">
        <v>94.080001999999993</v>
      </c>
      <c r="S970" s="8">
        <v>49.256016000000002</v>
      </c>
      <c r="T970" s="8">
        <v>95.436194999999998</v>
      </c>
      <c r="U970" s="8">
        <v>14.18</v>
      </c>
      <c r="V970" s="8">
        <v>104.779999</v>
      </c>
      <c r="W970" s="8">
        <v>21.66</v>
      </c>
      <c r="X970" s="8">
        <v>34.040000999999997</v>
      </c>
      <c r="Y970" s="8">
        <v>93.32</v>
      </c>
      <c r="Z970" s="8">
        <v>52.599997999999999</v>
      </c>
      <c r="AA970" s="8">
        <v>72.699493000000004</v>
      </c>
      <c r="AB970" s="8">
        <v>17.594156000000002</v>
      </c>
      <c r="AC970" s="8">
        <v>78.720000999999996</v>
      </c>
      <c r="AD970" s="8">
        <v>34.840000000000003</v>
      </c>
      <c r="AE970" s="8">
        <v>36.860672000000001</v>
      </c>
      <c r="AF970" s="8">
        <v>21.299999</v>
      </c>
      <c r="AG970" s="8">
        <v>13.174397000000001</v>
      </c>
      <c r="AH970" s="8">
        <v>112.68907900000001</v>
      </c>
      <c r="AI970" s="8">
        <v>41.898926000000003</v>
      </c>
      <c r="AJ970" s="8">
        <v>7.99</v>
      </c>
      <c r="AK970" s="16">
        <v>4261.8999020000001</v>
      </c>
      <c r="AL970" s="11">
        <v>214.259995</v>
      </c>
      <c r="AM970" s="11">
        <v>450.10998499999999</v>
      </c>
      <c r="AN970" s="11">
        <v>122.16999800000001</v>
      </c>
      <c r="AO970" s="11">
        <v>60.169998</v>
      </c>
      <c r="AP970" s="11">
        <v>130.58247399999999</v>
      </c>
      <c r="AQ970" s="11">
        <v>62.439999</v>
      </c>
      <c r="AR970" s="11">
        <v>69.930000000000007</v>
      </c>
      <c r="AS970" s="11">
        <v>157.97697400000001</v>
      </c>
      <c r="AT970" s="11">
        <v>138.55642700000001</v>
      </c>
      <c r="AU970" s="11">
        <v>94.940002000000007</v>
      </c>
      <c r="AV970" s="11">
        <v>129.43957499999999</v>
      </c>
      <c r="AW970" s="11">
        <v>90.194687000000002</v>
      </c>
      <c r="AX970" s="11">
        <v>54.610000999999997</v>
      </c>
      <c r="AY970" s="11">
        <v>17.25</v>
      </c>
      <c r="AZ970" s="11">
        <v>19.34938</v>
      </c>
      <c r="BA970" s="11">
        <v>45.867035000000001</v>
      </c>
      <c r="BB970" s="11">
        <v>24.709999</v>
      </c>
      <c r="BC970" s="11">
        <v>14.97</v>
      </c>
      <c r="BD970" s="11">
        <v>13.18</v>
      </c>
      <c r="BE970">
        <v>197.48043799999999</v>
      </c>
      <c r="BF970">
        <v>80.129997000000003</v>
      </c>
      <c r="BG970" s="8">
        <v>100.249245</v>
      </c>
      <c r="BH970" s="8">
        <v>71.047828999999993</v>
      </c>
      <c r="BI970">
        <f t="shared" si="15"/>
        <v>290.67168450847447</v>
      </c>
    </row>
    <row r="971" spans="1:61" x14ac:dyDescent="0.2">
      <c r="A971" s="15" t="s">
        <v>971</v>
      </c>
      <c r="B971" s="11">
        <v>3311.3701169999999</v>
      </c>
      <c r="C971" s="8">
        <v>1783.75</v>
      </c>
      <c r="D971" s="8">
        <v>1158.530029</v>
      </c>
      <c r="E971" s="8">
        <v>282.69854700000002</v>
      </c>
      <c r="F971" s="8">
        <v>215.28045700000001</v>
      </c>
      <c r="G971" s="8">
        <v>1326.170044</v>
      </c>
      <c r="H971" s="8">
        <v>399.03646900000001</v>
      </c>
      <c r="I971" s="8">
        <v>156.137665</v>
      </c>
      <c r="J971" s="8">
        <v>103.269997</v>
      </c>
      <c r="K971" s="8">
        <v>221.020996</v>
      </c>
      <c r="L971" s="8">
        <v>168.520004</v>
      </c>
      <c r="M971" s="8">
        <v>101.807472</v>
      </c>
      <c r="N971" s="8">
        <v>95.529999000000004</v>
      </c>
      <c r="O971" s="8">
        <v>84.339995999999999</v>
      </c>
      <c r="P971" s="8">
        <v>37.470001000000003</v>
      </c>
      <c r="Q971" s="8">
        <v>122.387207</v>
      </c>
      <c r="R971" s="8">
        <v>92.839995999999999</v>
      </c>
      <c r="S971" s="8">
        <v>50.532024</v>
      </c>
      <c r="T971" s="8">
        <v>93.898819000000003</v>
      </c>
      <c r="U971" s="8">
        <v>13.82</v>
      </c>
      <c r="V971" s="8">
        <v>104.480003</v>
      </c>
      <c r="W971" s="8">
        <v>21.540001</v>
      </c>
      <c r="X971" s="8">
        <v>33.32</v>
      </c>
      <c r="Y971" s="8">
        <v>92.75</v>
      </c>
      <c r="Z971" s="8">
        <v>52.98</v>
      </c>
      <c r="AA971" s="8">
        <v>70.406136000000004</v>
      </c>
      <c r="AB971" s="8">
        <v>17.249174</v>
      </c>
      <c r="AC971" s="8">
        <v>75.589995999999999</v>
      </c>
      <c r="AD971" s="8">
        <v>33.959999000000003</v>
      </c>
      <c r="AE971" s="8">
        <v>36.273212000000001</v>
      </c>
      <c r="AF971" s="8">
        <v>21.43</v>
      </c>
      <c r="AG971" s="8">
        <v>12.700001</v>
      </c>
      <c r="AH971" s="8">
        <v>114.599236</v>
      </c>
      <c r="AI971" s="8">
        <v>40.274856999999997</v>
      </c>
      <c r="AJ971" s="8">
        <v>7.79</v>
      </c>
      <c r="AK971" s="16">
        <v>4146.330078</v>
      </c>
      <c r="AL971" s="11">
        <v>215.020004</v>
      </c>
      <c r="AM971" s="11">
        <v>448.51001000000002</v>
      </c>
      <c r="AN971" s="11">
        <v>120.58000199999999</v>
      </c>
      <c r="AO971" s="11">
        <v>58.57</v>
      </c>
      <c r="AP971" s="11">
        <v>130.572495</v>
      </c>
      <c r="AQ971" s="11">
        <v>59.099997999999999</v>
      </c>
      <c r="AR971" s="11">
        <v>68.230002999999996</v>
      </c>
      <c r="AS971" s="11">
        <v>160.83514400000001</v>
      </c>
      <c r="AT971" s="11">
        <v>140.02195699999999</v>
      </c>
      <c r="AU971" s="11">
        <v>93.300003000000004</v>
      </c>
      <c r="AV971" s="11">
        <v>128.64117400000001</v>
      </c>
      <c r="AW971" s="11">
        <v>90.224547999999999</v>
      </c>
      <c r="AX971" s="11">
        <v>53.939999</v>
      </c>
      <c r="AY971" s="11">
        <v>16.969999000000001</v>
      </c>
      <c r="AZ971" s="11">
        <v>18.676701999999999</v>
      </c>
      <c r="BA971" s="11">
        <v>43.963386999999997</v>
      </c>
      <c r="BB971" s="11">
        <v>24.32</v>
      </c>
      <c r="BC971" s="11">
        <v>14.81</v>
      </c>
      <c r="BD971" s="11">
        <v>13.03</v>
      </c>
      <c r="BE971">
        <v>200.341904</v>
      </c>
      <c r="BF971">
        <v>80.069999999999993</v>
      </c>
      <c r="BG971" s="8">
        <v>98.935149999999993</v>
      </c>
      <c r="BH971" s="8">
        <v>69.625679000000005</v>
      </c>
      <c r="BI971">
        <f t="shared" si="15"/>
        <v>288.95543542372889</v>
      </c>
    </row>
    <row r="972" spans="1:61" x14ac:dyDescent="0.2">
      <c r="A972" s="15" t="s">
        <v>972</v>
      </c>
      <c r="B972" s="11">
        <v>3143.73999</v>
      </c>
      <c r="C972" s="8">
        <v>2118.23999</v>
      </c>
      <c r="D972" s="8">
        <v>1151.3900149999999</v>
      </c>
      <c r="E972" s="8">
        <v>268.50595099999998</v>
      </c>
      <c r="F972" s="8">
        <v>211.96019000000001</v>
      </c>
      <c r="G972" s="8">
        <v>1278.130005</v>
      </c>
      <c r="H972" s="8">
        <v>375.78384399999999</v>
      </c>
      <c r="I972" s="8">
        <v>156.38726800000001</v>
      </c>
      <c r="J972" s="8">
        <v>128.63999899999999</v>
      </c>
      <c r="K972" s="8">
        <v>210.129684</v>
      </c>
      <c r="L972" s="8">
        <v>153.449997</v>
      </c>
      <c r="M972" s="8">
        <v>120.181068</v>
      </c>
      <c r="N972" s="8">
        <v>95.870002999999997</v>
      </c>
      <c r="O972" s="8">
        <v>85.400002000000001</v>
      </c>
      <c r="P972" s="8">
        <v>38.959999000000003</v>
      </c>
      <c r="Q972" s="8">
        <v>110.39314299999999</v>
      </c>
      <c r="R972" s="8">
        <v>104.19000200000001</v>
      </c>
      <c r="S972" s="8">
        <v>48.169410999999997</v>
      </c>
      <c r="T972" s="8">
        <v>97.687697999999997</v>
      </c>
      <c r="U972" s="8">
        <v>19.25</v>
      </c>
      <c r="V972" s="8">
        <v>106.69000200000001</v>
      </c>
      <c r="W972" s="8">
        <v>25.84</v>
      </c>
      <c r="X972" s="8">
        <v>32.520000000000003</v>
      </c>
      <c r="Y972" s="8">
        <v>95.970000999999996</v>
      </c>
      <c r="Z972" s="8">
        <v>57.869999</v>
      </c>
      <c r="AA972" s="8">
        <v>64.762466000000003</v>
      </c>
      <c r="AB972" s="8">
        <v>18.077133</v>
      </c>
      <c r="AC972" s="8">
        <v>70.400002000000001</v>
      </c>
      <c r="AD972" s="8">
        <v>35.439999</v>
      </c>
      <c r="AE972" s="8">
        <v>37.826500000000003</v>
      </c>
      <c r="AF972" s="8">
        <v>23.059999000000001</v>
      </c>
      <c r="AG972" s="8">
        <v>12.81</v>
      </c>
      <c r="AH972" s="8">
        <v>114.67881800000001</v>
      </c>
      <c r="AI972" s="8">
        <v>41.393878999999998</v>
      </c>
      <c r="AJ972" s="8">
        <v>8.1999999999999993</v>
      </c>
      <c r="AK972" s="16">
        <v>3974.9099120000001</v>
      </c>
      <c r="AL972" s="11">
        <v>247.199997</v>
      </c>
      <c r="AM972" s="11">
        <v>455.040009</v>
      </c>
      <c r="AN972" s="11">
        <v>122.230003</v>
      </c>
      <c r="AO972" s="11">
        <v>75.430000000000007</v>
      </c>
      <c r="AP972" s="11">
        <v>130.58247399999999</v>
      </c>
      <c r="AQ972" s="11">
        <v>70.839995999999999</v>
      </c>
      <c r="AR972" s="11">
        <v>81.739998</v>
      </c>
      <c r="AS972" s="11">
        <v>154.272278</v>
      </c>
      <c r="AT972" s="11">
        <v>129.20503199999999</v>
      </c>
      <c r="AU972" s="11">
        <v>107.82</v>
      </c>
      <c r="AV972" s="11">
        <v>128.69107099999999</v>
      </c>
      <c r="AW972" s="11">
        <v>95.429992999999996</v>
      </c>
      <c r="AX972" s="11">
        <v>60.900002000000001</v>
      </c>
      <c r="AY972" s="11">
        <v>21.51</v>
      </c>
      <c r="AZ972" s="11">
        <v>18.904228</v>
      </c>
      <c r="BA972" s="11">
        <v>40.504916999999999</v>
      </c>
      <c r="BB972" s="11">
        <v>24.93</v>
      </c>
      <c r="BC972" s="11">
        <v>15.37</v>
      </c>
      <c r="BD972" s="11">
        <v>13.52</v>
      </c>
      <c r="BE972">
        <v>179.526779</v>
      </c>
      <c r="BF972">
        <v>102.239998</v>
      </c>
      <c r="BG972" s="8">
        <v>101.523521</v>
      </c>
      <c r="BH972" s="8">
        <v>77.382851000000002</v>
      </c>
      <c r="BI972">
        <f t="shared" si="15"/>
        <v>289.68983247457612</v>
      </c>
    </row>
    <row r="973" spans="1:61" x14ac:dyDescent="0.2">
      <c r="A973" s="15" t="s">
        <v>973</v>
      </c>
      <c r="B973" s="11">
        <v>3035.0200199999999</v>
      </c>
      <c r="C973" s="8">
        <v>2007.4399410000001</v>
      </c>
      <c r="D973" s="8">
        <v>1170.410034</v>
      </c>
      <c r="E973" s="8">
        <v>274.07559199999997</v>
      </c>
      <c r="F973" s="8">
        <v>212.05960099999999</v>
      </c>
      <c r="G973" s="8">
        <v>1243.0500489999999</v>
      </c>
      <c r="H973" s="8">
        <v>380.893463</v>
      </c>
      <c r="I973" s="8">
        <v>155.17913799999999</v>
      </c>
      <c r="J973" s="8">
        <v>122.75</v>
      </c>
      <c r="K973" s="8">
        <v>210.19955400000001</v>
      </c>
      <c r="L973" s="8">
        <v>155.71000699999999</v>
      </c>
      <c r="M973" s="8">
        <v>113.00310500000001</v>
      </c>
      <c r="N973" s="8">
        <v>94.970000999999996</v>
      </c>
      <c r="O973" s="8">
        <v>85.650002000000001</v>
      </c>
      <c r="P973" s="8">
        <v>41.080002</v>
      </c>
      <c r="Q973" s="8">
        <v>112.014229</v>
      </c>
      <c r="R973" s="8">
        <v>104.239998</v>
      </c>
      <c r="S973" s="8">
        <v>46.394958000000003</v>
      </c>
      <c r="T973" s="8">
        <v>99.006866000000002</v>
      </c>
      <c r="U973" s="8">
        <v>16.73</v>
      </c>
      <c r="V973" s="8">
        <v>108.839996</v>
      </c>
      <c r="W973" s="8">
        <v>26.15</v>
      </c>
      <c r="X973" s="8">
        <v>34.049999</v>
      </c>
      <c r="Y973" s="8">
        <v>94.309997999999993</v>
      </c>
      <c r="Z973" s="8">
        <v>58.57</v>
      </c>
      <c r="AA973" s="8">
        <v>70.675346000000005</v>
      </c>
      <c r="AB973" s="8">
        <v>17.781434999999998</v>
      </c>
      <c r="AC973" s="8">
        <v>75.339995999999999</v>
      </c>
      <c r="AD973" s="8">
        <v>37.009998000000003</v>
      </c>
      <c r="AE973" s="8">
        <v>38.633011000000003</v>
      </c>
      <c r="AF973" s="8">
        <v>23.34</v>
      </c>
      <c r="AG973" s="8">
        <v>12.98</v>
      </c>
      <c r="AH973" s="8">
        <v>113.594414</v>
      </c>
      <c r="AI973" s="8">
        <v>42.572319</v>
      </c>
      <c r="AJ973" s="8">
        <v>8.3800000000000008</v>
      </c>
      <c r="AK973" s="16">
        <v>4139</v>
      </c>
      <c r="AL973" s="11">
        <v>265.48998999999998</v>
      </c>
      <c r="AM973" s="11">
        <v>456.57998700000002</v>
      </c>
      <c r="AN973" s="11">
        <v>122.800003</v>
      </c>
      <c r="AO973" s="11">
        <v>73.730002999999996</v>
      </c>
      <c r="AP973" s="11">
        <v>130.592422</v>
      </c>
      <c r="AQ973" s="11">
        <v>71.900002000000001</v>
      </c>
      <c r="AR973" s="11">
        <v>81.349997999999999</v>
      </c>
      <c r="AS973" s="11">
        <v>157.41928100000001</v>
      </c>
      <c r="AT973" s="11">
        <v>129.434326</v>
      </c>
      <c r="AU973" s="11">
        <v>109.41999800000001</v>
      </c>
      <c r="AV973" s="11">
        <v>127.453568</v>
      </c>
      <c r="AW973" s="11">
        <v>93.919998000000007</v>
      </c>
      <c r="AX973" s="11">
        <v>62.259998000000003</v>
      </c>
      <c r="AY973" s="11">
        <v>20.120000999999998</v>
      </c>
      <c r="AZ973" s="11">
        <v>19.052612</v>
      </c>
      <c r="BA973" s="11">
        <v>42.428505000000001</v>
      </c>
      <c r="BB973" s="11">
        <v>26</v>
      </c>
      <c r="BC973" s="11">
        <v>15.06</v>
      </c>
      <c r="BD973" s="11">
        <v>13.27</v>
      </c>
      <c r="BE973">
        <v>181.87158199999999</v>
      </c>
      <c r="BF973">
        <v>96.660004000000001</v>
      </c>
      <c r="BG973" s="8">
        <v>102.528992</v>
      </c>
      <c r="BH973" s="8">
        <v>77.104393000000002</v>
      </c>
      <c r="BI973">
        <f t="shared" si="15"/>
        <v>289.11099550847473</v>
      </c>
    </row>
    <row r="974" spans="1:61" x14ac:dyDescent="0.2">
      <c r="A974" s="15" t="s">
        <v>974</v>
      </c>
      <c r="B974" s="11">
        <v>3137.389893</v>
      </c>
      <c r="C974" s="8">
        <v>2000.0200199999999</v>
      </c>
      <c r="D974" s="8">
        <v>1181.829956</v>
      </c>
      <c r="E974" s="8">
        <v>276.24374399999999</v>
      </c>
      <c r="F974" s="8">
        <v>216.731842</v>
      </c>
      <c r="G974" s="8">
        <v>1303.9300539999999</v>
      </c>
      <c r="H974" s="8">
        <v>393.86700400000001</v>
      </c>
      <c r="I974" s="8">
        <v>156.277435</v>
      </c>
      <c r="J974" s="8">
        <v>119.699997</v>
      </c>
      <c r="K974" s="8">
        <v>213.204407</v>
      </c>
      <c r="L974" s="8">
        <v>158</v>
      </c>
      <c r="M974" s="8">
        <v>106.752296</v>
      </c>
      <c r="N974" s="8">
        <v>94.32</v>
      </c>
      <c r="O974" s="8">
        <v>86.529999000000004</v>
      </c>
      <c r="P974" s="8">
        <v>40.560001</v>
      </c>
      <c r="Q974" s="8">
        <v>113.933678</v>
      </c>
      <c r="R974" s="8">
        <v>103.75</v>
      </c>
      <c r="S974" s="8">
        <v>47.561309999999999</v>
      </c>
      <c r="T974" s="8">
        <v>96.844627000000003</v>
      </c>
      <c r="U974" s="8">
        <v>16.209999</v>
      </c>
      <c r="V974" s="8">
        <v>111.029999</v>
      </c>
      <c r="W974" s="8">
        <v>23.52</v>
      </c>
      <c r="X974" s="8">
        <v>34.139999000000003</v>
      </c>
      <c r="Y974" s="8">
        <v>93.419998000000007</v>
      </c>
      <c r="Z974" s="8">
        <v>56.950001</v>
      </c>
      <c r="AA974" s="8">
        <v>72.639663999999996</v>
      </c>
      <c r="AB974" s="8">
        <v>17.623726000000001</v>
      </c>
      <c r="AC974" s="8">
        <v>76.220000999999996</v>
      </c>
      <c r="AD974" s="8">
        <v>35.799999</v>
      </c>
      <c r="AE974" s="8">
        <v>38.394047</v>
      </c>
      <c r="AF974" s="8">
        <v>22.799999</v>
      </c>
      <c r="AG974" s="8">
        <v>12.92</v>
      </c>
      <c r="AH974" s="8">
        <v>114.231133</v>
      </c>
      <c r="AI974" s="8">
        <v>41.146309000000002</v>
      </c>
      <c r="AJ974" s="8">
        <v>8.33</v>
      </c>
      <c r="AK974" s="16">
        <v>4240.4902339999999</v>
      </c>
      <c r="AL974" s="11">
        <v>255.41999799999999</v>
      </c>
      <c r="AM974" s="11">
        <v>463.38000499999998</v>
      </c>
      <c r="AN974" s="11">
        <v>118.94000200000001</v>
      </c>
      <c r="AO974" s="11">
        <v>70.879997000000003</v>
      </c>
      <c r="AP974" s="11">
        <v>130.82139599999999</v>
      </c>
      <c r="AQ974" s="11">
        <v>67.639999000000003</v>
      </c>
      <c r="AR974" s="11">
        <v>76.209998999999996</v>
      </c>
      <c r="AS974" s="11">
        <v>159.03260800000001</v>
      </c>
      <c r="AT974" s="11">
        <v>132.63453699999999</v>
      </c>
      <c r="AU974" s="11">
        <v>104.18</v>
      </c>
      <c r="AV974" s="11">
        <v>127.403671</v>
      </c>
      <c r="AW974" s="11">
        <v>95.040001000000004</v>
      </c>
      <c r="AX974" s="11">
        <v>60.119999</v>
      </c>
      <c r="AY974" s="11">
        <v>19.52</v>
      </c>
      <c r="AZ974" s="11">
        <v>19.458196999999998</v>
      </c>
      <c r="BA974" s="11">
        <v>42.677672999999999</v>
      </c>
      <c r="BB974" s="11">
        <v>25.34</v>
      </c>
      <c r="BC974" s="11">
        <v>14.51</v>
      </c>
      <c r="BD974" s="11">
        <v>12.82</v>
      </c>
      <c r="BE974">
        <v>183.93820199999999</v>
      </c>
      <c r="BF974">
        <v>91.709998999999996</v>
      </c>
      <c r="BG974" s="8">
        <v>101.36423499999999</v>
      </c>
      <c r="BH974" s="8">
        <v>76.567352</v>
      </c>
      <c r="BI974">
        <f t="shared" si="15"/>
        <v>293.43930916949148</v>
      </c>
    </row>
    <row r="975" spans="1:61" x14ac:dyDescent="0.2">
      <c r="A975" s="15" t="s">
        <v>975</v>
      </c>
      <c r="B975" s="11">
        <v>3110.280029</v>
      </c>
      <c r="C975" s="8">
        <v>1962.920044</v>
      </c>
      <c r="D975" s="8">
        <v>1159.7299800000001</v>
      </c>
      <c r="E975" s="8">
        <v>274.74194299999999</v>
      </c>
      <c r="F975" s="8">
        <v>211.811081</v>
      </c>
      <c r="G975" s="8">
        <v>1259.2700199999999</v>
      </c>
      <c r="H975" s="8">
        <v>389.75537100000003</v>
      </c>
      <c r="I975" s="8">
        <v>152.8228</v>
      </c>
      <c r="J975" s="8">
        <v>117.5</v>
      </c>
      <c r="K975" s="8">
        <v>212.41575599999999</v>
      </c>
      <c r="L975" s="8">
        <v>157.979996</v>
      </c>
      <c r="M975" s="8">
        <v>105.98465</v>
      </c>
      <c r="N975" s="8">
        <v>93.190002000000007</v>
      </c>
      <c r="O975" s="8">
        <v>84.220000999999996</v>
      </c>
      <c r="P975" s="8">
        <v>39.32</v>
      </c>
      <c r="Q975" s="8">
        <v>113.37674</v>
      </c>
      <c r="R975" s="8">
        <v>102.050003</v>
      </c>
      <c r="S975" s="8">
        <v>46.444800999999998</v>
      </c>
      <c r="T975" s="8">
        <v>95.148551999999995</v>
      </c>
      <c r="U975" s="8">
        <v>14.93</v>
      </c>
      <c r="V975" s="8">
        <v>108.82</v>
      </c>
      <c r="W975" s="8">
        <v>22.68</v>
      </c>
      <c r="X975" s="8">
        <v>33.060001</v>
      </c>
      <c r="Y975" s="8">
        <v>93.099997999999999</v>
      </c>
      <c r="Z975" s="8">
        <v>55.560001</v>
      </c>
      <c r="AA975" s="8">
        <v>71.213791000000001</v>
      </c>
      <c r="AB975" s="8">
        <v>16.953474</v>
      </c>
      <c r="AC975" s="8">
        <v>73.989998</v>
      </c>
      <c r="AD975" s="8">
        <v>34.860000999999997</v>
      </c>
      <c r="AE975" s="8">
        <v>36.113903000000001</v>
      </c>
      <c r="AF975" s="8">
        <v>21.73</v>
      </c>
      <c r="AG975" s="8">
        <v>12.45</v>
      </c>
      <c r="AH975" s="8">
        <v>113.166618</v>
      </c>
      <c r="AI975" s="8">
        <v>39.601467</v>
      </c>
      <c r="AJ975" s="8">
        <v>8.2100000000000009</v>
      </c>
      <c r="AK975" s="16">
        <v>4149.7099609999996</v>
      </c>
      <c r="AL975" s="11">
        <v>248.08000200000001</v>
      </c>
      <c r="AM975" s="11">
        <v>456.82998700000002</v>
      </c>
      <c r="AN975" s="11">
        <v>117.83000199999999</v>
      </c>
      <c r="AO975" s="11">
        <v>68.099997999999999</v>
      </c>
      <c r="AP975" s="11">
        <v>130.751724</v>
      </c>
      <c r="AQ975" s="11">
        <v>65.370002999999997</v>
      </c>
      <c r="AR975" s="11">
        <v>74.269997000000004</v>
      </c>
      <c r="AS975" s="11">
        <v>158.87325999999999</v>
      </c>
      <c r="AT975" s="11">
        <v>130.41133099999999</v>
      </c>
      <c r="AU975" s="11">
        <v>104.610001</v>
      </c>
      <c r="AV975" s="11">
        <v>126.38571899999999</v>
      </c>
      <c r="AW975" s="11">
        <v>93.529999000000004</v>
      </c>
      <c r="AX975" s="11">
        <v>59.400002000000001</v>
      </c>
      <c r="AY975" s="11">
        <v>18.850000000000001</v>
      </c>
      <c r="AZ975" s="11">
        <v>18.765733999999998</v>
      </c>
      <c r="BA975" s="11">
        <v>41.571362000000001</v>
      </c>
      <c r="BB975" s="11">
        <v>25.280000999999999</v>
      </c>
      <c r="BC975" s="11">
        <v>14.33</v>
      </c>
      <c r="BD975" s="11">
        <v>12.61</v>
      </c>
      <c r="BE975">
        <v>182.75585899999999</v>
      </c>
      <c r="BF975">
        <v>86.669998000000007</v>
      </c>
      <c r="BG975" s="8">
        <v>99.970496999999995</v>
      </c>
      <c r="BH975" s="8">
        <v>75.741912999999997</v>
      </c>
      <c r="BI975">
        <f t="shared" si="15"/>
        <v>288.23895544067784</v>
      </c>
    </row>
    <row r="976" spans="1:61" x14ac:dyDescent="0.2">
      <c r="A976" s="15" t="s">
        <v>976</v>
      </c>
      <c r="B976" s="11">
        <v>3128.8100589999999</v>
      </c>
      <c r="C976" s="8">
        <v>2052.8701169999999</v>
      </c>
      <c r="D976" s="8">
        <v>1155.8000489999999</v>
      </c>
      <c r="E976" s="8">
        <v>275.66693099999998</v>
      </c>
      <c r="F976" s="8">
        <v>212.019836</v>
      </c>
      <c r="G976" s="8">
        <v>1251.4300539999999</v>
      </c>
      <c r="H976" s="8">
        <v>388.80731200000002</v>
      </c>
      <c r="I976" s="8">
        <v>153.761337</v>
      </c>
      <c r="J976" s="8">
        <v>123.449997</v>
      </c>
      <c r="K976" s="8">
        <v>213.533829</v>
      </c>
      <c r="L976" s="8">
        <v>159.229996</v>
      </c>
      <c r="M976" s="8">
        <v>107.260727</v>
      </c>
      <c r="N976" s="8">
        <v>94.949996999999996</v>
      </c>
      <c r="O976" s="8">
        <v>87.720000999999996</v>
      </c>
      <c r="P976" s="8">
        <v>41.189999</v>
      </c>
      <c r="Q976" s="8">
        <v>113.675102</v>
      </c>
      <c r="R976" s="8">
        <v>105.800003</v>
      </c>
      <c r="S976" s="8">
        <v>48.518318000000001</v>
      </c>
      <c r="T976" s="8">
        <v>98.223304999999996</v>
      </c>
      <c r="U976" s="8">
        <v>16.010000000000002</v>
      </c>
      <c r="V976" s="8">
        <v>109.910004</v>
      </c>
      <c r="W976" s="8">
        <v>24.26</v>
      </c>
      <c r="X976" s="8">
        <v>34.340000000000003</v>
      </c>
      <c r="Y976" s="8">
        <v>95.480002999999996</v>
      </c>
      <c r="Z976" s="8">
        <v>58.279998999999997</v>
      </c>
      <c r="AA976" s="8">
        <v>73.058448999999996</v>
      </c>
      <c r="AB976" s="8">
        <v>17.209745000000002</v>
      </c>
      <c r="AC976" s="8">
        <v>75.599997999999999</v>
      </c>
      <c r="AD976" s="8">
        <v>36.040000999999997</v>
      </c>
      <c r="AE976" s="8">
        <v>37.497917000000001</v>
      </c>
      <c r="AF976" s="8">
        <v>22.07</v>
      </c>
      <c r="AG976" s="8">
        <v>12.95</v>
      </c>
      <c r="AH976" s="8">
        <v>115.03697200000001</v>
      </c>
      <c r="AI976" s="8">
        <v>41.463200000000001</v>
      </c>
      <c r="AJ976" s="8">
        <v>8.5399999999999991</v>
      </c>
      <c r="AK976" s="16">
        <v>4247.9399409999996</v>
      </c>
      <c r="AL976" s="11">
        <v>262.35000600000001</v>
      </c>
      <c r="AM976" s="11">
        <v>461.64999399999999</v>
      </c>
      <c r="AN976" s="11">
        <v>123.139999</v>
      </c>
      <c r="AO976" s="11">
        <v>70.610000999999997</v>
      </c>
      <c r="AP976" s="11">
        <v>130.79153400000001</v>
      </c>
      <c r="AQ976" s="11">
        <v>70.089995999999999</v>
      </c>
      <c r="AR976" s="11">
        <v>77.610000999999997</v>
      </c>
      <c r="AS976" s="11">
        <v>162.209473</v>
      </c>
      <c r="AT976" s="11">
        <v>131.57777400000001</v>
      </c>
      <c r="AU976" s="11">
        <v>108.129997</v>
      </c>
      <c r="AV976" s="11">
        <v>128.02243000000001</v>
      </c>
      <c r="AW976" s="11">
        <v>95.559997999999993</v>
      </c>
      <c r="AX976" s="11">
        <v>59.630001</v>
      </c>
      <c r="AY976" s="11">
        <v>20.059999000000001</v>
      </c>
      <c r="AZ976" s="11">
        <v>19.517551000000001</v>
      </c>
      <c r="BA976" s="11">
        <v>42.787308000000003</v>
      </c>
      <c r="BB976" s="11">
        <v>26.34</v>
      </c>
      <c r="BC976" s="11">
        <v>14.89</v>
      </c>
      <c r="BD976" s="11">
        <v>13.15</v>
      </c>
      <c r="BE976">
        <v>187.51501500000001</v>
      </c>
      <c r="BF976">
        <v>92.190002000000007</v>
      </c>
      <c r="BG976" s="8">
        <v>102.409538</v>
      </c>
      <c r="BH976" s="8">
        <v>79.073524000000006</v>
      </c>
      <c r="BI976">
        <f t="shared" si="15"/>
        <v>293.52046337288141</v>
      </c>
    </row>
    <row r="977" spans="1:61" x14ac:dyDescent="0.2">
      <c r="A977" s="15" t="s">
        <v>977</v>
      </c>
      <c r="B977" s="11">
        <v>3131.0600589999999</v>
      </c>
      <c r="C977" s="8">
        <v>2109.610107</v>
      </c>
      <c r="D977" s="8">
        <v>1146.0200199999999</v>
      </c>
      <c r="E977" s="8">
        <v>278.05389400000001</v>
      </c>
      <c r="F977" s="8">
        <v>215.44944799999999</v>
      </c>
      <c r="G977" s="8">
        <v>1260.670044</v>
      </c>
      <c r="H977" s="8">
        <v>384.03704800000003</v>
      </c>
      <c r="I977" s="8">
        <v>150.825897</v>
      </c>
      <c r="J977" s="8">
        <v>123.55999799999999</v>
      </c>
      <c r="K977" s="8">
        <v>212.72522000000001</v>
      </c>
      <c r="L977" s="8">
        <v>161.89999399999999</v>
      </c>
      <c r="M977" s="8">
        <v>109.743111</v>
      </c>
      <c r="N977" s="8">
        <v>95.610000999999997</v>
      </c>
      <c r="O977" s="8">
        <v>90.889999000000003</v>
      </c>
      <c r="P977" s="8">
        <v>42.130001</v>
      </c>
      <c r="Q977" s="8">
        <v>118.00132000000001</v>
      </c>
      <c r="R977" s="8">
        <v>106.58000199999999</v>
      </c>
      <c r="S977" s="8">
        <v>48.398693000000002</v>
      </c>
      <c r="T977" s="8">
        <v>98.758904000000001</v>
      </c>
      <c r="U977" s="8">
        <v>17.57</v>
      </c>
      <c r="V977" s="8">
        <v>114.470001</v>
      </c>
      <c r="W977" s="8">
        <v>26.15</v>
      </c>
      <c r="X977" s="8">
        <v>34.759998000000003</v>
      </c>
      <c r="Y977" s="8">
        <v>97.589995999999999</v>
      </c>
      <c r="Z977" s="8">
        <v>58.380001</v>
      </c>
      <c r="AA977" s="8">
        <v>73.915961999999993</v>
      </c>
      <c r="AB977" s="8">
        <v>17.367455</v>
      </c>
      <c r="AC977" s="8">
        <v>75.760002</v>
      </c>
      <c r="AD977" s="8">
        <v>36.799999</v>
      </c>
      <c r="AE977" s="8">
        <v>38.573273</v>
      </c>
      <c r="AF977" s="8">
        <v>24.16</v>
      </c>
      <c r="AG977" s="8">
        <v>13.32</v>
      </c>
      <c r="AH977" s="8">
        <v>116.907341</v>
      </c>
      <c r="AI977" s="8">
        <v>42.502994999999999</v>
      </c>
      <c r="AJ977" s="8">
        <v>8.8000000000000007</v>
      </c>
      <c r="AK977" s="16">
        <v>4318.0297849999997</v>
      </c>
      <c r="AL977" s="11">
        <v>275.290009</v>
      </c>
      <c r="AM977" s="11">
        <v>461.23001099999999</v>
      </c>
      <c r="AN977" s="11">
        <v>129.11999499999999</v>
      </c>
      <c r="AO977" s="11">
        <v>75.5</v>
      </c>
      <c r="AP977" s="11">
        <v>130.911011</v>
      </c>
      <c r="AQ977" s="11">
        <v>75.519997000000004</v>
      </c>
      <c r="AR977" s="11">
        <v>79.339995999999999</v>
      </c>
      <c r="AS977" s="11">
        <v>164.5</v>
      </c>
      <c r="AT977" s="11">
        <v>132.415222</v>
      </c>
      <c r="AU977" s="11">
        <v>110.839996</v>
      </c>
      <c r="AV977" s="11">
        <v>129.84875500000001</v>
      </c>
      <c r="AW977" s="11">
        <v>97.779999000000004</v>
      </c>
      <c r="AX977" s="11">
        <v>61.09</v>
      </c>
      <c r="AY977" s="11">
        <v>21.309999000000001</v>
      </c>
      <c r="AZ977" s="11">
        <v>20.140768000000001</v>
      </c>
      <c r="BA977" s="11">
        <v>42.727505000000001</v>
      </c>
      <c r="BB977" s="11">
        <v>27.290001</v>
      </c>
      <c r="BC977" s="11">
        <v>15.76</v>
      </c>
      <c r="BD977" s="11">
        <v>13.86</v>
      </c>
      <c r="BE977">
        <v>187.385864</v>
      </c>
      <c r="BF977">
        <v>94.739998</v>
      </c>
      <c r="BG977" s="8">
        <v>104.291077</v>
      </c>
      <c r="BH977" s="8">
        <v>81.828316000000001</v>
      </c>
      <c r="BI977">
        <f t="shared" si="15"/>
        <v>297.14913706779652</v>
      </c>
    </row>
    <row r="978" spans="1:61" x14ac:dyDescent="0.2">
      <c r="A978" s="15" t="s">
        <v>978</v>
      </c>
      <c r="B978" s="11">
        <v>3135.6599120000001</v>
      </c>
      <c r="C978" s="8">
        <v>2081.25</v>
      </c>
      <c r="D978" s="8">
        <v>1124.209961</v>
      </c>
      <c r="E978" s="8">
        <v>270.99240099999997</v>
      </c>
      <c r="F978" s="8">
        <v>214.73370399999999</v>
      </c>
      <c r="G978" s="8">
        <v>1268.4799800000001</v>
      </c>
      <c r="H978" s="8">
        <v>383.68774400000001</v>
      </c>
      <c r="I978" s="8">
        <v>149.068634</v>
      </c>
      <c r="J978" s="8">
        <v>123.029999</v>
      </c>
      <c r="K978" s="8">
        <v>208.39265399999999</v>
      </c>
      <c r="L978" s="8">
        <v>159.86000100000001</v>
      </c>
      <c r="M978" s="8">
        <v>108.19785299999999</v>
      </c>
      <c r="N978" s="8">
        <v>93.82</v>
      </c>
      <c r="O978" s="8">
        <v>91.889999000000003</v>
      </c>
      <c r="P978" s="8">
        <v>41.98</v>
      </c>
      <c r="Q978" s="8">
        <v>118.369293</v>
      </c>
      <c r="R978" s="8">
        <v>103.339996</v>
      </c>
      <c r="S978" s="8">
        <v>48.179381999999997</v>
      </c>
      <c r="T978" s="8">
        <v>97.677788000000007</v>
      </c>
      <c r="U978" s="8">
        <v>18.049999</v>
      </c>
      <c r="V978" s="8">
        <v>114.44000200000001</v>
      </c>
      <c r="W978" s="8">
        <v>29.18</v>
      </c>
      <c r="X978" s="8">
        <v>35.450001</v>
      </c>
      <c r="Y978" s="8">
        <v>94.730002999999996</v>
      </c>
      <c r="Z978" s="8">
        <v>57.5</v>
      </c>
      <c r="AA978" s="8">
        <v>73.257874000000001</v>
      </c>
      <c r="AB978" s="8">
        <v>18.017994000000002</v>
      </c>
      <c r="AC978" s="8">
        <v>75.709998999999996</v>
      </c>
      <c r="AD978" s="8">
        <v>36.490001999999997</v>
      </c>
      <c r="AE978" s="8">
        <v>37.836455999999998</v>
      </c>
      <c r="AF978" s="8">
        <v>24.559999000000001</v>
      </c>
      <c r="AG978" s="8">
        <v>13.53</v>
      </c>
      <c r="AH978" s="8">
        <v>116.728264</v>
      </c>
      <c r="AI978" s="8">
        <v>42.344551000000003</v>
      </c>
      <c r="AJ978" s="8">
        <v>8.75</v>
      </c>
      <c r="AK978" s="16">
        <v>4277.2597660000001</v>
      </c>
      <c r="AL978" s="11">
        <v>276.20001200000002</v>
      </c>
      <c r="AM978" s="11">
        <v>450.32998700000002</v>
      </c>
      <c r="AN978" s="11">
        <v>131.14999399999999</v>
      </c>
      <c r="AO978" s="11">
        <v>75.339995999999999</v>
      </c>
      <c r="AP978" s="11">
        <v>130.88114899999999</v>
      </c>
      <c r="AQ978" s="11">
        <v>78.940002000000007</v>
      </c>
      <c r="AR978" s="11">
        <v>84.099997999999999</v>
      </c>
      <c r="AS978" s="11">
        <v>163.03999300000001</v>
      </c>
      <c r="AT978" s="11">
        <v>131.278671</v>
      </c>
      <c r="AU978" s="11">
        <v>110.459999</v>
      </c>
      <c r="AV978" s="11">
        <v>131.94454999999999</v>
      </c>
      <c r="AW978" s="11">
        <v>98.599997999999999</v>
      </c>
      <c r="AX978" s="11">
        <v>61.139999000000003</v>
      </c>
      <c r="AY978" s="11">
        <v>22.059999000000001</v>
      </c>
      <c r="AZ978" s="11">
        <v>19.952814</v>
      </c>
      <c r="BA978" s="11">
        <v>42.867038999999998</v>
      </c>
      <c r="BB978" s="11">
        <v>28.459999</v>
      </c>
      <c r="BC978" s="11">
        <v>16.100000000000001</v>
      </c>
      <c r="BD978" s="11">
        <v>14.17</v>
      </c>
      <c r="BE978">
        <v>189.839966</v>
      </c>
      <c r="BF978">
        <v>94.230002999999996</v>
      </c>
      <c r="BG978" s="8">
        <v>103.57429500000001</v>
      </c>
      <c r="BH978" s="8">
        <v>84.642784000000006</v>
      </c>
      <c r="BI978">
        <f t="shared" si="15"/>
        <v>295.52466877966089</v>
      </c>
    </row>
    <row r="979" spans="1:61" x14ac:dyDescent="0.2">
      <c r="A979" s="15" t="s">
        <v>979</v>
      </c>
      <c r="B979" s="11">
        <v>3105.459961</v>
      </c>
      <c r="C979" s="8">
        <v>2044.599976</v>
      </c>
      <c r="D979" s="8">
        <v>1131.650024</v>
      </c>
      <c r="E979" s="8">
        <v>268.36669899999998</v>
      </c>
      <c r="F979" s="8">
        <v>214.246613</v>
      </c>
      <c r="G979" s="8">
        <v>1296</v>
      </c>
      <c r="H979" s="8">
        <v>381.68182400000001</v>
      </c>
      <c r="I979" s="8">
        <v>147.870499</v>
      </c>
      <c r="J979" s="8">
        <v>122.519997</v>
      </c>
      <c r="K979" s="8">
        <v>208.21296699999999</v>
      </c>
      <c r="L979" s="8">
        <v>146.740005</v>
      </c>
      <c r="M979" s="8">
        <v>109.822868</v>
      </c>
      <c r="N979" s="8">
        <v>93.650002000000001</v>
      </c>
      <c r="O979" s="8">
        <v>92.080001999999993</v>
      </c>
      <c r="P979" s="8">
        <v>42.720001000000003</v>
      </c>
      <c r="Q979" s="8">
        <v>117.12612900000001</v>
      </c>
      <c r="R979" s="8">
        <v>103.349998</v>
      </c>
      <c r="S979" s="8">
        <v>48.378757</v>
      </c>
      <c r="T979" s="8">
        <v>97.846396999999996</v>
      </c>
      <c r="U979" s="8">
        <v>17.59</v>
      </c>
      <c r="V979" s="8">
        <v>115.050003</v>
      </c>
      <c r="W979" s="8">
        <v>28.68</v>
      </c>
      <c r="X979" s="8">
        <v>33.610000999999997</v>
      </c>
      <c r="Y979" s="8">
        <v>92.82</v>
      </c>
      <c r="Z979" s="8">
        <v>57.330002</v>
      </c>
      <c r="AA979" s="8">
        <v>74.324782999999996</v>
      </c>
      <c r="AB979" s="8">
        <v>18.165844</v>
      </c>
      <c r="AC979" s="8">
        <v>76.480002999999996</v>
      </c>
      <c r="AD979" s="8">
        <v>35.659999999999997</v>
      </c>
      <c r="AE979" s="8">
        <v>38.194907999999998</v>
      </c>
      <c r="AF979" s="8">
        <v>23.67</v>
      </c>
      <c r="AG979" s="8">
        <v>13.41</v>
      </c>
      <c r="AH979" s="8">
        <v>113.71379899999999</v>
      </c>
      <c r="AI979" s="8">
        <v>42.146495999999999</v>
      </c>
      <c r="AJ979" s="8">
        <v>8.82</v>
      </c>
      <c r="AK979" s="16">
        <v>4290.2700199999999</v>
      </c>
      <c r="AL979" s="11">
        <v>274.209991</v>
      </c>
      <c r="AM979" s="11">
        <v>454.52999899999998</v>
      </c>
      <c r="AN979" s="11">
        <v>128.25</v>
      </c>
      <c r="AO979" s="11">
        <v>74.129997000000003</v>
      </c>
      <c r="AP979" s="11">
        <v>130.79153400000001</v>
      </c>
      <c r="AQ979" s="11">
        <v>78.669998000000007</v>
      </c>
      <c r="AR979" s="11">
        <v>81.739998</v>
      </c>
      <c r="AS979" s="11">
        <v>166.85000600000001</v>
      </c>
      <c r="AT979" s="11">
        <v>128.02862500000001</v>
      </c>
      <c r="AU979" s="11">
        <v>111.300003</v>
      </c>
      <c r="AV979" s="11">
        <v>131.36570699999999</v>
      </c>
      <c r="AW979" s="11">
        <v>97.910004000000001</v>
      </c>
      <c r="AX979" s="11">
        <v>62.279998999999997</v>
      </c>
      <c r="AY979" s="11">
        <v>20.459999</v>
      </c>
      <c r="AZ979" s="11">
        <v>19.982491</v>
      </c>
      <c r="BA979" s="11">
        <v>43.584648000000001</v>
      </c>
      <c r="BB979" s="11">
        <v>27.98</v>
      </c>
      <c r="BC979" s="11">
        <v>16.27</v>
      </c>
      <c r="BD979" s="11">
        <v>14.37</v>
      </c>
      <c r="BE979">
        <v>192.91999799999999</v>
      </c>
      <c r="BF979">
        <v>95.639999000000003</v>
      </c>
      <c r="BG979" s="8">
        <v>103.703712</v>
      </c>
      <c r="BH979" s="8">
        <v>85.090309000000005</v>
      </c>
      <c r="BI979">
        <f t="shared" si="15"/>
        <v>294.78501008474564</v>
      </c>
    </row>
    <row r="980" spans="1:61" x14ac:dyDescent="0.2">
      <c r="A980" s="15" t="s">
        <v>980</v>
      </c>
      <c r="B980" s="11">
        <v>3117.0200199999999</v>
      </c>
      <c r="C980" s="8">
        <v>2010.969971</v>
      </c>
      <c r="D980" s="8">
        <v>1133.76001</v>
      </c>
      <c r="E980" s="8">
        <v>269.46072400000003</v>
      </c>
      <c r="F980" s="8">
        <v>213.83902</v>
      </c>
      <c r="G980" s="8">
        <v>1310.459961</v>
      </c>
      <c r="H980" s="8">
        <v>384.25659200000001</v>
      </c>
      <c r="I980" s="8">
        <v>145.853622</v>
      </c>
      <c r="J980" s="8">
        <v>123.959999</v>
      </c>
      <c r="K980" s="8">
        <v>210.84845000000001</v>
      </c>
      <c r="L980" s="8">
        <v>149.60000600000001</v>
      </c>
      <c r="M980" s="8">
        <v>109.46397399999999</v>
      </c>
      <c r="N980" s="8">
        <v>94.550003000000004</v>
      </c>
      <c r="O980" s="8">
        <v>91.75</v>
      </c>
      <c r="P980" s="8">
        <v>42.82</v>
      </c>
      <c r="Q980" s="8">
        <v>118.180336</v>
      </c>
      <c r="R980" s="8">
        <v>102.800003</v>
      </c>
      <c r="S980" s="8">
        <v>49.624859000000001</v>
      </c>
      <c r="T980" s="8">
        <v>97.201690999999997</v>
      </c>
      <c r="U980" s="8">
        <v>18.190000999999999</v>
      </c>
      <c r="V980" s="8">
        <v>115.360001</v>
      </c>
      <c r="W980" s="8">
        <v>29.17</v>
      </c>
      <c r="X980" s="8">
        <v>39.549999</v>
      </c>
      <c r="Y980" s="8">
        <v>94.529999000000004</v>
      </c>
      <c r="Z980" s="8">
        <v>58.560001</v>
      </c>
      <c r="AA980" s="8">
        <v>74.883162999999996</v>
      </c>
      <c r="AB980" s="8">
        <v>17.811002999999999</v>
      </c>
      <c r="AC980" s="8">
        <v>76.300003000000004</v>
      </c>
      <c r="AD980" s="8">
        <v>35.330002</v>
      </c>
      <c r="AE980" s="8">
        <v>37.547702999999998</v>
      </c>
      <c r="AF980" s="8">
        <v>24.4</v>
      </c>
      <c r="AG980" s="8">
        <v>13.56</v>
      </c>
      <c r="AH980" s="8">
        <v>113.70385</v>
      </c>
      <c r="AI980" s="8">
        <v>42.829791999999998</v>
      </c>
      <c r="AJ980" s="8">
        <v>8.82</v>
      </c>
      <c r="AK980" s="16">
        <v>4215.5297849999997</v>
      </c>
      <c r="AL980" s="11">
        <v>274.85998499999999</v>
      </c>
      <c r="AM980" s="11">
        <v>451.39001500000001</v>
      </c>
      <c r="AN980" s="11">
        <v>126.980003</v>
      </c>
      <c r="AO980" s="11">
        <v>74.440002000000007</v>
      </c>
      <c r="AP980" s="11">
        <v>130.95083600000001</v>
      </c>
      <c r="AQ980" s="11">
        <v>78.779999000000004</v>
      </c>
      <c r="AR980" s="11">
        <v>80.589995999999999</v>
      </c>
      <c r="AS980" s="11">
        <v>171.36999499999999</v>
      </c>
      <c r="AT980" s="11">
        <v>130.84999099999999</v>
      </c>
      <c r="AU980" s="11">
        <v>110.199997</v>
      </c>
      <c r="AV980" s="11">
        <v>131.64514199999999</v>
      </c>
      <c r="AW980" s="11">
        <v>97.760002</v>
      </c>
      <c r="AX980" s="11">
        <v>61.560001</v>
      </c>
      <c r="AY980" s="11">
        <v>21.02</v>
      </c>
      <c r="AZ980" s="11">
        <v>20.170444</v>
      </c>
      <c r="BA980" s="11">
        <v>43.484982000000002</v>
      </c>
      <c r="BB980" s="11">
        <v>28.4</v>
      </c>
      <c r="BC980" s="11">
        <v>16.690000999999999</v>
      </c>
      <c r="BD980" s="11">
        <v>14.69</v>
      </c>
      <c r="BE980">
        <v>192.55999800000001</v>
      </c>
      <c r="BF980">
        <v>98.75</v>
      </c>
      <c r="BG980" s="8">
        <v>104.79879</v>
      </c>
      <c r="BH980" s="8">
        <v>84.493606999999997</v>
      </c>
      <c r="BI980">
        <f t="shared" si="15"/>
        <v>293.88014116949171</v>
      </c>
    </row>
    <row r="981" spans="1:61" x14ac:dyDescent="0.2">
      <c r="A981" s="15" t="s">
        <v>981</v>
      </c>
      <c r="B981" s="11">
        <v>3099.3999020000001</v>
      </c>
      <c r="C981" s="8">
        <v>1992.7700199999999</v>
      </c>
      <c r="D981" s="8">
        <v>1114.1999510000001</v>
      </c>
      <c r="E981" s="8">
        <v>268.34680200000003</v>
      </c>
      <c r="F981" s="8">
        <v>212.82504299999999</v>
      </c>
      <c r="G981" s="8">
        <v>1292.5699460000001</v>
      </c>
      <c r="H981" s="8">
        <v>388.76739500000002</v>
      </c>
      <c r="I981" s="8">
        <v>144.106323</v>
      </c>
      <c r="J981" s="8">
        <v>119.900002</v>
      </c>
      <c r="K981" s="8">
        <v>209.87011699999999</v>
      </c>
      <c r="L981" s="8">
        <v>149.929993</v>
      </c>
      <c r="M981" s="8">
        <v>108.118095</v>
      </c>
      <c r="N981" s="8">
        <v>94.970000999999996</v>
      </c>
      <c r="O981" s="8">
        <v>93.019997000000004</v>
      </c>
      <c r="P981" s="8">
        <v>43.040000999999997</v>
      </c>
      <c r="Q981" s="8">
        <v>118.48864</v>
      </c>
      <c r="R981" s="8">
        <v>101.760002</v>
      </c>
      <c r="S981" s="8">
        <v>48.837325999999997</v>
      </c>
      <c r="T981" s="8">
        <v>96.170165999999995</v>
      </c>
      <c r="U981" s="8">
        <v>17.370000999999998</v>
      </c>
      <c r="V981" s="8">
        <v>114.32</v>
      </c>
      <c r="W981" s="8">
        <v>28.41</v>
      </c>
      <c r="X981" s="8">
        <v>39.970001000000003</v>
      </c>
      <c r="Y981" s="8">
        <v>94.550003000000004</v>
      </c>
      <c r="Z981" s="8">
        <v>55.900002000000001</v>
      </c>
      <c r="AA981" s="8">
        <v>74.783455000000004</v>
      </c>
      <c r="AB981" s="8">
        <v>17.673010000000001</v>
      </c>
      <c r="AC981" s="8">
        <v>75.760002</v>
      </c>
      <c r="AD981" s="8">
        <v>35.080002</v>
      </c>
      <c r="AE981" s="8">
        <v>37.398350000000001</v>
      </c>
      <c r="AF981" s="8">
        <v>24.370000999999998</v>
      </c>
      <c r="AG981" s="8">
        <v>13.63</v>
      </c>
      <c r="AH981" s="8">
        <v>113.902824</v>
      </c>
      <c r="AI981" s="8">
        <v>43.037750000000003</v>
      </c>
      <c r="AJ981" s="8">
        <v>8.74</v>
      </c>
      <c r="AK981" s="16">
        <v>4160.1000979999999</v>
      </c>
      <c r="AL981" s="11">
        <v>273.64999399999999</v>
      </c>
      <c r="AM981" s="11">
        <v>446.77999899999998</v>
      </c>
      <c r="AN981" s="11">
        <v>127.150002</v>
      </c>
      <c r="AO981" s="11">
        <v>72.580001999999993</v>
      </c>
      <c r="AP981" s="11">
        <v>130.85127299999999</v>
      </c>
      <c r="AQ981" s="11">
        <v>76.760002</v>
      </c>
      <c r="AR981" s="11">
        <v>78.220000999999996</v>
      </c>
      <c r="AS981" s="11">
        <v>172.30999800000001</v>
      </c>
      <c r="AT981" s="11">
        <v>129.699997</v>
      </c>
      <c r="AU981" s="11">
        <v>108.989998</v>
      </c>
      <c r="AV981" s="11">
        <v>132.71298200000001</v>
      </c>
      <c r="AW981" s="11">
        <v>97.010002</v>
      </c>
      <c r="AX981" s="11">
        <v>60.68</v>
      </c>
      <c r="AY981" s="11">
        <v>19.989999999999998</v>
      </c>
      <c r="AZ981" s="11">
        <v>20.150659999999998</v>
      </c>
      <c r="BA981" s="11">
        <v>43.524844999999999</v>
      </c>
      <c r="BB981" s="11">
        <v>28.459999</v>
      </c>
      <c r="BC981" s="11">
        <v>16.73</v>
      </c>
      <c r="BD981" s="11">
        <v>14.64</v>
      </c>
      <c r="BE981">
        <v>192.91000399999999</v>
      </c>
      <c r="BF981">
        <v>95.290001000000004</v>
      </c>
      <c r="BG981" s="8">
        <v>104.520042</v>
      </c>
      <c r="BH981" s="8">
        <v>84.404099000000002</v>
      </c>
      <c r="BI981">
        <f t="shared" si="15"/>
        <v>291.18812069491531</v>
      </c>
    </row>
    <row r="982" spans="1:61" x14ac:dyDescent="0.2">
      <c r="A982" s="15" t="s">
        <v>982</v>
      </c>
      <c r="B982" s="11">
        <v>3098.389893</v>
      </c>
      <c r="C982" s="8">
        <v>2019.839966</v>
      </c>
      <c r="D982" s="8">
        <v>1113.410034</v>
      </c>
      <c r="E982" s="8">
        <v>269.92819200000002</v>
      </c>
      <c r="F982" s="8">
        <v>215.71786499999999</v>
      </c>
      <c r="G982" s="8">
        <v>1281</v>
      </c>
      <c r="H982" s="8">
        <v>386.42218000000003</v>
      </c>
      <c r="I982" s="8">
        <v>145.33442700000001</v>
      </c>
      <c r="J982" s="8">
        <v>122.800003</v>
      </c>
      <c r="K982" s="8">
        <v>210.67872600000001</v>
      </c>
      <c r="L982" s="8">
        <v>153.66999799999999</v>
      </c>
      <c r="M982" s="8">
        <v>109.24464399999999</v>
      </c>
      <c r="N982" s="8">
        <v>97.610000999999997</v>
      </c>
      <c r="O982" s="8">
        <v>92.620002999999997</v>
      </c>
      <c r="P982" s="8">
        <v>44.77</v>
      </c>
      <c r="Q982" s="8">
        <v>121.372787</v>
      </c>
      <c r="R982" s="8">
        <v>105.050003</v>
      </c>
      <c r="S982" s="8">
        <v>49.744487999999997</v>
      </c>
      <c r="T982" s="8">
        <v>96.328864999999993</v>
      </c>
      <c r="U982" s="8">
        <v>18.18</v>
      </c>
      <c r="V982" s="8">
        <v>116.599998</v>
      </c>
      <c r="W982" s="8">
        <v>30.959999</v>
      </c>
      <c r="X982" s="8">
        <v>39.979999999999997</v>
      </c>
      <c r="Y982" s="8">
        <v>96.440002000000007</v>
      </c>
      <c r="Z982" s="8">
        <v>56.689999</v>
      </c>
      <c r="AA982" s="8">
        <v>77.056870000000004</v>
      </c>
      <c r="AB982" s="8">
        <v>18.067276</v>
      </c>
      <c r="AC982" s="8">
        <v>78.230002999999996</v>
      </c>
      <c r="AD982" s="8">
        <v>35.849997999999999</v>
      </c>
      <c r="AE982" s="8">
        <v>38.891894999999998</v>
      </c>
      <c r="AF982" s="8">
        <v>26.059999000000001</v>
      </c>
      <c r="AG982" s="8">
        <v>14.01</v>
      </c>
      <c r="AH982" s="8">
        <v>114.07195299999999</v>
      </c>
      <c r="AI982" s="8">
        <v>43.285319999999999</v>
      </c>
      <c r="AJ982" s="8">
        <v>8.86</v>
      </c>
      <c r="AK982" s="16">
        <v>4194.580078</v>
      </c>
      <c r="AL982" s="11">
        <v>282.86999500000002</v>
      </c>
      <c r="AM982" s="11">
        <v>442.08999599999999</v>
      </c>
      <c r="AN982" s="11">
        <v>130.5</v>
      </c>
      <c r="AO982" s="11">
        <v>75.779999000000004</v>
      </c>
      <c r="AP982" s="11">
        <v>130.90104700000001</v>
      </c>
      <c r="AQ982" s="11">
        <v>81.099997999999999</v>
      </c>
      <c r="AR982" s="11">
        <v>83.339995999999999</v>
      </c>
      <c r="AS982" s="11">
        <v>177.55999800000001</v>
      </c>
      <c r="AT982" s="11">
        <v>133.88000500000001</v>
      </c>
      <c r="AU982" s="11">
        <v>108.18</v>
      </c>
      <c r="AV982" s="11">
        <v>133.86068700000001</v>
      </c>
      <c r="AW982" s="11">
        <v>96.879997000000003</v>
      </c>
      <c r="AX982" s="11">
        <v>61.799999</v>
      </c>
      <c r="AY982" s="11">
        <v>20.889999</v>
      </c>
      <c r="AZ982" s="11">
        <v>20.289152000000001</v>
      </c>
      <c r="BA982" s="11">
        <v>45.039794999999998</v>
      </c>
      <c r="BB982" s="11">
        <v>28.870000999999998</v>
      </c>
      <c r="BC982" s="11">
        <v>16.540001</v>
      </c>
      <c r="BD982" s="11">
        <v>14.5</v>
      </c>
      <c r="BE982">
        <v>198.679993</v>
      </c>
      <c r="BF982">
        <v>95.480002999999996</v>
      </c>
      <c r="BG982" s="8">
        <v>104.529999</v>
      </c>
      <c r="BH982" s="8">
        <v>86.074883</v>
      </c>
      <c r="BI982">
        <f t="shared" si="15"/>
        <v>293.4132374237289</v>
      </c>
    </row>
    <row r="983" spans="1:61" x14ac:dyDescent="0.2">
      <c r="A983" s="15" t="s">
        <v>983</v>
      </c>
      <c r="B983" s="11">
        <v>3118.0600589999999</v>
      </c>
      <c r="C983" s="8">
        <v>2103.4499510000001</v>
      </c>
      <c r="D983" s="8">
        <v>1135.790039</v>
      </c>
      <c r="E983" s="8">
        <v>271.82781999999997</v>
      </c>
      <c r="F983" s="8">
        <v>218.41184999999999</v>
      </c>
      <c r="G983" s="8">
        <v>1262.8199460000001</v>
      </c>
      <c r="H983" s="8">
        <v>382.35049400000003</v>
      </c>
      <c r="I983" s="8">
        <v>149.59780900000001</v>
      </c>
      <c r="J983" s="8">
        <v>125.050003</v>
      </c>
      <c r="K983" s="8">
        <v>212.61540199999999</v>
      </c>
      <c r="L983" s="8">
        <v>154.96000699999999</v>
      </c>
      <c r="M983" s="8">
        <v>113.112762</v>
      </c>
      <c r="N983" s="8">
        <v>111.349998</v>
      </c>
      <c r="O983" s="8">
        <v>92.099997999999999</v>
      </c>
      <c r="P983" s="8">
        <v>46.459999000000003</v>
      </c>
      <c r="Q983" s="8">
        <v>112.919258</v>
      </c>
      <c r="R983" s="8">
        <v>108.94000200000001</v>
      </c>
      <c r="S983" s="8">
        <v>50.372523999999999</v>
      </c>
      <c r="T983" s="8">
        <v>100.335953</v>
      </c>
      <c r="U983" s="8">
        <v>20.23</v>
      </c>
      <c r="V983" s="8">
        <v>121.660004</v>
      </c>
      <c r="W983" s="8">
        <v>33.490001999999997</v>
      </c>
      <c r="X983" s="8">
        <v>39.689999</v>
      </c>
      <c r="Y983" s="8">
        <v>96.040001000000004</v>
      </c>
      <c r="Z983" s="8">
        <v>58.080002</v>
      </c>
      <c r="AA983" s="8">
        <v>74.075507999999999</v>
      </c>
      <c r="AB983" s="8">
        <v>18.905093999999998</v>
      </c>
      <c r="AC983" s="8">
        <v>76.529999000000004</v>
      </c>
      <c r="AD983" s="8">
        <v>36.799999</v>
      </c>
      <c r="AE983" s="8">
        <v>40.295825999999998</v>
      </c>
      <c r="AF983" s="8">
        <v>26.870000999999998</v>
      </c>
      <c r="AG983" s="8">
        <v>14.82</v>
      </c>
      <c r="AH983" s="8">
        <v>115.862717</v>
      </c>
      <c r="AI983" s="8">
        <v>44.087451999999999</v>
      </c>
      <c r="AJ983" s="8">
        <v>9.4499999999999993</v>
      </c>
      <c r="AK983" s="16">
        <v>4162.0297849999997</v>
      </c>
      <c r="AL983" s="11">
        <v>284.709991</v>
      </c>
      <c r="AM983" s="11">
        <v>449.040009</v>
      </c>
      <c r="AN983" s="11">
        <v>134.86000100000001</v>
      </c>
      <c r="AO983" s="11">
        <v>81.629997000000003</v>
      </c>
      <c r="AP983" s="11">
        <v>130.93092300000001</v>
      </c>
      <c r="AQ983" s="11">
        <v>86.379997000000003</v>
      </c>
      <c r="AR983" s="11">
        <v>89.029999000000004</v>
      </c>
      <c r="AS983" s="11">
        <v>177.86000100000001</v>
      </c>
      <c r="AT983" s="11">
        <v>134.020004</v>
      </c>
      <c r="AU983" s="11">
        <v>113.410004</v>
      </c>
      <c r="AV983" s="11">
        <v>134.42953499999999</v>
      </c>
      <c r="AW983" s="11">
        <v>98.300003000000004</v>
      </c>
      <c r="AX983" s="11">
        <v>64.330001999999993</v>
      </c>
      <c r="AY983" s="11">
        <v>22.549999</v>
      </c>
      <c r="AZ983" s="11">
        <v>21.228922000000001</v>
      </c>
      <c r="BA983" s="11">
        <v>43.833817000000003</v>
      </c>
      <c r="BB983" s="11">
        <v>30.120000999999998</v>
      </c>
      <c r="BC983" s="11">
        <v>17.010000000000002</v>
      </c>
      <c r="BD983" s="11">
        <v>14.93</v>
      </c>
      <c r="BE983">
        <v>200.220001</v>
      </c>
      <c r="BF983">
        <v>102.760002</v>
      </c>
      <c r="BG983" s="8">
        <v>107.19000200000001</v>
      </c>
      <c r="BH983" s="8">
        <v>88.262801999999994</v>
      </c>
      <c r="BI983">
        <f t="shared" si="15"/>
        <v>296.3809538135593</v>
      </c>
    </row>
    <row r="984" spans="1:61" x14ac:dyDescent="0.2">
      <c r="A984" s="15" t="s">
        <v>984</v>
      </c>
      <c r="B984" s="11">
        <v>3185.070068</v>
      </c>
      <c r="C984" s="8">
        <v>2063.8000489999999</v>
      </c>
      <c r="D984" s="8">
        <v>1129.599976</v>
      </c>
      <c r="E984" s="8">
        <v>272.47430400000002</v>
      </c>
      <c r="F984" s="8">
        <v>218.04402200000001</v>
      </c>
      <c r="G984" s="8">
        <v>1276.6800539999999</v>
      </c>
      <c r="H984" s="8">
        <v>382.659851</v>
      </c>
      <c r="I984" s="8">
        <v>149.16847200000001</v>
      </c>
      <c r="J984" s="8">
        <v>123.18</v>
      </c>
      <c r="K984" s="8">
        <v>216.628525</v>
      </c>
      <c r="L984" s="8">
        <v>154.88000500000001</v>
      </c>
      <c r="M984" s="8">
        <v>110.241585</v>
      </c>
      <c r="N984" s="8">
        <v>111.730003</v>
      </c>
      <c r="O984" s="8">
        <v>92.139999000000003</v>
      </c>
      <c r="P984" s="8">
        <v>45.459999000000003</v>
      </c>
      <c r="Q984" s="8">
        <v>113.27728999999999</v>
      </c>
      <c r="R984" s="8">
        <v>106.300003</v>
      </c>
      <c r="S984" s="8">
        <v>50.292774000000001</v>
      </c>
      <c r="T984" s="8">
        <v>98.143951000000001</v>
      </c>
      <c r="U984" s="8">
        <v>20.65</v>
      </c>
      <c r="V984" s="8">
        <v>118.470001</v>
      </c>
      <c r="W984" s="8">
        <v>33.450001</v>
      </c>
      <c r="X984" s="8">
        <v>38.950001</v>
      </c>
      <c r="Y984" s="8">
        <v>95.290001000000004</v>
      </c>
      <c r="Z984" s="8">
        <v>56.540000999999997</v>
      </c>
      <c r="AA984" s="8">
        <v>75.840393000000006</v>
      </c>
      <c r="AB984" s="8">
        <v>18.402405000000002</v>
      </c>
      <c r="AC984" s="8">
        <v>77.040001000000004</v>
      </c>
      <c r="AD984" s="8">
        <v>36.220001000000003</v>
      </c>
      <c r="AE984" s="8">
        <v>38.941676999999999</v>
      </c>
      <c r="AF984" s="8">
        <v>21.6</v>
      </c>
      <c r="AG984" s="8">
        <v>14.5</v>
      </c>
      <c r="AH984" s="8">
        <v>115.773186</v>
      </c>
      <c r="AI984" s="8">
        <v>44.414245999999999</v>
      </c>
      <c r="AJ984" s="8">
        <v>9.08</v>
      </c>
      <c r="AK984" s="16">
        <v>4110.7597660000001</v>
      </c>
      <c r="AL984" s="11">
        <v>279.540009</v>
      </c>
      <c r="AM984" s="11">
        <v>444.14001500000001</v>
      </c>
      <c r="AN984" s="11">
        <v>133.13000500000001</v>
      </c>
      <c r="AO984" s="11">
        <v>80.080001999999993</v>
      </c>
      <c r="AP984" s="11">
        <v>131.00060999999999</v>
      </c>
      <c r="AQ984" s="11">
        <v>84.720000999999996</v>
      </c>
      <c r="AR984" s="11">
        <v>88.029999000000004</v>
      </c>
      <c r="AS984" s="11">
        <v>179.820007</v>
      </c>
      <c r="AT984" s="11">
        <v>133.89999399999999</v>
      </c>
      <c r="AU984" s="11">
        <v>110.91999800000001</v>
      </c>
      <c r="AV984" s="11">
        <v>135.26783800000001</v>
      </c>
      <c r="AW984" s="11">
        <v>98.199996999999996</v>
      </c>
      <c r="AX984" s="11">
        <v>62.799999</v>
      </c>
      <c r="AY984" s="11">
        <v>23.200001</v>
      </c>
      <c r="AZ984" s="11">
        <v>21.129999000000002</v>
      </c>
      <c r="BA984" s="11">
        <v>44.461722999999999</v>
      </c>
      <c r="BB984" s="11">
        <v>29.690000999999999</v>
      </c>
      <c r="BC984" s="11">
        <v>16.860001</v>
      </c>
      <c r="BD984" s="11">
        <v>14.82</v>
      </c>
      <c r="BE984">
        <v>200.11999499999999</v>
      </c>
      <c r="BF984">
        <v>100.400002</v>
      </c>
      <c r="BG984" s="8">
        <v>106.610001</v>
      </c>
      <c r="BH984" s="8">
        <v>87.089279000000005</v>
      </c>
      <c r="BI984">
        <f t="shared" si="15"/>
        <v>295.45122179661024</v>
      </c>
    </row>
    <row r="985" spans="1:61" x14ac:dyDescent="0.2">
      <c r="A985" s="15" t="s">
        <v>985</v>
      </c>
      <c r="B985" s="11">
        <v>3195.3400879999999</v>
      </c>
      <c r="C985" s="8">
        <v>2052.669922</v>
      </c>
      <c r="D985" s="8">
        <v>1119.23999</v>
      </c>
      <c r="E985" s="8">
        <v>274.49328600000001</v>
      </c>
      <c r="F985" s="8">
        <v>217.040009</v>
      </c>
      <c r="G985" s="8">
        <v>1297.7700199999999</v>
      </c>
      <c r="H985" s="8">
        <v>389.67553700000002</v>
      </c>
      <c r="I985" s="8">
        <v>149.69764699999999</v>
      </c>
      <c r="J985" s="8">
        <v>123.730003</v>
      </c>
      <c r="K985" s="8">
        <v>217.63679500000001</v>
      </c>
      <c r="L985" s="8">
        <v>154.66999799999999</v>
      </c>
      <c r="M985" s="8">
        <v>109.61350299999999</v>
      </c>
      <c r="N985" s="8">
        <v>109.900002</v>
      </c>
      <c r="O985" s="8">
        <v>92.32</v>
      </c>
      <c r="P985" s="8">
        <v>45.060001</v>
      </c>
      <c r="Q985" s="8">
        <v>112.014229</v>
      </c>
      <c r="R985" s="8">
        <v>104.410004</v>
      </c>
      <c r="S985" s="8">
        <v>51.18</v>
      </c>
      <c r="T985" s="8">
        <v>97.558762000000002</v>
      </c>
      <c r="U985" s="8">
        <v>21.58</v>
      </c>
      <c r="V985" s="8">
        <v>121.860001</v>
      </c>
      <c r="W985" s="8">
        <v>33.5</v>
      </c>
      <c r="X985" s="8">
        <v>38.840000000000003</v>
      </c>
      <c r="Y985" s="8">
        <v>95.370002999999997</v>
      </c>
      <c r="Z985" s="8">
        <v>56.59</v>
      </c>
      <c r="AA985" s="8">
        <v>75.760627999999997</v>
      </c>
      <c r="AB985" s="8">
        <v>18.727674</v>
      </c>
      <c r="AC985" s="8">
        <v>77.709998999999996</v>
      </c>
      <c r="AD985" s="8">
        <v>35.979999999999997</v>
      </c>
      <c r="AE985" s="8">
        <v>39.329998000000003</v>
      </c>
      <c r="AF985" s="8">
        <v>21.75</v>
      </c>
      <c r="AG985" s="8">
        <v>14.43</v>
      </c>
      <c r="AH985" s="8">
        <v>116.449699</v>
      </c>
      <c r="AI985" s="8">
        <v>43.869591</v>
      </c>
      <c r="AJ985" s="8">
        <v>9.09</v>
      </c>
      <c r="AK985" s="16">
        <v>4120.2202150000003</v>
      </c>
      <c r="AL985" s="11">
        <v>281.290009</v>
      </c>
      <c r="AM985" s="11">
        <v>443.14999399999999</v>
      </c>
      <c r="AN985" s="11">
        <v>130.550003</v>
      </c>
      <c r="AO985" s="11">
        <v>81.480002999999996</v>
      </c>
      <c r="AP985" s="11">
        <v>131.13999899999999</v>
      </c>
      <c r="AQ985" s="11">
        <v>83.870002999999997</v>
      </c>
      <c r="AR985" s="11">
        <v>87.980002999999996</v>
      </c>
      <c r="AS985" s="11">
        <v>179.770004</v>
      </c>
      <c r="AT985" s="11">
        <v>139.36999499999999</v>
      </c>
      <c r="AU985" s="11">
        <v>109.540001</v>
      </c>
      <c r="AV985" s="11">
        <v>133.98043799999999</v>
      </c>
      <c r="AW985" s="11">
        <v>98.660004000000001</v>
      </c>
      <c r="AX985" s="11">
        <v>63.220001000000003</v>
      </c>
      <c r="AY985" s="11">
        <v>23.68</v>
      </c>
      <c r="AZ985" s="11">
        <v>21.07</v>
      </c>
      <c r="BA985" s="11">
        <v>44.212555000000002</v>
      </c>
      <c r="BB985" s="11">
        <v>29</v>
      </c>
      <c r="BC985" s="11">
        <v>16.68</v>
      </c>
      <c r="BD985" s="11">
        <v>14.71</v>
      </c>
      <c r="BE985">
        <v>200.96000699999999</v>
      </c>
      <c r="BF985">
        <v>101.220001</v>
      </c>
      <c r="BG985" s="8">
        <v>107.18</v>
      </c>
      <c r="BH985" s="8">
        <v>85.249435000000005</v>
      </c>
      <c r="BI985">
        <f t="shared" si="15"/>
        <v>295.98372981355942</v>
      </c>
    </row>
    <row r="986" spans="1:61" x14ac:dyDescent="0.2">
      <c r="A986" s="15" t="s">
        <v>986</v>
      </c>
      <c r="B986" s="11">
        <v>3168.040039</v>
      </c>
      <c r="C986" s="8">
        <v>2028.4499510000001</v>
      </c>
      <c r="D986" s="8">
        <v>1137.650024</v>
      </c>
      <c r="E986" s="8">
        <v>275.90560900000003</v>
      </c>
      <c r="F986" s="8">
        <v>217.44000199999999</v>
      </c>
      <c r="G986" s="8">
        <v>1289.4300539999999</v>
      </c>
      <c r="H986" s="8">
        <v>391.77127100000001</v>
      </c>
      <c r="I986" s="8">
        <v>147.47110000000001</v>
      </c>
      <c r="J986" s="8">
        <v>124.489998</v>
      </c>
      <c r="K986" s="8">
        <v>218.205826</v>
      </c>
      <c r="L986" s="8">
        <v>155.820007</v>
      </c>
      <c r="M986" s="8">
        <v>107.64954400000001</v>
      </c>
      <c r="N986" s="8">
        <v>109.239998</v>
      </c>
      <c r="O986" s="8">
        <v>93.029999000000004</v>
      </c>
      <c r="P986" s="8">
        <v>43.84</v>
      </c>
      <c r="Q986" s="8">
        <v>108.20517700000001</v>
      </c>
      <c r="R986" s="8">
        <v>103.629997</v>
      </c>
      <c r="S986" s="8">
        <v>50.43</v>
      </c>
      <c r="T986" s="8">
        <v>97.568680000000001</v>
      </c>
      <c r="U986" s="8">
        <v>19.98</v>
      </c>
      <c r="V986" s="8">
        <v>118.699997</v>
      </c>
      <c r="W986" s="8">
        <v>32.200001</v>
      </c>
      <c r="X986" s="8">
        <v>38.810001</v>
      </c>
      <c r="Y986" s="8">
        <v>93.480002999999996</v>
      </c>
      <c r="Z986" s="8">
        <v>55.709999000000003</v>
      </c>
      <c r="AA986" s="8">
        <v>74.284897000000001</v>
      </c>
      <c r="AB986" s="8">
        <v>18.530539999999998</v>
      </c>
      <c r="AC986" s="8">
        <v>75.860000999999997</v>
      </c>
      <c r="AD986" s="8">
        <v>35.220001000000003</v>
      </c>
      <c r="AE986" s="8">
        <v>38.849997999999999</v>
      </c>
      <c r="AF986" s="8">
        <v>20.959999</v>
      </c>
      <c r="AG986" s="8">
        <v>14.2</v>
      </c>
      <c r="AH986" s="8">
        <v>116.161186</v>
      </c>
      <c r="AI986" s="8">
        <v>42.681247999999997</v>
      </c>
      <c r="AJ986" s="8">
        <v>9.08</v>
      </c>
      <c r="AK986" s="16">
        <v>3997.179932</v>
      </c>
      <c r="AL986" s="11">
        <v>275.39999399999999</v>
      </c>
      <c r="AM986" s="11">
        <v>442.44000199999999</v>
      </c>
      <c r="AN986" s="11">
        <v>125.83000199999999</v>
      </c>
      <c r="AO986" s="11">
        <v>78.809997999999993</v>
      </c>
      <c r="AP986" s="11">
        <v>131.479996</v>
      </c>
      <c r="AQ986" s="11">
        <v>79.489998</v>
      </c>
      <c r="AR986" s="11">
        <v>85.75</v>
      </c>
      <c r="AS986" s="11">
        <v>179.529999</v>
      </c>
      <c r="AT986" s="11">
        <v>140.80999800000001</v>
      </c>
      <c r="AU986" s="11">
        <v>107.519997</v>
      </c>
      <c r="AV986" s="11">
        <v>134.42953499999999</v>
      </c>
      <c r="AW986" s="11">
        <v>98.019997000000004</v>
      </c>
      <c r="AX986" s="11">
        <v>63.509998000000003</v>
      </c>
      <c r="AY986" s="11">
        <v>22.870000999999998</v>
      </c>
      <c r="AZ986" s="11">
        <v>21.26</v>
      </c>
      <c r="BA986" s="11">
        <v>43.484982000000002</v>
      </c>
      <c r="BB986" s="11">
        <v>28.32</v>
      </c>
      <c r="BC986" s="11">
        <v>16.57</v>
      </c>
      <c r="BD986" s="11">
        <v>14.55</v>
      </c>
      <c r="BE986">
        <v>194.61000100000001</v>
      </c>
      <c r="BF986">
        <v>100.5</v>
      </c>
      <c r="BG986" s="8">
        <v>105.800003</v>
      </c>
      <c r="BH986" s="8">
        <v>82.942169000000007</v>
      </c>
      <c r="BI986">
        <f t="shared" si="15"/>
        <v>292.27257201694914</v>
      </c>
    </row>
    <row r="987" spans="1:61" x14ac:dyDescent="0.2">
      <c r="A987" s="15" t="s">
        <v>987</v>
      </c>
      <c r="B987" s="11">
        <v>3220.080078</v>
      </c>
      <c r="C987" s="8">
        <v>2052.669922</v>
      </c>
      <c r="D987" s="8">
        <v>1164.839966</v>
      </c>
      <c r="E987" s="8">
        <v>275.10000600000001</v>
      </c>
      <c r="F987" s="8">
        <v>216.13999899999999</v>
      </c>
      <c r="G987" s="8">
        <v>1321.0600589999999</v>
      </c>
      <c r="H987" s="8">
        <v>390.95294200000001</v>
      </c>
      <c r="I987" s="8">
        <v>152.37350499999999</v>
      </c>
      <c r="J987" s="8">
        <v>126.220001</v>
      </c>
      <c r="K987" s="8">
        <v>219.46366900000001</v>
      </c>
      <c r="L987" s="8">
        <v>153.39999399999999</v>
      </c>
      <c r="M987" s="8">
        <v>110.17179899999999</v>
      </c>
      <c r="N987" s="8">
        <v>112.389999</v>
      </c>
      <c r="O987" s="8">
        <v>96.190002000000007</v>
      </c>
      <c r="P987" s="8">
        <v>44.68</v>
      </c>
      <c r="Q987" s="8">
        <v>108.264847</v>
      </c>
      <c r="R987" s="8">
        <v>104.839996</v>
      </c>
      <c r="S987" s="8">
        <v>50.52</v>
      </c>
      <c r="T987" s="8">
        <v>100.841797</v>
      </c>
      <c r="U987" s="8">
        <v>20.149999999999999</v>
      </c>
      <c r="V987" s="8">
        <v>122.209999</v>
      </c>
      <c r="W987" s="8">
        <v>36.520000000000003</v>
      </c>
      <c r="X987" s="8">
        <v>38.900002000000001</v>
      </c>
      <c r="Y987" s="8">
        <v>96.139999000000003</v>
      </c>
      <c r="Z987" s="8">
        <v>56.619999</v>
      </c>
      <c r="AA987" s="8">
        <v>71.881850999999997</v>
      </c>
      <c r="AB987" s="8">
        <v>18.431974</v>
      </c>
      <c r="AC987" s="8">
        <v>73.230002999999996</v>
      </c>
      <c r="AD987" s="8">
        <v>36.139999000000003</v>
      </c>
      <c r="AE987" s="8">
        <v>38.709999000000003</v>
      </c>
      <c r="AF987" s="8">
        <v>21.65</v>
      </c>
      <c r="AG987" s="8">
        <v>14.14</v>
      </c>
      <c r="AH987" s="8">
        <v>119.185593</v>
      </c>
      <c r="AI987" s="8">
        <v>42.384163000000001</v>
      </c>
      <c r="AJ987" s="8">
        <v>9.24</v>
      </c>
      <c r="AK987" s="16">
        <v>3994.219971</v>
      </c>
      <c r="AL987" s="11">
        <v>279.52999899999998</v>
      </c>
      <c r="AM987" s="11">
        <v>453.55999800000001</v>
      </c>
      <c r="AN987" s="11">
        <v>126.730003</v>
      </c>
      <c r="AO987" s="11">
        <v>78.290001000000004</v>
      </c>
      <c r="AP987" s="11">
        <v>131.35000600000001</v>
      </c>
      <c r="AQ987" s="11">
        <v>81.800003000000004</v>
      </c>
      <c r="AR987" s="11">
        <v>88.620002999999997</v>
      </c>
      <c r="AS987" s="11">
        <v>179.050003</v>
      </c>
      <c r="AT987" s="11">
        <v>139.66999799999999</v>
      </c>
      <c r="AU987" s="11">
        <v>111.540001</v>
      </c>
      <c r="AV987" s="11">
        <v>135.16804500000001</v>
      </c>
      <c r="AW987" s="11">
        <v>98.82</v>
      </c>
      <c r="AX987" s="11">
        <v>64.879997000000003</v>
      </c>
      <c r="AY987" s="11">
        <v>22.940000999999999</v>
      </c>
      <c r="AZ987" s="11">
        <v>21.440000999999999</v>
      </c>
      <c r="BA987" s="11">
        <v>42.518203999999997</v>
      </c>
      <c r="BB987" s="11">
        <v>28.360001</v>
      </c>
      <c r="BC987" s="11">
        <v>16.540001</v>
      </c>
      <c r="BD987" s="11">
        <v>14.69</v>
      </c>
      <c r="BE987">
        <v>193.800003</v>
      </c>
      <c r="BF987">
        <v>102.360001</v>
      </c>
      <c r="BG987" s="8">
        <v>106.339996</v>
      </c>
      <c r="BH987" s="8">
        <v>84.344429000000005</v>
      </c>
      <c r="BI987">
        <f t="shared" si="15"/>
        <v>295.46259028813569</v>
      </c>
    </row>
    <row r="988" spans="1:61" x14ac:dyDescent="0.2">
      <c r="A988" s="15" t="s">
        <v>988</v>
      </c>
      <c r="B988" s="11">
        <v>3203.530029</v>
      </c>
      <c r="C988" s="8">
        <v>2078.419922</v>
      </c>
      <c r="D988" s="8">
        <v>1152.219971</v>
      </c>
      <c r="E988" s="8">
        <v>271.10000600000001</v>
      </c>
      <c r="F988" s="8">
        <v>210.86000100000001</v>
      </c>
      <c r="G988" s="8">
        <v>1297</v>
      </c>
      <c r="H988" s="8">
        <v>387.04089399999998</v>
      </c>
      <c r="I988" s="8">
        <v>148.21994000000001</v>
      </c>
      <c r="J988" s="8">
        <v>127.870003</v>
      </c>
      <c r="K988" s="8">
        <v>217.16760300000001</v>
      </c>
      <c r="L988" s="8">
        <v>151.80999800000001</v>
      </c>
      <c r="M988" s="8">
        <v>109.294487</v>
      </c>
      <c r="N988" s="8">
        <v>111.629997</v>
      </c>
      <c r="O988" s="8">
        <v>93.93</v>
      </c>
      <c r="P988" s="8">
        <v>44.580002</v>
      </c>
      <c r="Q988" s="8">
        <v>106.882446</v>
      </c>
      <c r="R988" s="8">
        <v>106.75</v>
      </c>
      <c r="S988" s="8">
        <v>51.349997999999999</v>
      </c>
      <c r="T988" s="8">
        <v>96.190002000000007</v>
      </c>
      <c r="U988" s="8">
        <v>21.16</v>
      </c>
      <c r="V988" s="8">
        <v>121</v>
      </c>
      <c r="W988" s="8">
        <v>38.549999</v>
      </c>
      <c r="X988" s="8">
        <v>38.669998</v>
      </c>
      <c r="Y988" s="8">
        <v>96.470000999999996</v>
      </c>
      <c r="Z988" s="8">
        <v>57.610000999999997</v>
      </c>
      <c r="AA988" s="8">
        <v>69.069999999999993</v>
      </c>
      <c r="AB988" s="8">
        <v>18.195414</v>
      </c>
      <c r="AC988" s="8">
        <v>71.199996999999996</v>
      </c>
      <c r="AD988" s="8">
        <v>35.840000000000003</v>
      </c>
      <c r="AE988" s="8">
        <v>38.610000999999997</v>
      </c>
      <c r="AF988" s="8">
        <v>20.92</v>
      </c>
      <c r="AG988" s="8">
        <v>14.06</v>
      </c>
      <c r="AH988" s="8">
        <v>117.87236799999999</v>
      </c>
      <c r="AI988" s="8">
        <v>42.265331000000003</v>
      </c>
      <c r="AJ988" s="8">
        <v>9.1999999999999993</v>
      </c>
      <c r="AK988" s="16">
        <v>3899.1000979999999</v>
      </c>
      <c r="AL988" s="11">
        <v>282</v>
      </c>
      <c r="AM988" s="11">
        <v>442.41000400000001</v>
      </c>
      <c r="AN988" s="11">
        <v>124.760002</v>
      </c>
      <c r="AO988" s="11">
        <v>80.639999000000003</v>
      </c>
      <c r="AP988" s="11">
        <v>131.33000200000001</v>
      </c>
      <c r="AQ988" s="11">
        <v>83.290001000000004</v>
      </c>
      <c r="AR988" s="11">
        <v>88.919998000000007</v>
      </c>
      <c r="AS988" s="11">
        <v>176.41000399999999</v>
      </c>
      <c r="AT988" s="11">
        <v>136.770004</v>
      </c>
      <c r="AU988" s="11">
        <v>111.58000199999999</v>
      </c>
      <c r="AV988" s="11">
        <v>135.30777</v>
      </c>
      <c r="AW988" s="11">
        <v>98.910004000000001</v>
      </c>
      <c r="AX988" s="11">
        <v>65</v>
      </c>
      <c r="AY988" s="11">
        <v>23.4</v>
      </c>
      <c r="AZ988" s="11">
        <v>21.219999000000001</v>
      </c>
      <c r="BA988" s="11">
        <v>41.411892000000002</v>
      </c>
      <c r="BB988" s="11">
        <v>28.48</v>
      </c>
      <c r="BC988" s="11">
        <v>16.32</v>
      </c>
      <c r="BD988" s="11">
        <v>14.51</v>
      </c>
      <c r="BE988">
        <v>183.779999</v>
      </c>
      <c r="BF988">
        <v>105.129997</v>
      </c>
      <c r="BG988" s="8">
        <v>104.980003</v>
      </c>
      <c r="BH988" s="8">
        <v>85.010750000000002</v>
      </c>
      <c r="BI988">
        <f t="shared" si="15"/>
        <v>292.49506672881358</v>
      </c>
    </row>
    <row r="989" spans="1:61" x14ac:dyDescent="0.2">
      <c r="A989" s="15" t="s">
        <v>989</v>
      </c>
      <c r="B989" s="11">
        <v>3186.7299800000001</v>
      </c>
      <c r="C989" s="8">
        <v>2096.6298830000001</v>
      </c>
      <c r="D989" s="8">
        <v>1154.01001</v>
      </c>
      <c r="E989" s="8">
        <v>268.14001500000001</v>
      </c>
      <c r="F989" s="8">
        <v>211.509995</v>
      </c>
      <c r="G989" s="8">
        <v>1308.76001</v>
      </c>
      <c r="H989" s="8">
        <v>382.59997600000003</v>
      </c>
      <c r="I989" s="8">
        <v>149.907318</v>
      </c>
      <c r="J989" s="8">
        <v>127.349998</v>
      </c>
      <c r="K989" s="8">
        <v>214.12283300000001</v>
      </c>
      <c r="L989" s="8">
        <v>151.970001</v>
      </c>
      <c r="M989" s="8">
        <v>112.444817</v>
      </c>
      <c r="N989" s="8">
        <v>112.120003</v>
      </c>
      <c r="O989" s="8">
        <v>92.660004000000001</v>
      </c>
      <c r="P989" s="8">
        <v>44.09</v>
      </c>
      <c r="Q989" s="8">
        <v>105.957527</v>
      </c>
      <c r="R989" s="8">
        <v>109.160004</v>
      </c>
      <c r="S989" s="8">
        <v>50.290000999999997</v>
      </c>
      <c r="T989" s="8">
        <v>97.260002</v>
      </c>
      <c r="U989" s="8">
        <v>22.879999000000002</v>
      </c>
      <c r="V989" s="8">
        <v>121.160004</v>
      </c>
      <c r="W989" s="8">
        <v>38.630001</v>
      </c>
      <c r="X989" s="8">
        <v>38.349997999999999</v>
      </c>
      <c r="Y989" s="8">
        <v>96.269997000000004</v>
      </c>
      <c r="Z989" s="8">
        <v>58.66</v>
      </c>
      <c r="AA989" s="8">
        <v>72.339995999999999</v>
      </c>
      <c r="AB989" s="8">
        <v>17.879999000000002</v>
      </c>
      <c r="AC989" s="8">
        <v>75.419998000000007</v>
      </c>
      <c r="AD989" s="8">
        <v>36.18</v>
      </c>
      <c r="AE989" s="8">
        <v>38.689999</v>
      </c>
      <c r="AF989" s="8">
        <v>21.200001</v>
      </c>
      <c r="AG989" s="8">
        <v>14.39</v>
      </c>
      <c r="AH989" s="8">
        <v>118.62846399999999</v>
      </c>
      <c r="AI989" s="8">
        <v>43.839882000000003</v>
      </c>
      <c r="AJ989" s="8">
        <v>9.2100000000000009</v>
      </c>
      <c r="AK989" s="16">
        <v>4000</v>
      </c>
      <c r="AL989" s="11">
        <v>289.52999899999998</v>
      </c>
      <c r="AM989" s="11">
        <v>446.5</v>
      </c>
      <c r="AN989" s="11">
        <v>132.279999</v>
      </c>
      <c r="AO989" s="11">
        <v>84.400002000000001</v>
      </c>
      <c r="AP989" s="11">
        <v>131.38999899999999</v>
      </c>
      <c r="AQ989" s="11">
        <v>88.139999000000003</v>
      </c>
      <c r="AR989" s="11">
        <v>96.660004000000001</v>
      </c>
      <c r="AS989" s="11">
        <v>174.91999799999999</v>
      </c>
      <c r="AT989" s="11">
        <v>134.800003</v>
      </c>
      <c r="AU989" s="11">
        <v>113.05999799999999</v>
      </c>
      <c r="AV989" s="11">
        <v>136.68499800000001</v>
      </c>
      <c r="AW989" s="11">
        <v>100.110001</v>
      </c>
      <c r="AX989" s="11">
        <v>65.910004000000001</v>
      </c>
      <c r="AY989" s="11">
        <v>25.42</v>
      </c>
      <c r="AZ989" s="11">
        <v>21.77</v>
      </c>
      <c r="BA989" s="11">
        <v>43.026508</v>
      </c>
      <c r="BB989" s="11">
        <v>29.27</v>
      </c>
      <c r="BC989" s="11">
        <v>17</v>
      </c>
      <c r="BD989" s="11">
        <v>14.97</v>
      </c>
      <c r="BE989">
        <v>186.88999899999999</v>
      </c>
      <c r="BF989">
        <v>108.489998</v>
      </c>
      <c r="BG989" s="8">
        <v>104.519997</v>
      </c>
      <c r="BH989" s="8">
        <v>85.746689000000003</v>
      </c>
      <c r="BI989">
        <f t="shared" si="15"/>
        <v>295.43947305084737</v>
      </c>
    </row>
    <row r="990" spans="1:61" x14ac:dyDescent="0.2">
      <c r="A990" s="15" t="s">
        <v>990</v>
      </c>
      <c r="B990" s="11">
        <v>3162.580078</v>
      </c>
      <c r="C990" s="8">
        <v>2125.030029</v>
      </c>
      <c r="D990" s="8">
        <v>1162.630005</v>
      </c>
      <c r="E990" s="8">
        <v>263.98998999999998</v>
      </c>
      <c r="F990" s="8">
        <v>210.740005</v>
      </c>
      <c r="G990" s="8">
        <v>1334.619995</v>
      </c>
      <c r="H990" s="8">
        <v>382.21075400000001</v>
      </c>
      <c r="I990" s="8">
        <v>152.23371900000001</v>
      </c>
      <c r="J990" s="8">
        <v>128.58000200000001</v>
      </c>
      <c r="K990" s="8">
        <v>213.06463600000001</v>
      </c>
      <c r="L990" s="8">
        <v>150</v>
      </c>
      <c r="M990" s="8">
        <v>114.468605</v>
      </c>
      <c r="N990" s="8">
        <v>112.510002</v>
      </c>
      <c r="O990" s="8">
        <v>91.07</v>
      </c>
      <c r="P990" s="8">
        <v>44.400002000000001</v>
      </c>
      <c r="Q990" s="8">
        <v>104.992828</v>
      </c>
      <c r="R990" s="8">
        <v>110.849998</v>
      </c>
      <c r="S990" s="8">
        <v>50.970001000000003</v>
      </c>
      <c r="T990" s="8">
        <v>98.25</v>
      </c>
      <c r="U990" s="8">
        <v>23.450001</v>
      </c>
      <c r="V990" s="8">
        <v>123.349998</v>
      </c>
      <c r="W990" s="8">
        <v>40.900002000000001</v>
      </c>
      <c r="X990" s="8">
        <v>38.25</v>
      </c>
      <c r="Y990" s="8">
        <v>96.5</v>
      </c>
      <c r="Z990" s="8">
        <v>60.110000999999997</v>
      </c>
      <c r="AA990" s="8">
        <v>71.269997000000004</v>
      </c>
      <c r="AB990" s="8">
        <v>18.190000999999999</v>
      </c>
      <c r="AC990" s="8">
        <v>73.879997000000003</v>
      </c>
      <c r="AD990" s="8">
        <v>37.090000000000003</v>
      </c>
      <c r="AE990" s="8">
        <v>39.869999</v>
      </c>
      <c r="AF990" s="8">
        <v>21.469999000000001</v>
      </c>
      <c r="AG990" s="8">
        <v>14.09</v>
      </c>
      <c r="AH990" s="8">
        <v>120.71769</v>
      </c>
      <c r="AI990" s="8">
        <v>44.206287000000003</v>
      </c>
      <c r="AJ990" s="8">
        <v>9.34</v>
      </c>
      <c r="AK990" s="16">
        <v>3999.98999</v>
      </c>
      <c r="AL990" s="11">
        <v>279.540009</v>
      </c>
      <c r="AM990" s="11">
        <v>450</v>
      </c>
      <c r="AN990" s="11">
        <v>132.85000600000001</v>
      </c>
      <c r="AO990" s="11">
        <v>82.730002999999996</v>
      </c>
      <c r="AP990" s="11">
        <v>131.259995</v>
      </c>
      <c r="AQ990" s="11">
        <v>91.529999000000004</v>
      </c>
      <c r="AR990" s="11">
        <v>96.209998999999996</v>
      </c>
      <c r="AS990" s="11">
        <v>175.029999</v>
      </c>
      <c r="AT990" s="11">
        <v>134.38000500000001</v>
      </c>
      <c r="AU990" s="11">
        <v>115.239998</v>
      </c>
      <c r="AV990" s="11">
        <v>137.19000199999999</v>
      </c>
      <c r="AW990" s="11">
        <v>102.279999</v>
      </c>
      <c r="AX990" s="11">
        <v>66.629997000000003</v>
      </c>
      <c r="AY990" s="11">
        <v>26.299999</v>
      </c>
      <c r="AZ990" s="11">
        <v>22.030000999999999</v>
      </c>
      <c r="BA990" s="11">
        <v>41.920200000000001</v>
      </c>
      <c r="BB990" s="11">
        <v>29.35</v>
      </c>
      <c r="BC990" s="11">
        <v>16.829999999999998</v>
      </c>
      <c r="BD990" s="11">
        <v>14.83</v>
      </c>
      <c r="BE990">
        <v>184.070007</v>
      </c>
      <c r="BF990">
        <v>113.5</v>
      </c>
      <c r="BG990" s="8">
        <v>105.860001</v>
      </c>
      <c r="BH990" s="8">
        <v>88.660606000000001</v>
      </c>
      <c r="BI990">
        <f t="shared" si="15"/>
        <v>296.34043111864418</v>
      </c>
    </row>
    <row r="991" spans="1:61" x14ac:dyDescent="0.2">
      <c r="A991" s="15" t="s">
        <v>991</v>
      </c>
      <c r="B991" s="11">
        <v>3158</v>
      </c>
      <c r="C991" s="8">
        <v>2128.780029</v>
      </c>
      <c r="D991" s="8">
        <v>1157.1800539999999</v>
      </c>
      <c r="E991" s="8">
        <v>262.64001500000001</v>
      </c>
      <c r="F991" s="8">
        <v>208.88999899999999</v>
      </c>
      <c r="G991" s="8">
        <v>1347.099976</v>
      </c>
      <c r="H991" s="8">
        <v>383.76757800000001</v>
      </c>
      <c r="I991" s="8">
        <v>153.441833</v>
      </c>
      <c r="J991" s="8">
        <v>126.519997</v>
      </c>
      <c r="K991" s="8">
        <v>212.994766</v>
      </c>
      <c r="L991" s="8">
        <v>151.990005</v>
      </c>
      <c r="M991" s="8">
        <v>111.776871</v>
      </c>
      <c r="N991" s="8">
        <v>111.949997</v>
      </c>
      <c r="O991" s="8">
        <v>89.57</v>
      </c>
      <c r="P991" s="8">
        <v>44.310001</v>
      </c>
      <c r="Q991" s="8">
        <v>102.168358</v>
      </c>
      <c r="R991" s="8">
        <v>109.83000199999999</v>
      </c>
      <c r="S991" s="8">
        <v>50.029998999999997</v>
      </c>
      <c r="T991" s="8">
        <v>98.25</v>
      </c>
      <c r="U991" s="8">
        <v>23.200001</v>
      </c>
      <c r="V991" s="8">
        <v>123.459999</v>
      </c>
      <c r="W991" s="8">
        <v>40.439999</v>
      </c>
      <c r="X991" s="8">
        <v>40.240001999999997</v>
      </c>
      <c r="Y991" s="8">
        <v>96.059997999999993</v>
      </c>
      <c r="Z991" s="8">
        <v>58.939999</v>
      </c>
      <c r="AA991" s="8">
        <v>73.800003000000004</v>
      </c>
      <c r="AB991" s="8">
        <v>17.700001</v>
      </c>
      <c r="AC991" s="8">
        <v>76.330001999999993</v>
      </c>
      <c r="AD991" s="8">
        <v>37.090000000000003</v>
      </c>
      <c r="AE991" s="8">
        <v>39.220001000000003</v>
      </c>
      <c r="AF991" s="8">
        <v>21.27</v>
      </c>
      <c r="AG991" s="8">
        <v>13.95</v>
      </c>
      <c r="AH991" s="8">
        <v>120.677902</v>
      </c>
      <c r="AI991" s="8">
        <v>43.701244000000003</v>
      </c>
      <c r="AJ991" s="8">
        <v>9.2200000000000006</v>
      </c>
      <c r="AK991" s="16">
        <v>4000</v>
      </c>
      <c r="AL991" s="11">
        <v>273.26001000000002</v>
      </c>
      <c r="AM991" s="11">
        <v>448.61999500000002</v>
      </c>
      <c r="AN991" s="11">
        <v>134.60000600000001</v>
      </c>
      <c r="AO991" s="11">
        <v>81.620002999999997</v>
      </c>
      <c r="AP991" s="11">
        <v>131.270004</v>
      </c>
      <c r="AQ991" s="11">
        <v>92.260002</v>
      </c>
      <c r="AR991" s="11">
        <v>95.489998</v>
      </c>
      <c r="AS991" s="11">
        <v>172.91000399999999</v>
      </c>
      <c r="AT991" s="11">
        <v>137.220001</v>
      </c>
      <c r="AU991" s="11">
        <v>113.599998</v>
      </c>
      <c r="AV991" s="11">
        <v>138.75</v>
      </c>
      <c r="AW991" s="11">
        <v>101.410004</v>
      </c>
      <c r="AX991" s="11">
        <v>65.879997000000003</v>
      </c>
      <c r="AY991" s="11">
        <v>26.5</v>
      </c>
      <c r="AZ991" s="11">
        <v>21.6</v>
      </c>
      <c r="BA991" s="11">
        <v>43.475014000000002</v>
      </c>
      <c r="BB991" s="11">
        <v>29.74</v>
      </c>
      <c r="BC991" s="11">
        <v>17.059999000000001</v>
      </c>
      <c r="BD991" s="11">
        <v>15</v>
      </c>
      <c r="BE991">
        <v>188.85000600000001</v>
      </c>
      <c r="BF991">
        <v>111.32</v>
      </c>
      <c r="BG991" s="8">
        <v>105.239998</v>
      </c>
      <c r="BH991" s="8">
        <v>87.815269000000001</v>
      </c>
      <c r="BI991">
        <f t="shared" si="15"/>
        <v>296.23693116949164</v>
      </c>
    </row>
    <row r="992" spans="1:61" x14ac:dyDescent="0.2">
      <c r="A992" s="15" t="s">
        <v>992</v>
      </c>
      <c r="B992" s="11">
        <v>3177.290039</v>
      </c>
      <c r="C992" s="8">
        <v>2086.6499020000001</v>
      </c>
      <c r="D992" s="8">
        <v>1095.98999</v>
      </c>
      <c r="E992" s="8">
        <v>261.72000100000002</v>
      </c>
      <c r="F992" s="8">
        <v>208.38999899999999</v>
      </c>
      <c r="G992" s="8">
        <v>1346</v>
      </c>
      <c r="H992" s="8">
        <v>385.90322900000001</v>
      </c>
      <c r="I992" s="8">
        <v>152.543228</v>
      </c>
      <c r="J992" s="8">
        <v>126.279999</v>
      </c>
      <c r="K992" s="8">
        <v>211.008163</v>
      </c>
      <c r="L992" s="8">
        <v>151.240005</v>
      </c>
      <c r="M992" s="8">
        <v>111.308311</v>
      </c>
      <c r="N992" s="8">
        <v>109.459999</v>
      </c>
      <c r="O992" s="8">
        <v>89.720000999999996</v>
      </c>
      <c r="P992" s="8">
        <v>43.799999</v>
      </c>
      <c r="Q992" s="8">
        <v>102.42693300000001</v>
      </c>
      <c r="R992" s="8">
        <v>109.050003</v>
      </c>
      <c r="S992" s="8">
        <v>49.889999000000003</v>
      </c>
      <c r="T992" s="8">
        <v>96.650002000000001</v>
      </c>
      <c r="U992" s="8">
        <v>23.57</v>
      </c>
      <c r="V992" s="8">
        <v>123.07</v>
      </c>
      <c r="W992" s="8">
        <v>40.090000000000003</v>
      </c>
      <c r="X992" s="8">
        <v>40.959999000000003</v>
      </c>
      <c r="Y992" s="8">
        <v>94.379997000000003</v>
      </c>
      <c r="Z992" s="8">
        <v>58.580002</v>
      </c>
      <c r="AA992" s="8">
        <v>70.830001999999993</v>
      </c>
      <c r="AB992" s="8">
        <v>16.299999</v>
      </c>
      <c r="AC992" s="8">
        <v>72.5</v>
      </c>
      <c r="AD992" s="8">
        <v>36.959999000000003</v>
      </c>
      <c r="AE992" s="8">
        <v>39.349997999999999</v>
      </c>
      <c r="AF992" s="8">
        <v>21.49</v>
      </c>
      <c r="AG992" s="8">
        <v>14.01</v>
      </c>
      <c r="AH992" s="8">
        <v>122.219948</v>
      </c>
      <c r="AI992" s="8">
        <v>42.087077999999998</v>
      </c>
      <c r="AJ992" s="8">
        <v>9.25</v>
      </c>
      <c r="AK992" s="16">
        <v>3929.780029</v>
      </c>
      <c r="AL992" s="11">
        <v>272</v>
      </c>
      <c r="AM992" s="11">
        <v>440</v>
      </c>
      <c r="AN992" s="11">
        <v>132.770004</v>
      </c>
      <c r="AO992" s="11">
        <v>82.830001999999993</v>
      </c>
      <c r="AP992" s="11">
        <v>131.300003</v>
      </c>
      <c r="AQ992" s="11">
        <v>91.68</v>
      </c>
      <c r="AR992" s="11">
        <v>97.150002000000001</v>
      </c>
      <c r="AS992" s="11">
        <v>172.720001</v>
      </c>
      <c r="AT992" s="11">
        <v>136.55999800000001</v>
      </c>
      <c r="AU992" s="11">
        <v>113.470001</v>
      </c>
      <c r="AV992" s="11">
        <v>139.11999499999999</v>
      </c>
      <c r="AW992" s="11">
        <v>101.209999</v>
      </c>
      <c r="AX992" s="11">
        <v>65.419998000000007</v>
      </c>
      <c r="AY992" s="11">
        <v>28.15</v>
      </c>
      <c r="AZ992" s="11">
        <v>21.02</v>
      </c>
      <c r="BA992" s="11">
        <v>41.900264999999997</v>
      </c>
      <c r="BB992" s="11">
        <v>29.5</v>
      </c>
      <c r="BC992" s="11">
        <v>17.239999999999998</v>
      </c>
      <c r="BD992" s="11">
        <v>15.21</v>
      </c>
      <c r="BE992">
        <v>185.14999399999999</v>
      </c>
      <c r="BF992">
        <v>111.30999799999999</v>
      </c>
      <c r="BG992" s="8">
        <v>105.150002</v>
      </c>
      <c r="BH992" s="8">
        <v>88.770004</v>
      </c>
      <c r="BI992">
        <f t="shared" si="15"/>
        <v>293.05723930508492</v>
      </c>
    </row>
    <row r="993" spans="1:61" x14ac:dyDescent="0.2">
      <c r="A993" s="15" t="s">
        <v>993</v>
      </c>
      <c r="B993" s="11">
        <v>3104.1999510000001</v>
      </c>
      <c r="C993" s="8">
        <v>2107.110107</v>
      </c>
      <c r="D993" s="8">
        <v>1136.670044</v>
      </c>
      <c r="E993" s="8">
        <v>265.57998700000002</v>
      </c>
      <c r="F993" s="8">
        <v>208.69000199999999</v>
      </c>
      <c r="G993" s="8">
        <v>1313.9799800000001</v>
      </c>
      <c r="H993" s="8">
        <v>384.18673699999999</v>
      </c>
      <c r="I993" s="8">
        <v>157.70521500000001</v>
      </c>
      <c r="J993" s="8">
        <v>128.83999600000001</v>
      </c>
      <c r="K993" s="8">
        <v>208.622253</v>
      </c>
      <c r="L993" s="8">
        <v>160.13000500000001</v>
      </c>
      <c r="M993" s="8">
        <v>114.039917</v>
      </c>
      <c r="N993" s="8">
        <v>110.860001</v>
      </c>
      <c r="O993" s="8">
        <v>88.760002</v>
      </c>
      <c r="P993" s="8">
        <v>44.43</v>
      </c>
      <c r="Q993" s="8">
        <v>104.187263</v>
      </c>
      <c r="R993" s="8">
        <v>106.699997</v>
      </c>
      <c r="S993" s="8">
        <v>49.5</v>
      </c>
      <c r="T993" s="8">
        <v>97.949996999999996</v>
      </c>
      <c r="U993" s="8">
        <v>22.690000999999999</v>
      </c>
      <c r="V993" s="8">
        <v>123.730003</v>
      </c>
      <c r="W993" s="8">
        <v>39.669998</v>
      </c>
      <c r="X993" s="8">
        <v>41.580002</v>
      </c>
      <c r="Y993" s="8">
        <v>94.870002999999997</v>
      </c>
      <c r="Z993" s="8">
        <v>57.990001999999997</v>
      </c>
      <c r="AA993" s="8">
        <v>69.910004000000001</v>
      </c>
      <c r="AB993" s="8">
        <v>16.379999000000002</v>
      </c>
      <c r="AC993" s="8">
        <v>72.389999000000003</v>
      </c>
      <c r="AD993" s="8">
        <v>37.209999000000003</v>
      </c>
      <c r="AE993" s="8">
        <v>39.860000999999997</v>
      </c>
      <c r="AF993" s="8">
        <v>21.809999000000001</v>
      </c>
      <c r="AG993" s="8">
        <v>14.17</v>
      </c>
      <c r="AH993" s="8">
        <v>118.837379</v>
      </c>
      <c r="AI993" s="8">
        <v>41.354267</v>
      </c>
      <c r="AJ993" s="8">
        <v>9.4499999999999993</v>
      </c>
      <c r="AK993" s="16">
        <v>4034.320068</v>
      </c>
      <c r="AL993" s="11">
        <v>275.66000400000001</v>
      </c>
      <c r="AM993" s="11">
        <v>444.01998900000001</v>
      </c>
      <c r="AN993" s="11">
        <v>134.41000399999999</v>
      </c>
      <c r="AO993" s="11">
        <v>82.370002999999997</v>
      </c>
      <c r="AP993" s="11">
        <v>131.279999</v>
      </c>
      <c r="AQ993" s="11">
        <v>93.660004000000001</v>
      </c>
      <c r="AR993" s="11">
        <v>100.83000199999999</v>
      </c>
      <c r="AS993" s="11">
        <v>174.070007</v>
      </c>
      <c r="AT993" s="11">
        <v>135.58000200000001</v>
      </c>
      <c r="AU993" s="11">
        <v>113.800003</v>
      </c>
      <c r="AV993" s="11">
        <v>138.78999300000001</v>
      </c>
      <c r="AW993" s="11">
        <v>100.400002</v>
      </c>
      <c r="AX993" s="11">
        <v>66.720000999999996</v>
      </c>
      <c r="AY993" s="11">
        <v>27.26</v>
      </c>
      <c r="AZ993" s="11">
        <v>20.75</v>
      </c>
      <c r="BA993" s="11">
        <v>41.940136000000003</v>
      </c>
      <c r="BB993" s="11">
        <v>29.629999000000002</v>
      </c>
      <c r="BC993" s="11">
        <v>17.57</v>
      </c>
      <c r="BD993" s="11">
        <v>15.39</v>
      </c>
      <c r="BE993">
        <v>185.03999300000001</v>
      </c>
      <c r="BF993">
        <v>111.160004</v>
      </c>
      <c r="BG993" s="8">
        <v>106.57</v>
      </c>
      <c r="BH993" s="8">
        <v>88.129997000000003</v>
      </c>
      <c r="BI993">
        <f t="shared" si="15"/>
        <v>294.63378508474574</v>
      </c>
    </row>
    <row r="994" spans="1:61" x14ac:dyDescent="0.2">
      <c r="A994" s="15" t="s">
        <v>994</v>
      </c>
      <c r="B994" s="11">
        <v>3101.48999</v>
      </c>
      <c r="C994" s="8">
        <v>2104.8701169999999</v>
      </c>
      <c r="D994" s="8">
        <v>1137.849976</v>
      </c>
      <c r="E994" s="8">
        <v>264.80999800000001</v>
      </c>
      <c r="F994" s="8">
        <v>208.03999300000001</v>
      </c>
      <c r="G994" s="8">
        <v>1317.2299800000001</v>
      </c>
      <c r="H994" s="8">
        <v>385.26452599999999</v>
      </c>
      <c r="I994" s="8">
        <v>157.974808</v>
      </c>
      <c r="J994" s="8">
        <v>130.470001</v>
      </c>
      <c r="K994" s="8">
        <v>205.51757799999999</v>
      </c>
      <c r="L994" s="8">
        <v>160.220001</v>
      </c>
      <c r="M994" s="8">
        <v>115.086708</v>
      </c>
      <c r="N994" s="8">
        <v>108.290001</v>
      </c>
      <c r="O994" s="8">
        <v>88.68</v>
      </c>
      <c r="P994" s="8">
        <v>42.869999</v>
      </c>
      <c r="Q994" s="8">
        <v>102.466713</v>
      </c>
      <c r="R994" s="8">
        <v>107.360001</v>
      </c>
      <c r="S994" s="8">
        <v>49.599997999999999</v>
      </c>
      <c r="T994" s="8">
        <v>97.040001000000004</v>
      </c>
      <c r="U994" s="8">
        <v>22.32</v>
      </c>
      <c r="V994" s="8">
        <v>124.150002</v>
      </c>
      <c r="W994" s="8">
        <v>39.32</v>
      </c>
      <c r="X994" s="8">
        <v>41.02</v>
      </c>
      <c r="Y994" s="8">
        <v>94.339995999999999</v>
      </c>
      <c r="Z994" s="8">
        <v>57.299999</v>
      </c>
      <c r="AA994" s="8">
        <v>69.970000999999996</v>
      </c>
      <c r="AB994" s="8">
        <v>15.96</v>
      </c>
      <c r="AC994" s="8">
        <v>72.290001000000004</v>
      </c>
      <c r="AD994" s="8">
        <v>36.57</v>
      </c>
      <c r="AE994" s="8">
        <v>38.279998999999997</v>
      </c>
      <c r="AF994" s="8">
        <v>21.629999000000002</v>
      </c>
      <c r="AG994" s="8">
        <v>14.01</v>
      </c>
      <c r="AH994" s="8">
        <v>117.99174499999999</v>
      </c>
      <c r="AI994" s="8">
        <v>42.136592999999998</v>
      </c>
      <c r="AJ994" s="8">
        <v>9.1199999999999992</v>
      </c>
      <c r="AK994" s="16">
        <v>3991.179932</v>
      </c>
      <c r="AL994" s="11">
        <v>272.13000499999998</v>
      </c>
      <c r="AM994" s="11">
        <v>446</v>
      </c>
      <c r="AN994" s="11">
        <v>132.979996</v>
      </c>
      <c r="AO994" s="11">
        <v>80.639999000000003</v>
      </c>
      <c r="AP994" s="11">
        <v>131.25</v>
      </c>
      <c r="AQ994" s="11">
        <v>94.639999000000003</v>
      </c>
      <c r="AR994" s="11">
        <v>103.849998</v>
      </c>
      <c r="AS994" s="11">
        <v>172.39999399999999</v>
      </c>
      <c r="AT994" s="11">
        <v>135.949997</v>
      </c>
      <c r="AU994" s="11">
        <v>113.32</v>
      </c>
      <c r="AV994" s="11">
        <v>137.58000200000001</v>
      </c>
      <c r="AW994" s="11">
        <v>105.389999</v>
      </c>
      <c r="AX994" s="11">
        <v>66.519997000000004</v>
      </c>
      <c r="AY994" s="11">
        <v>27.440000999999999</v>
      </c>
      <c r="AZ994" s="11">
        <v>20.809999000000001</v>
      </c>
      <c r="BA994" s="11">
        <v>42.019866999999998</v>
      </c>
      <c r="BB994" s="11">
        <v>29.620000999999998</v>
      </c>
      <c r="BC994" s="11">
        <v>17.600000000000001</v>
      </c>
      <c r="BD994" s="11">
        <v>15.39</v>
      </c>
      <c r="BE994">
        <v>182.41000399999999</v>
      </c>
      <c r="BF994">
        <v>112.879997</v>
      </c>
      <c r="BG994" s="8">
        <v>106.459999</v>
      </c>
      <c r="BH994" s="8">
        <v>86.900002000000001</v>
      </c>
      <c r="BI994">
        <f t="shared" si="15"/>
        <v>293.67624596610159</v>
      </c>
    </row>
    <row r="995" spans="1:61" x14ac:dyDescent="0.2">
      <c r="A995" s="15" t="s">
        <v>995</v>
      </c>
      <c r="B995" s="11">
        <v>3116.419922</v>
      </c>
      <c r="C995" s="8">
        <v>2089.209961</v>
      </c>
      <c r="D995" s="8">
        <v>1155.3000489999999</v>
      </c>
      <c r="E995" s="8">
        <v>264.54998799999998</v>
      </c>
      <c r="F995" s="8">
        <v>207.759995</v>
      </c>
      <c r="G995" s="8">
        <v>1300</v>
      </c>
      <c r="H995" s="8">
        <v>382.58999599999999</v>
      </c>
      <c r="I995" s="8">
        <v>157.41568000000001</v>
      </c>
      <c r="J995" s="8">
        <v>123.019997</v>
      </c>
      <c r="K995" s="8">
        <v>206.256317</v>
      </c>
      <c r="L995" s="8">
        <v>157.820007</v>
      </c>
      <c r="M995" s="8">
        <v>112.37503100000001</v>
      </c>
      <c r="N995" s="8">
        <v>106.550003</v>
      </c>
      <c r="O995" s="8">
        <v>89</v>
      </c>
      <c r="P995" s="8">
        <v>41.919998</v>
      </c>
      <c r="Q995" s="8">
        <v>100.050003</v>
      </c>
      <c r="R995" s="8">
        <v>104.739998</v>
      </c>
      <c r="S995" s="8">
        <v>49.130001</v>
      </c>
      <c r="T995" s="8">
        <v>97.059997999999993</v>
      </c>
      <c r="U995" s="8">
        <v>21.32</v>
      </c>
      <c r="V995" s="8">
        <v>122.239998</v>
      </c>
      <c r="W995" s="8">
        <v>38.240001999999997</v>
      </c>
      <c r="X995" s="8">
        <v>39.540000999999997</v>
      </c>
      <c r="Y995" s="8">
        <v>93.93</v>
      </c>
      <c r="Z995" s="8">
        <v>56.75</v>
      </c>
      <c r="AA995" s="8">
        <v>69.910004000000001</v>
      </c>
      <c r="AB995" s="8">
        <v>15.91</v>
      </c>
      <c r="AC995" s="8">
        <v>72.760002</v>
      </c>
      <c r="AD995" s="8">
        <v>36.659999999999997</v>
      </c>
      <c r="AE995" s="8">
        <v>36.520000000000003</v>
      </c>
      <c r="AF995" s="8">
        <v>20.85</v>
      </c>
      <c r="AG995" s="8">
        <v>13.96</v>
      </c>
      <c r="AH995" s="8">
        <v>118.33000199999999</v>
      </c>
      <c r="AI995" s="8">
        <v>40.770000000000003</v>
      </c>
      <c r="AJ995" s="8">
        <v>9.02</v>
      </c>
      <c r="AK995" s="16">
        <v>4003.6599120000001</v>
      </c>
      <c r="AL995" s="11">
        <v>265.39001500000001</v>
      </c>
      <c r="AM995" s="11">
        <v>447.94000199999999</v>
      </c>
      <c r="AN995" s="11">
        <v>134.75</v>
      </c>
      <c r="AO995" s="11">
        <v>76.459998999999996</v>
      </c>
      <c r="AP995" s="11">
        <v>131.220001</v>
      </c>
      <c r="AQ995" s="11">
        <v>94.330001999999993</v>
      </c>
      <c r="AR995" s="11">
        <v>101.339996</v>
      </c>
      <c r="AS995" s="11">
        <v>171.71000699999999</v>
      </c>
      <c r="AT995" s="11">
        <v>138.66000399999999</v>
      </c>
      <c r="AU995" s="11">
        <v>112.82</v>
      </c>
      <c r="AV995" s="11">
        <v>137.41000399999999</v>
      </c>
      <c r="AW995" s="11">
        <v>103</v>
      </c>
      <c r="AX995" s="11">
        <v>66.059997999999993</v>
      </c>
      <c r="AY995" s="11">
        <v>26.51</v>
      </c>
      <c r="AZ995" s="11">
        <v>20.51</v>
      </c>
      <c r="BA995" s="11">
        <v>42.209232</v>
      </c>
      <c r="BB995" s="11">
        <v>29.33</v>
      </c>
      <c r="BC995" s="11">
        <v>17.170000000000002</v>
      </c>
      <c r="BD995" s="11">
        <v>15.1</v>
      </c>
      <c r="BE995">
        <v>183.929993</v>
      </c>
      <c r="BF995">
        <v>110.980003</v>
      </c>
      <c r="BG995" s="8">
        <v>105.989998</v>
      </c>
      <c r="BH995" s="8">
        <v>86.660004000000001</v>
      </c>
      <c r="BI995">
        <f t="shared" si="15"/>
        <v>293.06806988135594</v>
      </c>
    </row>
    <row r="996" spans="1:61" x14ac:dyDescent="0.2">
      <c r="A996" s="15" t="s">
        <v>996</v>
      </c>
      <c r="B996" s="11">
        <v>3156.969971</v>
      </c>
      <c r="C996" s="8">
        <v>2066.01001</v>
      </c>
      <c r="D996" s="8">
        <v>1151.130005</v>
      </c>
      <c r="E996" s="8">
        <v>265.57998700000002</v>
      </c>
      <c r="F996" s="8">
        <v>211.91999799999999</v>
      </c>
      <c r="G996" s="8">
        <v>1309.5200199999999</v>
      </c>
      <c r="H996" s="8">
        <v>383.23001099999999</v>
      </c>
      <c r="I996" s="8">
        <v>157.31582599999999</v>
      </c>
      <c r="J996" s="8">
        <v>123.33000199999999</v>
      </c>
      <c r="K996" s="8">
        <v>205.54753099999999</v>
      </c>
      <c r="L996" s="8">
        <v>160.08999600000001</v>
      </c>
      <c r="M996" s="8">
        <v>112.16567999999999</v>
      </c>
      <c r="N996" s="8">
        <v>107.68</v>
      </c>
      <c r="O996" s="8">
        <v>90.110000999999997</v>
      </c>
      <c r="P996" s="8">
        <v>41.619999</v>
      </c>
      <c r="Q996" s="8">
        <v>101.279999</v>
      </c>
      <c r="R996" s="8">
        <v>103.040001</v>
      </c>
      <c r="S996" s="8">
        <v>49.57</v>
      </c>
      <c r="T996" s="8">
        <v>95.82</v>
      </c>
      <c r="U996" s="8">
        <v>20.93</v>
      </c>
      <c r="V996" s="8">
        <v>121.650002</v>
      </c>
      <c r="W996" s="8">
        <v>36.919998</v>
      </c>
      <c r="X996" s="8">
        <v>38.200001</v>
      </c>
      <c r="Y996" s="8">
        <v>92.540001000000004</v>
      </c>
      <c r="Z996" s="8">
        <v>56.529998999999997</v>
      </c>
      <c r="AA996" s="8">
        <v>70.400002000000001</v>
      </c>
      <c r="AB996" s="8">
        <v>15.74</v>
      </c>
      <c r="AC996" s="8">
        <v>74.680000000000007</v>
      </c>
      <c r="AD996" s="8">
        <v>36.610000999999997</v>
      </c>
      <c r="AE996" s="8">
        <v>36.340000000000003</v>
      </c>
      <c r="AF996" s="8">
        <v>20.34</v>
      </c>
      <c r="AG996" s="8">
        <v>13.76</v>
      </c>
      <c r="AH996" s="8">
        <v>117.209999</v>
      </c>
      <c r="AI996" s="8">
        <v>40.290000999999997</v>
      </c>
      <c r="AJ996" s="8">
        <v>8.91</v>
      </c>
      <c r="AK996" s="16">
        <v>4022</v>
      </c>
      <c r="AL996" s="11">
        <v>265.790009</v>
      </c>
      <c r="AM996" s="11">
        <v>447.54998799999998</v>
      </c>
      <c r="AN996" s="11">
        <v>131.529999</v>
      </c>
      <c r="AO996" s="11">
        <v>74.059997999999993</v>
      </c>
      <c r="AP996" s="11">
        <v>131.11000100000001</v>
      </c>
      <c r="AQ996" s="11">
        <v>93.599997999999999</v>
      </c>
      <c r="AR996" s="11">
        <v>98.900002000000001</v>
      </c>
      <c r="AS996" s="11">
        <v>170.990005</v>
      </c>
      <c r="AT996" s="11">
        <v>140.529999</v>
      </c>
      <c r="AU996" s="11">
        <v>110.550003</v>
      </c>
      <c r="AV996" s="11">
        <v>136.279999</v>
      </c>
      <c r="AW996" s="11">
        <v>103.32</v>
      </c>
      <c r="AX996" s="11">
        <v>65.339995999999999</v>
      </c>
      <c r="AY996" s="11">
        <v>25.41</v>
      </c>
      <c r="AZ996" s="11">
        <v>20.32</v>
      </c>
      <c r="BA996" s="11">
        <v>41.98</v>
      </c>
      <c r="BB996" s="11">
        <v>29.030000999999999</v>
      </c>
      <c r="BC996" s="11">
        <v>17.139999</v>
      </c>
      <c r="BD996" s="11">
        <v>14.97</v>
      </c>
      <c r="BE996">
        <v>184.029999</v>
      </c>
      <c r="BF996">
        <v>107.540001</v>
      </c>
      <c r="BG996" s="8">
        <v>105.5</v>
      </c>
      <c r="BH996" s="8">
        <v>85.75</v>
      </c>
      <c r="BI996">
        <f t="shared" si="15"/>
        <v>293.49489894915251</v>
      </c>
    </row>
    <row r="997" spans="1:61" x14ac:dyDescent="0.2">
      <c r="A997" s="15" t="s">
        <v>997</v>
      </c>
      <c r="B997" s="11">
        <v>3165.1201169999999</v>
      </c>
      <c r="C997" s="8">
        <v>2098.0500489999999</v>
      </c>
      <c r="D997" s="8">
        <v>1179.369995</v>
      </c>
      <c r="E997" s="8">
        <v>267.98001099999999</v>
      </c>
      <c r="F997" s="8">
        <v>214.86000100000001</v>
      </c>
      <c r="G997" s="8">
        <v>1346.459961</v>
      </c>
      <c r="H997" s="8">
        <v>384.67999300000002</v>
      </c>
      <c r="I997" s="8">
        <v>159.592285</v>
      </c>
      <c r="J997" s="8">
        <v>126</v>
      </c>
      <c r="K997" s="8">
        <v>207.424316</v>
      </c>
      <c r="L997" s="8">
        <v>163.33000200000001</v>
      </c>
      <c r="M997" s="8">
        <v>114.079796</v>
      </c>
      <c r="N997" s="8">
        <v>110.040001</v>
      </c>
      <c r="O997" s="8">
        <v>92.25</v>
      </c>
      <c r="P997" s="8">
        <v>41.66</v>
      </c>
      <c r="Q997" s="8">
        <v>102.989998</v>
      </c>
      <c r="R997" s="8">
        <v>104.970001</v>
      </c>
      <c r="S997" s="8">
        <v>52.080002</v>
      </c>
      <c r="T997" s="8">
        <v>96.589995999999999</v>
      </c>
      <c r="U997" s="8">
        <v>21.530000999999999</v>
      </c>
      <c r="V997" s="8">
        <v>122.610001</v>
      </c>
      <c r="W997" s="8">
        <v>38.580002</v>
      </c>
      <c r="X997" s="8">
        <v>39.32</v>
      </c>
      <c r="Y997" s="8">
        <v>96.129997000000003</v>
      </c>
      <c r="Z997" s="8">
        <v>57.869999</v>
      </c>
      <c r="AA997" s="8">
        <v>70.949996999999996</v>
      </c>
      <c r="AB997" s="8">
        <v>16.110001</v>
      </c>
      <c r="AC997" s="8">
        <v>73.870002999999997</v>
      </c>
      <c r="AD997" s="8">
        <v>37.25</v>
      </c>
      <c r="AE997" s="8">
        <v>37.700001</v>
      </c>
      <c r="AF997" s="8">
        <v>20.690000999999999</v>
      </c>
      <c r="AG997" s="8">
        <v>14.14</v>
      </c>
      <c r="AH997" s="8">
        <v>119.19000200000001</v>
      </c>
      <c r="AI997" s="8">
        <v>41.389999000000003</v>
      </c>
      <c r="AJ997" s="8">
        <v>9.15</v>
      </c>
      <c r="AK997" s="16">
        <v>4025</v>
      </c>
      <c r="AL997" s="11">
        <v>267.54998799999998</v>
      </c>
      <c r="AM997" s="11">
        <v>449.07998700000002</v>
      </c>
      <c r="AN997" s="11">
        <v>134.13999899999999</v>
      </c>
      <c r="AO997" s="11">
        <v>74.050003000000004</v>
      </c>
      <c r="AP997" s="11">
        <v>131.199997</v>
      </c>
      <c r="AQ997" s="11">
        <v>95.529999000000004</v>
      </c>
      <c r="AR997" s="11">
        <v>100.529999</v>
      </c>
      <c r="AS997" s="11">
        <v>171.41000399999999</v>
      </c>
      <c r="AT997" s="11">
        <v>141.13000500000001</v>
      </c>
      <c r="AU997" s="11">
        <v>113.089996</v>
      </c>
      <c r="AV997" s="11">
        <v>139.38999899999999</v>
      </c>
      <c r="AW997" s="11">
        <v>104.18</v>
      </c>
      <c r="AX997" s="11">
        <v>66.739998</v>
      </c>
      <c r="AY997" s="11">
        <v>25.219999000000001</v>
      </c>
      <c r="AZ997" s="11">
        <v>20</v>
      </c>
      <c r="BA997" s="11">
        <v>42.419998</v>
      </c>
      <c r="BB997" s="11">
        <v>29.719999000000001</v>
      </c>
      <c r="BC997" s="11">
        <v>17.670000000000002</v>
      </c>
      <c r="BD997" s="11">
        <v>15.45</v>
      </c>
      <c r="BE997">
        <v>188.63000500000001</v>
      </c>
      <c r="BF997">
        <v>114.099998</v>
      </c>
      <c r="BG997" s="8">
        <v>107.379997</v>
      </c>
      <c r="BH997" s="8">
        <v>87.25</v>
      </c>
      <c r="BI997">
        <f t="shared" si="15"/>
        <v>296.69265250847457</v>
      </c>
    </row>
    <row r="998" spans="1:61" x14ac:dyDescent="0.2">
      <c r="A998" s="15" t="s">
        <v>998</v>
      </c>
      <c r="B998" s="11">
        <v>3240.959961</v>
      </c>
      <c r="C998" s="8">
        <v>2098.709961</v>
      </c>
      <c r="D998" s="8">
        <v>1190.5</v>
      </c>
      <c r="E998" s="8">
        <v>269.58999599999999</v>
      </c>
      <c r="F998" s="8">
        <v>213.800003</v>
      </c>
      <c r="G998" s="8">
        <v>1400.619995</v>
      </c>
      <c r="H998" s="8">
        <v>382.51998900000001</v>
      </c>
      <c r="I998" s="8">
        <v>161.070007</v>
      </c>
      <c r="J998" s="8">
        <v>124.980003</v>
      </c>
      <c r="K998" s="8">
        <v>210.65876800000001</v>
      </c>
      <c r="L998" s="8">
        <v>163.199997</v>
      </c>
      <c r="M998" s="8">
        <v>116.133492</v>
      </c>
      <c r="N998" s="8">
        <v>112.849998</v>
      </c>
      <c r="O998" s="8">
        <v>94.760002</v>
      </c>
      <c r="P998" s="8">
        <v>41.419998</v>
      </c>
      <c r="Q998" s="8">
        <v>103.5</v>
      </c>
      <c r="R998" s="8">
        <v>104.410004</v>
      </c>
      <c r="S998" s="8">
        <v>53.650002000000001</v>
      </c>
      <c r="T998" s="8">
        <v>96.5</v>
      </c>
      <c r="U998" s="8">
        <v>21.76</v>
      </c>
      <c r="V998" s="8">
        <v>122.839996</v>
      </c>
      <c r="W998" s="8">
        <v>38.979999999999997</v>
      </c>
      <c r="X998" s="8">
        <v>38.700001</v>
      </c>
      <c r="Y998" s="8">
        <v>99.080001999999993</v>
      </c>
      <c r="Z998" s="8">
        <v>57.639999000000003</v>
      </c>
      <c r="AA998" s="8">
        <v>71.180000000000007</v>
      </c>
      <c r="AB998" s="8">
        <v>15.93</v>
      </c>
      <c r="AC998" s="8">
        <v>74.290001000000004</v>
      </c>
      <c r="AD998" s="8">
        <v>37.119999</v>
      </c>
      <c r="AE998" s="8">
        <v>38.409999999999997</v>
      </c>
      <c r="AF998" s="8">
        <v>20.329999999999998</v>
      </c>
      <c r="AG998" s="8">
        <v>13.97</v>
      </c>
      <c r="AH998" s="8">
        <v>118.33000199999999</v>
      </c>
      <c r="AI998" s="8">
        <v>40.729999999999997</v>
      </c>
      <c r="AJ998" s="8">
        <v>9.0399999999999991</v>
      </c>
      <c r="AK998" s="16">
        <v>4061.540039</v>
      </c>
      <c r="AL998" s="11">
        <v>269.92001299999998</v>
      </c>
      <c r="AM998" s="11">
        <v>454.98001099999999</v>
      </c>
      <c r="AN998" s="11">
        <v>132.61000100000001</v>
      </c>
      <c r="AO998" s="11">
        <v>73.650002000000001</v>
      </c>
      <c r="AP998" s="11">
        <v>131.229996</v>
      </c>
      <c r="AQ998" s="11">
        <v>94.360000999999997</v>
      </c>
      <c r="AR998" s="11">
        <v>99.5</v>
      </c>
      <c r="AS998" s="11">
        <v>171.69000199999999</v>
      </c>
      <c r="AT998" s="11">
        <v>144.229996</v>
      </c>
      <c r="AU998" s="11">
        <v>113.43</v>
      </c>
      <c r="AV998" s="11">
        <v>138.33999600000001</v>
      </c>
      <c r="AW998" s="11">
        <v>103.269997</v>
      </c>
      <c r="AX998" s="11">
        <v>66.620002999999997</v>
      </c>
      <c r="AY998" s="11">
        <v>25.459999</v>
      </c>
      <c r="AZ998" s="11">
        <v>20.07</v>
      </c>
      <c r="BA998" s="11">
        <v>42.5</v>
      </c>
      <c r="BB998" s="11">
        <v>29.67</v>
      </c>
      <c r="BC998" s="11">
        <v>17.459999</v>
      </c>
      <c r="BD998" s="11">
        <v>15.29</v>
      </c>
      <c r="BE998">
        <v>187.08999600000001</v>
      </c>
      <c r="BF998">
        <v>115.230003</v>
      </c>
      <c r="BG998" s="8">
        <v>107.41999800000001</v>
      </c>
      <c r="BH998" s="8">
        <v>86.370002999999997</v>
      </c>
      <c r="BI998">
        <f t="shared" si="15"/>
        <v>300.00156323728811</v>
      </c>
    </row>
    <row r="999" spans="1:61" x14ac:dyDescent="0.2">
      <c r="A999" s="15" t="s">
        <v>999</v>
      </c>
      <c r="B999" s="11">
        <v>3236.080078</v>
      </c>
      <c r="C999" s="8">
        <v>2113.429932</v>
      </c>
      <c r="D999" s="8">
        <v>1180.8900149999999</v>
      </c>
      <c r="E999" s="8">
        <v>273.97000100000002</v>
      </c>
      <c r="F999" s="8">
        <v>214.25</v>
      </c>
      <c r="G999" s="8">
        <v>1409.6800539999999</v>
      </c>
      <c r="H999" s="8">
        <v>395.16000400000001</v>
      </c>
      <c r="I999" s="8">
        <v>160.33999600000001</v>
      </c>
      <c r="J999" s="8">
        <v>124.480003</v>
      </c>
      <c r="K999" s="8">
        <v>212.18615700000001</v>
      </c>
      <c r="L999" s="8">
        <v>163.53999300000001</v>
      </c>
      <c r="M999" s="8">
        <v>118.256981</v>
      </c>
      <c r="N999" s="8">
        <v>113.050003</v>
      </c>
      <c r="O999" s="8">
        <v>93.209998999999996</v>
      </c>
      <c r="P999" s="8">
        <v>42.029998999999997</v>
      </c>
      <c r="Q999" s="8">
        <v>102.339996</v>
      </c>
      <c r="R999" s="8">
        <v>104.699997</v>
      </c>
      <c r="S999" s="8">
        <v>53.049999</v>
      </c>
      <c r="T999" s="8">
        <v>96.949996999999996</v>
      </c>
      <c r="U999" s="8">
        <v>21.629999000000002</v>
      </c>
      <c r="V999" s="8">
        <v>124.889999</v>
      </c>
      <c r="W999" s="8">
        <v>38.959999000000003</v>
      </c>
      <c r="X999" s="8">
        <v>39.189999</v>
      </c>
      <c r="Y999" s="8">
        <v>99.790001000000004</v>
      </c>
      <c r="Z999" s="8">
        <v>57.34</v>
      </c>
      <c r="AA999" s="8">
        <v>73.470000999999996</v>
      </c>
      <c r="AB999" s="8">
        <v>15.82</v>
      </c>
      <c r="AC999" s="8">
        <v>79.949996999999996</v>
      </c>
      <c r="AD999" s="8">
        <v>37.119999</v>
      </c>
      <c r="AE999" s="8">
        <v>39</v>
      </c>
      <c r="AF999" s="8">
        <v>20.75</v>
      </c>
      <c r="AG999" s="8">
        <v>14.17</v>
      </c>
      <c r="AH999" s="8">
        <v>118.629997</v>
      </c>
      <c r="AI999" s="8">
        <v>41.810001</v>
      </c>
      <c r="AJ999" s="8">
        <v>9.08</v>
      </c>
      <c r="AK999" s="16">
        <v>4219.7998049999997</v>
      </c>
      <c r="AL999" s="11">
        <v>272.77999899999998</v>
      </c>
      <c r="AM999" s="11">
        <v>451.82998700000002</v>
      </c>
      <c r="AN999" s="11">
        <v>135.25</v>
      </c>
      <c r="AO999" s="11">
        <v>73.940002000000007</v>
      </c>
      <c r="AP999" s="11">
        <v>131.220001</v>
      </c>
      <c r="AQ999" s="11">
        <v>96.400002000000001</v>
      </c>
      <c r="AR999" s="11">
        <v>100.989998</v>
      </c>
      <c r="AS999" s="11">
        <v>171.240005</v>
      </c>
      <c r="AT999" s="11">
        <v>145.509995</v>
      </c>
      <c r="AU999" s="11">
        <v>116.69000200000001</v>
      </c>
      <c r="AV999" s="11">
        <v>140.5</v>
      </c>
      <c r="AW999" s="11">
        <v>103.209999</v>
      </c>
      <c r="AX999" s="11">
        <v>67.510002</v>
      </c>
      <c r="AY999" s="11">
        <v>25.41</v>
      </c>
      <c r="AZ999" s="11">
        <v>20.09</v>
      </c>
      <c r="BA999" s="11">
        <v>44.779998999999997</v>
      </c>
      <c r="BB999" s="11">
        <v>29.83</v>
      </c>
      <c r="BC999" s="11">
        <v>17.420000000000002</v>
      </c>
      <c r="BD999" s="11">
        <v>15.23</v>
      </c>
      <c r="BE999">
        <v>190.75</v>
      </c>
      <c r="BF999">
        <v>114.80999799999999</v>
      </c>
      <c r="BG999" s="8">
        <v>108.790001</v>
      </c>
      <c r="BH999" s="8">
        <v>86.550003000000004</v>
      </c>
      <c r="BI999">
        <f t="shared" si="15"/>
        <v>303.72411854237288</v>
      </c>
    </row>
    <row r="1000" spans="1:61" x14ac:dyDescent="0.2">
      <c r="A1000" s="15" t="s">
        <v>1000</v>
      </c>
      <c r="B1000" s="11">
        <v>3201.6499020000001</v>
      </c>
      <c r="C1000" s="8">
        <v>2099.6499020000001</v>
      </c>
      <c r="D1000" s="8">
        <v>1181.900024</v>
      </c>
      <c r="E1000" s="8">
        <v>270.45001200000002</v>
      </c>
      <c r="F1000" s="8">
        <v>215.08000200000001</v>
      </c>
      <c r="G1000" s="8">
        <v>1418.5699460000001</v>
      </c>
      <c r="H1000" s="8">
        <v>396.709991</v>
      </c>
      <c r="I1000" s="8">
        <v>159.990005</v>
      </c>
      <c r="J1000" s="8">
        <v>125.540001</v>
      </c>
      <c r="K1000" s="8">
        <v>210.11968999999999</v>
      </c>
      <c r="L1000" s="8">
        <v>163.199997</v>
      </c>
      <c r="M1000" s="8">
        <v>115.80450399999999</v>
      </c>
      <c r="N1000" s="8">
        <v>111.879997</v>
      </c>
      <c r="O1000" s="8">
        <v>93.809997999999993</v>
      </c>
      <c r="P1000" s="8">
        <v>41.009998000000003</v>
      </c>
      <c r="Q1000" s="8">
        <v>101.949997</v>
      </c>
      <c r="R1000" s="8">
        <v>104.610001</v>
      </c>
      <c r="S1000" s="8">
        <v>53.060001</v>
      </c>
      <c r="T1000" s="8">
        <v>97.529999000000004</v>
      </c>
      <c r="U1000" s="8">
        <v>21.459999</v>
      </c>
      <c r="V1000" s="8">
        <v>124.300003</v>
      </c>
      <c r="W1000" s="8">
        <v>39.400002000000001</v>
      </c>
      <c r="X1000" s="8">
        <v>38.630001</v>
      </c>
      <c r="Y1000" s="8">
        <v>98.25</v>
      </c>
      <c r="Z1000" s="8">
        <v>57.43</v>
      </c>
      <c r="AA1000" s="8">
        <v>73.230002999999996</v>
      </c>
      <c r="AB1000" s="8">
        <v>15.5</v>
      </c>
      <c r="AC1000" s="8">
        <v>80.839995999999999</v>
      </c>
      <c r="AD1000" s="8">
        <v>36.150002000000001</v>
      </c>
      <c r="AE1000" s="8">
        <v>38.619999</v>
      </c>
      <c r="AF1000" s="8">
        <v>20.209999</v>
      </c>
      <c r="AG1000" s="8">
        <v>14.43</v>
      </c>
      <c r="AH1000" s="8">
        <v>119.489998</v>
      </c>
      <c r="AI1000" s="8">
        <v>41.75</v>
      </c>
      <c r="AJ1000" s="8">
        <v>8.9499999999999993</v>
      </c>
      <c r="AK1000" s="16">
        <v>4226.8701170000004</v>
      </c>
      <c r="AL1000" s="11">
        <v>268.42999300000002</v>
      </c>
      <c r="AM1000" s="11">
        <v>451.14999399999999</v>
      </c>
      <c r="AN1000" s="11">
        <v>138.429993</v>
      </c>
      <c r="AO1000" s="11">
        <v>72.290001000000004</v>
      </c>
      <c r="AP1000" s="11">
        <v>131.10000600000001</v>
      </c>
      <c r="AQ1000" s="11">
        <v>95.260002</v>
      </c>
      <c r="AR1000" s="11">
        <v>101.209999</v>
      </c>
      <c r="AS1000" s="11">
        <v>170.41999799999999</v>
      </c>
      <c r="AT1000" s="11">
        <v>147.08000200000001</v>
      </c>
      <c r="AU1000" s="11">
        <v>117.660004</v>
      </c>
      <c r="AV1000" s="11">
        <v>137.279999</v>
      </c>
      <c r="AW1000" s="11">
        <v>103.279999</v>
      </c>
      <c r="AX1000" s="11">
        <v>67.699996999999996</v>
      </c>
      <c r="AY1000" s="11">
        <v>25.18</v>
      </c>
      <c r="AZ1000" s="11">
        <v>20.6</v>
      </c>
      <c r="BA1000" s="11">
        <v>45.099997999999999</v>
      </c>
      <c r="BB1000" s="11">
        <v>28.860001</v>
      </c>
      <c r="BC1000" s="11">
        <v>17.370000999999998</v>
      </c>
      <c r="BD1000" s="11">
        <v>15.1</v>
      </c>
      <c r="BE1000">
        <v>188.36999499999999</v>
      </c>
      <c r="BF1000">
        <v>115.93</v>
      </c>
      <c r="BG1000" s="8">
        <v>109.779999</v>
      </c>
      <c r="BH1000" s="8">
        <v>84.879997000000003</v>
      </c>
      <c r="BI1000">
        <f t="shared" si="15"/>
        <v>302.88956040677959</v>
      </c>
    </row>
    <row r="1001" spans="1:61" x14ac:dyDescent="0.2">
      <c r="A1001" s="15" t="s">
        <v>1001</v>
      </c>
      <c r="B1001" s="11">
        <v>3206.179932</v>
      </c>
      <c r="C1001" s="8">
        <v>2068.1999510000001</v>
      </c>
      <c r="D1001" s="8">
        <v>1192.910034</v>
      </c>
      <c r="E1001" s="8">
        <v>270.98998999999998</v>
      </c>
      <c r="F1001" s="8">
        <v>211.66999799999999</v>
      </c>
      <c r="G1001" s="8">
        <v>1417.98999</v>
      </c>
      <c r="H1001" s="8">
        <v>397.17999300000002</v>
      </c>
      <c r="I1001" s="8">
        <v>160.490005</v>
      </c>
      <c r="J1001" s="8">
        <v>123.360001</v>
      </c>
      <c r="K1001" s="8">
        <v>210.59887699999999</v>
      </c>
      <c r="L1001" s="8">
        <v>164.33000200000001</v>
      </c>
      <c r="M1001" s="8">
        <v>116.56218</v>
      </c>
      <c r="N1001" s="8">
        <v>111.519997</v>
      </c>
      <c r="O1001" s="8">
        <v>93.599997999999999</v>
      </c>
      <c r="P1001" s="8">
        <v>41.209999000000003</v>
      </c>
      <c r="Q1001" s="8">
        <v>103.300003</v>
      </c>
      <c r="R1001" s="8">
        <v>103.989998</v>
      </c>
      <c r="S1001" s="8">
        <v>51.57</v>
      </c>
      <c r="T1001" s="8">
        <v>97.360000999999997</v>
      </c>
      <c r="U1001" s="8">
        <v>21.059999000000001</v>
      </c>
      <c r="V1001" s="8">
        <v>123.32</v>
      </c>
      <c r="W1001" s="8">
        <v>38.409999999999997</v>
      </c>
      <c r="X1001" s="8">
        <v>38.659999999999997</v>
      </c>
      <c r="Y1001" s="8">
        <v>100.459999</v>
      </c>
      <c r="Z1001" s="8">
        <v>56.880001</v>
      </c>
      <c r="AA1001" s="8">
        <v>72.510002</v>
      </c>
      <c r="AB1001" s="8">
        <v>15.2</v>
      </c>
      <c r="AC1001" s="8">
        <v>79.510002</v>
      </c>
      <c r="AD1001" s="8">
        <v>35.919998</v>
      </c>
      <c r="AE1001" s="8">
        <v>38.540000999999997</v>
      </c>
      <c r="AF1001" s="8">
        <v>20.399999999999999</v>
      </c>
      <c r="AG1001" s="8">
        <v>14.42</v>
      </c>
      <c r="AH1001" s="8">
        <v>118.18</v>
      </c>
      <c r="AI1001" s="8">
        <v>40.970001000000003</v>
      </c>
      <c r="AJ1001" s="8">
        <v>8.93</v>
      </c>
      <c r="AK1001" s="16">
        <v>4224.6401370000003</v>
      </c>
      <c r="AL1001" s="11">
        <v>268.14001500000001</v>
      </c>
      <c r="AM1001" s="11">
        <v>452.58999599999999</v>
      </c>
      <c r="AN1001" s="11">
        <v>136.60000600000001</v>
      </c>
      <c r="AO1001" s="11">
        <v>71.819999999999993</v>
      </c>
      <c r="AP1001" s="11">
        <v>131.13000500000001</v>
      </c>
      <c r="AQ1001" s="11">
        <v>94.639999000000003</v>
      </c>
      <c r="AR1001" s="11">
        <v>101.33000199999999</v>
      </c>
      <c r="AS1001" s="11">
        <v>171.759995</v>
      </c>
      <c r="AT1001" s="11">
        <v>148.66999799999999</v>
      </c>
      <c r="AU1001" s="11">
        <v>116.790001</v>
      </c>
      <c r="AV1001" s="11">
        <v>144.020004</v>
      </c>
      <c r="AW1001" s="11">
        <v>102.94000200000001</v>
      </c>
      <c r="AX1001" s="11">
        <v>67.239998</v>
      </c>
      <c r="AY1001" s="11">
        <v>24.780000999999999</v>
      </c>
      <c r="AZ1001" s="11">
        <v>20.68</v>
      </c>
      <c r="BA1001" s="11">
        <v>44.75</v>
      </c>
      <c r="BB1001" s="11">
        <v>29.370000999999998</v>
      </c>
      <c r="BC1001" s="11">
        <v>17.350000000000001</v>
      </c>
      <c r="BD1001" s="11">
        <v>15.09</v>
      </c>
      <c r="BE1001">
        <v>186.61999499999999</v>
      </c>
      <c r="BF1001">
        <v>112.540001</v>
      </c>
      <c r="BG1001" s="8">
        <v>108.629997</v>
      </c>
      <c r="BH1001" s="8">
        <v>84.93</v>
      </c>
      <c r="BI1001">
        <f t="shared" si="15"/>
        <v>302.43103567796624</v>
      </c>
    </row>
    <row r="1002" spans="1:61" x14ac:dyDescent="0.2">
      <c r="A1002" s="15" t="s">
        <v>1002</v>
      </c>
      <c r="B1002" s="11">
        <v>3206.5200199999999</v>
      </c>
      <c r="C1002" s="8">
        <v>2052.820068</v>
      </c>
      <c r="D1002" s="8">
        <v>1190.1899410000001</v>
      </c>
      <c r="E1002" s="8">
        <v>270.040009</v>
      </c>
      <c r="F1002" s="8">
        <v>211.91999799999999</v>
      </c>
      <c r="G1002" s="8">
        <v>1426.3000489999999</v>
      </c>
      <c r="H1002" s="8">
        <v>398.72000100000002</v>
      </c>
      <c r="I1002" s="8">
        <v>159.39999399999999</v>
      </c>
      <c r="J1002" s="8">
        <v>123.150002</v>
      </c>
      <c r="K1002" s="8">
        <v>212.70526100000001</v>
      </c>
      <c r="L1002" s="8">
        <v>164.61000100000001</v>
      </c>
      <c r="M1002" s="8">
        <v>119.273849</v>
      </c>
      <c r="N1002" s="8">
        <v>108.980003</v>
      </c>
      <c r="O1002" s="8">
        <v>92.379997000000003</v>
      </c>
      <c r="P1002" s="8">
        <v>40.900002000000001</v>
      </c>
      <c r="Q1002" s="8">
        <v>104.129997</v>
      </c>
      <c r="R1002" s="8">
        <v>102.949997</v>
      </c>
      <c r="S1002" s="8">
        <v>51.619999</v>
      </c>
      <c r="T1002" s="8">
        <v>98.639999000000003</v>
      </c>
      <c r="U1002" s="8">
        <v>19.809999000000001</v>
      </c>
      <c r="V1002" s="8">
        <v>125.040001</v>
      </c>
      <c r="W1002" s="8">
        <v>38.200001</v>
      </c>
      <c r="X1002" s="8">
        <v>38</v>
      </c>
      <c r="Y1002" s="8">
        <v>92.330001999999993</v>
      </c>
      <c r="Z1002" s="8">
        <v>56.25</v>
      </c>
      <c r="AA1002" s="8">
        <v>72.319999999999993</v>
      </c>
      <c r="AB1002" s="8">
        <v>15.16</v>
      </c>
      <c r="AC1002" s="8">
        <v>80.339995999999999</v>
      </c>
      <c r="AD1002" s="8">
        <v>35.979999999999997</v>
      </c>
      <c r="AE1002" s="8">
        <v>39.110000999999997</v>
      </c>
      <c r="AF1002" s="8">
        <v>20.07</v>
      </c>
      <c r="AG1002" s="8">
        <v>14.07</v>
      </c>
      <c r="AH1002" s="8">
        <v>119.139999</v>
      </c>
      <c r="AI1002" s="8">
        <v>41.290000999999997</v>
      </c>
      <c r="AJ1002" s="8">
        <v>8.7899999999999991</v>
      </c>
      <c r="AK1002" s="16">
        <v>4202.2998049999997</v>
      </c>
      <c r="AL1002" s="11">
        <v>265.08999599999999</v>
      </c>
      <c r="AM1002" s="11">
        <v>453.39001500000001</v>
      </c>
      <c r="AN1002" s="11">
        <v>135.66999799999999</v>
      </c>
      <c r="AO1002" s="11">
        <v>69.690002000000007</v>
      </c>
      <c r="AP1002" s="11">
        <v>131.14999399999999</v>
      </c>
      <c r="AQ1002" s="11">
        <v>91.68</v>
      </c>
      <c r="AR1002" s="11">
        <v>98.839995999999999</v>
      </c>
      <c r="AS1002" s="11">
        <v>172.35000600000001</v>
      </c>
      <c r="AT1002" s="11">
        <v>149.770004</v>
      </c>
      <c r="AU1002" s="11">
        <v>116.739998</v>
      </c>
      <c r="AV1002" s="11">
        <v>142.449997</v>
      </c>
      <c r="AW1002" s="11">
        <v>102.410004</v>
      </c>
      <c r="AX1002" s="11">
        <v>66.970000999999996</v>
      </c>
      <c r="AY1002" s="11">
        <v>23.08</v>
      </c>
      <c r="AZ1002" s="11">
        <v>21.08</v>
      </c>
      <c r="BA1002" s="11">
        <v>45.41</v>
      </c>
      <c r="BB1002" s="11">
        <v>30.17</v>
      </c>
      <c r="BC1002" s="11">
        <v>16.879999000000002</v>
      </c>
      <c r="BD1002" s="11">
        <v>14.68</v>
      </c>
      <c r="BE1002">
        <v>187.78999300000001</v>
      </c>
      <c r="BF1002">
        <v>112.610001</v>
      </c>
      <c r="BG1002" s="8">
        <v>107.400002</v>
      </c>
      <c r="BH1002" s="8">
        <v>82.879997000000003</v>
      </c>
      <c r="BI1002">
        <f t="shared" si="15"/>
        <v>301.55303381355935</v>
      </c>
    </row>
    <row r="1003" spans="1:61" x14ac:dyDescent="0.2">
      <c r="A1003" s="15" t="s">
        <v>1003</v>
      </c>
      <c r="B1003" s="11">
        <v>3185.2700199999999</v>
      </c>
      <c r="C1003" s="8">
        <v>2100.8500979999999</v>
      </c>
      <c r="D1003" s="8">
        <v>1192.98999</v>
      </c>
      <c r="E1003" s="8">
        <v>269.80999800000001</v>
      </c>
      <c r="F1003" s="8">
        <v>212.020004</v>
      </c>
      <c r="G1003" s="8">
        <v>1410.98999</v>
      </c>
      <c r="H1003" s="8">
        <v>403.75</v>
      </c>
      <c r="I1003" s="8">
        <v>159.28999300000001</v>
      </c>
      <c r="J1003" s="8">
        <v>126.489998</v>
      </c>
      <c r="K1003" s="8">
        <v>210.808502</v>
      </c>
      <c r="L1003" s="8">
        <v>162.429993</v>
      </c>
      <c r="M1003" s="8">
        <v>119.214043</v>
      </c>
      <c r="N1003" s="8">
        <v>107.620003</v>
      </c>
      <c r="O1003" s="8">
        <v>92.75</v>
      </c>
      <c r="P1003" s="8">
        <v>42.450001</v>
      </c>
      <c r="Q1003" s="8">
        <v>102.339996</v>
      </c>
      <c r="R1003" s="8">
        <v>106.510002</v>
      </c>
      <c r="S1003" s="8">
        <v>51.130001</v>
      </c>
      <c r="T1003" s="8">
        <v>99.400002000000001</v>
      </c>
      <c r="U1003" s="8">
        <v>20.940000999999999</v>
      </c>
      <c r="V1003" s="8">
        <v>128.35000600000001</v>
      </c>
      <c r="W1003" s="8">
        <v>39.729999999999997</v>
      </c>
      <c r="X1003" s="8">
        <v>39.189999</v>
      </c>
      <c r="Y1003" s="8">
        <v>93.18</v>
      </c>
      <c r="Z1003" s="8">
        <v>57.189999</v>
      </c>
      <c r="AA1003" s="8">
        <v>70.75</v>
      </c>
      <c r="AB1003" s="8">
        <v>15.57</v>
      </c>
      <c r="AC1003" s="8">
        <v>78.569999999999993</v>
      </c>
      <c r="AD1003" s="8">
        <v>36.25</v>
      </c>
      <c r="AE1003" s="8">
        <v>39.619999</v>
      </c>
      <c r="AF1003" s="8">
        <v>20.700001</v>
      </c>
      <c r="AG1003" s="8">
        <v>14.73</v>
      </c>
      <c r="AH1003" s="8">
        <v>120.239998</v>
      </c>
      <c r="AI1003" s="8">
        <v>41.889999000000003</v>
      </c>
      <c r="AJ1003" s="8">
        <v>8.99</v>
      </c>
      <c r="AK1003" s="16">
        <v>4141.5698240000002</v>
      </c>
      <c r="AL1003" s="11">
        <v>268.459991</v>
      </c>
      <c r="AM1003" s="11">
        <v>457.92999300000002</v>
      </c>
      <c r="AN1003" s="11">
        <v>137.14999399999999</v>
      </c>
      <c r="AO1003" s="11">
        <v>71.419998000000007</v>
      </c>
      <c r="AP1003" s="11">
        <v>131.14999399999999</v>
      </c>
      <c r="AQ1003" s="11">
        <v>94.580001999999993</v>
      </c>
      <c r="AR1003" s="11">
        <v>101.959999</v>
      </c>
      <c r="AS1003" s="11">
        <v>174.91000399999999</v>
      </c>
      <c r="AT1003" s="11">
        <v>146.89999399999999</v>
      </c>
      <c r="AU1003" s="11">
        <v>118.139999</v>
      </c>
      <c r="AV1003" s="11">
        <v>141.759995</v>
      </c>
      <c r="AW1003" s="11">
        <v>102.05999799999999</v>
      </c>
      <c r="AX1003" s="11">
        <v>67.339995999999999</v>
      </c>
      <c r="AY1003" s="11">
        <v>24.5</v>
      </c>
      <c r="AZ1003" s="11">
        <v>21.23</v>
      </c>
      <c r="BA1003" s="11">
        <v>44.290000999999997</v>
      </c>
      <c r="BB1003" s="11">
        <v>30.52</v>
      </c>
      <c r="BC1003" s="11">
        <v>17.360001</v>
      </c>
      <c r="BD1003" s="11">
        <v>15.09</v>
      </c>
      <c r="BE1003">
        <v>189.550003</v>
      </c>
      <c r="BF1003">
        <v>115.300003</v>
      </c>
      <c r="BG1003" s="8">
        <v>106.790001</v>
      </c>
      <c r="BH1003" s="8">
        <v>84.269997000000004</v>
      </c>
      <c r="BI1003">
        <f t="shared" si="15"/>
        <v>301.46156649152545</v>
      </c>
    </row>
    <row r="1004" spans="1:61" x14ac:dyDescent="0.2">
      <c r="A1004" s="15" t="s">
        <v>1004</v>
      </c>
      <c r="B1004" s="11">
        <v>3172.6899410000001</v>
      </c>
      <c r="C1004" s="8">
        <v>2088.3500979999999</v>
      </c>
      <c r="D1004" s="8">
        <v>1204.219971</v>
      </c>
      <c r="E1004" s="8">
        <v>270.92001299999998</v>
      </c>
      <c r="F1004" s="8">
        <v>211.38999899999999</v>
      </c>
      <c r="G1004" s="8">
        <v>1412.5500489999999</v>
      </c>
      <c r="H1004" s="8">
        <v>396.73001099999999</v>
      </c>
      <c r="I1004" s="8">
        <v>160.679993</v>
      </c>
      <c r="J1004" s="8">
        <v>126.959999</v>
      </c>
      <c r="K1004" s="8">
        <v>210.91831999999999</v>
      </c>
      <c r="L1004" s="8">
        <v>162.770004</v>
      </c>
      <c r="M1004" s="8">
        <v>117.529205</v>
      </c>
      <c r="N1004" s="8">
        <v>109.029999</v>
      </c>
      <c r="O1004" s="8">
        <v>93.150002000000001</v>
      </c>
      <c r="P1004" s="8">
        <v>41.580002</v>
      </c>
      <c r="Q1004" s="8">
        <v>102.550003</v>
      </c>
      <c r="R1004" s="8">
        <v>106.889999</v>
      </c>
      <c r="S1004" s="8">
        <v>50.119999</v>
      </c>
      <c r="T1004" s="8">
        <v>99.360000999999997</v>
      </c>
      <c r="U1004" s="8">
        <v>20.84</v>
      </c>
      <c r="V1004" s="8">
        <v>128.41999799999999</v>
      </c>
      <c r="W1004" s="8">
        <v>38.909999999999997</v>
      </c>
      <c r="X1004" s="8">
        <v>38.959999000000003</v>
      </c>
      <c r="Y1004" s="8">
        <v>92.300003000000004</v>
      </c>
      <c r="Z1004" s="8">
        <v>57.009998000000003</v>
      </c>
      <c r="AA1004" s="8">
        <v>71.849997999999999</v>
      </c>
      <c r="AB1004" s="8">
        <v>15.47</v>
      </c>
      <c r="AC1004" s="8">
        <v>80.430000000000007</v>
      </c>
      <c r="AD1004" s="8">
        <v>36.259998000000003</v>
      </c>
      <c r="AE1004" s="8">
        <v>38.959999000000003</v>
      </c>
      <c r="AF1004" s="8">
        <v>20.43</v>
      </c>
      <c r="AG1004" s="8">
        <v>14.59</v>
      </c>
      <c r="AH1004" s="8">
        <v>120.209999</v>
      </c>
      <c r="AI1004" s="8">
        <v>42.48</v>
      </c>
      <c r="AJ1004" s="8">
        <v>8.86</v>
      </c>
      <c r="AK1004" s="16">
        <v>4216.3901370000003</v>
      </c>
      <c r="AL1004" s="11">
        <v>264.64001500000001</v>
      </c>
      <c r="AM1004" s="11">
        <v>461.76001000000002</v>
      </c>
      <c r="AN1004" s="11">
        <v>138.720001</v>
      </c>
      <c r="AO1004" s="11">
        <v>70.660004000000001</v>
      </c>
      <c r="AP1004" s="11">
        <v>131.16000399999999</v>
      </c>
      <c r="AQ1004" s="11">
        <v>93.82</v>
      </c>
      <c r="AR1004" s="11">
        <v>100.91999800000001</v>
      </c>
      <c r="AS1004" s="11">
        <v>175.19000199999999</v>
      </c>
      <c r="AT1004" s="11">
        <v>146.88000500000001</v>
      </c>
      <c r="AU1004" s="11">
        <v>118.019997</v>
      </c>
      <c r="AV1004" s="11">
        <v>141.60000600000001</v>
      </c>
      <c r="AW1004" s="11">
        <v>102.010002</v>
      </c>
      <c r="AX1004" s="11">
        <v>66.980002999999996</v>
      </c>
      <c r="AY1004" s="11">
        <v>24.58</v>
      </c>
      <c r="AZ1004" s="11">
        <v>21.219999000000001</v>
      </c>
      <c r="BA1004" s="11">
        <v>45.200001</v>
      </c>
      <c r="BB1004" s="11">
        <v>30.85</v>
      </c>
      <c r="BC1004" s="11">
        <v>17.41</v>
      </c>
      <c r="BD1004" s="11">
        <v>15.05</v>
      </c>
      <c r="BE1004">
        <v>193.199997</v>
      </c>
      <c r="BF1004">
        <v>114.389999</v>
      </c>
      <c r="BG1004" s="8">
        <v>107.540001</v>
      </c>
      <c r="BH1004" s="8">
        <v>83.900002000000001</v>
      </c>
      <c r="BI1004">
        <f t="shared" si="15"/>
        <v>302.48233530508475</v>
      </c>
    </row>
    <row r="1005" spans="1:61" x14ac:dyDescent="0.2">
      <c r="A1005" s="15" t="s">
        <v>1005</v>
      </c>
      <c r="B1005" s="11">
        <v>3283.959961</v>
      </c>
      <c r="C1005" s="8">
        <v>2137.919922</v>
      </c>
      <c r="D1005" s="8">
        <v>1192.619995</v>
      </c>
      <c r="E1005" s="8">
        <v>269.25</v>
      </c>
      <c r="F1005" s="8">
        <v>214.020004</v>
      </c>
      <c r="G1005" s="8">
        <v>1401.48999</v>
      </c>
      <c r="H1005" s="8">
        <v>400.17999300000002</v>
      </c>
      <c r="I1005" s="8">
        <v>158.800003</v>
      </c>
      <c r="J1005" s="8">
        <v>128.479996</v>
      </c>
      <c r="K1005" s="8">
        <v>210.02984599999999</v>
      </c>
      <c r="L1005" s="8">
        <v>162.03999300000001</v>
      </c>
      <c r="M1005" s="8">
        <v>117.37966900000001</v>
      </c>
      <c r="N1005" s="8">
        <v>107.93</v>
      </c>
      <c r="O1005" s="8">
        <v>93.339995999999999</v>
      </c>
      <c r="P1005" s="8">
        <v>41.66</v>
      </c>
      <c r="Q1005" s="8">
        <v>102.58000199999999</v>
      </c>
      <c r="R1005" s="8">
        <v>107.379997</v>
      </c>
      <c r="S1005" s="8">
        <v>50.240001999999997</v>
      </c>
      <c r="T1005" s="8">
        <v>100.040001</v>
      </c>
      <c r="U1005" s="8">
        <v>21.709999</v>
      </c>
      <c r="V1005" s="8">
        <v>128.13999899999999</v>
      </c>
      <c r="W1005" s="8">
        <v>40.130001</v>
      </c>
      <c r="X1005" s="8">
        <v>38.82</v>
      </c>
      <c r="Y1005" s="8">
        <v>91</v>
      </c>
      <c r="Z1005" s="8">
        <v>58.98</v>
      </c>
      <c r="AA1005" s="8">
        <v>70.400002000000001</v>
      </c>
      <c r="AB1005" s="8">
        <v>15.81</v>
      </c>
      <c r="AC1005" s="8">
        <v>78.339995999999999</v>
      </c>
      <c r="AD1005" s="8">
        <v>36.25</v>
      </c>
      <c r="AE1005" s="8">
        <v>39.240001999999997</v>
      </c>
      <c r="AF1005" s="8">
        <v>20.309999000000001</v>
      </c>
      <c r="AG1005" s="8">
        <v>14.61</v>
      </c>
      <c r="AH1005" s="8">
        <v>120.730003</v>
      </c>
      <c r="AI1005" s="8">
        <v>43.299999</v>
      </c>
      <c r="AJ1005" s="8">
        <v>8.89</v>
      </c>
      <c r="AK1005" s="16">
        <v>4156.6000979999999</v>
      </c>
      <c r="AL1005" s="11">
        <v>278.17001299999998</v>
      </c>
      <c r="AM1005" s="11">
        <v>457.05999800000001</v>
      </c>
      <c r="AN1005" s="11">
        <v>140.490005</v>
      </c>
      <c r="AO1005" s="11">
        <v>72.889999000000003</v>
      </c>
      <c r="AP1005" s="11">
        <v>131.30999800000001</v>
      </c>
      <c r="AQ1005" s="11">
        <v>94.910004000000001</v>
      </c>
      <c r="AR1005" s="11">
        <v>103.44000200000001</v>
      </c>
      <c r="AS1005" s="11">
        <v>176.38999899999999</v>
      </c>
      <c r="AT1005" s="11">
        <v>143.28999300000001</v>
      </c>
      <c r="AU1005" s="11">
        <v>122.620003</v>
      </c>
      <c r="AV1005" s="11">
        <v>142.429993</v>
      </c>
      <c r="AW1005" s="11">
        <v>104.339996</v>
      </c>
      <c r="AX1005" s="11">
        <v>68.400002000000001</v>
      </c>
      <c r="AY1005" s="11">
        <v>25.530000999999999</v>
      </c>
      <c r="AZ1005" s="11">
        <v>21.24</v>
      </c>
      <c r="BA1005" s="11">
        <v>44.470001000000003</v>
      </c>
      <c r="BB1005" s="11">
        <v>30.860001</v>
      </c>
      <c r="BC1005" s="11">
        <v>17.27</v>
      </c>
      <c r="BD1005" s="11">
        <v>14.96</v>
      </c>
      <c r="BE1005">
        <v>185.19000199999999</v>
      </c>
      <c r="BF1005">
        <v>115.470001</v>
      </c>
      <c r="BG1005" s="8">
        <v>109.779999</v>
      </c>
      <c r="BH1005" s="8">
        <v>85.449996999999996</v>
      </c>
      <c r="BI1005">
        <f t="shared" si="15"/>
        <v>304.21287245762716</v>
      </c>
    </row>
    <row r="1006" spans="1:61" x14ac:dyDescent="0.2">
      <c r="A1006" s="15" t="s">
        <v>1006</v>
      </c>
      <c r="B1006" s="11">
        <v>3322</v>
      </c>
      <c r="C1006" s="8">
        <v>2185.3999020000001</v>
      </c>
      <c r="D1006" s="8">
        <v>1177.119995</v>
      </c>
      <c r="E1006" s="8">
        <v>266.19000199999999</v>
      </c>
      <c r="F1006" s="8">
        <v>212.71000699999999</v>
      </c>
      <c r="G1006" s="8">
        <v>1392.209961</v>
      </c>
      <c r="H1006" s="8">
        <v>384.35998499999999</v>
      </c>
      <c r="I1006" s="8">
        <v>156.69000199999999</v>
      </c>
      <c r="J1006" s="8">
        <v>131.300003</v>
      </c>
      <c r="K1006" s="8">
        <v>210.97820999999999</v>
      </c>
      <c r="L1006" s="8">
        <v>160.53999300000001</v>
      </c>
      <c r="M1006" s="8">
        <v>118.197159</v>
      </c>
      <c r="N1006" s="8">
        <v>109.099998</v>
      </c>
      <c r="O1006" s="8">
        <v>93.379997000000003</v>
      </c>
      <c r="P1006" s="8">
        <v>41.57</v>
      </c>
      <c r="Q1006" s="8">
        <v>100.760002</v>
      </c>
      <c r="R1006" s="8">
        <v>107.949997</v>
      </c>
      <c r="S1006" s="8">
        <v>50.860000999999997</v>
      </c>
      <c r="T1006" s="8">
        <v>98.790001000000004</v>
      </c>
      <c r="U1006" s="8">
        <v>21.43</v>
      </c>
      <c r="V1006" s="8">
        <v>128.070007</v>
      </c>
      <c r="W1006" s="8">
        <v>39.889999000000003</v>
      </c>
      <c r="X1006" s="8">
        <v>37.590000000000003</v>
      </c>
      <c r="Y1006" s="8">
        <v>92.239998</v>
      </c>
      <c r="Z1006" s="8">
        <v>58.110000999999997</v>
      </c>
      <c r="AA1006" s="8">
        <v>69.989998</v>
      </c>
      <c r="AB1006" s="8">
        <v>15.66</v>
      </c>
      <c r="AC1006" s="8">
        <v>77.949996999999996</v>
      </c>
      <c r="AD1006" s="8">
        <v>35.340000000000003</v>
      </c>
      <c r="AE1006" s="8">
        <v>38.549999</v>
      </c>
      <c r="AF1006" s="8">
        <v>20.079999999999998</v>
      </c>
      <c r="AG1006" s="8">
        <v>14.44</v>
      </c>
      <c r="AH1006" s="8">
        <v>119.379997</v>
      </c>
      <c r="AI1006" s="8">
        <v>42.720001000000003</v>
      </c>
      <c r="AJ1006" s="8">
        <v>8.82</v>
      </c>
      <c r="AK1006" s="16">
        <v>4126.8198240000002</v>
      </c>
      <c r="AL1006" s="11">
        <v>277.33999599999999</v>
      </c>
      <c r="AM1006" s="11">
        <v>452.57998700000002</v>
      </c>
      <c r="AN1006" s="11">
        <v>139.470001</v>
      </c>
      <c r="AO1006" s="11">
        <v>71.599997999999999</v>
      </c>
      <c r="AP1006" s="11">
        <v>131.33000200000001</v>
      </c>
      <c r="AQ1006" s="11">
        <v>93.440002000000007</v>
      </c>
      <c r="AR1006" s="11">
        <v>101.55999799999999</v>
      </c>
      <c r="AS1006" s="11">
        <v>175.03999300000001</v>
      </c>
      <c r="AT1006" s="11">
        <v>143</v>
      </c>
      <c r="AU1006" s="11">
        <v>121.459999</v>
      </c>
      <c r="AV1006" s="11">
        <v>141.570007</v>
      </c>
      <c r="AW1006" s="11">
        <v>105.629997</v>
      </c>
      <c r="AX1006" s="11">
        <v>67.989998</v>
      </c>
      <c r="AY1006" s="11">
        <v>25.389999</v>
      </c>
      <c r="AZ1006" s="11">
        <v>20.98</v>
      </c>
      <c r="BA1006" s="11">
        <v>44.150002000000001</v>
      </c>
      <c r="BB1006" s="11">
        <v>30.110001</v>
      </c>
      <c r="BC1006" s="11">
        <v>16.870000999999998</v>
      </c>
      <c r="BD1006" s="11">
        <v>14.65</v>
      </c>
      <c r="BE1006">
        <v>183.199997</v>
      </c>
      <c r="BF1006">
        <v>114.30999799999999</v>
      </c>
      <c r="BG1006" s="8">
        <v>109.449997</v>
      </c>
      <c r="BH1006" s="8">
        <v>84.760002</v>
      </c>
      <c r="BI1006">
        <f t="shared" si="15"/>
        <v>303.95025442372867</v>
      </c>
    </row>
    <row r="1007" spans="1:61" x14ac:dyDescent="0.2">
      <c r="A1007" s="15" t="s">
        <v>1007</v>
      </c>
      <c r="B1007" s="11">
        <v>3285.8500979999999</v>
      </c>
      <c r="C1007" s="8">
        <v>2205.26001</v>
      </c>
      <c r="D1007" s="8">
        <v>1175.869995</v>
      </c>
      <c r="E1007" s="8">
        <v>265.26001000000002</v>
      </c>
      <c r="F1007" s="8">
        <v>211.55999800000001</v>
      </c>
      <c r="G1007" s="8">
        <v>1374.170044</v>
      </c>
      <c r="H1007" s="8">
        <v>384.61999500000002</v>
      </c>
      <c r="I1007" s="8">
        <v>157.66000399999999</v>
      </c>
      <c r="J1007" s="8">
        <v>132.11999499999999</v>
      </c>
      <c r="K1007" s="8">
        <v>209.570618</v>
      </c>
      <c r="L1007" s="8">
        <v>160.55999800000001</v>
      </c>
      <c r="M1007" s="8">
        <v>117.190254</v>
      </c>
      <c r="N1007" s="8">
        <v>107.800003</v>
      </c>
      <c r="O1007" s="8">
        <v>94</v>
      </c>
      <c r="P1007" s="8">
        <v>41.84</v>
      </c>
      <c r="Q1007" s="8">
        <v>101.379997</v>
      </c>
      <c r="R1007" s="8">
        <v>110.18</v>
      </c>
      <c r="S1007" s="8">
        <v>50.549999</v>
      </c>
      <c r="T1007" s="8">
        <v>99.610000999999997</v>
      </c>
      <c r="U1007" s="8">
        <v>21.790001</v>
      </c>
      <c r="V1007" s="8">
        <v>130.78999300000001</v>
      </c>
      <c r="W1007" s="8">
        <v>41.330002</v>
      </c>
      <c r="X1007" s="8">
        <v>38.029998999999997</v>
      </c>
      <c r="Y1007" s="8">
        <v>94.620002999999997</v>
      </c>
      <c r="Z1007" s="8">
        <v>58.740001999999997</v>
      </c>
      <c r="AA1007" s="8">
        <v>70.120002999999997</v>
      </c>
      <c r="AB1007" s="8">
        <v>15.51</v>
      </c>
      <c r="AC1007" s="8">
        <v>78.029999000000004</v>
      </c>
      <c r="AD1007" s="8">
        <v>35.369999</v>
      </c>
      <c r="AE1007" s="8">
        <v>39.189999</v>
      </c>
      <c r="AF1007" s="8">
        <v>20.48</v>
      </c>
      <c r="AG1007" s="8">
        <v>14.67</v>
      </c>
      <c r="AH1007" s="8">
        <v>119.519997</v>
      </c>
      <c r="AI1007" s="8">
        <v>44.25</v>
      </c>
      <c r="AJ1007" s="8">
        <v>8.86</v>
      </c>
      <c r="AK1007" s="16">
        <v>4127.6601559999999</v>
      </c>
      <c r="AL1007" s="11">
        <v>282.98001099999999</v>
      </c>
      <c r="AM1007" s="11">
        <v>451.79998799999998</v>
      </c>
      <c r="AN1007" s="11">
        <v>142.509995</v>
      </c>
      <c r="AO1007" s="11">
        <v>73.75</v>
      </c>
      <c r="AP1007" s="11">
        <v>131.35000600000001</v>
      </c>
      <c r="AQ1007" s="11">
        <v>95.519997000000004</v>
      </c>
      <c r="AR1007" s="11">
        <v>103.94000200000001</v>
      </c>
      <c r="AS1007" s="11">
        <v>173.88000500000001</v>
      </c>
      <c r="AT1007" s="11">
        <v>142.759995</v>
      </c>
      <c r="AU1007" s="11">
        <v>122.489998</v>
      </c>
      <c r="AV1007" s="11">
        <v>141.58000200000001</v>
      </c>
      <c r="AW1007" s="11">
        <v>105.970001</v>
      </c>
      <c r="AX1007" s="11">
        <v>68.300003000000004</v>
      </c>
      <c r="AY1007" s="11">
        <v>25.639999</v>
      </c>
      <c r="AZ1007" s="11">
        <v>21.08</v>
      </c>
      <c r="BA1007" s="11">
        <v>44.09</v>
      </c>
      <c r="BB1007" s="11">
        <v>31.450001</v>
      </c>
      <c r="BC1007" s="11">
        <v>17.450001</v>
      </c>
      <c r="BD1007" s="11">
        <v>15.08</v>
      </c>
      <c r="BE1007">
        <v>184.38999899999999</v>
      </c>
      <c r="BF1007">
        <v>113.400002</v>
      </c>
      <c r="BG1007" s="8">
        <v>109.510002</v>
      </c>
      <c r="BH1007" s="8">
        <v>86.150002000000001</v>
      </c>
      <c r="BI1007">
        <f t="shared" si="15"/>
        <v>303.88273188135594</v>
      </c>
    </row>
    <row r="1008" spans="1:61" x14ac:dyDescent="0.2">
      <c r="A1008" s="15" t="s">
        <v>1008</v>
      </c>
      <c r="B1008" s="16">
        <v>3256.929932</v>
      </c>
      <c r="C1008" s="8">
        <v>2227.2700199999999</v>
      </c>
      <c r="D1008" s="8">
        <v>1185.4399410000001</v>
      </c>
      <c r="E1008" s="8">
        <v>265.61999500000002</v>
      </c>
      <c r="F1008" s="8">
        <v>214.58000200000001</v>
      </c>
      <c r="G1008" s="8">
        <v>1386.709961</v>
      </c>
      <c r="H1008" s="8">
        <v>383.459991</v>
      </c>
      <c r="I1008" s="8">
        <v>157.509995</v>
      </c>
      <c r="J1008" s="8">
        <v>132.39999399999999</v>
      </c>
      <c r="K1008" s="8">
        <v>209.94000199999999</v>
      </c>
      <c r="L1008" s="8">
        <v>160.509995</v>
      </c>
      <c r="M1008" s="8">
        <v>118.755447</v>
      </c>
      <c r="N1008" s="8">
        <v>108.040001</v>
      </c>
      <c r="O1008" s="8">
        <v>93.540001000000004</v>
      </c>
      <c r="P1008" s="8">
        <v>41.639999000000003</v>
      </c>
      <c r="Q1008" s="8">
        <v>99.790001000000004</v>
      </c>
      <c r="R1008" s="8">
        <v>111.260002</v>
      </c>
      <c r="S1008" s="8">
        <v>50.25</v>
      </c>
      <c r="T1008" s="8">
        <v>100.43</v>
      </c>
      <c r="U1008" s="8">
        <v>21.66</v>
      </c>
      <c r="V1008" s="8">
        <v>130.28999300000001</v>
      </c>
      <c r="W1008" s="8">
        <v>40.689999</v>
      </c>
      <c r="X1008" s="8">
        <v>37.189999</v>
      </c>
      <c r="Y1008" s="8">
        <v>94.459998999999996</v>
      </c>
      <c r="Z1008" s="8">
        <v>59.599997999999999</v>
      </c>
      <c r="AA1008" s="8">
        <v>68.919998000000007</v>
      </c>
      <c r="AB1008" s="8">
        <v>15.86</v>
      </c>
      <c r="AC1008" s="8">
        <v>76.230002999999996</v>
      </c>
      <c r="AD1008" s="8">
        <v>35.240001999999997</v>
      </c>
      <c r="AE1008" s="8">
        <v>38.639999000000003</v>
      </c>
      <c r="AF1008" s="8">
        <v>20.190000999999999</v>
      </c>
      <c r="AG1008" s="8">
        <v>14.58</v>
      </c>
      <c r="AH1008" s="8">
        <v>119.660004</v>
      </c>
      <c r="AI1008" s="8">
        <v>44.299999</v>
      </c>
      <c r="AJ1008" s="8">
        <v>8.7899999999999991</v>
      </c>
      <c r="AK1008" s="16">
        <v>4079.860107</v>
      </c>
      <c r="AL1008" s="11">
        <v>287.16000400000001</v>
      </c>
      <c r="AM1008" s="11">
        <v>452.57000699999998</v>
      </c>
      <c r="AN1008" s="11">
        <v>140.949997</v>
      </c>
      <c r="AO1008" s="11">
        <v>74.690002000000007</v>
      </c>
      <c r="AP1008" s="11">
        <v>131.449997</v>
      </c>
      <c r="AQ1008" s="11">
        <v>93.889999000000003</v>
      </c>
      <c r="AR1008" s="11">
        <v>103.739998</v>
      </c>
      <c r="AS1008" s="11">
        <v>176.529999</v>
      </c>
      <c r="AT1008" s="11">
        <v>140.58000200000001</v>
      </c>
      <c r="AU1008" s="11">
        <v>122.80999799999999</v>
      </c>
      <c r="AV1008" s="11">
        <v>141.470001</v>
      </c>
      <c r="AW1008" s="11">
        <v>106.980003</v>
      </c>
      <c r="AX1008" s="11">
        <v>68.290001000000004</v>
      </c>
      <c r="AY1008" s="11">
        <v>25.43</v>
      </c>
      <c r="AZ1008" s="11">
        <v>21.23</v>
      </c>
      <c r="BA1008" s="11">
        <v>43.119999</v>
      </c>
      <c r="BB1008" s="11">
        <v>31.08</v>
      </c>
      <c r="BC1008" s="11">
        <v>17.170000000000002</v>
      </c>
      <c r="BD1008" s="11">
        <v>14.88</v>
      </c>
      <c r="BE1008">
        <v>180.490005</v>
      </c>
      <c r="BF1008">
        <v>112.83000199999999</v>
      </c>
      <c r="BG1008" s="8">
        <v>108.55999799999999</v>
      </c>
      <c r="BH1008" s="8">
        <v>85.410004000000001</v>
      </c>
      <c r="BI1008">
        <f t="shared" si="15"/>
        <v>303.24653213559333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3B807-7DD7-584F-A69F-3B9B507260D8}">
  <dimension ref="A1:BN1008"/>
  <sheetViews>
    <sheetView topLeftCell="BE990" workbookViewId="0">
      <selection activeCell="BN1008" sqref="BN1:BN1008"/>
    </sheetView>
  </sheetViews>
  <sheetFormatPr baseColWidth="10" defaultRowHeight="16" x14ac:dyDescent="0.2"/>
  <sheetData>
    <row r="1" spans="1:66" x14ac:dyDescent="0.2">
      <c r="A1" s="1" t="s">
        <v>0</v>
      </c>
      <c r="B1" s="7" t="s">
        <v>1088</v>
      </c>
      <c r="C1" s="7" t="s">
        <v>1089</v>
      </c>
      <c r="D1" s="7" t="s">
        <v>1090</v>
      </c>
      <c r="E1" s="7" t="s">
        <v>1091</v>
      </c>
      <c r="F1" s="7" t="s">
        <v>1092</v>
      </c>
      <c r="G1" s="7" t="s">
        <v>1093</v>
      </c>
      <c r="H1" s="7" t="s">
        <v>1094</v>
      </c>
      <c r="I1" s="7" t="s">
        <v>1095</v>
      </c>
      <c r="J1" s="7" t="s">
        <v>1096</v>
      </c>
      <c r="K1" s="7" t="s">
        <v>1097</v>
      </c>
      <c r="L1" s="7" t="s">
        <v>1098</v>
      </c>
      <c r="M1" s="7" t="s">
        <v>1099</v>
      </c>
      <c r="N1" s="7" t="s">
        <v>1100</v>
      </c>
      <c r="O1" s="7" t="s">
        <v>1101</v>
      </c>
      <c r="P1" s="7" t="s">
        <v>1102</v>
      </c>
      <c r="Q1" s="7" t="s">
        <v>1103</v>
      </c>
      <c r="R1" s="7" t="s">
        <v>1104</v>
      </c>
      <c r="S1" s="7" t="s">
        <v>1105</v>
      </c>
      <c r="T1" s="7" t="s">
        <v>1106</v>
      </c>
      <c r="U1" s="7" t="s">
        <v>1107</v>
      </c>
      <c r="V1" s="7" t="s">
        <v>1108</v>
      </c>
      <c r="W1" s="7" t="s">
        <v>1109</v>
      </c>
      <c r="X1" s="7" t="s">
        <v>1110</v>
      </c>
      <c r="Y1" s="7" t="s">
        <v>1111</v>
      </c>
      <c r="Z1" s="7" t="s">
        <v>1112</v>
      </c>
      <c r="AA1" s="7" t="s">
        <v>1113</v>
      </c>
      <c r="AB1" s="7" t="s">
        <v>1114</v>
      </c>
      <c r="AC1" s="7" t="s">
        <v>1115</v>
      </c>
      <c r="AD1" s="7" t="s">
        <v>1116</v>
      </c>
      <c r="AE1" s="7" t="s">
        <v>1117</v>
      </c>
      <c r="AF1" s="7" t="s">
        <v>1118</v>
      </c>
      <c r="AG1" s="7" t="s">
        <v>1119</v>
      </c>
      <c r="AH1" s="7" t="s">
        <v>1120</v>
      </c>
      <c r="AI1" s="7" t="s">
        <v>1121</v>
      </c>
      <c r="AJ1" s="7" t="s">
        <v>1122</v>
      </c>
      <c r="AK1" s="7" t="s">
        <v>1123</v>
      </c>
      <c r="AL1" s="7" t="s">
        <v>1124</v>
      </c>
      <c r="AM1" s="7" t="s">
        <v>1125</v>
      </c>
      <c r="AN1" s="7" t="s">
        <v>1126</v>
      </c>
      <c r="AO1" s="7" t="s">
        <v>1127</v>
      </c>
      <c r="AP1" s="7" t="s">
        <v>1128</v>
      </c>
      <c r="AQ1" s="7" t="s">
        <v>1129</v>
      </c>
      <c r="AR1" s="7" t="s">
        <v>1130</v>
      </c>
      <c r="AS1" s="7" t="s">
        <v>1131</v>
      </c>
      <c r="AT1" s="7" t="s">
        <v>1132</v>
      </c>
      <c r="AU1" s="7" t="s">
        <v>1133</v>
      </c>
      <c r="AV1" s="7" t="s">
        <v>1134</v>
      </c>
      <c r="AW1" s="7" t="s">
        <v>1135</v>
      </c>
      <c r="AX1" s="7" t="s">
        <v>1136</v>
      </c>
      <c r="AY1" s="7" t="s">
        <v>1137</v>
      </c>
      <c r="AZ1" s="7" t="s">
        <v>1138</v>
      </c>
      <c r="BA1" s="7" t="s">
        <v>1139</v>
      </c>
      <c r="BB1" s="7" t="s">
        <v>1140</v>
      </c>
      <c r="BC1" s="7" t="s">
        <v>1141</v>
      </c>
      <c r="BD1" s="7" t="s">
        <v>1142</v>
      </c>
      <c r="BE1" s="7" t="s">
        <v>1143</v>
      </c>
      <c r="BF1" s="7" t="s">
        <v>1144</v>
      </c>
      <c r="BG1" s="7" t="s">
        <v>1145</v>
      </c>
      <c r="BH1" s="7" t="s">
        <v>1146</v>
      </c>
      <c r="BI1" s="7" t="s">
        <v>1147</v>
      </c>
      <c r="BJ1" s="7" t="s">
        <v>1148</v>
      </c>
      <c r="BK1" s="7" t="s">
        <v>1149</v>
      </c>
      <c r="BL1" s="7" t="s">
        <v>1150</v>
      </c>
      <c r="BM1" s="7" t="s">
        <v>1151</v>
      </c>
      <c r="BN1" s="7" t="s">
        <v>1152</v>
      </c>
    </row>
    <row r="2" spans="1:66" x14ac:dyDescent="0.2">
      <c r="A2" s="2" t="s">
        <v>2</v>
      </c>
      <c r="B2" s="8">
        <v>225.14730800000001</v>
      </c>
      <c r="C2" s="8">
        <v>77.015022000000002</v>
      </c>
      <c r="D2" s="8">
        <v>15.814011000000001</v>
      </c>
      <c r="E2" s="8">
        <v>53.142128</v>
      </c>
      <c r="F2" s="8">
        <v>32.648296000000002</v>
      </c>
      <c r="G2" s="8">
        <v>43.575797999999999</v>
      </c>
      <c r="H2" s="8">
        <v>58.968623999999998</v>
      </c>
      <c r="I2" s="8">
        <v>24.754379</v>
      </c>
      <c r="J2" s="8">
        <v>11.258267</v>
      </c>
      <c r="K2" s="8">
        <v>46.183228</v>
      </c>
      <c r="L2" s="8">
        <v>71.425147999999993</v>
      </c>
      <c r="M2" s="8">
        <v>104.908714</v>
      </c>
      <c r="N2" s="8">
        <v>91.272484000000006</v>
      </c>
      <c r="O2" s="8">
        <v>141.62123099999999</v>
      </c>
      <c r="P2" s="8">
        <v>146.090698</v>
      </c>
      <c r="Q2" s="8">
        <v>75.269897</v>
      </c>
      <c r="R2" s="8">
        <v>62.746589999999998</v>
      </c>
      <c r="S2" s="8">
        <v>61.879157999999997</v>
      </c>
      <c r="T2" s="8">
        <v>81.251403999999994</v>
      </c>
      <c r="U2" s="8">
        <v>38.974552000000003</v>
      </c>
      <c r="V2" s="8">
        <v>41.611198000000002</v>
      </c>
      <c r="W2" s="8">
        <v>16.165984999999999</v>
      </c>
      <c r="X2" s="8">
        <v>50.026684000000003</v>
      </c>
      <c r="Y2" s="8">
        <v>100.51499200000001</v>
      </c>
      <c r="Z2" s="8">
        <v>120.72472399999999</v>
      </c>
      <c r="AA2" s="8">
        <v>107.33126799999999</v>
      </c>
      <c r="AB2" s="8">
        <v>100.94051399999999</v>
      </c>
      <c r="AC2" s="8">
        <v>348.38516199999998</v>
      </c>
      <c r="AD2" s="8">
        <v>196.259567</v>
      </c>
      <c r="AE2" s="8">
        <v>70.524619999999999</v>
      </c>
      <c r="AF2" s="8">
        <v>69.451248000000007</v>
      </c>
      <c r="AG2" s="8">
        <v>86.198577999999998</v>
      </c>
      <c r="AH2" s="8">
        <v>75.442229999999995</v>
      </c>
      <c r="AI2" s="8">
        <v>68.625214</v>
      </c>
      <c r="AJ2" s="8">
        <v>20.738499000000001</v>
      </c>
      <c r="AK2" s="8">
        <v>54.608414000000003</v>
      </c>
      <c r="AL2" s="8">
        <v>82.663039999999995</v>
      </c>
      <c r="AM2" s="8">
        <v>38.110790000000001</v>
      </c>
      <c r="AN2" s="8">
        <v>58.091866000000003</v>
      </c>
      <c r="AO2" s="8">
        <v>23.595321999999999</v>
      </c>
      <c r="AP2" s="8">
        <v>67.425087000000005</v>
      </c>
      <c r="AQ2" s="8">
        <v>47.605522000000001</v>
      </c>
      <c r="AR2" s="8">
        <v>31.267379999999999</v>
      </c>
      <c r="AS2" s="8">
        <v>31.761858</v>
      </c>
      <c r="AT2" s="8">
        <v>66.261604000000005</v>
      </c>
      <c r="AU2" s="8">
        <v>59.943851000000002</v>
      </c>
      <c r="AV2" s="8">
        <v>109.843727</v>
      </c>
      <c r="AW2" s="8">
        <v>104.14432499999999</v>
      </c>
      <c r="AX2" s="8">
        <v>116.203125</v>
      </c>
      <c r="AY2" s="8">
        <v>172.11999499999999</v>
      </c>
      <c r="AZ2" s="8">
        <v>67.857872</v>
      </c>
      <c r="BA2" s="8">
        <v>88.451674999999994</v>
      </c>
      <c r="BB2" s="8">
        <v>48.901783000000002</v>
      </c>
      <c r="BC2" s="8">
        <v>12.645657</v>
      </c>
      <c r="BD2" s="8">
        <v>71.366646000000003</v>
      </c>
      <c r="BE2" s="8">
        <v>33.465049999999998</v>
      </c>
      <c r="BF2" s="8">
        <v>45.507710000000003</v>
      </c>
      <c r="BG2" s="8">
        <v>41.076374000000001</v>
      </c>
      <c r="BH2" s="8">
        <v>43.657200000000003</v>
      </c>
      <c r="BI2" s="8">
        <v>30.149494000000001</v>
      </c>
      <c r="BJ2" s="8">
        <v>39.293273999999997</v>
      </c>
      <c r="BK2" s="8">
        <v>38.59798</v>
      </c>
      <c r="BL2" s="8">
        <v>65.488326999999998</v>
      </c>
      <c r="BM2" s="8">
        <v>41.235267999999998</v>
      </c>
      <c r="BN2">
        <f>AVERAGE(B2:BM2)</f>
        <v>72.941056812499994</v>
      </c>
    </row>
    <row r="3" spans="1:66" x14ac:dyDescent="0.2">
      <c r="A3" s="4" t="s">
        <v>3</v>
      </c>
      <c r="B3" s="8">
        <v>226.60122699999999</v>
      </c>
      <c r="C3" s="8">
        <v>77.157073999999994</v>
      </c>
      <c r="D3" s="8">
        <v>16.030519000000002</v>
      </c>
      <c r="E3" s="8">
        <v>54.077933999999999</v>
      </c>
      <c r="F3" s="8">
        <v>33.382961000000002</v>
      </c>
      <c r="G3" s="8">
        <v>44.305861999999998</v>
      </c>
      <c r="H3" s="8">
        <v>59.71772</v>
      </c>
      <c r="I3" s="8">
        <v>25.426662</v>
      </c>
      <c r="J3" s="8">
        <v>11.393502</v>
      </c>
      <c r="K3" s="8">
        <v>45.889690000000002</v>
      </c>
      <c r="L3" s="8">
        <v>72.267380000000003</v>
      </c>
      <c r="M3" s="8">
        <v>105.797974</v>
      </c>
      <c r="N3" s="8">
        <v>92.821274000000003</v>
      </c>
      <c r="O3" s="8">
        <v>142.488617</v>
      </c>
      <c r="P3" s="8">
        <v>148.75607299999999</v>
      </c>
      <c r="Q3" s="8">
        <v>77.182486999999995</v>
      </c>
      <c r="R3" s="8">
        <v>63.134892000000001</v>
      </c>
      <c r="S3" s="8">
        <v>62.844273000000001</v>
      </c>
      <c r="T3" s="8">
        <v>82.021857999999995</v>
      </c>
      <c r="U3" s="8">
        <v>39.490603999999998</v>
      </c>
      <c r="V3" s="8">
        <v>41.841178999999997</v>
      </c>
      <c r="W3" s="8">
        <v>16.425785000000001</v>
      </c>
      <c r="X3" s="8">
        <v>50.479294000000003</v>
      </c>
      <c r="Y3" s="8">
        <v>101.499062</v>
      </c>
      <c r="Z3" s="8">
        <v>120.55056</v>
      </c>
      <c r="AA3" s="8">
        <v>108.509163</v>
      </c>
      <c r="AB3" s="8">
        <v>103.963776</v>
      </c>
      <c r="AC3" s="8">
        <v>348.59255999999999</v>
      </c>
      <c r="AD3" s="8">
        <v>197.85844399999999</v>
      </c>
      <c r="AE3" s="8">
        <v>71.680756000000002</v>
      </c>
      <c r="AF3" s="8">
        <v>72.181358000000003</v>
      </c>
      <c r="AG3" s="8">
        <v>87.086922000000001</v>
      </c>
      <c r="AH3" s="8">
        <v>75.719291999999996</v>
      </c>
      <c r="AI3" s="8">
        <v>68.810257000000007</v>
      </c>
      <c r="AJ3" s="8">
        <v>21.125107</v>
      </c>
      <c r="AK3" s="8">
        <v>55.347458000000003</v>
      </c>
      <c r="AL3" s="8">
        <v>83.993149000000003</v>
      </c>
      <c r="AM3" s="8">
        <v>39.077781999999999</v>
      </c>
      <c r="AN3" s="8">
        <v>58.850127999999998</v>
      </c>
      <c r="AO3" s="8">
        <v>23.918064000000001</v>
      </c>
      <c r="AP3" s="8">
        <v>67.674187000000003</v>
      </c>
      <c r="AQ3" s="8">
        <v>48.206969999999998</v>
      </c>
      <c r="AR3" s="8">
        <v>31.537672000000001</v>
      </c>
      <c r="AS3" s="8">
        <v>32.053204000000001</v>
      </c>
      <c r="AT3" s="8">
        <v>67.363975999999994</v>
      </c>
      <c r="AU3" s="8">
        <v>60.448017</v>
      </c>
      <c r="AV3" s="8">
        <v>109.25314299999999</v>
      </c>
      <c r="AW3" s="8">
        <v>107.363129</v>
      </c>
      <c r="AX3" s="8">
        <v>117.63634500000001</v>
      </c>
      <c r="AY3" s="8">
        <v>178.979996</v>
      </c>
      <c r="AZ3" s="8">
        <v>68.868949999999998</v>
      </c>
      <c r="BA3" s="8">
        <v>89.531379999999999</v>
      </c>
      <c r="BB3" s="8">
        <v>48.945445999999997</v>
      </c>
      <c r="BC3" s="8">
        <v>12.812161</v>
      </c>
      <c r="BD3" s="8">
        <v>74.086250000000007</v>
      </c>
      <c r="BE3" s="8">
        <v>34.250641000000002</v>
      </c>
      <c r="BF3" s="8">
        <v>45.843753999999997</v>
      </c>
      <c r="BG3" s="8">
        <v>41.391131999999999</v>
      </c>
      <c r="BH3" s="8">
        <v>44.339905000000002</v>
      </c>
      <c r="BI3" s="8">
        <v>30.421036000000001</v>
      </c>
      <c r="BJ3" s="8">
        <v>39.857467999999997</v>
      </c>
      <c r="BK3" s="8">
        <v>39.155853</v>
      </c>
      <c r="BL3" s="8">
        <v>67.960121000000001</v>
      </c>
      <c r="BM3" s="8">
        <v>41.835017999999998</v>
      </c>
      <c r="BN3">
        <f>AVERAGE(B3:BM3)</f>
        <v>73.876788015624982</v>
      </c>
    </row>
    <row r="4" spans="1:66" x14ac:dyDescent="0.2">
      <c r="A4" s="4" t="s">
        <v>4</v>
      </c>
      <c r="B4" s="8">
        <v>224.91429099999999</v>
      </c>
      <c r="C4" s="8">
        <v>76.446845999999994</v>
      </c>
      <c r="D4" s="8">
        <v>15.831327999999999</v>
      </c>
      <c r="E4" s="8">
        <v>53.85107</v>
      </c>
      <c r="F4" s="8">
        <v>32.882420000000003</v>
      </c>
      <c r="G4" s="8">
        <v>44.123348</v>
      </c>
      <c r="H4" s="8">
        <v>58.889301000000003</v>
      </c>
      <c r="I4" s="8">
        <v>25.226576000000001</v>
      </c>
      <c r="J4" s="8">
        <v>11.207553000000001</v>
      </c>
      <c r="K4" s="8">
        <v>45.537441000000001</v>
      </c>
      <c r="L4" s="8">
        <v>71.822059999999993</v>
      </c>
      <c r="M4" s="8">
        <v>104.38402600000001</v>
      </c>
      <c r="N4" s="8">
        <v>93.557411000000002</v>
      </c>
      <c r="O4" s="8">
        <v>140.39239499999999</v>
      </c>
      <c r="P4" s="8">
        <v>148.551773</v>
      </c>
      <c r="Q4" s="8">
        <v>78.071845999999994</v>
      </c>
      <c r="R4" s="8">
        <v>63.153365999999998</v>
      </c>
      <c r="S4" s="8">
        <v>62.770035</v>
      </c>
      <c r="T4" s="8">
        <v>81.668342999999993</v>
      </c>
      <c r="U4" s="8">
        <v>39.128464000000001</v>
      </c>
      <c r="V4" s="8">
        <v>41.266224000000001</v>
      </c>
      <c r="W4" s="8">
        <v>16.157606000000001</v>
      </c>
      <c r="X4" s="8">
        <v>49.966895999999998</v>
      </c>
      <c r="Y4" s="8">
        <v>101.850487</v>
      </c>
      <c r="Z4" s="8">
        <v>119.73481</v>
      </c>
      <c r="AA4" s="8">
        <v>108.671959</v>
      </c>
      <c r="AB4" s="8">
        <v>102.64617200000001</v>
      </c>
      <c r="AC4" s="8">
        <v>344.87820399999998</v>
      </c>
      <c r="AD4" s="8">
        <v>197.84025600000001</v>
      </c>
      <c r="AE4" s="8">
        <v>70.797202999999996</v>
      </c>
      <c r="AF4" s="8">
        <v>71.429848000000007</v>
      </c>
      <c r="AG4" s="8">
        <v>87.123549999999994</v>
      </c>
      <c r="AH4" s="8">
        <v>75.026634000000001</v>
      </c>
      <c r="AI4" s="8">
        <v>68.495666999999997</v>
      </c>
      <c r="AJ4" s="8">
        <v>20.876570000000001</v>
      </c>
      <c r="AK4" s="8">
        <v>54.383091</v>
      </c>
      <c r="AL4" s="8">
        <v>82.207252999999994</v>
      </c>
      <c r="AM4" s="8">
        <v>38.840778</v>
      </c>
      <c r="AN4" s="8">
        <v>58.520054000000002</v>
      </c>
      <c r="AO4" s="8">
        <v>23.237684000000002</v>
      </c>
      <c r="AP4" s="8">
        <v>67.398375999999999</v>
      </c>
      <c r="AQ4" s="8">
        <v>48.316319</v>
      </c>
      <c r="AR4" s="8">
        <v>31.145306000000001</v>
      </c>
      <c r="AS4" s="8">
        <v>31.843800999999999</v>
      </c>
      <c r="AT4" s="8">
        <v>66.416481000000005</v>
      </c>
      <c r="AU4" s="8">
        <v>60.448017</v>
      </c>
      <c r="AV4" s="8">
        <v>107.508751</v>
      </c>
      <c r="AW4" s="8">
        <v>108.17982499999999</v>
      </c>
      <c r="AX4" s="8">
        <v>118.767822</v>
      </c>
      <c r="AY4" s="8">
        <v>175.16999799999999</v>
      </c>
      <c r="AZ4" s="8">
        <v>68.332085000000006</v>
      </c>
      <c r="BA4" s="8">
        <v>88.190169999999995</v>
      </c>
      <c r="BB4" s="8">
        <v>48.185726000000003</v>
      </c>
      <c r="BC4" s="8">
        <v>12.645657</v>
      </c>
      <c r="BD4" s="8">
        <v>73.554939000000005</v>
      </c>
      <c r="BE4" s="8">
        <v>33.329597</v>
      </c>
      <c r="BF4" s="8">
        <v>45.074379</v>
      </c>
      <c r="BG4" s="8">
        <v>40.857792000000003</v>
      </c>
      <c r="BH4" s="8">
        <v>43.775528000000001</v>
      </c>
      <c r="BI4" s="8">
        <v>30.412548000000001</v>
      </c>
      <c r="BJ4" s="8">
        <v>39.211371999999997</v>
      </c>
      <c r="BK4" s="8">
        <v>38.754883</v>
      </c>
      <c r="BL4" s="8">
        <v>69.163116000000002</v>
      </c>
      <c r="BM4" s="8">
        <v>41.630985000000003</v>
      </c>
      <c r="BN4">
        <f t="shared" ref="BN3:BN66" si="0">AVERAGE(B4:BM4)</f>
        <v>73.354286124999973</v>
      </c>
    </row>
    <row r="5" spans="1:66" x14ac:dyDescent="0.2">
      <c r="A5" s="4" t="s">
        <v>5</v>
      </c>
      <c r="B5" s="8">
        <v>228.25091599999999</v>
      </c>
      <c r="C5" s="8">
        <v>76.455742000000001</v>
      </c>
      <c r="D5" s="8">
        <v>15.865971</v>
      </c>
      <c r="E5" s="8">
        <v>54.200812999999997</v>
      </c>
      <c r="F5" s="8">
        <v>32.898567</v>
      </c>
      <c r="G5" s="8">
        <v>44.214615000000002</v>
      </c>
      <c r="H5" s="8">
        <v>59.615116</v>
      </c>
      <c r="I5" s="8">
        <v>25.234580999999999</v>
      </c>
      <c r="J5" s="8">
        <v>11.23291</v>
      </c>
      <c r="K5" s="8">
        <v>45.742916000000001</v>
      </c>
      <c r="L5" s="8">
        <v>72.209273999999994</v>
      </c>
      <c r="M5" s="8">
        <v>105.86913300000001</v>
      </c>
      <c r="N5" s="8">
        <v>93.978058000000004</v>
      </c>
      <c r="O5" s="8">
        <v>141.458618</v>
      </c>
      <c r="P5" s="8">
        <v>152.87089499999999</v>
      </c>
      <c r="Q5" s="8">
        <v>79.754929000000004</v>
      </c>
      <c r="R5" s="8">
        <v>63.495457000000002</v>
      </c>
      <c r="S5" s="8">
        <v>63.531010000000002</v>
      </c>
      <c r="T5" s="8">
        <v>81.432677999999996</v>
      </c>
      <c r="U5" s="8">
        <v>39.698822</v>
      </c>
      <c r="V5" s="8">
        <v>41.534537999999998</v>
      </c>
      <c r="W5" s="8">
        <v>16.274934999999999</v>
      </c>
      <c r="X5" s="8">
        <v>50.265796999999999</v>
      </c>
      <c r="Y5" s="8">
        <v>102.966362</v>
      </c>
      <c r="Z5" s="8">
        <v>120.376419</v>
      </c>
      <c r="AA5" s="8">
        <v>109.505081</v>
      </c>
      <c r="AB5" s="8">
        <v>104.378906</v>
      </c>
      <c r="AC5" s="8">
        <v>346.46484400000003</v>
      </c>
      <c r="AD5" s="8">
        <v>198.785065</v>
      </c>
      <c r="AE5" s="8">
        <v>70.938193999999996</v>
      </c>
      <c r="AF5" s="8">
        <v>71.819869999999995</v>
      </c>
      <c r="AG5" s="8">
        <v>87.902039000000002</v>
      </c>
      <c r="AH5" s="8">
        <v>75.580749999999995</v>
      </c>
      <c r="AI5" s="8">
        <v>68.606712000000002</v>
      </c>
      <c r="AJ5" s="8">
        <v>20.876570000000001</v>
      </c>
      <c r="AK5" s="8">
        <v>54.572356999999997</v>
      </c>
      <c r="AL5" s="8">
        <v>82.411888000000005</v>
      </c>
      <c r="AM5" s="8">
        <v>39.08728</v>
      </c>
      <c r="AN5" s="8">
        <v>59.599452999999997</v>
      </c>
      <c r="AO5" s="8">
        <v>23.438305</v>
      </c>
      <c r="AP5" s="8">
        <v>67.416175999999993</v>
      </c>
      <c r="AQ5" s="8">
        <v>48.425674000000001</v>
      </c>
      <c r="AR5" s="8">
        <v>31.310974000000002</v>
      </c>
      <c r="AS5" s="8">
        <v>31.953057999999999</v>
      </c>
      <c r="AT5" s="8">
        <v>65.651191999999995</v>
      </c>
      <c r="AU5" s="8">
        <v>61.082568999999999</v>
      </c>
      <c r="AV5" s="8">
        <v>107.454224</v>
      </c>
      <c r="AW5" s="8">
        <v>110.11108400000001</v>
      </c>
      <c r="AX5" s="8">
        <v>119.540993</v>
      </c>
      <c r="AY5" s="8">
        <v>177.520004</v>
      </c>
      <c r="AZ5" s="8">
        <v>67.661040999999997</v>
      </c>
      <c r="BA5" s="8">
        <v>88.696288999999993</v>
      </c>
      <c r="BB5" s="8">
        <v>48.063465000000001</v>
      </c>
      <c r="BC5" s="8">
        <v>12.689473</v>
      </c>
      <c r="BD5" s="8">
        <v>74.239333999999999</v>
      </c>
      <c r="BE5" s="8">
        <v>33.528255000000001</v>
      </c>
      <c r="BF5" s="8">
        <v>45.366214999999997</v>
      </c>
      <c r="BG5" s="8">
        <v>41.128825999999997</v>
      </c>
      <c r="BH5" s="8">
        <v>43.848354</v>
      </c>
      <c r="BI5" s="8">
        <v>30.573774</v>
      </c>
      <c r="BJ5" s="8">
        <v>39.466175</v>
      </c>
      <c r="BK5" s="8">
        <v>39.120987</v>
      </c>
      <c r="BL5" s="8">
        <v>70.168739000000002</v>
      </c>
      <c r="BM5" s="8">
        <v>41.470222</v>
      </c>
      <c r="BN5">
        <f t="shared" si="0"/>
        <v>73.904429421875008</v>
      </c>
    </row>
    <row r="6" spans="1:66" x14ac:dyDescent="0.2">
      <c r="A6" s="4" t="s">
        <v>6</v>
      </c>
      <c r="B6" s="8">
        <v>226.37756300000001</v>
      </c>
      <c r="C6" s="8">
        <v>76.509003000000007</v>
      </c>
      <c r="D6" s="8">
        <v>15.814011000000001</v>
      </c>
      <c r="E6" s="8">
        <v>53.898342</v>
      </c>
      <c r="F6" s="8">
        <v>32.543346</v>
      </c>
      <c r="G6" s="8">
        <v>43.867828000000003</v>
      </c>
      <c r="H6" s="8">
        <v>58.88044</v>
      </c>
      <c r="I6" s="8">
        <v>24.690351</v>
      </c>
      <c r="J6" s="8">
        <v>11.258267</v>
      </c>
      <c r="K6" s="8">
        <v>45.292824000000003</v>
      </c>
      <c r="L6" s="8">
        <v>71.550987000000006</v>
      </c>
      <c r="M6" s="8">
        <v>105.113243</v>
      </c>
      <c r="N6" s="8">
        <v>92.601378999999994</v>
      </c>
      <c r="O6" s="8">
        <v>140.91648900000001</v>
      </c>
      <c r="P6" s="8">
        <v>152.52067600000001</v>
      </c>
      <c r="Q6" s="8">
        <v>79.066390999999996</v>
      </c>
      <c r="R6" s="8">
        <v>62.681862000000002</v>
      </c>
      <c r="S6" s="8">
        <v>62.890670999999998</v>
      </c>
      <c r="T6" s="8">
        <v>80.698470999999998</v>
      </c>
      <c r="U6" s="8">
        <v>38.666752000000002</v>
      </c>
      <c r="V6" s="8">
        <v>41.166573</v>
      </c>
      <c r="W6" s="8">
        <v>16.149228999999998</v>
      </c>
      <c r="X6" s="8">
        <v>49.693615000000001</v>
      </c>
      <c r="Y6" s="8">
        <v>102.21073199999999</v>
      </c>
      <c r="Z6" s="8">
        <v>119.62479399999999</v>
      </c>
      <c r="AA6" s="8">
        <v>108.59535200000001</v>
      </c>
      <c r="AB6" s="8">
        <v>103.963776</v>
      </c>
      <c r="AC6" s="8">
        <v>342.96682700000002</v>
      </c>
      <c r="AD6" s="8">
        <v>197.10443100000001</v>
      </c>
      <c r="AE6" s="8">
        <v>71.304787000000005</v>
      </c>
      <c r="AF6" s="8">
        <v>70.897141000000005</v>
      </c>
      <c r="AG6" s="8">
        <v>86.189407000000003</v>
      </c>
      <c r="AH6" s="8">
        <v>74.985878</v>
      </c>
      <c r="AI6" s="8">
        <v>67.625945999999999</v>
      </c>
      <c r="AJ6" s="8">
        <v>20.756905</v>
      </c>
      <c r="AK6" s="8">
        <v>54.274940000000001</v>
      </c>
      <c r="AL6" s="8">
        <v>81.332909000000001</v>
      </c>
      <c r="AM6" s="8">
        <v>38.982985999999997</v>
      </c>
      <c r="AN6" s="8">
        <v>59.215865999999998</v>
      </c>
      <c r="AO6" s="8">
        <v>23.342355999999999</v>
      </c>
      <c r="AP6" s="8">
        <v>66.277450999999999</v>
      </c>
      <c r="AQ6" s="8">
        <v>47.751323999999997</v>
      </c>
      <c r="AR6" s="8">
        <v>31.110431999999999</v>
      </c>
      <c r="AS6" s="8">
        <v>31.648047999999999</v>
      </c>
      <c r="AT6" s="8">
        <v>65.250320000000002</v>
      </c>
      <c r="AU6" s="8">
        <v>60.448017</v>
      </c>
      <c r="AV6" s="8">
        <v>106.591103</v>
      </c>
      <c r="AW6" s="8">
        <v>108.84279600000001</v>
      </c>
      <c r="AX6" s="8">
        <v>118.814964</v>
      </c>
      <c r="AY6" s="8">
        <v>174.33000200000001</v>
      </c>
      <c r="AZ6" s="8">
        <v>65.164696000000006</v>
      </c>
      <c r="BA6" s="8">
        <v>88.350441000000004</v>
      </c>
      <c r="BB6" s="8">
        <v>47.364871999999998</v>
      </c>
      <c r="BC6" s="8">
        <v>12.593076</v>
      </c>
      <c r="BD6" s="8">
        <v>73.275772000000003</v>
      </c>
      <c r="BE6" s="8">
        <v>33.320563999999997</v>
      </c>
      <c r="BF6" s="8">
        <v>45.162818999999999</v>
      </c>
      <c r="BG6" s="8">
        <v>40.857792000000003</v>
      </c>
      <c r="BH6" s="8">
        <v>43.365901999999998</v>
      </c>
      <c r="BI6" s="8">
        <v>30.310728000000001</v>
      </c>
      <c r="BJ6" s="8">
        <v>39.038479000000002</v>
      </c>
      <c r="BK6" s="8">
        <v>38.693866999999997</v>
      </c>
      <c r="BL6" s="8">
        <v>69.219521</v>
      </c>
      <c r="BM6" s="8">
        <v>40.790076999999997</v>
      </c>
      <c r="BN6">
        <f t="shared" si="0"/>
        <v>73.199943890624994</v>
      </c>
    </row>
    <row r="7" spans="1:66" x14ac:dyDescent="0.2">
      <c r="A7" s="4" t="s">
        <v>7</v>
      </c>
      <c r="B7" s="8">
        <v>226.07931500000001</v>
      </c>
      <c r="C7" s="8">
        <v>76.730957000000004</v>
      </c>
      <c r="D7" s="8">
        <v>16.004538</v>
      </c>
      <c r="E7" s="8">
        <v>53.662025</v>
      </c>
      <c r="F7" s="8">
        <v>32.616005000000001</v>
      </c>
      <c r="G7" s="8">
        <v>44.196350000000002</v>
      </c>
      <c r="H7" s="8">
        <v>59.446938000000003</v>
      </c>
      <c r="I7" s="8">
        <v>24.546292999999999</v>
      </c>
      <c r="J7" s="8">
        <v>11.266721</v>
      </c>
      <c r="K7" s="8">
        <v>45.468944999999998</v>
      </c>
      <c r="L7" s="8">
        <v>71.647796999999997</v>
      </c>
      <c r="M7" s="8">
        <v>105.53119700000001</v>
      </c>
      <c r="N7" s="8">
        <v>90.507660000000001</v>
      </c>
      <c r="O7" s="8">
        <v>141.58509799999999</v>
      </c>
      <c r="P7" s="8">
        <v>151.810562</v>
      </c>
      <c r="Q7" s="8">
        <v>77.957085000000006</v>
      </c>
      <c r="R7" s="8">
        <v>62.413769000000002</v>
      </c>
      <c r="S7" s="8">
        <v>62.361710000000002</v>
      </c>
      <c r="T7" s="8">
        <v>80.916008000000005</v>
      </c>
      <c r="U7" s="8">
        <v>38.983620000000002</v>
      </c>
      <c r="V7" s="8">
        <v>41.342883999999998</v>
      </c>
      <c r="W7" s="8">
        <v>16.341975999999999</v>
      </c>
      <c r="X7" s="8">
        <v>50.086460000000002</v>
      </c>
      <c r="Y7" s="8">
        <v>102.18438</v>
      </c>
      <c r="Z7" s="8">
        <v>119.578987</v>
      </c>
      <c r="AA7" s="8">
        <v>107.857964</v>
      </c>
      <c r="AB7" s="8">
        <v>103.53961200000001</v>
      </c>
      <c r="AC7" s="8">
        <v>342.867706</v>
      </c>
      <c r="AD7" s="8">
        <v>199.33012400000001</v>
      </c>
      <c r="AE7" s="8">
        <v>72.047355999999994</v>
      </c>
      <c r="AF7" s="8">
        <v>70.088570000000004</v>
      </c>
      <c r="AG7" s="8">
        <v>86.271820000000005</v>
      </c>
      <c r="AH7" s="8">
        <v>75.214066000000003</v>
      </c>
      <c r="AI7" s="8">
        <v>68.236626000000001</v>
      </c>
      <c r="AJ7" s="8">
        <v>21.115895999999999</v>
      </c>
      <c r="AK7" s="8">
        <v>54.283943000000001</v>
      </c>
      <c r="AL7" s="8">
        <v>82.765349999999998</v>
      </c>
      <c r="AM7" s="8">
        <v>39.049346999999997</v>
      </c>
      <c r="AN7" s="8">
        <v>59.947356999999997</v>
      </c>
      <c r="AO7" s="8">
        <v>23.612762</v>
      </c>
      <c r="AP7" s="8">
        <v>66.295249999999996</v>
      </c>
      <c r="AQ7" s="8">
        <v>47.769558000000004</v>
      </c>
      <c r="AR7" s="8">
        <v>31.633589000000001</v>
      </c>
      <c r="AS7" s="8">
        <v>31.607071000000001</v>
      </c>
      <c r="AT7" s="8">
        <v>65.696731999999997</v>
      </c>
      <c r="AU7" s="8">
        <v>60.508862000000001</v>
      </c>
      <c r="AV7" s="8">
        <v>106.463898</v>
      </c>
      <c r="AW7" s="8">
        <v>106.988388</v>
      </c>
      <c r="AX7" s="8">
        <v>119.012962</v>
      </c>
      <c r="AY7" s="8">
        <v>175.949997</v>
      </c>
      <c r="AZ7" s="8">
        <v>65.746268999999998</v>
      </c>
      <c r="BA7" s="8">
        <v>89.050574999999995</v>
      </c>
      <c r="BB7" s="8">
        <v>47.696705000000001</v>
      </c>
      <c r="BC7" s="8">
        <v>12.759579</v>
      </c>
      <c r="BD7" s="8">
        <v>73.212729999999993</v>
      </c>
      <c r="BE7" s="8">
        <v>33.374744</v>
      </c>
      <c r="BF7" s="8">
        <v>45.295467000000002</v>
      </c>
      <c r="BG7" s="8">
        <v>40.796588999999997</v>
      </c>
      <c r="BH7" s="8">
        <v>43.438724999999998</v>
      </c>
      <c r="BI7" s="8">
        <v>30.819859999999998</v>
      </c>
      <c r="BJ7" s="8">
        <v>39.639068999999999</v>
      </c>
      <c r="BK7" s="8">
        <v>38.876914999999997</v>
      </c>
      <c r="BL7" s="8">
        <v>69.952583000000004</v>
      </c>
      <c r="BM7" s="8">
        <v>41.371291999999997</v>
      </c>
      <c r="BN7">
        <f t="shared" si="0"/>
        <v>73.335206062499978</v>
      </c>
    </row>
    <row r="8" spans="1:66" x14ac:dyDescent="0.2">
      <c r="A8" s="4" t="s">
        <v>8</v>
      </c>
      <c r="B8" s="8">
        <v>229.05246</v>
      </c>
      <c r="C8" s="8">
        <v>77.308021999999994</v>
      </c>
      <c r="D8" s="8">
        <v>16.099802</v>
      </c>
      <c r="E8" s="8">
        <v>53.728194999999999</v>
      </c>
      <c r="F8" s="8">
        <v>32.898567</v>
      </c>
      <c r="G8" s="8">
        <v>44.269359999999999</v>
      </c>
      <c r="H8" s="8">
        <v>59.862957000000002</v>
      </c>
      <c r="I8" s="8">
        <v>24.898439</v>
      </c>
      <c r="J8" s="8">
        <v>11.359693999999999</v>
      </c>
      <c r="K8" s="8">
        <v>45.429805999999999</v>
      </c>
      <c r="L8" s="8">
        <v>71.396095000000003</v>
      </c>
      <c r="M8" s="8">
        <v>107.896698</v>
      </c>
      <c r="N8" s="8">
        <v>90.842285000000004</v>
      </c>
      <c r="O8" s="8">
        <v>141.865173</v>
      </c>
      <c r="P8" s="8">
        <v>152.71528599999999</v>
      </c>
      <c r="Q8" s="8">
        <v>77.957085000000006</v>
      </c>
      <c r="R8" s="8">
        <v>62.349037000000003</v>
      </c>
      <c r="S8" s="8">
        <v>62.844273000000001</v>
      </c>
      <c r="T8" s="8">
        <v>81.595817999999994</v>
      </c>
      <c r="U8" s="8">
        <v>39.535862000000002</v>
      </c>
      <c r="V8" s="8">
        <v>41.726191999999998</v>
      </c>
      <c r="W8" s="8">
        <v>16.467683999999998</v>
      </c>
      <c r="X8" s="8">
        <v>50.368282000000001</v>
      </c>
      <c r="Y8" s="8">
        <v>101.832932</v>
      </c>
      <c r="Z8" s="8">
        <v>119.487312</v>
      </c>
      <c r="AA8" s="8">
        <v>107.896263</v>
      </c>
      <c r="AB8" s="8">
        <v>103.837425</v>
      </c>
      <c r="AC8" s="8">
        <v>343.44467200000003</v>
      </c>
      <c r="AD8" s="8">
        <v>199.938782</v>
      </c>
      <c r="AE8" s="8">
        <v>72.291732999999994</v>
      </c>
      <c r="AF8" s="8">
        <v>70.335907000000006</v>
      </c>
      <c r="AG8" s="8">
        <v>86.821326999999997</v>
      </c>
      <c r="AH8" s="8">
        <v>75.368881000000002</v>
      </c>
      <c r="AI8" s="8">
        <v>68.412407000000002</v>
      </c>
      <c r="AJ8" s="8">
        <v>21.235555999999999</v>
      </c>
      <c r="AK8" s="8">
        <v>54.040596000000001</v>
      </c>
      <c r="AL8" s="8">
        <v>82.914169000000001</v>
      </c>
      <c r="AM8" s="8">
        <v>39.172587999999998</v>
      </c>
      <c r="AN8" s="8">
        <v>59.724350000000001</v>
      </c>
      <c r="AO8" s="8">
        <v>23.630210999999999</v>
      </c>
      <c r="AP8" s="8">
        <v>66.624420000000001</v>
      </c>
      <c r="AQ8" s="8">
        <v>47.824226000000003</v>
      </c>
      <c r="AR8" s="8">
        <v>31.624867999999999</v>
      </c>
      <c r="AS8" s="8">
        <v>31.802826</v>
      </c>
      <c r="AT8" s="8">
        <v>65.277641000000003</v>
      </c>
      <c r="AU8" s="8">
        <v>60.682720000000003</v>
      </c>
      <c r="AV8" s="8">
        <v>106.89093</v>
      </c>
      <c r="AW8" s="8">
        <v>107.58412199999999</v>
      </c>
      <c r="AX8" s="8">
        <v>118.56980900000001</v>
      </c>
      <c r="AY8" s="8">
        <v>177.529999</v>
      </c>
      <c r="AZ8" s="8">
        <v>66.229423999999995</v>
      </c>
      <c r="BA8" s="8">
        <v>89.826599000000002</v>
      </c>
      <c r="BB8" s="8">
        <v>47.853889000000002</v>
      </c>
      <c r="BC8" s="8">
        <v>12.724527</v>
      </c>
      <c r="BD8" s="8">
        <v>74.608542999999997</v>
      </c>
      <c r="BE8" s="8">
        <v>32.832951000000001</v>
      </c>
      <c r="BF8" s="8">
        <v>45.799534000000001</v>
      </c>
      <c r="BG8" s="8">
        <v>40.892764999999997</v>
      </c>
      <c r="BH8" s="8">
        <v>43.720905000000002</v>
      </c>
      <c r="BI8" s="8">
        <v>30.947147000000001</v>
      </c>
      <c r="BJ8" s="8">
        <v>39.966662999999997</v>
      </c>
      <c r="BK8" s="8">
        <v>39.077407999999998</v>
      </c>
      <c r="BL8" s="8">
        <v>70.394317999999998</v>
      </c>
      <c r="BM8" s="8">
        <v>41.550609999999999</v>
      </c>
      <c r="BN8">
        <f t="shared" si="0"/>
        <v>73.651391046875005</v>
      </c>
    </row>
    <row r="9" spans="1:66" x14ac:dyDescent="0.2">
      <c r="A9" s="4" t="s">
        <v>9</v>
      </c>
      <c r="B9" s="8">
        <v>227.26300000000001</v>
      </c>
      <c r="C9" s="8">
        <v>76.562270999999996</v>
      </c>
      <c r="D9" s="8">
        <v>15.839993</v>
      </c>
      <c r="E9" s="8">
        <v>53.614764999999998</v>
      </c>
      <c r="F9" s="8">
        <v>32.680588</v>
      </c>
      <c r="G9" s="8">
        <v>44.013840000000002</v>
      </c>
      <c r="H9" s="8">
        <v>58.898136000000001</v>
      </c>
      <c r="I9" s="8">
        <v>24.850424</v>
      </c>
      <c r="J9" s="8">
        <v>11.258267</v>
      </c>
      <c r="K9" s="8">
        <v>45.155849000000003</v>
      </c>
      <c r="L9" s="8">
        <v>71.057259000000002</v>
      </c>
      <c r="M9" s="8">
        <v>105.350677</v>
      </c>
      <c r="N9" s="8">
        <v>92.257202000000007</v>
      </c>
      <c r="O9" s="8">
        <v>140.365295</v>
      </c>
      <c r="P9" s="8">
        <v>152.092682</v>
      </c>
      <c r="Q9" s="8">
        <v>77.698905999999994</v>
      </c>
      <c r="R9" s="8">
        <v>62.478481000000002</v>
      </c>
      <c r="S9" s="8">
        <v>62.547325000000001</v>
      </c>
      <c r="T9" s="8">
        <v>81.387360000000001</v>
      </c>
      <c r="U9" s="8">
        <v>39.499656999999999</v>
      </c>
      <c r="V9" s="8">
        <v>41.327556999999999</v>
      </c>
      <c r="W9" s="8">
        <v>16.300077000000002</v>
      </c>
      <c r="X9" s="8">
        <v>50.274338</v>
      </c>
      <c r="Y9" s="8">
        <v>102.298599</v>
      </c>
      <c r="Z9" s="8">
        <v>118.964867</v>
      </c>
      <c r="AA9" s="8">
        <v>107.896263</v>
      </c>
      <c r="AB9" s="8">
        <v>103.864502</v>
      </c>
      <c r="AC9" s="8">
        <v>341.04650900000001</v>
      </c>
      <c r="AD9" s="8">
        <v>199.65711999999999</v>
      </c>
      <c r="AE9" s="8">
        <v>72.263535000000005</v>
      </c>
      <c r="AF9" s="8">
        <v>70.231262000000001</v>
      </c>
      <c r="AG9" s="8">
        <v>86.848831000000004</v>
      </c>
      <c r="AH9" s="8">
        <v>74.847358999999997</v>
      </c>
      <c r="AI9" s="8">
        <v>68.171852000000001</v>
      </c>
      <c r="AJ9" s="8">
        <v>21.097486</v>
      </c>
      <c r="AK9" s="8">
        <v>53.382668000000002</v>
      </c>
      <c r="AL9" s="8">
        <v>81.751472000000007</v>
      </c>
      <c r="AM9" s="8">
        <v>39.115710999999997</v>
      </c>
      <c r="AN9" s="8">
        <v>59.099902999999998</v>
      </c>
      <c r="AO9" s="8">
        <v>23.473199999999999</v>
      </c>
      <c r="AP9" s="8">
        <v>62.194054000000001</v>
      </c>
      <c r="AQ9" s="8">
        <v>47.915359000000002</v>
      </c>
      <c r="AR9" s="8">
        <v>31.319694999999999</v>
      </c>
      <c r="AS9" s="8">
        <v>31.670805000000001</v>
      </c>
      <c r="AT9" s="8">
        <v>64.967888000000002</v>
      </c>
      <c r="AU9" s="8">
        <v>60.169868000000001</v>
      </c>
      <c r="AV9" s="8">
        <v>106.073235</v>
      </c>
      <c r="AW9" s="8">
        <v>108.17982499999999</v>
      </c>
      <c r="AX9" s="8">
        <v>118.550957</v>
      </c>
      <c r="AY9" s="8">
        <v>174.509995</v>
      </c>
      <c r="AZ9" s="8">
        <v>65.791022999999996</v>
      </c>
      <c r="BA9" s="8">
        <v>87.911827000000002</v>
      </c>
      <c r="BB9" s="8">
        <v>47.591915</v>
      </c>
      <c r="BC9" s="8">
        <v>12.645657</v>
      </c>
      <c r="BD9" s="8">
        <v>73.924132999999998</v>
      </c>
      <c r="BE9" s="8">
        <v>32.625267000000001</v>
      </c>
      <c r="BF9" s="8">
        <v>45.481174000000003</v>
      </c>
      <c r="BG9" s="8">
        <v>40.516800000000003</v>
      </c>
      <c r="BH9" s="8">
        <v>43.202057000000003</v>
      </c>
      <c r="BI9" s="8">
        <v>30.718035</v>
      </c>
      <c r="BJ9" s="8">
        <v>39.102184000000001</v>
      </c>
      <c r="BK9" s="8">
        <v>38.868198</v>
      </c>
      <c r="BL9" s="8">
        <v>69.379272</v>
      </c>
      <c r="BM9" s="8">
        <v>41.272362000000001</v>
      </c>
      <c r="BN9">
        <f t="shared" si="0"/>
        <v>73.146354265625021</v>
      </c>
    </row>
    <row r="10" spans="1:66" x14ac:dyDescent="0.2">
      <c r="A10" s="4" t="s">
        <v>10</v>
      </c>
      <c r="B10" s="8">
        <v>227.69169600000001</v>
      </c>
      <c r="C10" s="8">
        <v>76.970641999999998</v>
      </c>
      <c r="D10" s="8">
        <v>16.091142999999999</v>
      </c>
      <c r="E10" s="8">
        <v>53.718735000000002</v>
      </c>
      <c r="F10" s="8">
        <v>32.696731999999997</v>
      </c>
      <c r="G10" s="8">
        <v>44.105105999999999</v>
      </c>
      <c r="H10" s="8">
        <v>59.491196000000002</v>
      </c>
      <c r="I10" s="8">
        <v>24.890433999999999</v>
      </c>
      <c r="J10" s="8">
        <v>11.385047999999999</v>
      </c>
      <c r="K10" s="8">
        <v>45.106915000000001</v>
      </c>
      <c r="L10" s="8">
        <v>71.521941999999996</v>
      </c>
      <c r="M10" s="8">
        <v>106.118965</v>
      </c>
      <c r="N10" s="8">
        <v>92.696976000000006</v>
      </c>
      <c r="O10" s="8">
        <v>141.01586900000001</v>
      </c>
      <c r="P10" s="8">
        <v>152.57905600000001</v>
      </c>
      <c r="Q10" s="8">
        <v>78.798614999999998</v>
      </c>
      <c r="R10" s="8">
        <v>62.617161000000003</v>
      </c>
      <c r="S10" s="8">
        <v>62.834999000000003</v>
      </c>
      <c r="T10" s="8">
        <v>81.749915999999999</v>
      </c>
      <c r="U10" s="8">
        <v>39.662609000000003</v>
      </c>
      <c r="V10" s="8">
        <v>41.634193000000003</v>
      </c>
      <c r="W10" s="8">
        <v>16.476061000000001</v>
      </c>
      <c r="X10" s="8">
        <v>50.410975999999998</v>
      </c>
      <c r="Y10" s="8">
        <v>102.685196</v>
      </c>
      <c r="Z10" s="8">
        <v>119.38648999999999</v>
      </c>
      <c r="AA10" s="8">
        <v>108.490005</v>
      </c>
      <c r="AB10" s="8">
        <v>104.026939</v>
      </c>
      <c r="AC10" s="8">
        <v>342.00219700000002</v>
      </c>
      <c r="AD10" s="8">
        <v>199.175659</v>
      </c>
      <c r="AE10" s="8">
        <v>72.019142000000002</v>
      </c>
      <c r="AF10" s="8">
        <v>71.363258000000002</v>
      </c>
      <c r="AG10" s="8">
        <v>86.848831000000004</v>
      </c>
      <c r="AH10" s="8">
        <v>75.743729000000002</v>
      </c>
      <c r="AI10" s="8">
        <v>68.366141999999996</v>
      </c>
      <c r="AJ10" s="8">
        <v>21.180327999999999</v>
      </c>
      <c r="AK10" s="8">
        <v>53.743178999999998</v>
      </c>
      <c r="AL10" s="8">
        <v>82.644440000000003</v>
      </c>
      <c r="AM10" s="8">
        <v>39.257919000000001</v>
      </c>
      <c r="AN10" s="8">
        <v>59.189101999999998</v>
      </c>
      <c r="AO10" s="8">
        <v>23.804670000000002</v>
      </c>
      <c r="AP10" s="8">
        <v>62.327488000000002</v>
      </c>
      <c r="AQ10" s="8">
        <v>48.124946999999999</v>
      </c>
      <c r="AR10" s="8">
        <v>31.642306999999999</v>
      </c>
      <c r="AS10" s="8">
        <v>31.702679</v>
      </c>
      <c r="AT10" s="8">
        <v>65.286766</v>
      </c>
      <c r="AU10" s="8">
        <v>60.778339000000003</v>
      </c>
      <c r="AV10" s="8">
        <v>106.345795</v>
      </c>
      <c r="AW10" s="8">
        <v>108.016479</v>
      </c>
      <c r="AX10" s="8">
        <v>117.60805499999999</v>
      </c>
      <c r="AY10" s="8">
        <v>176.58999600000001</v>
      </c>
      <c r="AZ10" s="8">
        <v>65.925208999999995</v>
      </c>
      <c r="BA10" s="8">
        <v>88.763779</v>
      </c>
      <c r="BB10" s="8">
        <v>48.299232000000003</v>
      </c>
      <c r="BC10" s="8">
        <v>12.864743000000001</v>
      </c>
      <c r="BD10" s="8">
        <v>74.680588</v>
      </c>
      <c r="BE10" s="8">
        <v>32.796829000000002</v>
      </c>
      <c r="BF10" s="8">
        <v>45.711105000000003</v>
      </c>
      <c r="BG10" s="8">
        <v>40.674179000000002</v>
      </c>
      <c r="BH10" s="8">
        <v>43.456932000000002</v>
      </c>
      <c r="BI10" s="8">
        <v>30.760458</v>
      </c>
      <c r="BJ10" s="8">
        <v>39.902965999999999</v>
      </c>
      <c r="BK10" s="8">
        <v>39.042529999999999</v>
      </c>
      <c r="BL10" s="8">
        <v>69.905617000000007</v>
      </c>
      <c r="BM10" s="8">
        <v>41.501133000000003</v>
      </c>
      <c r="BN10">
        <f t="shared" si="0"/>
        <v>73.482818156249991</v>
      </c>
    </row>
    <row r="11" spans="1:66" x14ac:dyDescent="0.2">
      <c r="A11" s="4" t="s">
        <v>11</v>
      </c>
      <c r="B11" s="8">
        <v>219.713638</v>
      </c>
      <c r="C11" s="8">
        <v>74.174141000000006</v>
      </c>
      <c r="D11" s="8">
        <v>15.337679</v>
      </c>
      <c r="E11" s="8">
        <v>53.368996000000003</v>
      </c>
      <c r="F11" s="8">
        <v>32.244624999999999</v>
      </c>
      <c r="G11" s="8">
        <v>44.296740999999997</v>
      </c>
      <c r="H11" s="8">
        <v>57.977589000000002</v>
      </c>
      <c r="I11" s="8">
        <v>24.450251000000002</v>
      </c>
      <c r="J11" s="8">
        <v>10.945539</v>
      </c>
      <c r="K11" s="8">
        <v>44.695957</v>
      </c>
      <c r="L11" s="8">
        <v>70.670021000000006</v>
      </c>
      <c r="M11" s="8">
        <v>101.77737399999999</v>
      </c>
      <c r="N11" s="8">
        <v>94.790702999999993</v>
      </c>
      <c r="O11" s="8">
        <v>137.95285000000001</v>
      </c>
      <c r="P11" s="8">
        <v>151.27555799999999</v>
      </c>
      <c r="Q11" s="8">
        <v>77.555449999999993</v>
      </c>
      <c r="R11" s="8">
        <v>62.533946999999998</v>
      </c>
      <c r="S11" s="8">
        <v>62.166836000000004</v>
      </c>
      <c r="T11" s="8">
        <v>79.900833000000006</v>
      </c>
      <c r="U11" s="8">
        <v>38.159751999999997</v>
      </c>
      <c r="V11" s="8">
        <v>41.051571000000003</v>
      </c>
      <c r="W11" s="8">
        <v>16.015141</v>
      </c>
      <c r="X11" s="8">
        <v>49.761944</v>
      </c>
      <c r="Y11" s="8">
        <v>101.648415</v>
      </c>
      <c r="Z11" s="8">
        <v>120.064781</v>
      </c>
      <c r="AA11" s="8">
        <v>108.806023</v>
      </c>
      <c r="AB11" s="8">
        <v>100.669785</v>
      </c>
      <c r="AC11" s="8">
        <v>337.90014600000001</v>
      </c>
      <c r="AD11" s="8">
        <v>197.92202800000001</v>
      </c>
      <c r="AE11" s="8">
        <v>72.000350999999995</v>
      </c>
      <c r="AF11" s="8">
        <v>71.115951999999993</v>
      </c>
      <c r="AG11" s="8">
        <v>86.738913999999994</v>
      </c>
      <c r="AH11" s="8">
        <v>74.741416999999998</v>
      </c>
      <c r="AI11" s="8">
        <v>68.329132000000001</v>
      </c>
      <c r="AJ11" s="8">
        <v>20.296662999999999</v>
      </c>
      <c r="AK11" s="8">
        <v>52.616580999999996</v>
      </c>
      <c r="AL11" s="8">
        <v>80.337646000000007</v>
      </c>
      <c r="AM11" s="8">
        <v>38.234039000000003</v>
      </c>
      <c r="AN11" s="8">
        <v>58.930401000000003</v>
      </c>
      <c r="AO11" s="8">
        <v>22.705589</v>
      </c>
      <c r="AP11" s="8">
        <v>62.042824000000003</v>
      </c>
      <c r="AQ11" s="8">
        <v>47.906238999999999</v>
      </c>
      <c r="AR11" s="8">
        <v>29.750216000000002</v>
      </c>
      <c r="AS11" s="8">
        <v>31.811934000000001</v>
      </c>
      <c r="AT11" s="8">
        <v>63.683284999999998</v>
      </c>
      <c r="AU11" s="8">
        <v>56.823227000000003</v>
      </c>
      <c r="AV11" s="8">
        <v>106.7183</v>
      </c>
      <c r="AW11" s="8">
        <v>109.476944</v>
      </c>
      <c r="AX11" s="8">
        <v>118.17379</v>
      </c>
      <c r="AY11" s="8">
        <v>167.570007</v>
      </c>
      <c r="AZ11" s="8">
        <v>65.361519000000001</v>
      </c>
      <c r="BA11" s="8">
        <v>87.658767999999995</v>
      </c>
      <c r="BB11" s="8">
        <v>46.963172999999998</v>
      </c>
      <c r="BC11" s="8">
        <v>12.076029999999999</v>
      </c>
      <c r="BD11" s="8">
        <v>72.222144999999998</v>
      </c>
      <c r="BE11" s="8">
        <v>32.065395000000002</v>
      </c>
      <c r="BF11" s="8">
        <v>44.490726000000002</v>
      </c>
      <c r="BG11" s="8">
        <v>39.834823999999998</v>
      </c>
      <c r="BH11" s="8">
        <v>42.264465000000001</v>
      </c>
      <c r="BI11" s="8">
        <v>30.531347</v>
      </c>
      <c r="BJ11" s="8">
        <v>38.010193000000001</v>
      </c>
      <c r="BK11" s="8">
        <v>38.275452000000001</v>
      </c>
      <c r="BL11" s="8">
        <v>67.790938999999995</v>
      </c>
      <c r="BM11" s="8">
        <v>41.494961000000004</v>
      </c>
      <c r="BN11">
        <f t="shared" si="0"/>
        <v>72.294870343750006</v>
      </c>
    </row>
    <row r="12" spans="1:66" x14ac:dyDescent="0.2">
      <c r="A12" s="4" t="s">
        <v>12</v>
      </c>
      <c r="B12" s="8">
        <v>218.36222799999999</v>
      </c>
      <c r="C12" s="8">
        <v>74.52037</v>
      </c>
      <c r="D12" s="8">
        <v>15.701420000000001</v>
      </c>
      <c r="E12" s="8">
        <v>54.172459000000003</v>
      </c>
      <c r="F12" s="8">
        <v>32.301139999999997</v>
      </c>
      <c r="G12" s="8">
        <v>45.081553999999997</v>
      </c>
      <c r="H12" s="8">
        <v>59.358421</v>
      </c>
      <c r="I12" s="8">
        <v>24.450251000000002</v>
      </c>
      <c r="J12" s="8">
        <v>11.114580999999999</v>
      </c>
      <c r="K12" s="8">
        <v>45.263461999999997</v>
      </c>
      <c r="L12" s="8">
        <v>71.454184999999995</v>
      </c>
      <c r="M12" s="8">
        <v>103.91243</v>
      </c>
      <c r="N12" s="8">
        <v>94.962790999999996</v>
      </c>
      <c r="O12" s="8">
        <v>139.723816</v>
      </c>
      <c r="P12" s="8">
        <v>152.24829099999999</v>
      </c>
      <c r="Q12" s="8">
        <v>78.693427999999997</v>
      </c>
      <c r="R12" s="8">
        <v>63.023936999999997</v>
      </c>
      <c r="S12" s="8">
        <v>62.408118999999999</v>
      </c>
      <c r="T12" s="8">
        <v>76.130111999999997</v>
      </c>
      <c r="U12" s="8">
        <v>38.802543999999997</v>
      </c>
      <c r="V12" s="8">
        <v>41.442543000000001</v>
      </c>
      <c r="W12" s="8">
        <v>16.165984999999999</v>
      </c>
      <c r="X12" s="8">
        <v>50.795265000000001</v>
      </c>
      <c r="Y12" s="8">
        <v>103.01907300000001</v>
      </c>
      <c r="Z12" s="8">
        <v>120.96305099999999</v>
      </c>
      <c r="AA12" s="8">
        <v>109.217804</v>
      </c>
      <c r="AB12" s="8">
        <v>102.348373</v>
      </c>
      <c r="AC12" s="8">
        <v>340.78509500000001</v>
      </c>
      <c r="AD12" s="8">
        <v>200.928955</v>
      </c>
      <c r="AE12" s="8">
        <v>72.836890999999994</v>
      </c>
      <c r="AF12" s="8">
        <v>71.620093999999995</v>
      </c>
      <c r="AG12" s="8">
        <v>87.114402999999996</v>
      </c>
      <c r="AH12" s="8">
        <v>75.075515999999993</v>
      </c>
      <c r="AI12" s="8">
        <v>68.949043000000003</v>
      </c>
      <c r="AJ12" s="8">
        <v>20.830539999999999</v>
      </c>
      <c r="AK12" s="8">
        <v>51.724319000000001</v>
      </c>
      <c r="AL12" s="8">
        <v>81.184089999999998</v>
      </c>
      <c r="AM12" s="8">
        <v>38.964030999999999</v>
      </c>
      <c r="AN12" s="8">
        <v>59.090977000000002</v>
      </c>
      <c r="AO12" s="8">
        <v>22.967272000000001</v>
      </c>
      <c r="AP12" s="8">
        <v>62.754513000000003</v>
      </c>
      <c r="AQ12" s="8">
        <v>48.234299</v>
      </c>
      <c r="AR12" s="8">
        <v>30.508800999999998</v>
      </c>
      <c r="AS12" s="8">
        <v>31.852903000000001</v>
      </c>
      <c r="AT12" s="8">
        <v>64.102378999999999</v>
      </c>
      <c r="AU12" s="8">
        <v>58.292259000000001</v>
      </c>
      <c r="AV12" s="8">
        <v>107.699532</v>
      </c>
      <c r="AW12" s="8">
        <v>109.918938</v>
      </c>
      <c r="AX12" s="8">
        <v>118.965813</v>
      </c>
      <c r="AY12" s="8">
        <v>168.80999800000001</v>
      </c>
      <c r="AZ12" s="8">
        <v>65.576262999999997</v>
      </c>
      <c r="BA12" s="8">
        <v>89.067443999999995</v>
      </c>
      <c r="BB12" s="8">
        <v>47.391060000000003</v>
      </c>
      <c r="BC12" s="8">
        <v>12.295118</v>
      </c>
      <c r="BD12" s="8">
        <v>72.177138999999997</v>
      </c>
      <c r="BE12" s="8">
        <v>32.417560999999999</v>
      </c>
      <c r="BF12" s="8">
        <v>44.711807</v>
      </c>
      <c r="BG12" s="8">
        <v>40.394393999999998</v>
      </c>
      <c r="BH12" s="8">
        <v>42.082400999999997</v>
      </c>
      <c r="BI12" s="8">
        <v>30.845307999999999</v>
      </c>
      <c r="BJ12" s="8">
        <v>38.656288000000004</v>
      </c>
      <c r="BK12" s="8">
        <v>38.781025</v>
      </c>
      <c r="BL12" s="8">
        <v>68.448845000000006</v>
      </c>
      <c r="BM12" s="8">
        <v>41.532043000000002</v>
      </c>
      <c r="BN12">
        <f t="shared" si="0"/>
        <v>72.862890468749981</v>
      </c>
    </row>
    <row r="13" spans="1:66" x14ac:dyDescent="0.2">
      <c r="A13" s="4" t="s">
        <v>13</v>
      </c>
      <c r="B13" s="8">
        <v>215.67804000000001</v>
      </c>
      <c r="C13" s="8">
        <v>73.952194000000006</v>
      </c>
      <c r="D13" s="8">
        <v>15.45027</v>
      </c>
      <c r="E13" s="8">
        <v>53.841621000000004</v>
      </c>
      <c r="F13" s="8">
        <v>32.180042</v>
      </c>
      <c r="G13" s="8">
        <v>44.022967999999999</v>
      </c>
      <c r="H13" s="8">
        <v>59.030921999999997</v>
      </c>
      <c r="I13" s="8">
        <v>24.146121999999998</v>
      </c>
      <c r="J13" s="8">
        <v>10.99625</v>
      </c>
      <c r="K13" s="8">
        <v>44.715538000000002</v>
      </c>
      <c r="L13" s="8">
        <v>71.270233000000005</v>
      </c>
      <c r="M13" s="8">
        <v>103.27816799999999</v>
      </c>
      <c r="N13" s="8">
        <v>95.565062999999995</v>
      </c>
      <c r="O13" s="8">
        <v>140.365295</v>
      </c>
      <c r="P13" s="8">
        <v>151.003174</v>
      </c>
      <c r="Q13" s="8">
        <v>77.612846000000005</v>
      </c>
      <c r="R13" s="8">
        <v>62.358288000000002</v>
      </c>
      <c r="S13" s="8">
        <v>62.231788999999999</v>
      </c>
      <c r="T13" s="8">
        <v>75.704093999999998</v>
      </c>
      <c r="U13" s="8">
        <v>38.431362</v>
      </c>
      <c r="V13" s="8">
        <v>41.411884000000001</v>
      </c>
      <c r="W13" s="8">
        <v>16.031898000000002</v>
      </c>
      <c r="X13" s="8">
        <v>49.787562999999999</v>
      </c>
      <c r="Y13" s="8">
        <v>102.237083</v>
      </c>
      <c r="Z13" s="8">
        <v>120.321426</v>
      </c>
      <c r="AA13" s="8">
        <v>107.52280399999999</v>
      </c>
      <c r="AB13" s="8">
        <v>101.96032</v>
      </c>
      <c r="AC13" s="8">
        <v>340.19906600000002</v>
      </c>
      <c r="AD13" s="8">
        <v>199.30285599999999</v>
      </c>
      <c r="AE13" s="8">
        <v>72.08493</v>
      </c>
      <c r="AF13" s="8">
        <v>72.057700999999994</v>
      </c>
      <c r="AG13" s="8">
        <v>87.599800000000002</v>
      </c>
      <c r="AH13" s="8">
        <v>75.059218999999999</v>
      </c>
      <c r="AI13" s="8">
        <v>68.671477999999993</v>
      </c>
      <c r="AJ13" s="8">
        <v>20.738499000000001</v>
      </c>
      <c r="AK13" s="8">
        <v>51.066383000000002</v>
      </c>
      <c r="AL13" s="8">
        <v>80.663207999999997</v>
      </c>
      <c r="AM13" s="8">
        <v>39.286354000000003</v>
      </c>
      <c r="AN13" s="8">
        <v>59.135586000000004</v>
      </c>
      <c r="AO13" s="8">
        <v>22.670698000000002</v>
      </c>
      <c r="AP13" s="8">
        <v>62.176262000000001</v>
      </c>
      <c r="AQ13" s="8">
        <v>47.997368000000002</v>
      </c>
      <c r="AR13" s="8">
        <v>30.282098999999999</v>
      </c>
      <c r="AS13" s="8">
        <v>31.620733000000001</v>
      </c>
      <c r="AT13" s="8">
        <v>63.774391000000001</v>
      </c>
      <c r="AU13" s="8">
        <v>57.640326999999999</v>
      </c>
      <c r="AV13" s="8">
        <v>107.19982899999999</v>
      </c>
      <c r="AW13" s="8">
        <v>109.918938</v>
      </c>
      <c r="AX13" s="8">
        <v>118.324654</v>
      </c>
      <c r="AY13" s="8">
        <v>168.58999600000001</v>
      </c>
      <c r="AZ13" s="8">
        <v>65.093086</v>
      </c>
      <c r="BA13" s="8">
        <v>88.367332000000005</v>
      </c>
      <c r="BB13" s="8">
        <v>47.661762000000003</v>
      </c>
      <c r="BC13" s="8">
        <v>12.251300000000001</v>
      </c>
      <c r="BD13" s="8">
        <v>70.916381999999999</v>
      </c>
      <c r="BE13" s="8">
        <v>32.155701000000001</v>
      </c>
      <c r="BF13" s="8">
        <v>44.862141000000001</v>
      </c>
      <c r="BG13" s="8">
        <v>39.598742999999999</v>
      </c>
      <c r="BH13" s="8">
        <v>40.817115999999999</v>
      </c>
      <c r="BI13" s="8">
        <v>30.870771000000001</v>
      </c>
      <c r="BJ13" s="8">
        <v>38.501587000000001</v>
      </c>
      <c r="BK13" s="8">
        <v>38.728729000000001</v>
      </c>
      <c r="BL13" s="8">
        <v>67.866141999999996</v>
      </c>
      <c r="BM13" s="8">
        <v>41.507323999999997</v>
      </c>
      <c r="BN13">
        <f t="shared" si="0"/>
        <v>72.443214812499974</v>
      </c>
    </row>
    <row r="14" spans="1:66" x14ac:dyDescent="0.2">
      <c r="A14" s="4" t="s">
        <v>14</v>
      </c>
      <c r="B14" s="8">
        <v>216.41429099999999</v>
      </c>
      <c r="C14" s="8">
        <v>74.280663000000004</v>
      </c>
      <c r="D14" s="8">
        <v>15.46759</v>
      </c>
      <c r="E14" s="8">
        <v>54.257530000000003</v>
      </c>
      <c r="F14" s="8">
        <v>32.785542</v>
      </c>
      <c r="G14" s="8">
        <v>44.086844999999997</v>
      </c>
      <c r="H14" s="8">
        <v>59.243355000000001</v>
      </c>
      <c r="I14" s="8">
        <v>24.426245000000002</v>
      </c>
      <c r="J14" s="8">
        <v>11.089223</v>
      </c>
      <c r="K14" s="8">
        <v>45.038418</v>
      </c>
      <c r="L14" s="8">
        <v>71.628410000000002</v>
      </c>
      <c r="M14" s="8">
        <v>104.83255</v>
      </c>
      <c r="N14" s="8">
        <v>96.578461000000004</v>
      </c>
      <c r="O14" s="8">
        <v>141.88325499999999</v>
      </c>
      <c r="P14" s="8">
        <v>152.617966</v>
      </c>
      <c r="Q14" s="8">
        <v>78.177040000000005</v>
      </c>
      <c r="R14" s="8">
        <v>62.85754</v>
      </c>
      <c r="S14" s="8">
        <v>62.510196999999998</v>
      </c>
      <c r="T14" s="8">
        <v>75.559059000000005</v>
      </c>
      <c r="U14" s="8">
        <v>38.558112999999999</v>
      </c>
      <c r="V14" s="8">
        <v>41.649524999999997</v>
      </c>
      <c r="W14" s="8">
        <v>15.663157999999999</v>
      </c>
      <c r="X14" s="8">
        <v>49.736324000000003</v>
      </c>
      <c r="Y14" s="8">
        <v>102.50067900000001</v>
      </c>
      <c r="Z14" s="8">
        <v>120.44973</v>
      </c>
      <c r="AA14" s="8">
        <v>107.321701</v>
      </c>
      <c r="AB14" s="8">
        <v>102.02349100000001</v>
      </c>
      <c r="AC14" s="8">
        <v>343.85037199999999</v>
      </c>
      <c r="AD14" s="8">
        <v>198.60337799999999</v>
      </c>
      <c r="AE14" s="8">
        <v>71.624358999999998</v>
      </c>
      <c r="AF14" s="8">
        <v>72.904297</v>
      </c>
      <c r="AG14" s="8">
        <v>88.057723999999993</v>
      </c>
      <c r="AH14" s="8">
        <v>75.425918999999993</v>
      </c>
      <c r="AI14" s="8">
        <v>68.967551999999998</v>
      </c>
      <c r="AJ14" s="8">
        <v>20.839748</v>
      </c>
      <c r="AK14" s="8">
        <v>50.570686000000002</v>
      </c>
      <c r="AL14" s="8">
        <v>81.239898999999994</v>
      </c>
      <c r="AM14" s="8">
        <v>39.163119999999999</v>
      </c>
      <c r="AN14" s="8">
        <v>59.358607999999997</v>
      </c>
      <c r="AO14" s="8">
        <v>22.932380999999999</v>
      </c>
      <c r="AP14" s="8">
        <v>62.514319999999998</v>
      </c>
      <c r="AQ14" s="8">
        <v>48.152287000000001</v>
      </c>
      <c r="AR14" s="8">
        <v>31.232500000000002</v>
      </c>
      <c r="AS14" s="8">
        <v>31.902978999999998</v>
      </c>
      <c r="AT14" s="8">
        <v>63.956608000000003</v>
      </c>
      <c r="AU14" s="8">
        <v>58.205345000000001</v>
      </c>
      <c r="AV14" s="8">
        <v>107.227081</v>
      </c>
      <c r="AW14" s="8">
        <v>111.456253</v>
      </c>
      <c r="AX14" s="8">
        <v>118.87155199999999</v>
      </c>
      <c r="AY14" s="8">
        <v>170.11000100000001</v>
      </c>
      <c r="AZ14" s="8">
        <v>65.943107999999995</v>
      </c>
      <c r="BA14" s="8">
        <v>89.067443999999995</v>
      </c>
      <c r="BB14" s="8">
        <v>48.089661</v>
      </c>
      <c r="BC14" s="8">
        <v>12.303882</v>
      </c>
      <c r="BD14" s="8">
        <v>71.15052</v>
      </c>
      <c r="BE14" s="8">
        <v>32.724586000000002</v>
      </c>
      <c r="BF14" s="8">
        <v>45.277779000000002</v>
      </c>
      <c r="BG14" s="8">
        <v>39.712406000000001</v>
      </c>
      <c r="BH14" s="8">
        <v>40.562232999999999</v>
      </c>
      <c r="BI14" s="8">
        <v>31.006546</v>
      </c>
      <c r="BJ14" s="8">
        <v>38.638083999999999</v>
      </c>
      <c r="BK14" s="8">
        <v>39.243018999999997</v>
      </c>
      <c r="BL14" s="8">
        <v>68.326660000000004</v>
      </c>
      <c r="BM14" s="8">
        <v>41.309471000000002</v>
      </c>
      <c r="BN14">
        <f t="shared" si="0"/>
        <v>72.846238578124968</v>
      </c>
    </row>
    <row r="15" spans="1:66" x14ac:dyDescent="0.2">
      <c r="A15" s="4" t="s">
        <v>15</v>
      </c>
      <c r="B15" s="8">
        <v>216.85237100000001</v>
      </c>
      <c r="C15" s="8">
        <v>74.316176999999996</v>
      </c>
      <c r="D15" s="8">
        <v>15.320364</v>
      </c>
      <c r="E15" s="8">
        <v>53.728194999999999</v>
      </c>
      <c r="F15" s="8">
        <v>32.616005000000001</v>
      </c>
      <c r="G15" s="8">
        <v>43.530177999999999</v>
      </c>
      <c r="H15" s="8">
        <v>59.039771999999999</v>
      </c>
      <c r="I15" s="8">
        <v>24.378222000000001</v>
      </c>
      <c r="J15" s="8">
        <v>11.038513</v>
      </c>
      <c r="K15" s="8">
        <v>44.940578000000002</v>
      </c>
      <c r="L15" s="8">
        <v>71.241202999999999</v>
      </c>
      <c r="M15" s="8">
        <v>104.457359</v>
      </c>
      <c r="N15" s="8">
        <v>97.295494000000005</v>
      </c>
      <c r="O15" s="8">
        <v>140.89840699999999</v>
      </c>
      <c r="P15" s="8">
        <v>151.15884399999999</v>
      </c>
      <c r="Q15" s="8">
        <v>78.540428000000006</v>
      </c>
      <c r="R15" s="8">
        <v>62.773887999999999</v>
      </c>
      <c r="S15" s="8">
        <v>62.473090999999997</v>
      </c>
      <c r="T15" s="8">
        <v>74.933661999999998</v>
      </c>
      <c r="U15" s="8">
        <v>37.987743000000002</v>
      </c>
      <c r="V15" s="8">
        <v>41.473213000000001</v>
      </c>
      <c r="W15" s="8">
        <v>15.638014999999999</v>
      </c>
      <c r="X15" s="8">
        <v>49.309330000000003</v>
      </c>
      <c r="Y15" s="8">
        <v>102.13166</v>
      </c>
      <c r="Z15" s="8">
        <v>120.46807099999999</v>
      </c>
      <c r="AA15" s="8">
        <v>106.967361</v>
      </c>
      <c r="AB15" s="8">
        <v>101.85202</v>
      </c>
      <c r="AC15" s="8">
        <v>340.839203</v>
      </c>
      <c r="AD15" s="8">
        <v>199.08480800000001</v>
      </c>
      <c r="AE15" s="8">
        <v>71.408173000000005</v>
      </c>
      <c r="AF15" s="8">
        <v>72.343063000000001</v>
      </c>
      <c r="AG15" s="8">
        <v>87.892868000000007</v>
      </c>
      <c r="AH15" s="8">
        <v>75.507407999999998</v>
      </c>
      <c r="AI15" s="8">
        <v>68.606712000000002</v>
      </c>
      <c r="AJ15" s="8">
        <v>20.766110999999999</v>
      </c>
      <c r="AK15" s="8">
        <v>50.183135999999998</v>
      </c>
      <c r="AL15" s="8">
        <v>80.802711000000002</v>
      </c>
      <c r="AM15" s="8">
        <v>39.049346999999997</v>
      </c>
      <c r="AN15" s="8">
        <v>58.421920999999998</v>
      </c>
      <c r="AO15" s="8">
        <v>23.115561</v>
      </c>
      <c r="AP15" s="8">
        <v>62.033912999999998</v>
      </c>
      <c r="AQ15" s="8">
        <v>48.061165000000003</v>
      </c>
      <c r="AR15" s="8">
        <v>31.293534999999999</v>
      </c>
      <c r="AS15" s="8">
        <v>31.570651999999999</v>
      </c>
      <c r="AT15" s="8">
        <v>63.11842</v>
      </c>
      <c r="AU15" s="8">
        <v>58.274883000000003</v>
      </c>
      <c r="AV15" s="8">
        <v>107.245262</v>
      </c>
      <c r="AW15" s="8">
        <v>111.56195099999999</v>
      </c>
      <c r="AX15" s="8">
        <v>118.437828</v>
      </c>
      <c r="AY15" s="8">
        <v>167.990005</v>
      </c>
      <c r="AZ15" s="8">
        <v>65.719414</v>
      </c>
      <c r="BA15" s="8">
        <v>88.139565000000005</v>
      </c>
      <c r="BB15" s="8">
        <v>47.373600000000003</v>
      </c>
      <c r="BC15" s="8">
        <v>12.189957</v>
      </c>
      <c r="BD15" s="8">
        <v>70.745277000000002</v>
      </c>
      <c r="BE15" s="8">
        <v>32.300179</v>
      </c>
      <c r="BF15" s="8">
        <v>45.074379</v>
      </c>
      <c r="BG15" s="8">
        <v>39.694927</v>
      </c>
      <c r="BH15" s="8">
        <v>39.934139000000002</v>
      </c>
      <c r="BI15" s="8">
        <v>30.921686000000001</v>
      </c>
      <c r="BJ15" s="8">
        <v>38.501587000000001</v>
      </c>
      <c r="BK15" s="8">
        <v>39.077407999999998</v>
      </c>
      <c r="BL15" s="8">
        <v>68.542823999999996</v>
      </c>
      <c r="BM15" s="8">
        <v>41.259995000000004</v>
      </c>
      <c r="BN15">
        <f t="shared" si="0"/>
        <v>72.538183390624965</v>
      </c>
    </row>
    <row r="16" spans="1:66" x14ac:dyDescent="0.2">
      <c r="A16" s="4" t="s">
        <v>16</v>
      </c>
      <c r="B16" s="8">
        <v>217.79367099999999</v>
      </c>
      <c r="C16" s="8">
        <v>75.212860000000006</v>
      </c>
      <c r="D16" s="8">
        <v>15.632135</v>
      </c>
      <c r="E16" s="8">
        <v>54.314250999999999</v>
      </c>
      <c r="F16" s="8">
        <v>33.229571999999997</v>
      </c>
      <c r="G16" s="8">
        <v>43.712688</v>
      </c>
      <c r="H16" s="8">
        <v>60.013438999999998</v>
      </c>
      <c r="I16" s="8">
        <v>24.690351</v>
      </c>
      <c r="J16" s="8">
        <v>11.199101000000001</v>
      </c>
      <c r="K16" s="8">
        <v>45.733134999999997</v>
      </c>
      <c r="L16" s="8">
        <v>71.889824000000004</v>
      </c>
      <c r="M16" s="8">
        <v>106.002838</v>
      </c>
      <c r="N16" s="8">
        <v>97.467590000000001</v>
      </c>
      <c r="O16" s="8">
        <v>144.19631999999999</v>
      </c>
      <c r="P16" s="8">
        <v>154.047943</v>
      </c>
      <c r="Q16" s="8">
        <v>78.616928000000001</v>
      </c>
      <c r="R16" s="8">
        <v>63.396434999999997</v>
      </c>
      <c r="S16" s="8">
        <v>63.057724</v>
      </c>
      <c r="T16" s="8">
        <v>75.676918000000001</v>
      </c>
      <c r="U16" s="8">
        <v>38.684849</v>
      </c>
      <c r="V16" s="8">
        <v>42.094154000000003</v>
      </c>
      <c r="W16" s="8">
        <v>15.830767</v>
      </c>
      <c r="X16" s="8">
        <v>50.026684000000003</v>
      </c>
      <c r="Y16" s="8">
        <v>103.18600499999999</v>
      </c>
      <c r="Z16" s="8">
        <v>120.96305099999999</v>
      </c>
      <c r="AA16" s="8">
        <v>107.455765</v>
      </c>
      <c r="AB16" s="8">
        <v>103.160606</v>
      </c>
      <c r="AC16" s="8">
        <v>343.832336</v>
      </c>
      <c r="AD16" s="8">
        <v>198.385345</v>
      </c>
      <c r="AE16" s="8">
        <v>72.780501999999998</v>
      </c>
      <c r="AF16" s="8">
        <v>73.046988999999996</v>
      </c>
      <c r="AG16" s="8">
        <v>88.598052999999993</v>
      </c>
      <c r="AH16" s="8">
        <v>76.168610000000001</v>
      </c>
      <c r="AI16" s="8">
        <v>68.902809000000005</v>
      </c>
      <c r="AJ16" s="8">
        <v>21.125107</v>
      </c>
      <c r="AK16" s="8">
        <v>51.138489</v>
      </c>
      <c r="AL16" s="8">
        <v>82.532805999999994</v>
      </c>
      <c r="AM16" s="8">
        <v>39.627647000000003</v>
      </c>
      <c r="AN16" s="8">
        <v>58.430843000000003</v>
      </c>
      <c r="AO16" s="8">
        <v>23.202788999999999</v>
      </c>
      <c r="AP16" s="8">
        <v>62.354179000000002</v>
      </c>
      <c r="AQ16" s="8">
        <v>48.507686999999997</v>
      </c>
      <c r="AR16" s="8">
        <v>31.651026000000002</v>
      </c>
      <c r="AS16" s="8">
        <v>31.784617999999998</v>
      </c>
      <c r="AT16" s="8">
        <v>63.665053999999998</v>
      </c>
      <c r="AU16" s="8">
        <v>58.813823999999997</v>
      </c>
      <c r="AV16" s="8">
        <v>106.15501399999999</v>
      </c>
      <c r="AW16" s="8">
        <v>112.34021799999999</v>
      </c>
      <c r="AX16" s="8">
        <v>118.965813</v>
      </c>
      <c r="AY16" s="8">
        <v>172.41999799999999</v>
      </c>
      <c r="AZ16" s="8">
        <v>66.068382</v>
      </c>
      <c r="BA16" s="8">
        <v>89.151793999999995</v>
      </c>
      <c r="BB16" s="8">
        <v>47.766562999999998</v>
      </c>
      <c r="BC16" s="8">
        <v>12.479149</v>
      </c>
      <c r="BD16" s="8">
        <v>72.510323</v>
      </c>
      <c r="BE16" s="8">
        <v>32.580112</v>
      </c>
      <c r="BF16" s="8">
        <v>45.781852999999998</v>
      </c>
      <c r="BG16" s="8">
        <v>40.184559</v>
      </c>
      <c r="BH16" s="8">
        <v>40.625950000000003</v>
      </c>
      <c r="BI16" s="8">
        <v>31.065950000000001</v>
      </c>
      <c r="BJ16" s="8">
        <v>38.729080000000003</v>
      </c>
      <c r="BK16" s="8">
        <v>39.434792000000002</v>
      </c>
      <c r="BL16" s="8">
        <v>69.783417</v>
      </c>
      <c r="BM16" s="8">
        <v>41.630985000000003</v>
      </c>
      <c r="BN16">
        <f t="shared" si="0"/>
        <v>73.273566703124985</v>
      </c>
    </row>
    <row r="17" spans="1:66" x14ac:dyDescent="0.2">
      <c r="A17" s="4" t="s">
        <v>17</v>
      </c>
      <c r="B17" s="8">
        <v>221.12098700000001</v>
      </c>
      <c r="C17" s="8">
        <v>76.375823999999994</v>
      </c>
      <c r="D17" s="8">
        <v>15.935255</v>
      </c>
      <c r="E17" s="8">
        <v>54.786873</v>
      </c>
      <c r="F17" s="8">
        <v>33.794696999999999</v>
      </c>
      <c r="G17" s="8">
        <v>44.123348</v>
      </c>
      <c r="H17" s="8">
        <v>61.084473000000003</v>
      </c>
      <c r="I17" s="8">
        <v>24.882431</v>
      </c>
      <c r="J17" s="8">
        <v>11.849917</v>
      </c>
      <c r="K17" s="8">
        <v>46.075592</v>
      </c>
      <c r="L17" s="8">
        <v>72.306083999999998</v>
      </c>
      <c r="M17" s="8">
        <v>108.102165</v>
      </c>
      <c r="N17" s="8">
        <v>99.169326999999996</v>
      </c>
      <c r="O17" s="8">
        <v>146.554565</v>
      </c>
      <c r="P17" s="8">
        <v>171.197891</v>
      </c>
      <c r="Q17" s="8">
        <v>79.104659999999996</v>
      </c>
      <c r="R17" s="8">
        <v>63.795971000000002</v>
      </c>
      <c r="S17" s="8">
        <v>63.419640000000001</v>
      </c>
      <c r="T17" s="8">
        <v>76.202629000000002</v>
      </c>
      <c r="U17" s="8">
        <v>39.707886000000002</v>
      </c>
      <c r="V17" s="8">
        <v>43.044746000000004</v>
      </c>
      <c r="W17" s="8">
        <v>15.998378000000001</v>
      </c>
      <c r="X17" s="8">
        <v>50.940449000000001</v>
      </c>
      <c r="Y17" s="8">
        <v>105.567093</v>
      </c>
      <c r="Z17" s="8">
        <v>121.97127500000001</v>
      </c>
      <c r="AA17" s="8">
        <v>108.059082</v>
      </c>
      <c r="AB17" s="8">
        <v>105.543076</v>
      </c>
      <c r="AC17" s="8">
        <v>350.09814499999999</v>
      </c>
      <c r="AD17" s="8">
        <v>199.76615899999999</v>
      </c>
      <c r="AE17" s="8">
        <v>72.272925999999998</v>
      </c>
      <c r="AF17" s="8">
        <v>74.150443999999993</v>
      </c>
      <c r="AG17" s="8">
        <v>89.779503000000005</v>
      </c>
      <c r="AH17" s="8">
        <v>77.703254999999999</v>
      </c>
      <c r="AI17" s="8">
        <v>69.754005000000006</v>
      </c>
      <c r="AJ17" s="8">
        <v>21.511707000000001</v>
      </c>
      <c r="AK17" s="8">
        <v>51.994712999999997</v>
      </c>
      <c r="AL17" s="8">
        <v>82.207252999999994</v>
      </c>
      <c r="AM17" s="8">
        <v>40.092182000000001</v>
      </c>
      <c r="AN17" s="8">
        <v>58.627094</v>
      </c>
      <c r="AO17" s="8">
        <v>23.473199999999999</v>
      </c>
      <c r="AP17" s="8">
        <v>63.261600000000001</v>
      </c>
      <c r="AQ17" s="8">
        <v>49.018005000000002</v>
      </c>
      <c r="AR17" s="8">
        <v>32.714782999999997</v>
      </c>
      <c r="AS17" s="8">
        <v>32.075969999999998</v>
      </c>
      <c r="AT17" s="8">
        <v>63.054665</v>
      </c>
      <c r="AU17" s="8">
        <v>60.317635000000003</v>
      </c>
      <c r="AV17" s="8">
        <v>106.90909600000001</v>
      </c>
      <c r="AW17" s="8">
        <v>115.71272999999999</v>
      </c>
      <c r="AX17" s="8">
        <v>120.285889</v>
      </c>
      <c r="AY17" s="8">
        <v>175.58999600000001</v>
      </c>
      <c r="AZ17" s="8">
        <v>66.372580999999997</v>
      </c>
      <c r="BA17" s="8">
        <v>90.560485999999997</v>
      </c>
      <c r="BB17" s="8">
        <v>49.443199</v>
      </c>
      <c r="BC17" s="8">
        <v>12.812161</v>
      </c>
      <c r="BD17" s="8">
        <v>70.060897999999995</v>
      </c>
      <c r="BE17" s="8">
        <v>32.426600999999998</v>
      </c>
      <c r="BF17" s="8">
        <v>46.383198</v>
      </c>
      <c r="BG17" s="8">
        <v>41.076374000000001</v>
      </c>
      <c r="BH17" s="8">
        <v>40.880828999999999</v>
      </c>
      <c r="BI17" s="8">
        <v>32.050282000000003</v>
      </c>
      <c r="BJ17" s="8">
        <v>39.384273999999998</v>
      </c>
      <c r="BK17" s="8">
        <v>40.105983999999999</v>
      </c>
      <c r="BL17" s="8">
        <v>71.061606999999995</v>
      </c>
      <c r="BM17" s="8">
        <v>41.785553</v>
      </c>
      <c r="BN17">
        <f t="shared" si="0"/>
        <v>74.460770249999996</v>
      </c>
    </row>
    <row r="18" spans="1:66" x14ac:dyDescent="0.2">
      <c r="A18" s="4" t="s">
        <v>18</v>
      </c>
      <c r="B18" s="8">
        <v>223.29257200000001</v>
      </c>
      <c r="C18" s="8">
        <v>77.015022000000002</v>
      </c>
      <c r="D18" s="8">
        <v>15.978555999999999</v>
      </c>
      <c r="E18" s="8">
        <v>54.985377999999997</v>
      </c>
      <c r="F18" s="8">
        <v>32.914710999999997</v>
      </c>
      <c r="G18" s="8">
        <v>44.324115999999997</v>
      </c>
      <c r="H18" s="8">
        <v>61.650978000000002</v>
      </c>
      <c r="I18" s="8">
        <v>24.010069000000001</v>
      </c>
      <c r="J18" s="8">
        <v>11.841467</v>
      </c>
      <c r="K18" s="8">
        <v>46.134300000000003</v>
      </c>
      <c r="L18" s="8">
        <v>72.470650000000006</v>
      </c>
      <c r="M18" s="8">
        <v>108.656029</v>
      </c>
      <c r="N18" s="8">
        <v>99.494384999999994</v>
      </c>
      <c r="O18" s="8">
        <v>147.84664900000001</v>
      </c>
      <c r="P18" s="8">
        <v>175.497513</v>
      </c>
      <c r="Q18" s="8">
        <v>79.860106999999999</v>
      </c>
      <c r="R18" s="8">
        <v>63.879612000000002</v>
      </c>
      <c r="S18" s="8">
        <v>63.874370999999996</v>
      </c>
      <c r="T18" s="8">
        <v>76.093872000000005</v>
      </c>
      <c r="U18" s="8">
        <v>39.852730000000001</v>
      </c>
      <c r="V18" s="8">
        <v>42.952747000000002</v>
      </c>
      <c r="W18" s="8">
        <v>16.157606000000001</v>
      </c>
      <c r="X18" s="8">
        <v>50.018138999999998</v>
      </c>
      <c r="Y18" s="8">
        <v>106.08548</v>
      </c>
      <c r="Z18" s="8">
        <v>121.96212800000001</v>
      </c>
      <c r="AA18" s="8">
        <v>108.16439099999999</v>
      </c>
      <c r="AB18" s="8">
        <v>103.674995</v>
      </c>
      <c r="AC18" s="8">
        <v>342.065338</v>
      </c>
      <c r="AD18" s="8">
        <v>201.54672199999999</v>
      </c>
      <c r="AE18" s="8">
        <v>72.310531999999995</v>
      </c>
      <c r="AF18" s="8">
        <v>74.169471999999999</v>
      </c>
      <c r="AG18" s="8">
        <v>90.557968000000002</v>
      </c>
      <c r="AH18" s="8">
        <v>78.078727999999998</v>
      </c>
      <c r="AI18" s="8">
        <v>70.142616000000004</v>
      </c>
      <c r="AJ18" s="8">
        <v>21.576136000000002</v>
      </c>
      <c r="AK18" s="8">
        <v>51.697280999999997</v>
      </c>
      <c r="AL18" s="8">
        <v>83.444366000000002</v>
      </c>
      <c r="AM18" s="8">
        <v>40.243865999999997</v>
      </c>
      <c r="AN18" s="8">
        <v>58.894711000000001</v>
      </c>
      <c r="AO18" s="8">
        <v>23.647655</v>
      </c>
      <c r="AP18" s="8">
        <v>62.879066000000002</v>
      </c>
      <c r="AQ18" s="8">
        <v>49.018005000000002</v>
      </c>
      <c r="AR18" s="8">
        <v>32.732216000000001</v>
      </c>
      <c r="AS18" s="8">
        <v>32.121493999999998</v>
      </c>
      <c r="AT18" s="8">
        <v>63.182200999999999</v>
      </c>
      <c r="AU18" s="8">
        <v>60.482787999999999</v>
      </c>
      <c r="AV18" s="8">
        <v>107.32701900000001</v>
      </c>
      <c r="AW18" s="8">
        <v>116.375725</v>
      </c>
      <c r="AX18" s="8">
        <v>120.295326</v>
      </c>
      <c r="AY18" s="8">
        <v>177.66000399999999</v>
      </c>
      <c r="AZ18" s="8">
        <v>62.865192</v>
      </c>
      <c r="BA18" s="8">
        <v>90.543593999999999</v>
      </c>
      <c r="BB18" s="8">
        <v>49.932212999999997</v>
      </c>
      <c r="BC18" s="8">
        <v>12.88227</v>
      </c>
      <c r="BD18" s="8">
        <v>68.962249999999997</v>
      </c>
      <c r="BE18" s="8">
        <v>33.130935999999998</v>
      </c>
      <c r="BF18" s="8">
        <v>46.825367</v>
      </c>
      <c r="BG18" s="8">
        <v>41.286220999999998</v>
      </c>
      <c r="BH18" s="8">
        <v>40.935443999999997</v>
      </c>
      <c r="BI18" s="8">
        <v>32.279387999999997</v>
      </c>
      <c r="BJ18" s="8">
        <v>39.557167</v>
      </c>
      <c r="BK18" s="8">
        <v>40.438662999999998</v>
      </c>
      <c r="BL18" s="8">
        <v>72.518371999999999</v>
      </c>
      <c r="BM18" s="8">
        <v>42.008156</v>
      </c>
      <c r="BN18">
        <f t="shared" si="0"/>
        <v>74.582860015624988</v>
      </c>
    </row>
    <row r="19" spans="1:66" x14ac:dyDescent="0.2">
      <c r="A19" s="4" t="s">
        <v>19</v>
      </c>
      <c r="B19" s="8">
        <v>220.84139999999999</v>
      </c>
      <c r="C19" s="8">
        <v>77.174819999999997</v>
      </c>
      <c r="D19" s="8">
        <v>15.848649</v>
      </c>
      <c r="E19" s="8">
        <v>54.711258000000001</v>
      </c>
      <c r="F19" s="8">
        <v>32.551417999999998</v>
      </c>
      <c r="G19" s="8">
        <v>44.652641000000003</v>
      </c>
      <c r="H19" s="8">
        <v>61.341175</v>
      </c>
      <c r="I19" s="8">
        <v>23.617899000000001</v>
      </c>
      <c r="J19" s="8">
        <v>11.647067</v>
      </c>
      <c r="K19" s="8">
        <v>45.694000000000003</v>
      </c>
      <c r="L19" s="8">
        <v>72.170563000000001</v>
      </c>
      <c r="M19" s="8">
        <v>108.66495500000001</v>
      </c>
      <c r="N19" s="8">
        <v>99.408332999999999</v>
      </c>
      <c r="O19" s="8">
        <v>148.21708699999999</v>
      </c>
      <c r="P19" s="8">
        <v>174.923599</v>
      </c>
      <c r="Q19" s="8">
        <v>79.142899</v>
      </c>
      <c r="R19" s="8">
        <v>63.972523000000002</v>
      </c>
      <c r="S19" s="8">
        <v>63.438206000000001</v>
      </c>
      <c r="T19" s="8">
        <v>75.849129000000005</v>
      </c>
      <c r="U19" s="8">
        <v>39.698120000000003</v>
      </c>
      <c r="V19" s="8">
        <v>42.630783000000001</v>
      </c>
      <c r="W19" s="8">
        <v>15.956474999999999</v>
      </c>
      <c r="X19" s="8">
        <v>49.531364000000004</v>
      </c>
      <c r="Y19" s="8">
        <v>105.707649</v>
      </c>
      <c r="Z19" s="8">
        <v>122.182129</v>
      </c>
      <c r="AA19" s="8">
        <v>108.58577699999999</v>
      </c>
      <c r="AB19" s="8">
        <v>102.339348</v>
      </c>
      <c r="AC19" s="8">
        <v>338.13458300000002</v>
      </c>
      <c r="AD19" s="8">
        <v>200.87445099999999</v>
      </c>
      <c r="AE19" s="8">
        <v>72.235343999999998</v>
      </c>
      <c r="AF19" s="8">
        <v>74.036285000000007</v>
      </c>
      <c r="AG19" s="8">
        <v>89.642112999999995</v>
      </c>
      <c r="AH19" s="8">
        <v>77.401222000000004</v>
      </c>
      <c r="AI19" s="8">
        <v>69.939055999999994</v>
      </c>
      <c r="AJ19" s="8">
        <v>21.502500999999999</v>
      </c>
      <c r="AK19" s="8">
        <v>51.471958000000001</v>
      </c>
      <c r="AL19" s="8">
        <v>82.923500000000004</v>
      </c>
      <c r="AM19" s="8">
        <v>40.111141000000003</v>
      </c>
      <c r="AN19" s="8">
        <v>58.172134</v>
      </c>
      <c r="AO19" s="8">
        <v>23.342355999999999</v>
      </c>
      <c r="AP19" s="8">
        <v>62.825687000000002</v>
      </c>
      <c r="AQ19" s="8">
        <v>49.774372</v>
      </c>
      <c r="AR19" s="8">
        <v>32.252665999999998</v>
      </c>
      <c r="AS19" s="8">
        <v>31.989467999999999</v>
      </c>
      <c r="AT19" s="8">
        <v>62.917991999999998</v>
      </c>
      <c r="AU19" s="8">
        <v>60.074238000000001</v>
      </c>
      <c r="AV19" s="8">
        <v>107.299774</v>
      </c>
      <c r="AW19" s="8">
        <v>115.962563</v>
      </c>
      <c r="AX19" s="8">
        <v>119.220421</v>
      </c>
      <c r="AY19" s="8">
        <v>177.41000399999999</v>
      </c>
      <c r="AZ19" s="8">
        <v>62.086739000000001</v>
      </c>
      <c r="BA19" s="8">
        <v>89.910956999999996</v>
      </c>
      <c r="BB19" s="8">
        <v>49.417003999999999</v>
      </c>
      <c r="BC19" s="8">
        <v>12.742056</v>
      </c>
      <c r="BD19" s="8">
        <v>68.439933999999994</v>
      </c>
      <c r="BE19" s="8">
        <v>33.076756000000003</v>
      </c>
      <c r="BF19" s="8">
        <v>46.860733000000003</v>
      </c>
      <c r="BG19" s="8">
        <v>41.067638000000002</v>
      </c>
      <c r="BH19" s="8">
        <v>40.93544</v>
      </c>
      <c r="BI19" s="8">
        <v>32.245449000000001</v>
      </c>
      <c r="BJ19" s="8">
        <v>39.238669999999999</v>
      </c>
      <c r="BK19" s="8">
        <v>40.228546000000001</v>
      </c>
      <c r="BL19" s="8">
        <v>71.418746999999996</v>
      </c>
      <c r="BM19" s="8">
        <v>41.921588999999997</v>
      </c>
      <c r="BN19">
        <f t="shared" si="0"/>
        <v>74.212552390625021</v>
      </c>
    </row>
    <row r="20" spans="1:66" x14ac:dyDescent="0.2">
      <c r="A20" s="4" t="s">
        <v>20</v>
      </c>
      <c r="B20" s="8">
        <v>217.99870300000001</v>
      </c>
      <c r="C20" s="8">
        <v>76.375823999999994</v>
      </c>
      <c r="D20" s="8">
        <v>15.649457999999999</v>
      </c>
      <c r="E20" s="8">
        <v>54.767963000000002</v>
      </c>
      <c r="F20" s="8">
        <v>32.430317000000002</v>
      </c>
      <c r="G20" s="8">
        <v>44.680027000000003</v>
      </c>
      <c r="H20" s="8">
        <v>60.624198999999997</v>
      </c>
      <c r="I20" s="8">
        <v>23.385805000000001</v>
      </c>
      <c r="J20" s="8">
        <v>11.511832</v>
      </c>
      <c r="K20" s="8">
        <v>45.420020999999998</v>
      </c>
      <c r="L20" s="8">
        <v>71.686515999999997</v>
      </c>
      <c r="M20" s="8">
        <v>107.53936</v>
      </c>
      <c r="N20" s="8">
        <v>99.198013000000003</v>
      </c>
      <c r="O20" s="8">
        <v>147.50328099999999</v>
      </c>
      <c r="P20" s="8">
        <v>176.40220600000001</v>
      </c>
      <c r="Q20" s="8">
        <v>79.955742000000001</v>
      </c>
      <c r="R20" s="8">
        <v>63.498660999999998</v>
      </c>
      <c r="S20" s="8">
        <v>63.271160000000002</v>
      </c>
      <c r="T20" s="8">
        <v>75.368744000000007</v>
      </c>
      <c r="U20" s="8">
        <v>39.216106000000003</v>
      </c>
      <c r="V20" s="8">
        <v>42.086502000000003</v>
      </c>
      <c r="W20" s="8">
        <v>15.778898</v>
      </c>
      <c r="X20" s="8">
        <v>49.309330000000003</v>
      </c>
      <c r="Y20" s="8">
        <v>105.82189200000001</v>
      </c>
      <c r="Z20" s="8">
        <v>120.72472399999999</v>
      </c>
      <c r="AA20" s="8">
        <v>107.634956</v>
      </c>
      <c r="AB20" s="8">
        <v>102.032516</v>
      </c>
      <c r="AC20" s="8">
        <v>338.24273699999998</v>
      </c>
      <c r="AD20" s="8">
        <v>200.256744</v>
      </c>
      <c r="AE20" s="8">
        <v>72.639510999999999</v>
      </c>
      <c r="AF20" s="8">
        <v>74.074364000000003</v>
      </c>
      <c r="AG20" s="8">
        <v>88.799544999999995</v>
      </c>
      <c r="AH20" s="8">
        <v>76.764526000000004</v>
      </c>
      <c r="AI20" s="8">
        <v>69.957565000000002</v>
      </c>
      <c r="AJ20" s="8">
        <v>21.125107</v>
      </c>
      <c r="AK20" s="8">
        <v>51.021320000000003</v>
      </c>
      <c r="AL20" s="8">
        <v>82.607230999999999</v>
      </c>
      <c r="AM20" s="8">
        <v>39.656089999999999</v>
      </c>
      <c r="AN20" s="8">
        <v>57.886668999999998</v>
      </c>
      <c r="AO20" s="8">
        <v>22.967272000000001</v>
      </c>
      <c r="AP20" s="8">
        <v>62.309699999999999</v>
      </c>
      <c r="AQ20" s="8">
        <v>49.090907999999999</v>
      </c>
      <c r="AR20" s="8">
        <v>31.851573999999999</v>
      </c>
      <c r="AS20" s="8">
        <v>32.025894000000001</v>
      </c>
      <c r="AT20" s="8">
        <v>63.437305000000002</v>
      </c>
      <c r="AU20" s="8">
        <v>59.196289</v>
      </c>
      <c r="AV20" s="8">
        <v>106.763733</v>
      </c>
      <c r="AW20" s="8">
        <v>115.895287</v>
      </c>
      <c r="AX20" s="8">
        <v>118.40007799999999</v>
      </c>
      <c r="AY20" s="8">
        <v>174.75</v>
      </c>
      <c r="AZ20" s="8">
        <v>60.807246999999997</v>
      </c>
      <c r="BA20" s="8">
        <v>89.050574999999995</v>
      </c>
      <c r="BB20" s="8">
        <v>48.971642000000003</v>
      </c>
      <c r="BC20" s="8">
        <v>12.663182000000001</v>
      </c>
      <c r="BD20" s="8">
        <v>68.620041000000001</v>
      </c>
      <c r="BE20" s="8">
        <v>32.932277999999997</v>
      </c>
      <c r="BF20" s="8">
        <v>46.736927000000001</v>
      </c>
      <c r="BG20" s="8">
        <v>40.639206000000001</v>
      </c>
      <c r="BH20" s="8">
        <v>40.834887999999999</v>
      </c>
      <c r="BI20" s="8">
        <v>31.812684999999998</v>
      </c>
      <c r="BJ20" s="8">
        <v>38.456080999999998</v>
      </c>
      <c r="BK20" s="8">
        <v>39.948399000000002</v>
      </c>
      <c r="BL20" s="8">
        <v>71.014602999999994</v>
      </c>
      <c r="BM20" s="8">
        <v>41.612434</v>
      </c>
      <c r="BN20">
        <f t="shared" si="0"/>
        <v>73.80769364062499</v>
      </c>
    </row>
    <row r="21" spans="1:66" x14ac:dyDescent="0.2">
      <c r="A21" s="4" t="s">
        <v>21</v>
      </c>
      <c r="B21" s="8">
        <v>213.730118</v>
      </c>
      <c r="C21" s="8">
        <v>75.132926999999995</v>
      </c>
      <c r="D21" s="8">
        <v>15.562851999999999</v>
      </c>
      <c r="E21" s="8">
        <v>55.164969999999997</v>
      </c>
      <c r="F21" s="8">
        <v>32.083159999999999</v>
      </c>
      <c r="G21" s="8">
        <v>44.451878000000001</v>
      </c>
      <c r="H21" s="8">
        <v>59.756748000000002</v>
      </c>
      <c r="I21" s="8">
        <v>23.145706000000001</v>
      </c>
      <c r="J21" s="8">
        <v>11.435764000000001</v>
      </c>
      <c r="K21" s="8">
        <v>45.576571999999999</v>
      </c>
      <c r="L21" s="8">
        <v>71.192802</v>
      </c>
      <c r="M21" s="8">
        <v>107.610832</v>
      </c>
      <c r="N21" s="8">
        <v>99.111960999999994</v>
      </c>
      <c r="O21" s="8">
        <v>146.88888499999999</v>
      </c>
      <c r="P21" s="8">
        <v>182.15126000000001</v>
      </c>
      <c r="Q21" s="8">
        <v>79.133330999999998</v>
      </c>
      <c r="R21" s="8">
        <v>63.201309000000002</v>
      </c>
      <c r="S21" s="8">
        <v>65.461242999999996</v>
      </c>
      <c r="T21" s="8">
        <v>75.196510000000004</v>
      </c>
      <c r="U21" s="8">
        <v>38.643146999999999</v>
      </c>
      <c r="V21" s="8">
        <v>41.710864999999998</v>
      </c>
      <c r="W21" s="8">
        <v>15.855003</v>
      </c>
      <c r="X21" s="8">
        <v>48.754238000000001</v>
      </c>
      <c r="Y21" s="8">
        <v>106.384224</v>
      </c>
      <c r="Z21" s="8">
        <v>120.523071</v>
      </c>
      <c r="AA21" s="8">
        <v>108.240013</v>
      </c>
      <c r="AB21" s="8">
        <v>101.319565</v>
      </c>
      <c r="AC21" s="8">
        <v>337.16085800000002</v>
      </c>
      <c r="AD21" s="8">
        <v>199.793396</v>
      </c>
      <c r="AE21" s="8">
        <v>71.793555999999995</v>
      </c>
      <c r="AF21" s="8">
        <v>75.739052000000001</v>
      </c>
      <c r="AG21" s="8">
        <v>88.955230999999998</v>
      </c>
      <c r="AH21" s="8">
        <v>77.001244</v>
      </c>
      <c r="AI21" s="8">
        <v>69.587470999999994</v>
      </c>
      <c r="AJ21" s="8">
        <v>20.839748</v>
      </c>
      <c r="AK21" s="8">
        <v>50.318328999999999</v>
      </c>
      <c r="AL21" s="8">
        <v>81.286415000000005</v>
      </c>
      <c r="AM21" s="8">
        <v>39.096747999999998</v>
      </c>
      <c r="AN21" s="8">
        <v>57.324672999999997</v>
      </c>
      <c r="AO21" s="8">
        <v>22.766649000000001</v>
      </c>
      <c r="AP21" s="8">
        <v>62.790095999999998</v>
      </c>
      <c r="AQ21" s="8">
        <v>49.054462000000001</v>
      </c>
      <c r="AR21" s="8">
        <v>31.659006000000002</v>
      </c>
      <c r="AS21" s="8">
        <v>31.862005</v>
      </c>
      <c r="AT21" s="8">
        <v>63.11842</v>
      </c>
      <c r="AU21" s="8">
        <v>58.700812999999997</v>
      </c>
      <c r="AV21" s="8">
        <v>107.009041</v>
      </c>
      <c r="AW21" s="8">
        <v>115.472534</v>
      </c>
      <c r="AX21" s="8">
        <v>117.985207</v>
      </c>
      <c r="AY21" s="8">
        <v>172.229996</v>
      </c>
      <c r="AZ21" s="8">
        <v>60.341968999999999</v>
      </c>
      <c r="BA21" s="8">
        <v>88.662537</v>
      </c>
      <c r="BB21" s="8">
        <v>49.189948999999999</v>
      </c>
      <c r="BC21" s="8">
        <v>12.628128999999999</v>
      </c>
      <c r="BD21" s="8">
        <v>68.620041000000001</v>
      </c>
      <c r="BE21" s="8">
        <v>32.345325000000003</v>
      </c>
      <c r="BF21" s="8">
        <v>46.560062000000002</v>
      </c>
      <c r="BG21" s="8">
        <v>40.385651000000003</v>
      </c>
      <c r="BH21" s="8">
        <v>40.889740000000003</v>
      </c>
      <c r="BI21" s="8">
        <v>31.770254000000001</v>
      </c>
      <c r="BJ21" s="8">
        <v>38.392386999999999</v>
      </c>
      <c r="BK21" s="8">
        <v>39.773296000000002</v>
      </c>
      <c r="BL21" s="8">
        <v>70.422516000000002</v>
      </c>
      <c r="BM21" s="8">
        <v>41.556786000000002</v>
      </c>
      <c r="BN21">
        <f t="shared" si="0"/>
        <v>73.601602281249967</v>
      </c>
    </row>
    <row r="22" spans="1:66" x14ac:dyDescent="0.2">
      <c r="A22" s="4" t="s">
        <v>22</v>
      </c>
      <c r="B22" s="8">
        <v>214.98829699999999</v>
      </c>
      <c r="C22" s="8">
        <v>75.417015000000006</v>
      </c>
      <c r="D22" s="8">
        <v>15.623474999999999</v>
      </c>
      <c r="E22" s="8">
        <v>55.155518000000001</v>
      </c>
      <c r="F22" s="8">
        <v>32.284996</v>
      </c>
      <c r="G22" s="8">
        <v>44.205478999999997</v>
      </c>
      <c r="H22" s="8">
        <v>61.004821999999997</v>
      </c>
      <c r="I22" s="8">
        <v>23.681930999999999</v>
      </c>
      <c r="J22" s="8">
        <v>11.410406</v>
      </c>
      <c r="K22" s="8">
        <v>45.204762000000002</v>
      </c>
      <c r="L22" s="8">
        <v>71.192802</v>
      </c>
      <c r="M22" s="8">
        <v>108.21828499999999</v>
      </c>
      <c r="N22" s="8">
        <v>98.997237999999996</v>
      </c>
      <c r="O22" s="8">
        <v>147.024429</v>
      </c>
      <c r="P22" s="8">
        <v>183.017044</v>
      </c>
      <c r="Q22" s="8">
        <v>80.08963</v>
      </c>
      <c r="R22" s="8">
        <v>62.634524999999996</v>
      </c>
      <c r="S22" s="8">
        <v>65.656120000000001</v>
      </c>
      <c r="T22" s="8">
        <v>75.513756000000001</v>
      </c>
      <c r="U22" s="8">
        <v>38.834133000000001</v>
      </c>
      <c r="V22" s="8">
        <v>41.641860999999999</v>
      </c>
      <c r="W22" s="8">
        <v>15.838086000000001</v>
      </c>
      <c r="X22" s="8">
        <v>48.848174999999998</v>
      </c>
      <c r="Y22" s="8">
        <v>106.226074</v>
      </c>
      <c r="Z22" s="8">
        <v>117.764107</v>
      </c>
      <c r="AA22" s="8">
        <v>106.770554</v>
      </c>
      <c r="AB22" s="8">
        <v>102.05056</v>
      </c>
      <c r="AC22" s="8">
        <v>336.27740499999999</v>
      </c>
      <c r="AD22" s="8">
        <v>199.402771</v>
      </c>
      <c r="AE22" s="8">
        <v>72.150726000000006</v>
      </c>
      <c r="AF22" s="8">
        <v>74.626068000000004</v>
      </c>
      <c r="AG22" s="8">
        <v>89.165878000000006</v>
      </c>
      <c r="AH22" s="8">
        <v>76.642075000000006</v>
      </c>
      <c r="AI22" s="8">
        <v>69.615218999999996</v>
      </c>
      <c r="AJ22" s="8">
        <v>21.069872</v>
      </c>
      <c r="AK22" s="8">
        <v>50.516609000000003</v>
      </c>
      <c r="AL22" s="8">
        <v>81.398026000000002</v>
      </c>
      <c r="AM22" s="8">
        <v>39.191550999999997</v>
      </c>
      <c r="AN22" s="8">
        <v>57.333590999999998</v>
      </c>
      <c r="AO22" s="8">
        <v>22.888769</v>
      </c>
      <c r="AP22" s="8">
        <v>62.327488000000002</v>
      </c>
      <c r="AQ22" s="8">
        <v>48.699061999999998</v>
      </c>
      <c r="AR22" s="8">
        <v>31.939101999999998</v>
      </c>
      <c r="AS22" s="8">
        <v>30.564587</v>
      </c>
      <c r="AT22" s="8">
        <v>62.653767000000002</v>
      </c>
      <c r="AU22" s="8">
        <v>59.231051999999998</v>
      </c>
      <c r="AV22" s="8">
        <v>105.88243900000001</v>
      </c>
      <c r="AW22" s="8">
        <v>114.886414</v>
      </c>
      <c r="AX22" s="8">
        <v>117.20259900000001</v>
      </c>
      <c r="AY22" s="8">
        <v>172.80999800000001</v>
      </c>
      <c r="AZ22" s="8">
        <v>59.742480999999998</v>
      </c>
      <c r="BA22" s="8">
        <v>89.042145000000005</v>
      </c>
      <c r="BB22" s="8">
        <v>49.154784999999997</v>
      </c>
      <c r="BC22" s="8">
        <v>12.671946</v>
      </c>
      <c r="BD22" s="8">
        <v>68.746116999999998</v>
      </c>
      <c r="BE22" s="8">
        <v>32.507857999999999</v>
      </c>
      <c r="BF22" s="8">
        <v>46.896102999999997</v>
      </c>
      <c r="BG22" s="8">
        <v>40.175812000000001</v>
      </c>
      <c r="BH22" s="8">
        <v>41.154839000000003</v>
      </c>
      <c r="BI22" s="8">
        <v>31.926684999999999</v>
      </c>
      <c r="BJ22" s="8">
        <v>38.638083999999999</v>
      </c>
      <c r="BK22" s="8">
        <v>40.070965000000001</v>
      </c>
      <c r="BL22" s="8">
        <v>70.939423000000005</v>
      </c>
      <c r="BM22" s="8">
        <v>41.488765999999998</v>
      </c>
      <c r="BN22">
        <f t="shared" si="0"/>
        <v>73.576955578125009</v>
      </c>
    </row>
    <row r="23" spans="1:66" x14ac:dyDescent="0.2">
      <c r="A23" s="4" t="s">
        <v>23</v>
      </c>
      <c r="B23" s="8">
        <v>214.74601699999999</v>
      </c>
      <c r="C23" s="8">
        <v>75.097426999999996</v>
      </c>
      <c r="D23" s="8">
        <v>15.45027</v>
      </c>
      <c r="E23" s="8">
        <v>55.193325000000002</v>
      </c>
      <c r="F23" s="8">
        <v>32.212330000000001</v>
      </c>
      <c r="G23" s="8">
        <v>43.776566000000003</v>
      </c>
      <c r="H23" s="8">
        <v>60.659599</v>
      </c>
      <c r="I23" s="8">
        <v>23.649913999999999</v>
      </c>
      <c r="J23" s="8">
        <v>11.190649000000001</v>
      </c>
      <c r="K23" s="8">
        <v>45.273262000000003</v>
      </c>
      <c r="L23" s="8">
        <v>71.308982999999998</v>
      </c>
      <c r="M23" s="8">
        <v>107.208817</v>
      </c>
      <c r="N23" s="8">
        <v>99.828995000000006</v>
      </c>
      <c r="O23" s="8">
        <v>146.473251</v>
      </c>
      <c r="P23" s="8">
        <v>182.978149</v>
      </c>
      <c r="Q23" s="8">
        <v>85.024108999999996</v>
      </c>
      <c r="R23" s="8">
        <v>64.622932000000006</v>
      </c>
      <c r="S23" s="8">
        <v>65.581879000000001</v>
      </c>
      <c r="T23" s="8">
        <v>75.069603000000001</v>
      </c>
      <c r="U23" s="8">
        <v>38.315734999999997</v>
      </c>
      <c r="V23" s="8">
        <v>39.742030999999997</v>
      </c>
      <c r="W23" s="8">
        <v>15.69434</v>
      </c>
      <c r="X23" s="8">
        <v>49.112910999999997</v>
      </c>
      <c r="Y23" s="8">
        <v>106.542374</v>
      </c>
      <c r="Z23" s="8">
        <v>119.86312100000001</v>
      </c>
      <c r="AA23" s="8">
        <v>108.02874</v>
      </c>
      <c r="AB23" s="8">
        <v>106.400429</v>
      </c>
      <c r="AC23" s="8">
        <v>335.05126999999999</v>
      </c>
      <c r="AD23" s="8">
        <v>201.846497</v>
      </c>
      <c r="AE23" s="8">
        <v>71.915749000000005</v>
      </c>
      <c r="AF23" s="8">
        <v>74.140923000000001</v>
      </c>
      <c r="AG23" s="8">
        <v>89.147552000000005</v>
      </c>
      <c r="AH23" s="8">
        <v>76.323700000000002</v>
      </c>
      <c r="AI23" s="8">
        <v>71.613747000000004</v>
      </c>
      <c r="AJ23" s="8">
        <v>20.913388999999999</v>
      </c>
      <c r="AK23" s="8">
        <v>50.597954000000001</v>
      </c>
      <c r="AL23" s="8">
        <v>80.309737999999996</v>
      </c>
      <c r="AM23" s="8">
        <v>37.134323000000002</v>
      </c>
      <c r="AN23" s="8">
        <v>57.199779999999997</v>
      </c>
      <c r="AO23" s="8">
        <v>22.627082999999999</v>
      </c>
      <c r="AP23" s="8">
        <v>62.852386000000003</v>
      </c>
      <c r="AQ23" s="8">
        <v>49.163815</v>
      </c>
      <c r="AR23" s="8">
        <v>31.545217999999998</v>
      </c>
      <c r="AS23" s="8">
        <v>30.878698</v>
      </c>
      <c r="AT23" s="8">
        <v>62.006926999999997</v>
      </c>
      <c r="AU23" s="8">
        <v>58.474808000000003</v>
      </c>
      <c r="AV23" s="8">
        <v>106.87275700000001</v>
      </c>
      <c r="AW23" s="8">
        <v>115.70311700000001</v>
      </c>
      <c r="AX23" s="8">
        <v>118.088943</v>
      </c>
      <c r="AY23" s="8">
        <v>170.929993</v>
      </c>
      <c r="AZ23" s="8">
        <v>59.456176999999997</v>
      </c>
      <c r="BA23" s="8">
        <v>88.088950999999994</v>
      </c>
      <c r="BB23" s="8">
        <v>49.014122</v>
      </c>
      <c r="BC23" s="8">
        <v>12.487913000000001</v>
      </c>
      <c r="BD23" s="8">
        <v>68.412932999999995</v>
      </c>
      <c r="BE23" s="8">
        <v>32.027546000000001</v>
      </c>
      <c r="BF23" s="8">
        <v>46.984543000000002</v>
      </c>
      <c r="BG23" s="8">
        <v>40.053401999999998</v>
      </c>
      <c r="BH23" s="8">
        <v>40.953735000000002</v>
      </c>
      <c r="BI23" s="8">
        <v>32.056323999999996</v>
      </c>
      <c r="BJ23" s="8">
        <v>38.010193000000001</v>
      </c>
      <c r="BK23" s="8">
        <v>40.176022000000003</v>
      </c>
      <c r="BL23" s="8">
        <v>69.952583000000004</v>
      </c>
      <c r="BM23" s="8">
        <v>41.921588999999997</v>
      </c>
      <c r="BN23">
        <f t="shared" si="0"/>
        <v>73.655939968749948</v>
      </c>
    </row>
    <row r="24" spans="1:66" x14ac:dyDescent="0.2">
      <c r="A24" s="4" t="s">
        <v>24</v>
      </c>
      <c r="B24" s="8">
        <v>224.569458</v>
      </c>
      <c r="C24" s="8">
        <v>77.396773999999994</v>
      </c>
      <c r="D24" s="8">
        <v>15.909273000000001</v>
      </c>
      <c r="E24" s="8">
        <v>55.335121000000001</v>
      </c>
      <c r="F24" s="8">
        <v>32.543346</v>
      </c>
      <c r="G24" s="8">
        <v>43.192512999999998</v>
      </c>
      <c r="H24" s="8">
        <v>61.5182</v>
      </c>
      <c r="I24" s="8">
        <v>24.730370000000001</v>
      </c>
      <c r="J24" s="8">
        <v>11.503378</v>
      </c>
      <c r="K24" s="8">
        <v>45.605927000000001</v>
      </c>
      <c r="L24" s="8">
        <v>71.880134999999996</v>
      </c>
      <c r="M24" s="8">
        <v>109.129509</v>
      </c>
      <c r="N24" s="8">
        <v>101.50205200000001</v>
      </c>
      <c r="O24" s="8">
        <v>148.081558</v>
      </c>
      <c r="P24" s="8">
        <v>186.06182899999999</v>
      </c>
      <c r="Q24" s="8">
        <v>87.644356000000002</v>
      </c>
      <c r="R24" s="8">
        <v>65.524208000000002</v>
      </c>
      <c r="S24" s="8">
        <v>65.275642000000005</v>
      </c>
      <c r="T24" s="8">
        <v>76.501746999999995</v>
      </c>
      <c r="U24" s="8">
        <v>40.407501000000003</v>
      </c>
      <c r="V24" s="8">
        <v>39.981440999999997</v>
      </c>
      <c r="W24" s="8">
        <v>15.964931</v>
      </c>
      <c r="X24" s="8">
        <v>50.744025999999998</v>
      </c>
      <c r="Y24" s="8">
        <v>105.39136499999999</v>
      </c>
      <c r="Z24" s="8">
        <v>120.330597</v>
      </c>
      <c r="AA24" s="8">
        <v>109.54619599999999</v>
      </c>
      <c r="AB24" s="8">
        <v>109.432693</v>
      </c>
      <c r="AC24" s="8">
        <v>340.78509500000001</v>
      </c>
      <c r="AD24" s="8">
        <v>201.319626</v>
      </c>
      <c r="AE24" s="8">
        <v>73.353874000000005</v>
      </c>
      <c r="AF24" s="8">
        <v>74.331183999999993</v>
      </c>
      <c r="AG24" s="8">
        <v>89.761184999999998</v>
      </c>
      <c r="AH24" s="8">
        <v>77.531829999999999</v>
      </c>
      <c r="AI24" s="8">
        <v>71.687781999999999</v>
      </c>
      <c r="AJ24" s="8">
        <v>21.438065000000002</v>
      </c>
      <c r="AK24" s="8">
        <v>52.206820999999998</v>
      </c>
      <c r="AL24" s="8">
        <v>81.779387999999997</v>
      </c>
      <c r="AM24" s="8">
        <v>38.082352</v>
      </c>
      <c r="AN24" s="8">
        <v>57.931277999999999</v>
      </c>
      <c r="AO24" s="8">
        <v>23.133009000000001</v>
      </c>
      <c r="AP24" s="8">
        <v>63.546298999999998</v>
      </c>
      <c r="AQ24" s="8">
        <v>49.218494</v>
      </c>
      <c r="AR24" s="8">
        <v>32.201678999999999</v>
      </c>
      <c r="AS24" s="8">
        <v>31.233779999999999</v>
      </c>
      <c r="AT24" s="8">
        <v>63.191299000000001</v>
      </c>
      <c r="AU24" s="8">
        <v>59.535290000000003</v>
      </c>
      <c r="AV24" s="8">
        <v>107.009041</v>
      </c>
      <c r="AW24" s="8">
        <v>117.797737</v>
      </c>
      <c r="AX24" s="8">
        <v>118.098358</v>
      </c>
      <c r="AY24" s="8">
        <v>178.050003</v>
      </c>
      <c r="AZ24" s="8">
        <v>60.583565</v>
      </c>
      <c r="BA24" s="8">
        <v>89.691658000000004</v>
      </c>
      <c r="BB24" s="8">
        <v>50.350467999999999</v>
      </c>
      <c r="BC24" s="8">
        <v>12.812161</v>
      </c>
      <c r="BD24" s="8">
        <v>69.826751999999999</v>
      </c>
      <c r="BE24" s="8">
        <v>33.087879000000001</v>
      </c>
      <c r="BF24" s="8">
        <v>47.453243000000001</v>
      </c>
      <c r="BG24" s="8">
        <v>40.752876000000001</v>
      </c>
      <c r="BH24" s="8">
        <v>41.749031000000002</v>
      </c>
      <c r="BI24" s="8">
        <v>32.090904000000002</v>
      </c>
      <c r="BJ24" s="8">
        <v>39.411574999999999</v>
      </c>
      <c r="BK24" s="8">
        <v>41.025241999999999</v>
      </c>
      <c r="BL24" s="8">
        <v>71.757095000000007</v>
      </c>
      <c r="BM24" s="8">
        <v>41.964869999999998</v>
      </c>
      <c r="BN24">
        <f t="shared" si="0"/>
        <v>74.866952093749958</v>
      </c>
    </row>
    <row r="25" spans="1:66" x14ac:dyDescent="0.2">
      <c r="A25" s="4" t="s">
        <v>25</v>
      </c>
      <c r="B25" s="8">
        <v>223.66539</v>
      </c>
      <c r="C25" s="8">
        <v>77.032791000000003</v>
      </c>
      <c r="D25" s="8">
        <v>15.822666999999999</v>
      </c>
      <c r="E25" s="8">
        <v>55.306762999999997</v>
      </c>
      <c r="F25" s="8">
        <v>32.284996</v>
      </c>
      <c r="G25" s="8">
        <v>43.393284000000001</v>
      </c>
      <c r="H25" s="8">
        <v>61.155284999999999</v>
      </c>
      <c r="I25" s="8">
        <v>24.378222000000001</v>
      </c>
      <c r="J25" s="8">
        <v>11.435764000000001</v>
      </c>
      <c r="K25" s="8">
        <v>45.498299000000003</v>
      </c>
      <c r="L25" s="8">
        <v>72.015670999999998</v>
      </c>
      <c r="M25" s="8">
        <v>109.35283699999999</v>
      </c>
      <c r="N25" s="8">
        <v>102.066101</v>
      </c>
      <c r="O25" s="8">
        <v>147.68398999999999</v>
      </c>
      <c r="P25" s="8">
        <v>185.09878499999999</v>
      </c>
      <c r="Q25" s="8">
        <v>89.002296000000001</v>
      </c>
      <c r="R25" s="8">
        <v>64.957419999999999</v>
      </c>
      <c r="S25" s="8">
        <v>64.718834000000001</v>
      </c>
      <c r="T25" s="8">
        <v>76.637718000000007</v>
      </c>
      <c r="U25" s="8">
        <v>40.589393999999999</v>
      </c>
      <c r="V25" s="8">
        <v>40.066398999999997</v>
      </c>
      <c r="W25" s="8">
        <v>15.880371</v>
      </c>
      <c r="X25" s="8">
        <v>50.786735999999998</v>
      </c>
      <c r="Y25" s="8">
        <v>105.26834100000001</v>
      </c>
      <c r="Z25" s="8">
        <v>120.46807099999999</v>
      </c>
      <c r="AA25" s="8">
        <v>109.565399</v>
      </c>
      <c r="AB25" s="8">
        <v>111.336906</v>
      </c>
      <c r="AC25" s="8">
        <v>340.26217700000001</v>
      </c>
      <c r="AD25" s="8">
        <v>201.764725</v>
      </c>
      <c r="AE25" s="8">
        <v>73.147109999999998</v>
      </c>
      <c r="AF25" s="8">
        <v>73.998238000000001</v>
      </c>
      <c r="AG25" s="8">
        <v>89.193329000000006</v>
      </c>
      <c r="AH25" s="8">
        <v>77.254272</v>
      </c>
      <c r="AI25" s="8">
        <v>72.242919999999998</v>
      </c>
      <c r="AJ25" s="8">
        <v>21.281582</v>
      </c>
      <c r="AK25" s="8">
        <v>52.098354</v>
      </c>
      <c r="AL25" s="8">
        <v>81.500327999999996</v>
      </c>
      <c r="AM25" s="8">
        <v>37.674709</v>
      </c>
      <c r="AN25" s="8">
        <v>57.895603000000001</v>
      </c>
      <c r="AO25" s="8">
        <v>23.342355999999999</v>
      </c>
      <c r="AP25" s="8">
        <v>62.976920999999997</v>
      </c>
      <c r="AQ25" s="8">
        <v>49.227603999999999</v>
      </c>
      <c r="AR25" s="8">
        <v>31.921585</v>
      </c>
      <c r="AS25" s="8">
        <v>31.379465</v>
      </c>
      <c r="AT25" s="8">
        <v>63.127547999999997</v>
      </c>
      <c r="AU25" s="8">
        <v>59.300593999999997</v>
      </c>
      <c r="AV25" s="8">
        <v>106.90909600000001</v>
      </c>
      <c r="AW25" s="8">
        <v>118.066757</v>
      </c>
      <c r="AX25" s="8">
        <v>116.608574</v>
      </c>
      <c r="AY25" s="8">
        <v>176.020004</v>
      </c>
      <c r="AZ25" s="8">
        <v>60.243552999999999</v>
      </c>
      <c r="BA25" s="8">
        <v>89.506065000000007</v>
      </c>
      <c r="BB25" s="8">
        <v>49.717457000000003</v>
      </c>
      <c r="BC25" s="8">
        <v>12.820925000000001</v>
      </c>
      <c r="BD25" s="8">
        <v>69.628647000000001</v>
      </c>
      <c r="BE25" s="8">
        <v>33.033504000000001</v>
      </c>
      <c r="BF25" s="8">
        <v>47.223309</v>
      </c>
      <c r="BG25" s="8">
        <v>40.595489999999998</v>
      </c>
      <c r="BH25" s="8">
        <v>41.739894999999997</v>
      </c>
      <c r="BI25" s="8">
        <v>31.987188</v>
      </c>
      <c r="BJ25" s="8">
        <v>39.102184000000001</v>
      </c>
      <c r="BK25" s="8">
        <v>41.130299000000001</v>
      </c>
      <c r="BL25" s="8">
        <v>71.963859999999997</v>
      </c>
      <c r="BM25" s="8">
        <v>42.026702999999998</v>
      </c>
      <c r="BN25">
        <f t="shared" si="0"/>
        <v>74.740338437500014</v>
      </c>
    </row>
    <row r="26" spans="1:66" x14ac:dyDescent="0.2">
      <c r="A26" s="4" t="s">
        <v>26</v>
      </c>
      <c r="B26" s="8">
        <v>223.32989499999999</v>
      </c>
      <c r="C26" s="8">
        <v>76.988403000000005</v>
      </c>
      <c r="D26" s="8">
        <v>15.666778000000001</v>
      </c>
      <c r="E26" s="8">
        <v>56.649017000000001</v>
      </c>
      <c r="F26" s="8">
        <v>32.301139999999997</v>
      </c>
      <c r="G26" s="8">
        <v>43.210762000000003</v>
      </c>
      <c r="H26" s="8">
        <v>61.376567999999999</v>
      </c>
      <c r="I26" s="8">
        <v>24.354209999999998</v>
      </c>
      <c r="J26" s="8">
        <v>11.393502</v>
      </c>
      <c r="K26" s="8">
        <v>45.420020999999998</v>
      </c>
      <c r="L26" s="8">
        <v>71.812363000000005</v>
      </c>
      <c r="M26" s="8">
        <v>108.513092</v>
      </c>
      <c r="N26" s="8">
        <v>102.352913</v>
      </c>
      <c r="O26" s="8">
        <v>146.82565299999999</v>
      </c>
      <c r="P26" s="8">
        <v>184.50431800000001</v>
      </c>
      <c r="Q26" s="8">
        <v>88.600639000000001</v>
      </c>
      <c r="R26" s="8">
        <v>64.827338999999995</v>
      </c>
      <c r="S26" s="8">
        <v>64.366202999999999</v>
      </c>
      <c r="T26" s="8">
        <v>76.465508</v>
      </c>
      <c r="U26" s="8">
        <v>40.807670999999999</v>
      </c>
      <c r="V26" s="8">
        <v>39.911937999999999</v>
      </c>
      <c r="W26" s="8">
        <v>15.770443</v>
      </c>
      <c r="X26" s="8">
        <v>51.000228999999997</v>
      </c>
      <c r="Y26" s="8">
        <v>104.31945</v>
      </c>
      <c r="Z26" s="8">
        <v>119.844803</v>
      </c>
      <c r="AA26" s="8">
        <v>109.72867599999999</v>
      </c>
      <c r="AB26" s="8">
        <v>111.165443</v>
      </c>
      <c r="AC26" s="8">
        <v>339.78436299999998</v>
      </c>
      <c r="AD26" s="8">
        <v>206.988281</v>
      </c>
      <c r="AE26" s="8">
        <v>73.053107999999995</v>
      </c>
      <c r="AF26" s="8">
        <v>75.329993999999999</v>
      </c>
      <c r="AG26" s="8">
        <v>88.836189000000005</v>
      </c>
      <c r="AH26" s="8">
        <v>76.829811000000007</v>
      </c>
      <c r="AI26" s="8">
        <v>72.279921999999999</v>
      </c>
      <c r="AJ26" s="8">
        <v>21.079075</v>
      </c>
      <c r="AK26" s="8">
        <v>51.691628000000001</v>
      </c>
      <c r="AL26" s="8">
        <v>81.956115999999994</v>
      </c>
      <c r="AM26" s="8">
        <v>37.617820999999999</v>
      </c>
      <c r="AN26" s="8">
        <v>57.877749999999999</v>
      </c>
      <c r="AO26" s="8">
        <v>23.106843999999999</v>
      </c>
      <c r="AP26" s="8">
        <v>62.656654000000003</v>
      </c>
      <c r="AQ26" s="8">
        <v>49.145587999999996</v>
      </c>
      <c r="AR26" s="8">
        <v>32.026626999999998</v>
      </c>
      <c r="AS26" s="8">
        <v>31.397670999999999</v>
      </c>
      <c r="AT26" s="8">
        <v>62.688338999999999</v>
      </c>
      <c r="AU26" s="8">
        <v>59.326675000000002</v>
      </c>
      <c r="AV26" s="8">
        <v>106.990875</v>
      </c>
      <c r="AW26" s="8">
        <v>120.910828</v>
      </c>
      <c r="AX26" s="8">
        <v>116.39170799999999</v>
      </c>
      <c r="AY26" s="8">
        <v>176.240005</v>
      </c>
      <c r="AZ26" s="8">
        <v>60.440398999999999</v>
      </c>
      <c r="BA26" s="8">
        <v>89.910956999999996</v>
      </c>
      <c r="BB26" s="8">
        <v>49.532832999999997</v>
      </c>
      <c r="BC26" s="8">
        <v>12.777106</v>
      </c>
      <c r="BD26" s="8">
        <v>69.790733000000003</v>
      </c>
      <c r="BE26" s="8">
        <v>32.670994</v>
      </c>
      <c r="BF26" s="8">
        <v>47.046447999999998</v>
      </c>
      <c r="BG26" s="8">
        <v>40.560516</v>
      </c>
      <c r="BH26" s="8">
        <v>41.547927999999999</v>
      </c>
      <c r="BI26" s="8">
        <v>32.013114999999999</v>
      </c>
      <c r="BJ26" s="8">
        <v>38.965679000000002</v>
      </c>
      <c r="BK26" s="8">
        <v>41.182831</v>
      </c>
      <c r="BL26" s="8">
        <v>72.273994000000002</v>
      </c>
      <c r="BM26" s="8">
        <v>42.057617</v>
      </c>
      <c r="BN26">
        <f t="shared" si="0"/>
        <v>74.788812484374986</v>
      </c>
    </row>
    <row r="27" spans="1:66" x14ac:dyDescent="0.2">
      <c r="A27" s="4" t="s">
        <v>27</v>
      </c>
      <c r="B27" s="8">
        <v>221.568344</v>
      </c>
      <c r="C27" s="8">
        <v>76.313698000000002</v>
      </c>
      <c r="D27" s="8">
        <v>15.441608</v>
      </c>
      <c r="E27" s="8">
        <v>53.917236000000003</v>
      </c>
      <c r="F27" s="8">
        <v>32.083159999999999</v>
      </c>
      <c r="G27" s="8">
        <v>42.936993000000001</v>
      </c>
      <c r="H27" s="8">
        <v>60.509112999999999</v>
      </c>
      <c r="I27" s="8">
        <v>24.426245000000002</v>
      </c>
      <c r="J27" s="8">
        <v>11.325882999999999</v>
      </c>
      <c r="K27" s="8">
        <v>45.253689000000001</v>
      </c>
      <c r="L27" s="8">
        <v>71.473526000000007</v>
      </c>
      <c r="M27" s="8">
        <v>108.50417299999999</v>
      </c>
      <c r="N27" s="8">
        <v>102.123474</v>
      </c>
      <c r="O27" s="8">
        <v>147.09671</v>
      </c>
      <c r="P27" s="8">
        <v>182.682098</v>
      </c>
      <c r="Q27" s="8">
        <v>88.562393</v>
      </c>
      <c r="R27" s="8">
        <v>65.422004999999999</v>
      </c>
      <c r="S27" s="8">
        <v>63.920757000000002</v>
      </c>
      <c r="T27" s="8">
        <v>76.139183000000003</v>
      </c>
      <c r="U27" s="8">
        <v>39.934586000000003</v>
      </c>
      <c r="V27" s="8">
        <v>39.687976999999997</v>
      </c>
      <c r="W27" s="8">
        <v>15.618235</v>
      </c>
      <c r="X27" s="8">
        <v>51.102710999999999</v>
      </c>
      <c r="Y27" s="8">
        <v>102.42160800000001</v>
      </c>
      <c r="Z27" s="8">
        <v>119.918114</v>
      </c>
      <c r="AA27" s="8">
        <v>109.834328</v>
      </c>
      <c r="AB27" s="8">
        <v>109.721504</v>
      </c>
      <c r="AC27" s="8">
        <v>337.683716</v>
      </c>
      <c r="AD27" s="8">
        <v>208.45088200000001</v>
      </c>
      <c r="AE27" s="8">
        <v>73.128296000000006</v>
      </c>
      <c r="AF27" s="8">
        <v>73.218215999999998</v>
      </c>
      <c r="AG27" s="8">
        <v>82.837447999999995</v>
      </c>
      <c r="AH27" s="8">
        <v>76.119636999999997</v>
      </c>
      <c r="AI27" s="8">
        <v>72.159630000000007</v>
      </c>
      <c r="AJ27" s="8">
        <v>20.867367000000002</v>
      </c>
      <c r="AK27" s="8">
        <v>50.905265999999997</v>
      </c>
      <c r="AL27" s="8">
        <v>81.425933999999998</v>
      </c>
      <c r="AM27" s="8">
        <v>37.465831999999999</v>
      </c>
      <c r="AN27" s="8">
        <v>57.904525999999997</v>
      </c>
      <c r="AO27" s="8">
        <v>22.583466000000001</v>
      </c>
      <c r="AP27" s="8">
        <v>62.57658</v>
      </c>
      <c r="AQ27" s="8">
        <v>49.264060999999998</v>
      </c>
      <c r="AR27" s="8">
        <v>30.941265000000001</v>
      </c>
      <c r="AS27" s="8">
        <v>31.702679</v>
      </c>
      <c r="AT27" s="8">
        <v>62.368076000000002</v>
      </c>
      <c r="AU27" s="8">
        <v>58.892035999999997</v>
      </c>
      <c r="AV27" s="8">
        <v>107.036293</v>
      </c>
      <c r="AW27" s="8">
        <v>120.180595</v>
      </c>
      <c r="AX27" s="8">
        <v>115.9674</v>
      </c>
      <c r="AY27" s="8">
        <v>175.83999600000001</v>
      </c>
      <c r="AZ27" s="8">
        <v>60.458294000000002</v>
      </c>
      <c r="BA27" s="8">
        <v>88.755347999999998</v>
      </c>
      <c r="BB27" s="8">
        <v>48.908611000000001</v>
      </c>
      <c r="BC27" s="8">
        <v>12.698237000000001</v>
      </c>
      <c r="BD27" s="8">
        <v>69.655663000000004</v>
      </c>
      <c r="BE27" s="8">
        <v>32.417236000000003</v>
      </c>
      <c r="BF27" s="8">
        <v>46.772305000000003</v>
      </c>
      <c r="BG27" s="8">
        <v>40.296512999999997</v>
      </c>
      <c r="BH27" s="8">
        <v>41.264538000000002</v>
      </c>
      <c r="BI27" s="8">
        <v>31.95262</v>
      </c>
      <c r="BJ27" s="8">
        <v>38.374184</v>
      </c>
      <c r="BK27" s="8">
        <v>40.990219000000003</v>
      </c>
      <c r="BL27" s="8">
        <v>71.851067</v>
      </c>
      <c r="BM27" s="8">
        <v>41.835017999999998</v>
      </c>
      <c r="BN27">
        <f t="shared" si="0"/>
        <v>74.276381265624991</v>
      </c>
    </row>
    <row r="28" spans="1:66" x14ac:dyDescent="0.2">
      <c r="A28" s="4" t="s">
        <v>28</v>
      </c>
      <c r="B28" s="8">
        <v>225.12866199999999</v>
      </c>
      <c r="C28" s="8">
        <v>77.414535999999998</v>
      </c>
      <c r="D28" s="8">
        <v>15.710084</v>
      </c>
      <c r="E28" s="8">
        <v>54.427677000000003</v>
      </c>
      <c r="F28" s="8">
        <v>32.680588</v>
      </c>
      <c r="G28" s="8">
        <v>43.384163000000001</v>
      </c>
      <c r="H28" s="8">
        <v>62.005038999999996</v>
      </c>
      <c r="I28" s="8">
        <v>25.210571000000002</v>
      </c>
      <c r="J28" s="8">
        <v>11.452666000000001</v>
      </c>
      <c r="K28" s="8">
        <v>45.243904000000001</v>
      </c>
      <c r="L28" s="8">
        <v>72.073761000000005</v>
      </c>
      <c r="M28" s="8">
        <v>109.33496100000001</v>
      </c>
      <c r="N28" s="8">
        <v>102.85005200000001</v>
      </c>
      <c r="O28" s="8">
        <v>148.61466999999999</v>
      </c>
      <c r="P28" s="8">
        <v>183.52014199999999</v>
      </c>
      <c r="Q28" s="8">
        <v>86.382041999999998</v>
      </c>
      <c r="R28" s="8">
        <v>65.579955999999996</v>
      </c>
      <c r="S28" s="8">
        <v>64.124931000000004</v>
      </c>
      <c r="T28" s="8">
        <v>77.507880999999998</v>
      </c>
      <c r="U28" s="8">
        <v>40.789478000000003</v>
      </c>
      <c r="V28" s="8">
        <v>40.606997999999997</v>
      </c>
      <c r="W28" s="8">
        <v>15.838086000000001</v>
      </c>
      <c r="X28" s="8">
        <v>51.734661000000003</v>
      </c>
      <c r="Y28" s="8">
        <v>104.187653</v>
      </c>
      <c r="Z28" s="8">
        <v>120.88054700000001</v>
      </c>
      <c r="AA28" s="8">
        <v>110.61225899999999</v>
      </c>
      <c r="AB28" s="8">
        <v>112.354889</v>
      </c>
      <c r="AC28" s="8">
        <v>341.29904199999999</v>
      </c>
      <c r="AD28" s="8">
        <v>208.750641</v>
      </c>
      <c r="AE28" s="8">
        <v>73.485473999999996</v>
      </c>
      <c r="AF28" s="8">
        <v>74.321655000000007</v>
      </c>
      <c r="AG28" s="8">
        <v>83.670852999999994</v>
      </c>
      <c r="AH28" s="8">
        <v>77.531829999999999</v>
      </c>
      <c r="AI28" s="8">
        <v>72.492728999999997</v>
      </c>
      <c r="AJ28" s="8">
        <v>21.281582</v>
      </c>
      <c r="AK28" s="8">
        <v>51.754894</v>
      </c>
      <c r="AL28" s="8">
        <v>82.734108000000006</v>
      </c>
      <c r="AM28" s="8">
        <v>38.073802999999998</v>
      </c>
      <c r="AN28" s="8">
        <v>58.27026</v>
      </c>
      <c r="AO28" s="8">
        <v>22.810261000000001</v>
      </c>
      <c r="AP28" s="8">
        <v>62.496521000000001</v>
      </c>
      <c r="AQ28" s="8">
        <v>49.856388000000003</v>
      </c>
      <c r="AR28" s="8">
        <v>31.720278</v>
      </c>
      <c r="AS28" s="8">
        <v>31.821043</v>
      </c>
      <c r="AT28" s="8">
        <v>63.090941999999998</v>
      </c>
      <c r="AU28" s="8">
        <v>59.900387000000002</v>
      </c>
      <c r="AV28" s="8">
        <v>107.91759500000001</v>
      </c>
      <c r="AW28" s="8">
        <v>121.266335</v>
      </c>
      <c r="AX28" s="8">
        <v>115.543091</v>
      </c>
      <c r="AY28" s="8">
        <v>179.44000199999999</v>
      </c>
      <c r="AZ28" s="8">
        <v>61.245677999999998</v>
      </c>
      <c r="BA28" s="8">
        <v>91.429305999999997</v>
      </c>
      <c r="BB28" s="8">
        <v>49.875709999999998</v>
      </c>
      <c r="BC28" s="8">
        <v>13.136407</v>
      </c>
      <c r="BD28" s="8">
        <v>70.186974000000006</v>
      </c>
      <c r="BE28" s="8">
        <v>33.069752000000001</v>
      </c>
      <c r="BF28" s="8">
        <v>47.347121999999999</v>
      </c>
      <c r="BG28" s="8">
        <v>40.842132999999997</v>
      </c>
      <c r="BH28" s="8">
        <v>41.593631999999999</v>
      </c>
      <c r="BI28" s="8">
        <v>32.255119000000001</v>
      </c>
      <c r="BJ28" s="8">
        <v>39.265976000000002</v>
      </c>
      <c r="BK28" s="8">
        <v>41.515518</v>
      </c>
      <c r="BL28" s="8">
        <v>72.884911000000002</v>
      </c>
      <c r="BM28" s="8">
        <v>42.218375999999999</v>
      </c>
      <c r="BN28">
        <f t="shared" si="0"/>
        <v>75.09448726562502</v>
      </c>
    </row>
    <row r="29" spans="1:66" x14ac:dyDescent="0.2">
      <c r="A29" s="4" t="s">
        <v>29</v>
      </c>
      <c r="B29" s="8">
        <v>226.21914699999999</v>
      </c>
      <c r="C29" s="8">
        <v>77.236984000000007</v>
      </c>
      <c r="D29" s="8">
        <v>15.814011000000001</v>
      </c>
      <c r="E29" s="8">
        <v>54.493847000000002</v>
      </c>
      <c r="F29" s="8">
        <v>33.003520999999999</v>
      </c>
      <c r="G29" s="8">
        <v>43.676181999999997</v>
      </c>
      <c r="H29" s="8">
        <v>62.288283999999997</v>
      </c>
      <c r="I29" s="8">
        <v>25.482683000000002</v>
      </c>
      <c r="J29" s="8">
        <v>11.511832</v>
      </c>
      <c r="K29" s="8">
        <v>45.478732999999998</v>
      </c>
      <c r="L29" s="8">
        <v>72.528739999999999</v>
      </c>
      <c r="M29" s="8">
        <v>109.96921500000001</v>
      </c>
      <c r="N29" s="8">
        <v>103.251587</v>
      </c>
      <c r="O29" s="8">
        <v>149.364609</v>
      </c>
      <c r="P29" s="8">
        <v>182.048721</v>
      </c>
      <c r="Q29" s="8">
        <v>87.233138999999994</v>
      </c>
      <c r="R29" s="8">
        <v>66.044548000000006</v>
      </c>
      <c r="S29" s="8">
        <v>64.746689000000003</v>
      </c>
      <c r="T29" s="8">
        <v>77.380973999999995</v>
      </c>
      <c r="U29" s="8">
        <v>40.653056999999997</v>
      </c>
      <c r="V29" s="8">
        <v>40.861857999999998</v>
      </c>
      <c r="W29" s="8">
        <v>15.846550000000001</v>
      </c>
      <c r="X29" s="8">
        <v>51.973773999999999</v>
      </c>
      <c r="Y29" s="8">
        <v>104.53911600000001</v>
      </c>
      <c r="Z29" s="8">
        <v>121.687141</v>
      </c>
      <c r="AA29" s="8">
        <v>111.015648</v>
      </c>
      <c r="AB29" s="8">
        <v>112.881561</v>
      </c>
      <c r="AC29" s="8">
        <v>345.19369499999999</v>
      </c>
      <c r="AD29" s="8">
        <v>209.586411</v>
      </c>
      <c r="AE29" s="8">
        <v>73.767464000000004</v>
      </c>
      <c r="AF29" s="8">
        <v>73.884094000000005</v>
      </c>
      <c r="AG29" s="8">
        <v>85.108727000000002</v>
      </c>
      <c r="AH29" s="8">
        <v>77.417548999999994</v>
      </c>
      <c r="AI29" s="8">
        <v>72.983101000000005</v>
      </c>
      <c r="AJ29" s="8">
        <v>21.244762000000001</v>
      </c>
      <c r="AK29" s="8">
        <v>52.089317000000001</v>
      </c>
      <c r="AL29" s="8">
        <v>82.603286999999995</v>
      </c>
      <c r="AM29" s="8">
        <v>37.940800000000003</v>
      </c>
      <c r="AN29" s="8">
        <v>58.528964999999999</v>
      </c>
      <c r="AO29" s="8">
        <v>23.124285</v>
      </c>
      <c r="AP29" s="8">
        <v>63.217117000000002</v>
      </c>
      <c r="AQ29" s="8">
        <v>50.275578000000003</v>
      </c>
      <c r="AR29" s="8">
        <v>31.877825000000001</v>
      </c>
      <c r="AS29" s="8">
        <v>31.857454000000001</v>
      </c>
      <c r="AT29" s="8">
        <v>62.971984999999997</v>
      </c>
      <c r="AU29" s="8">
        <v>59.969929</v>
      </c>
      <c r="AV29" s="8">
        <v>108.780708</v>
      </c>
      <c r="AW29" s="8">
        <v>121.343193</v>
      </c>
      <c r="AX29" s="8">
        <v>116.985741</v>
      </c>
      <c r="AY29" s="8">
        <v>177.470001</v>
      </c>
      <c r="AZ29" s="8">
        <v>62.095692</v>
      </c>
      <c r="BA29" s="8">
        <v>91.732971000000006</v>
      </c>
      <c r="BB29" s="8">
        <v>49.990001999999997</v>
      </c>
      <c r="BC29" s="8">
        <v>13.136407</v>
      </c>
      <c r="BD29" s="8">
        <v>70.340057000000002</v>
      </c>
      <c r="BE29" s="8">
        <v>32.825057999999999</v>
      </c>
      <c r="BF29" s="8">
        <v>47.409027000000002</v>
      </c>
      <c r="BG29" s="8">
        <v>41.035736</v>
      </c>
      <c r="BH29" s="8">
        <v>41.648482999999999</v>
      </c>
      <c r="BI29" s="8">
        <v>32.548972999999997</v>
      </c>
      <c r="BJ29" s="8">
        <v>39.648178000000001</v>
      </c>
      <c r="BK29" s="8">
        <v>41.489254000000003</v>
      </c>
      <c r="BL29" s="8">
        <v>72.273994000000002</v>
      </c>
      <c r="BM29" s="8">
        <v>42.218375999999999</v>
      </c>
      <c r="BN29">
        <f t="shared" si="0"/>
        <v>75.372599171874995</v>
      </c>
    </row>
    <row r="30" spans="1:66" x14ac:dyDescent="0.2">
      <c r="A30" s="4" t="s">
        <v>30</v>
      </c>
      <c r="B30" s="8">
        <v>229.52778599999999</v>
      </c>
      <c r="C30" s="8">
        <v>78.257919000000001</v>
      </c>
      <c r="D30" s="8">
        <v>15.987216999999999</v>
      </c>
      <c r="E30" s="8">
        <v>55.798293999999999</v>
      </c>
      <c r="F30" s="8">
        <v>33.512135000000001</v>
      </c>
      <c r="G30" s="8">
        <v>43.849578999999999</v>
      </c>
      <c r="H30" s="8">
        <v>62.916739999999997</v>
      </c>
      <c r="I30" s="8">
        <v>25.698775999999999</v>
      </c>
      <c r="J30" s="8">
        <v>11.672421</v>
      </c>
      <c r="K30" s="8">
        <v>45.801623999999997</v>
      </c>
      <c r="L30" s="8">
        <v>73.438750999999996</v>
      </c>
      <c r="M30" s="8">
        <v>111.148415</v>
      </c>
      <c r="N30" s="8">
        <v>104.236305</v>
      </c>
      <c r="O30" s="8">
        <v>150.71083100000001</v>
      </c>
      <c r="P30" s="8">
        <v>184.952606</v>
      </c>
      <c r="Q30" s="8">
        <v>88.734511999999995</v>
      </c>
      <c r="R30" s="8">
        <v>66.416199000000006</v>
      </c>
      <c r="S30" s="8">
        <v>65.609725999999995</v>
      </c>
      <c r="T30" s="8">
        <v>78.205832999999998</v>
      </c>
      <c r="U30" s="8">
        <v>41.162354000000001</v>
      </c>
      <c r="V30" s="8">
        <v>41.317497000000003</v>
      </c>
      <c r="W30" s="8">
        <v>15.948022999999999</v>
      </c>
      <c r="X30" s="8">
        <v>53.024185000000003</v>
      </c>
      <c r="Y30" s="8">
        <v>106.647797</v>
      </c>
      <c r="Z30" s="8">
        <v>122.649529</v>
      </c>
      <c r="AA30" s="8">
        <v>111.284576</v>
      </c>
      <c r="AB30" s="8">
        <v>114.55239899999999</v>
      </c>
      <c r="AC30" s="8">
        <v>347.844177</v>
      </c>
      <c r="AD30" s="8">
        <v>211.739395</v>
      </c>
      <c r="AE30" s="8">
        <v>74.171631000000005</v>
      </c>
      <c r="AF30" s="8">
        <v>75.244392000000005</v>
      </c>
      <c r="AG30" s="8">
        <v>86.381743999999998</v>
      </c>
      <c r="AH30" s="8">
        <v>78.674644000000001</v>
      </c>
      <c r="AI30" s="8">
        <v>73.658530999999996</v>
      </c>
      <c r="AJ30" s="8">
        <v>21.539315999999999</v>
      </c>
      <c r="AK30" s="8">
        <v>53.282412999999998</v>
      </c>
      <c r="AL30" s="8">
        <v>83.191978000000006</v>
      </c>
      <c r="AM30" s="8">
        <v>38.681767000000001</v>
      </c>
      <c r="AN30" s="8">
        <v>59.00177</v>
      </c>
      <c r="AO30" s="8">
        <v>23.324912999999999</v>
      </c>
      <c r="AP30" s="8">
        <v>63.830970999999998</v>
      </c>
      <c r="AQ30" s="8">
        <v>50.621872000000003</v>
      </c>
      <c r="AR30" s="8">
        <v>32.315472</v>
      </c>
      <c r="AS30" s="8">
        <v>32.512466000000003</v>
      </c>
      <c r="AT30" s="8">
        <v>63.667400000000001</v>
      </c>
      <c r="AU30" s="8">
        <v>60.708778000000002</v>
      </c>
      <c r="AV30" s="8">
        <v>108.76255</v>
      </c>
      <c r="AW30" s="8">
        <v>121.573784</v>
      </c>
      <c r="AX30" s="8">
        <v>117.994621</v>
      </c>
      <c r="AY30" s="8">
        <v>180.55999800000001</v>
      </c>
      <c r="AZ30" s="8">
        <v>62.471488999999998</v>
      </c>
      <c r="BA30" s="8">
        <v>92.618660000000006</v>
      </c>
      <c r="BB30" s="8">
        <v>50.183425999999997</v>
      </c>
      <c r="BC30" s="8">
        <v>13.276626</v>
      </c>
      <c r="BD30" s="8">
        <v>71.402694999999994</v>
      </c>
      <c r="BE30" s="8">
        <v>33.214764000000002</v>
      </c>
      <c r="BF30" s="8">
        <v>47.868873999999998</v>
      </c>
      <c r="BG30" s="8">
        <v>41.343741999999999</v>
      </c>
      <c r="BH30" s="8">
        <v>42.160404</v>
      </c>
      <c r="BI30" s="8">
        <v>32.497120000000002</v>
      </c>
      <c r="BJ30" s="8">
        <v>40.112254999999998</v>
      </c>
      <c r="BK30" s="8">
        <v>42.207152999999998</v>
      </c>
      <c r="BL30" s="8">
        <v>72.913109000000006</v>
      </c>
      <c r="BM30" s="8">
        <v>42.428615999999998</v>
      </c>
      <c r="BN30">
        <f t="shared" si="0"/>
        <v>76.203836640624985</v>
      </c>
    </row>
    <row r="31" spans="1:66" x14ac:dyDescent="0.2">
      <c r="A31" s="4" t="s">
        <v>31</v>
      </c>
      <c r="B31" s="8">
        <v>232.50091599999999</v>
      </c>
      <c r="C31" s="8">
        <v>79.509704999999997</v>
      </c>
      <c r="D31" s="8">
        <v>16.342295</v>
      </c>
      <c r="E31" s="8">
        <v>55.439095000000002</v>
      </c>
      <c r="F31" s="8">
        <v>33.988464</v>
      </c>
      <c r="G31" s="8">
        <v>44.260238999999999</v>
      </c>
      <c r="H31" s="8">
        <v>63.846145999999997</v>
      </c>
      <c r="I31" s="8">
        <v>25.836030999999998</v>
      </c>
      <c r="J31" s="8">
        <v>11.93444</v>
      </c>
      <c r="K31" s="8">
        <v>45.948391000000001</v>
      </c>
      <c r="L31" s="8">
        <v>73.738838000000001</v>
      </c>
      <c r="M31" s="8">
        <v>112.649231</v>
      </c>
      <c r="N31" s="8">
        <v>104.4562</v>
      </c>
      <c r="O31" s="8">
        <v>151.99391199999999</v>
      </c>
      <c r="P31" s="8">
        <v>185.215698</v>
      </c>
      <c r="Q31" s="8">
        <v>89.843811000000002</v>
      </c>
      <c r="R31" s="8">
        <v>66.843604999999997</v>
      </c>
      <c r="S31" s="8">
        <v>65.683975000000004</v>
      </c>
      <c r="T31" s="8">
        <v>79.384170999999995</v>
      </c>
      <c r="U31" s="8">
        <v>41.871741999999998</v>
      </c>
      <c r="V31" s="8">
        <v>41.610965999999998</v>
      </c>
      <c r="W31" s="8">
        <v>16.159421999999999</v>
      </c>
      <c r="X31" s="8">
        <v>52.998558000000003</v>
      </c>
      <c r="Y31" s="8">
        <v>106.322701</v>
      </c>
      <c r="Z31" s="8">
        <v>122.814575</v>
      </c>
      <c r="AA31" s="8">
        <v>111.26533499999999</v>
      </c>
      <c r="AB31" s="8">
        <v>116.05978399999999</v>
      </c>
      <c r="AC31" s="8">
        <v>347.07794200000001</v>
      </c>
      <c r="AD31" s="8">
        <v>212.18455499999999</v>
      </c>
      <c r="AE31" s="8">
        <v>74.641632000000001</v>
      </c>
      <c r="AF31" s="8">
        <v>75.739052000000001</v>
      </c>
      <c r="AG31" s="8">
        <v>87.233467000000005</v>
      </c>
      <c r="AH31" s="8">
        <v>78.707283000000004</v>
      </c>
      <c r="AI31" s="8">
        <v>73.834334999999996</v>
      </c>
      <c r="AJ31" s="8">
        <v>22.146834999999999</v>
      </c>
      <c r="AK31" s="8">
        <v>54.077804999999998</v>
      </c>
      <c r="AL31" s="8">
        <v>84.266602000000006</v>
      </c>
      <c r="AM31" s="8">
        <v>39.194735999999999</v>
      </c>
      <c r="AN31" s="8">
        <v>59.670822000000001</v>
      </c>
      <c r="AO31" s="8">
        <v>24.031455999999999</v>
      </c>
      <c r="AP31" s="8">
        <v>64.400329999999997</v>
      </c>
      <c r="AQ31" s="8">
        <v>50.630985000000003</v>
      </c>
      <c r="AR31" s="8">
        <v>33.243267000000003</v>
      </c>
      <c r="AS31" s="8">
        <v>32.539948000000003</v>
      </c>
      <c r="AT31" s="8">
        <v>64.829491000000004</v>
      </c>
      <c r="AU31" s="8">
        <v>62.612450000000003</v>
      </c>
      <c r="AV31" s="8">
        <v>109.244072</v>
      </c>
      <c r="AW31" s="8">
        <v>121.94852400000001</v>
      </c>
      <c r="AX31" s="8">
        <v>118.022926</v>
      </c>
      <c r="AY31" s="8">
        <v>185.490005</v>
      </c>
      <c r="AZ31" s="8">
        <v>62.507271000000003</v>
      </c>
      <c r="BA31" s="8">
        <v>93.166954000000004</v>
      </c>
      <c r="BB31" s="8">
        <v>50.974685999999998</v>
      </c>
      <c r="BC31" s="8">
        <v>13.574579</v>
      </c>
      <c r="BD31" s="8">
        <v>73.347808999999998</v>
      </c>
      <c r="BE31" s="8">
        <v>33.821956999999998</v>
      </c>
      <c r="BF31" s="8">
        <v>48.240291999999997</v>
      </c>
      <c r="BG31" s="8">
        <v>42.126972000000002</v>
      </c>
      <c r="BH31" s="8">
        <v>42.800303999999997</v>
      </c>
      <c r="BI31" s="8">
        <v>32.367474000000001</v>
      </c>
      <c r="BJ31" s="8">
        <v>41.096843999999997</v>
      </c>
      <c r="BK31" s="8">
        <v>42.461044000000001</v>
      </c>
      <c r="BL31" s="8">
        <v>73.561577</v>
      </c>
      <c r="BM31" s="8">
        <v>42.737769999999998</v>
      </c>
      <c r="BN31">
        <f t="shared" si="0"/>
        <v>76.829254671874992</v>
      </c>
    </row>
    <row r="32" spans="1:66" x14ac:dyDescent="0.2">
      <c r="A32" s="4" t="s">
        <v>32</v>
      </c>
      <c r="B32" s="8">
        <v>233.507507</v>
      </c>
      <c r="C32" s="8">
        <v>80.424094999999994</v>
      </c>
      <c r="D32" s="8">
        <v>16.541487</v>
      </c>
      <c r="E32" s="8">
        <v>55.779392000000001</v>
      </c>
      <c r="F32" s="8">
        <v>34.488998000000002</v>
      </c>
      <c r="G32" s="8">
        <v>44.351489999999998</v>
      </c>
      <c r="H32" s="8">
        <v>64.687049999999999</v>
      </c>
      <c r="I32" s="8">
        <v>26.409267</v>
      </c>
      <c r="J32" s="8">
        <v>12.018960999999999</v>
      </c>
      <c r="K32" s="8">
        <v>46.232143000000001</v>
      </c>
      <c r="L32" s="8">
        <v>74.532684000000003</v>
      </c>
      <c r="M32" s="8">
        <v>114.132164</v>
      </c>
      <c r="N32" s="8">
        <v>105.386787</v>
      </c>
      <c r="O32" s="8">
        <v>152.816147</v>
      </c>
      <c r="P32" s="8">
        <v>186.79431199999999</v>
      </c>
      <c r="Q32" s="8">
        <v>90.716660000000005</v>
      </c>
      <c r="R32" s="8">
        <v>67.484734000000003</v>
      </c>
      <c r="S32" s="8">
        <v>66.120125000000002</v>
      </c>
      <c r="T32" s="8">
        <v>80.363090999999997</v>
      </c>
      <c r="U32" s="8">
        <v>42.281005999999998</v>
      </c>
      <c r="V32" s="8">
        <v>41.649585999999999</v>
      </c>
      <c r="W32" s="8">
        <v>16.201699999999999</v>
      </c>
      <c r="X32" s="8">
        <v>53.570728000000003</v>
      </c>
      <c r="Y32" s="8">
        <v>107.289192</v>
      </c>
      <c r="Z32" s="8">
        <v>123.24535400000001</v>
      </c>
      <c r="AA32" s="8">
        <v>111.94725800000001</v>
      </c>
      <c r="AB32" s="8">
        <v>117.02233099999999</v>
      </c>
      <c r="AC32" s="8">
        <v>354.34435999999999</v>
      </c>
      <c r="AD32" s="8">
        <v>212.67510999999999</v>
      </c>
      <c r="AE32" s="8">
        <v>74.820198000000005</v>
      </c>
      <c r="AF32" s="8">
        <v>76.252724000000001</v>
      </c>
      <c r="AG32" s="8">
        <v>88.149299999999997</v>
      </c>
      <c r="AH32" s="8">
        <v>79.001175000000003</v>
      </c>
      <c r="AI32" s="8">
        <v>74.676292000000004</v>
      </c>
      <c r="AJ32" s="8">
        <v>22.625488000000001</v>
      </c>
      <c r="AK32" s="8">
        <v>54.683388000000001</v>
      </c>
      <c r="AL32" s="8">
        <v>84.967399999999998</v>
      </c>
      <c r="AM32" s="8">
        <v>40.049683000000002</v>
      </c>
      <c r="AN32" s="8">
        <v>54.282699999999998</v>
      </c>
      <c r="AO32" s="8">
        <v>24.040182000000001</v>
      </c>
      <c r="AP32" s="8">
        <v>64.782875000000004</v>
      </c>
      <c r="AQ32" s="8">
        <v>50.867911999999997</v>
      </c>
      <c r="AR32" s="8">
        <v>33.584632999999997</v>
      </c>
      <c r="AS32" s="8">
        <v>32.521628999999997</v>
      </c>
      <c r="AT32" s="8">
        <v>64.893531999999993</v>
      </c>
      <c r="AU32" s="8">
        <v>63.664261000000003</v>
      </c>
      <c r="AV32" s="8">
        <v>109.91641199999999</v>
      </c>
      <c r="AW32" s="8">
        <v>123.303291</v>
      </c>
      <c r="AX32" s="8">
        <v>118.268074</v>
      </c>
      <c r="AY32" s="8">
        <v>185.740005</v>
      </c>
      <c r="AZ32" s="8">
        <v>64.019394000000005</v>
      </c>
      <c r="BA32" s="8">
        <v>94.297272000000007</v>
      </c>
      <c r="BB32" s="8">
        <v>51.475811</v>
      </c>
      <c r="BC32" s="8">
        <v>13.635923999999999</v>
      </c>
      <c r="BD32" s="8">
        <v>73.762062</v>
      </c>
      <c r="BE32" s="8">
        <v>33.785708999999997</v>
      </c>
      <c r="BF32" s="8">
        <v>48.762051</v>
      </c>
      <c r="BG32" s="8">
        <v>42.470180999999997</v>
      </c>
      <c r="BH32" s="8">
        <v>43.357933000000003</v>
      </c>
      <c r="BI32" s="8">
        <v>33.179901000000001</v>
      </c>
      <c r="BJ32" s="8">
        <v>41.297398000000001</v>
      </c>
      <c r="BK32" s="8">
        <v>43.021346999999999</v>
      </c>
      <c r="BL32" s="8">
        <v>74.304062000000002</v>
      </c>
      <c r="BM32" s="8">
        <v>43.257137</v>
      </c>
      <c r="BN32">
        <f t="shared" si="0"/>
        <v>77.417672734374989</v>
      </c>
    </row>
    <row r="33" spans="1:66" x14ac:dyDescent="0.2">
      <c r="A33" s="4" t="s">
        <v>33</v>
      </c>
      <c r="B33" s="8">
        <v>232.48228499999999</v>
      </c>
      <c r="C33" s="8">
        <v>80.370864999999995</v>
      </c>
      <c r="D33" s="8">
        <v>16.446224000000001</v>
      </c>
      <c r="E33" s="8">
        <v>55.439095000000002</v>
      </c>
      <c r="F33" s="8">
        <v>34.141849999999998</v>
      </c>
      <c r="G33" s="8">
        <v>44.351489999999998</v>
      </c>
      <c r="H33" s="8">
        <v>64.315299999999993</v>
      </c>
      <c r="I33" s="8">
        <v>26.280083000000001</v>
      </c>
      <c r="J33" s="8">
        <v>11.976699999999999</v>
      </c>
      <c r="K33" s="8">
        <v>46.036448999999998</v>
      </c>
      <c r="L33" s="8">
        <v>74.948943999999997</v>
      </c>
      <c r="M33" s="8">
        <v>113.417503</v>
      </c>
      <c r="N33" s="8">
        <v>106.10881000000001</v>
      </c>
      <c r="O33" s="8">
        <v>151.415649</v>
      </c>
      <c r="P33" s="8">
        <v>186.784561</v>
      </c>
      <c r="Q33" s="8">
        <v>90.352172999999993</v>
      </c>
      <c r="R33" s="8">
        <v>68.070106999999993</v>
      </c>
      <c r="S33" s="8">
        <v>66.203643999999997</v>
      </c>
      <c r="T33" s="8">
        <v>79.166634000000002</v>
      </c>
      <c r="U33" s="8">
        <v>41.935406</v>
      </c>
      <c r="V33" s="8">
        <v>41.433352999999997</v>
      </c>
      <c r="W33" s="8">
        <v>16.303170999999999</v>
      </c>
      <c r="X33" s="8">
        <v>53.459716999999998</v>
      </c>
      <c r="Y33" s="8">
        <v>107.04317500000001</v>
      </c>
      <c r="Z33" s="8">
        <v>124.409424</v>
      </c>
      <c r="AA33" s="8">
        <v>112.63877100000001</v>
      </c>
      <c r="AB33" s="8">
        <v>117.285667</v>
      </c>
      <c r="AC33" s="8">
        <v>353.37966899999998</v>
      </c>
      <c r="AD33" s="8">
        <v>213.946899</v>
      </c>
      <c r="AE33" s="8">
        <v>74.735619</v>
      </c>
      <c r="AF33" s="8">
        <v>76.481018000000006</v>
      </c>
      <c r="AG33" s="8">
        <v>88.396568000000002</v>
      </c>
      <c r="AH33" s="8">
        <v>78.168532999999996</v>
      </c>
      <c r="AI33" s="8">
        <v>74.759583000000006</v>
      </c>
      <c r="AJ33" s="8">
        <v>22.625488000000001</v>
      </c>
      <c r="AK33" s="8">
        <v>54.574924000000003</v>
      </c>
      <c r="AL33" s="8">
        <v>84.574944000000002</v>
      </c>
      <c r="AM33" s="8">
        <v>39.470219</v>
      </c>
      <c r="AN33" s="8">
        <v>55.549446000000003</v>
      </c>
      <c r="AO33" s="8">
        <v>24.075074999999998</v>
      </c>
      <c r="AP33" s="8">
        <v>65.023087000000004</v>
      </c>
      <c r="AQ33" s="8">
        <v>51.460251</v>
      </c>
      <c r="AR33" s="8">
        <v>33.479602999999997</v>
      </c>
      <c r="AS33" s="8">
        <v>32.608657999999998</v>
      </c>
      <c r="AT33" s="8">
        <v>64.820319999999995</v>
      </c>
      <c r="AU33" s="8">
        <v>63.064472000000002</v>
      </c>
      <c r="AV33" s="8">
        <v>110.652321</v>
      </c>
      <c r="AW33" s="8">
        <v>123.57231899999999</v>
      </c>
      <c r="AX33" s="8">
        <v>119.18270099999999</v>
      </c>
      <c r="AY33" s="8">
        <v>184.41000399999999</v>
      </c>
      <c r="AZ33" s="8">
        <v>63.813606</v>
      </c>
      <c r="BA33" s="8">
        <v>94.567192000000006</v>
      </c>
      <c r="BB33" s="8">
        <v>51.097763</v>
      </c>
      <c r="BC33" s="8">
        <v>13.662216000000001</v>
      </c>
      <c r="BD33" s="8">
        <v>72.726455999999999</v>
      </c>
      <c r="BE33" s="8">
        <v>33.396008000000002</v>
      </c>
      <c r="BF33" s="8">
        <v>48.647083000000002</v>
      </c>
      <c r="BG33" s="8">
        <v>42.241379000000002</v>
      </c>
      <c r="BH33" s="8">
        <v>43.028838999999998</v>
      </c>
      <c r="BI33" s="8">
        <v>33.370044999999998</v>
      </c>
      <c r="BJ33" s="8">
        <v>40.932738999999998</v>
      </c>
      <c r="BK33" s="8">
        <v>42.986331999999997</v>
      </c>
      <c r="BL33" s="8">
        <v>74.313477000000006</v>
      </c>
      <c r="BM33" s="8">
        <v>43.751789000000002</v>
      </c>
      <c r="BN33">
        <f t="shared" si="0"/>
        <v>77.349432734374986</v>
      </c>
    </row>
    <row r="34" spans="1:66" x14ac:dyDescent="0.2">
      <c r="A34" s="4" t="s">
        <v>34</v>
      </c>
      <c r="B34" s="8">
        <v>233.358383</v>
      </c>
      <c r="C34" s="8">
        <v>80.104529999999997</v>
      </c>
      <c r="D34" s="8">
        <v>16.420238000000001</v>
      </c>
      <c r="E34" s="8">
        <v>55.202781999999999</v>
      </c>
      <c r="F34" s="8">
        <v>34.335608999999998</v>
      </c>
      <c r="G34" s="8">
        <v>44.132469</v>
      </c>
      <c r="H34" s="8">
        <v>63.456696000000001</v>
      </c>
      <c r="I34" s="8">
        <v>26.272017000000002</v>
      </c>
      <c r="J34" s="8">
        <v>11.942893</v>
      </c>
      <c r="K34" s="8">
        <v>45.967959999999998</v>
      </c>
      <c r="L34" s="8">
        <v>74.658524</v>
      </c>
      <c r="M34" s="8">
        <v>113.328163</v>
      </c>
      <c r="N34" s="8">
        <v>108.68884300000001</v>
      </c>
      <c r="O34" s="8">
        <v>151.713821</v>
      </c>
      <c r="P34" s="8">
        <v>188.148865</v>
      </c>
      <c r="Q34" s="8">
        <v>90.419319000000002</v>
      </c>
      <c r="R34" s="8">
        <v>68.311684</v>
      </c>
      <c r="S34" s="8">
        <v>66.361412000000001</v>
      </c>
      <c r="T34" s="8">
        <v>79.039719000000005</v>
      </c>
      <c r="U34" s="8">
        <v>41.971775000000001</v>
      </c>
      <c r="V34" s="8">
        <v>40.908192</v>
      </c>
      <c r="W34" s="8">
        <v>16.227066000000001</v>
      </c>
      <c r="X34" s="8">
        <v>53.049801000000002</v>
      </c>
      <c r="Y34" s="8">
        <v>107.737297</v>
      </c>
      <c r="Z34" s="8">
        <v>124.831062</v>
      </c>
      <c r="AA34" s="8">
        <v>112.87886</v>
      </c>
      <c r="AB34" s="8">
        <v>117.13130200000001</v>
      </c>
      <c r="AC34" s="8">
        <v>350.48571800000002</v>
      </c>
      <c r="AD34" s="8">
        <v>213.592636</v>
      </c>
      <c r="AE34" s="8">
        <v>74.923591999999999</v>
      </c>
      <c r="AF34" s="8">
        <v>76.994713000000004</v>
      </c>
      <c r="AG34" s="8">
        <v>88.607215999999994</v>
      </c>
      <c r="AH34" s="8">
        <v>78.037932999999995</v>
      </c>
      <c r="AI34" s="8">
        <v>74.426475999999994</v>
      </c>
      <c r="AJ34" s="8">
        <v>22.570263000000001</v>
      </c>
      <c r="AK34" s="8">
        <v>54.385117000000001</v>
      </c>
      <c r="AL34" s="8">
        <v>85.789696000000006</v>
      </c>
      <c r="AM34" s="8">
        <v>39.470219</v>
      </c>
      <c r="AN34" s="8">
        <v>55.754623000000002</v>
      </c>
      <c r="AO34" s="8">
        <v>24.022738</v>
      </c>
      <c r="AP34" s="8">
        <v>64.649422000000001</v>
      </c>
      <c r="AQ34" s="8">
        <v>51.888545999999998</v>
      </c>
      <c r="AR34" s="8">
        <v>33.120730999999999</v>
      </c>
      <c r="AS34" s="8">
        <v>32.567436000000001</v>
      </c>
      <c r="AT34" s="8">
        <v>65.241241000000002</v>
      </c>
      <c r="AU34" s="8">
        <v>62.908005000000003</v>
      </c>
      <c r="AV34" s="8">
        <v>110.797707</v>
      </c>
      <c r="AW34" s="8">
        <v>125.282608</v>
      </c>
      <c r="AX34" s="8">
        <v>121.021362</v>
      </c>
      <c r="AY34" s="8">
        <v>184.58000200000001</v>
      </c>
      <c r="AZ34" s="8">
        <v>63.616764000000003</v>
      </c>
      <c r="BA34" s="8">
        <v>94.354896999999994</v>
      </c>
      <c r="BB34" s="8">
        <v>51.071399999999997</v>
      </c>
      <c r="BC34" s="8">
        <v>13.478182</v>
      </c>
      <c r="BD34" s="8">
        <v>72.645392999999999</v>
      </c>
      <c r="BE34" s="8">
        <v>33.241947000000003</v>
      </c>
      <c r="BF34" s="8">
        <v>48.532116000000002</v>
      </c>
      <c r="BG34" s="8">
        <v>42.206173</v>
      </c>
      <c r="BH34" s="8">
        <v>43.092834000000003</v>
      </c>
      <c r="BI34" s="8">
        <v>33.335472000000003</v>
      </c>
      <c r="BJ34" s="8">
        <v>40.704833999999998</v>
      </c>
      <c r="BK34" s="8">
        <v>42.469791000000001</v>
      </c>
      <c r="BL34" s="8">
        <v>74.116073999999998</v>
      </c>
      <c r="BM34" s="8">
        <v>43.628138999999997</v>
      </c>
      <c r="BN34">
        <f t="shared" si="0"/>
        <v>77.409551531250003</v>
      </c>
    </row>
    <row r="35" spans="1:66" x14ac:dyDescent="0.2">
      <c r="A35" s="4" t="s">
        <v>35</v>
      </c>
      <c r="B35" s="8">
        <v>234.64456200000001</v>
      </c>
      <c r="C35" s="8">
        <v>80.796982</v>
      </c>
      <c r="D35" s="8">
        <v>16.506844000000001</v>
      </c>
      <c r="E35" s="8">
        <v>54.786873</v>
      </c>
      <c r="F35" s="8">
        <v>34.739272999999997</v>
      </c>
      <c r="G35" s="8">
        <v>44.652641000000003</v>
      </c>
      <c r="H35" s="8">
        <v>63.970066000000003</v>
      </c>
      <c r="I35" s="8">
        <v>26.764509</v>
      </c>
      <c r="J35" s="8">
        <v>11.993605000000001</v>
      </c>
      <c r="K35" s="8">
        <v>46.104945999999998</v>
      </c>
      <c r="L35" s="8">
        <v>74.794051999999994</v>
      </c>
      <c r="M35" s="8">
        <v>113.94455000000001</v>
      </c>
      <c r="N35" s="8">
        <v>108.65997299999999</v>
      </c>
      <c r="O35" s="8">
        <v>151.73185699999999</v>
      </c>
      <c r="P35" s="8">
        <v>187.81752</v>
      </c>
      <c r="Q35" s="8">
        <v>90.659081</v>
      </c>
      <c r="R35" s="8">
        <v>67.763480999999999</v>
      </c>
      <c r="S35" s="8">
        <v>66.231482999999997</v>
      </c>
      <c r="T35" s="8">
        <v>79.819237000000001</v>
      </c>
      <c r="U35" s="8">
        <v>42.344662</v>
      </c>
      <c r="V35" s="8">
        <v>41.201659999999997</v>
      </c>
      <c r="W35" s="8">
        <v>16.277802000000001</v>
      </c>
      <c r="X35" s="8">
        <v>53.305992000000003</v>
      </c>
      <c r="Y35" s="8">
        <v>106.357849</v>
      </c>
      <c r="Z35" s="8">
        <v>125.32601200000001</v>
      </c>
      <c r="AA35" s="8">
        <v>110.99645200000001</v>
      </c>
      <c r="AB35" s="8">
        <v>118.74767300000001</v>
      </c>
      <c r="AC35" s="8">
        <v>351.693848</v>
      </c>
      <c r="AD35" s="8">
        <v>212.52065999999999</v>
      </c>
      <c r="AE35" s="8">
        <v>75.167998999999995</v>
      </c>
      <c r="AF35" s="8">
        <v>76.614197000000004</v>
      </c>
      <c r="AG35" s="8">
        <v>89.788651000000002</v>
      </c>
      <c r="AH35" s="8">
        <v>78.135886999999997</v>
      </c>
      <c r="AI35" s="8">
        <v>74.593033000000005</v>
      </c>
      <c r="AJ35" s="8">
        <v>22.809585999999999</v>
      </c>
      <c r="AK35" s="8">
        <v>54.728577000000001</v>
      </c>
      <c r="AL35" s="8">
        <v>86.761482000000001</v>
      </c>
      <c r="AM35" s="8">
        <v>39.688698000000002</v>
      </c>
      <c r="AN35" s="8">
        <v>56.566406000000001</v>
      </c>
      <c r="AO35" s="8">
        <v>24.048905999999999</v>
      </c>
      <c r="AP35" s="8">
        <v>64.809555000000003</v>
      </c>
      <c r="AQ35" s="8">
        <v>51.168647999999997</v>
      </c>
      <c r="AR35" s="8">
        <v>33.304543000000002</v>
      </c>
      <c r="AS35" s="8">
        <v>32.714008</v>
      </c>
      <c r="AT35" s="8">
        <v>65.232101</v>
      </c>
      <c r="AU35" s="8">
        <v>63.160091000000001</v>
      </c>
      <c r="AV35" s="8">
        <v>110.43428</v>
      </c>
      <c r="AW35" s="8">
        <v>125.638115</v>
      </c>
      <c r="AX35" s="8">
        <v>120.45562</v>
      </c>
      <c r="AY35" s="8">
        <v>187.11999499999999</v>
      </c>
      <c r="AZ35" s="8">
        <v>63.706215</v>
      </c>
      <c r="BA35" s="8">
        <v>94.448318</v>
      </c>
      <c r="BB35" s="8">
        <v>51.212063000000001</v>
      </c>
      <c r="BC35" s="8">
        <v>13.522002000000001</v>
      </c>
      <c r="BD35" s="8">
        <v>72.519317999999998</v>
      </c>
      <c r="BE35" s="8">
        <v>33.405071</v>
      </c>
      <c r="BF35" s="8">
        <v>48.815105000000003</v>
      </c>
      <c r="BG35" s="8">
        <v>42.232577999999997</v>
      </c>
      <c r="BH35" s="8">
        <v>43.421925000000002</v>
      </c>
      <c r="BI35" s="8">
        <v>33.646617999999997</v>
      </c>
      <c r="BJ35" s="8">
        <v>40.923625999999999</v>
      </c>
      <c r="BK35" s="8">
        <v>42.513576999999998</v>
      </c>
      <c r="BL35" s="8">
        <v>74.473228000000006</v>
      </c>
      <c r="BM35" s="8">
        <v>43.727055</v>
      </c>
      <c r="BN35">
        <f t="shared" si="0"/>
        <v>77.604081593749953</v>
      </c>
    </row>
    <row r="36" spans="1:66" x14ac:dyDescent="0.2">
      <c r="A36" s="4" t="s">
        <v>36</v>
      </c>
      <c r="B36" s="8">
        <v>234.616592</v>
      </c>
      <c r="C36" s="8">
        <v>80.841376999999994</v>
      </c>
      <c r="D36" s="8">
        <v>16.394262000000001</v>
      </c>
      <c r="E36" s="8">
        <v>54.569457999999997</v>
      </c>
      <c r="F36" s="8">
        <v>34.529366000000003</v>
      </c>
      <c r="G36" s="8">
        <v>44.433627999999999</v>
      </c>
      <c r="H36" s="8">
        <v>63.465527000000002</v>
      </c>
      <c r="I36" s="8">
        <v>26.925982999999999</v>
      </c>
      <c r="J36" s="8">
        <v>11.993605000000001</v>
      </c>
      <c r="K36" s="8">
        <v>46.104945999999998</v>
      </c>
      <c r="L36" s="8">
        <v>75.036072000000004</v>
      </c>
      <c r="M36" s="8">
        <v>114.132164</v>
      </c>
      <c r="N36" s="8">
        <v>109.324219</v>
      </c>
      <c r="O36" s="8">
        <v>151.82225</v>
      </c>
      <c r="P36" s="8">
        <v>190.03929099999999</v>
      </c>
      <c r="Q36" s="8">
        <v>91.071533000000002</v>
      </c>
      <c r="R36" s="8">
        <v>67.763480999999999</v>
      </c>
      <c r="S36" s="8">
        <v>66.110839999999996</v>
      </c>
      <c r="T36" s="8">
        <v>79.311645999999996</v>
      </c>
      <c r="U36" s="8">
        <v>42.308284999999998</v>
      </c>
      <c r="V36" s="8">
        <v>41.302059</v>
      </c>
      <c r="W36" s="8">
        <v>16.277802000000001</v>
      </c>
      <c r="X36" s="8">
        <v>53.656131999999999</v>
      </c>
      <c r="Y36" s="8">
        <v>107.64065600000001</v>
      </c>
      <c r="Z36" s="8">
        <v>126.270111</v>
      </c>
      <c r="AA36" s="8">
        <v>111.02525300000001</v>
      </c>
      <c r="AB36" s="8">
        <v>118.665932</v>
      </c>
      <c r="AC36" s="8">
        <v>352.24377399999997</v>
      </c>
      <c r="AD36" s="8">
        <v>213.401871</v>
      </c>
      <c r="AE36" s="8">
        <v>75.064575000000005</v>
      </c>
      <c r="AF36" s="8">
        <v>76.614197000000004</v>
      </c>
      <c r="AG36" s="8">
        <v>90.109206999999998</v>
      </c>
      <c r="AH36" s="8">
        <v>78.135886999999997</v>
      </c>
      <c r="AI36" s="8">
        <v>74.556006999999994</v>
      </c>
      <c r="AJ36" s="8">
        <v>22.81879</v>
      </c>
      <c r="AK36" s="8">
        <v>54.791851000000001</v>
      </c>
      <c r="AL36" s="8">
        <v>86.798873999999998</v>
      </c>
      <c r="AM36" s="8">
        <v>39.536712999999999</v>
      </c>
      <c r="AN36" s="8">
        <v>56.941082000000002</v>
      </c>
      <c r="AO36" s="8">
        <v>23.987848</v>
      </c>
      <c r="AP36" s="8">
        <v>64.880722000000006</v>
      </c>
      <c r="AQ36" s="8">
        <v>51.232436999999997</v>
      </c>
      <c r="AR36" s="8">
        <v>32.971930999999998</v>
      </c>
      <c r="AS36" s="8">
        <v>32.594917000000002</v>
      </c>
      <c r="AT36" s="8">
        <v>65.122292000000002</v>
      </c>
      <c r="AU36" s="8">
        <v>62.586387999999999</v>
      </c>
      <c r="AV36" s="8">
        <v>110.75226600000001</v>
      </c>
      <c r="AW36" s="8">
        <v>126.052528</v>
      </c>
      <c r="AX36" s="8">
        <v>119.748436</v>
      </c>
      <c r="AY36" s="8">
        <v>188.14999399999999</v>
      </c>
      <c r="AZ36" s="8">
        <v>63.938873000000001</v>
      </c>
      <c r="BA36" s="8">
        <v>93.836876000000004</v>
      </c>
      <c r="BB36" s="8">
        <v>51.308776999999999</v>
      </c>
      <c r="BC36" s="8">
        <v>13.425603000000001</v>
      </c>
      <c r="BD36" s="8">
        <v>72.231162999999995</v>
      </c>
      <c r="BE36" s="8">
        <v>33.332572999999996</v>
      </c>
      <c r="BF36" s="8">
        <v>48.912388</v>
      </c>
      <c r="BG36" s="8">
        <v>42.373375000000003</v>
      </c>
      <c r="BH36" s="8">
        <v>43.229953999999999</v>
      </c>
      <c r="BI36" s="8">
        <v>33.568835999999997</v>
      </c>
      <c r="BJ36" s="8">
        <v>40.786876999999997</v>
      </c>
      <c r="BK36" s="8">
        <v>42.294708</v>
      </c>
      <c r="BL36" s="8">
        <v>74.858574000000004</v>
      </c>
      <c r="BM36" s="8">
        <v>43.992930999999999</v>
      </c>
      <c r="BN36">
        <f t="shared" si="0"/>
        <v>77.700258828125015</v>
      </c>
    </row>
    <row r="37" spans="1:66" x14ac:dyDescent="0.2">
      <c r="A37" s="4" t="s">
        <v>37</v>
      </c>
      <c r="B37" s="8">
        <v>234.11331200000001</v>
      </c>
      <c r="C37" s="8">
        <v>80.903496000000004</v>
      </c>
      <c r="D37" s="8">
        <v>16.506844000000001</v>
      </c>
      <c r="E37" s="8">
        <v>54.928657999999999</v>
      </c>
      <c r="F37" s="8">
        <v>34.666606999999999</v>
      </c>
      <c r="G37" s="8">
        <v>44.524890999999997</v>
      </c>
      <c r="H37" s="8">
        <v>63.456696000000001</v>
      </c>
      <c r="I37" s="8">
        <v>26.643405999999999</v>
      </c>
      <c r="J37" s="8">
        <v>11.985153</v>
      </c>
      <c r="K37" s="8">
        <v>46.398482999999999</v>
      </c>
      <c r="L37" s="8">
        <v>75.084479999999999</v>
      </c>
      <c r="M37" s="8">
        <v>114.471619</v>
      </c>
      <c r="N37" s="8">
        <v>109.006531</v>
      </c>
      <c r="O37" s="8">
        <v>153.40344200000001</v>
      </c>
      <c r="P37" s="8">
        <v>189.87361100000001</v>
      </c>
      <c r="Q37" s="8">
        <v>91.109924000000007</v>
      </c>
      <c r="R37" s="8">
        <v>68.330269000000001</v>
      </c>
      <c r="S37" s="8">
        <v>66.305717000000001</v>
      </c>
      <c r="T37" s="8">
        <v>79.483863999999997</v>
      </c>
      <c r="U37" s="8">
        <v>42.362853999999999</v>
      </c>
      <c r="V37" s="8">
        <v>41.363841999999998</v>
      </c>
      <c r="W37" s="8">
        <v>16.286261</v>
      </c>
      <c r="X37" s="8">
        <v>53.690295999999996</v>
      </c>
      <c r="Y37" s="8">
        <v>107.649445</v>
      </c>
      <c r="Z37" s="8">
        <v>127.415848</v>
      </c>
      <c r="AA37" s="8">
        <v>111.591919</v>
      </c>
      <c r="AB37" s="8">
        <v>118.48432200000001</v>
      </c>
      <c r="AC37" s="8">
        <v>352.15356400000002</v>
      </c>
      <c r="AD37" s="8">
        <v>213.828857</v>
      </c>
      <c r="AE37" s="8">
        <v>75.243178999999998</v>
      </c>
      <c r="AF37" s="8">
        <v>76.347838999999993</v>
      </c>
      <c r="AG37" s="8">
        <v>91.011581000000007</v>
      </c>
      <c r="AH37" s="8">
        <v>78.18486</v>
      </c>
      <c r="AI37" s="8">
        <v>74.528244000000001</v>
      </c>
      <c r="AJ37" s="8">
        <v>22.625488000000001</v>
      </c>
      <c r="AK37" s="8">
        <v>54.791851000000001</v>
      </c>
      <c r="AL37" s="8">
        <v>87.284774999999996</v>
      </c>
      <c r="AM37" s="8">
        <v>39.175732000000004</v>
      </c>
      <c r="AN37" s="8">
        <v>57.110568999999998</v>
      </c>
      <c r="AO37" s="8">
        <v>23.961683000000001</v>
      </c>
      <c r="AP37" s="8">
        <v>65.245468000000002</v>
      </c>
      <c r="AQ37" s="8">
        <v>51.460251</v>
      </c>
      <c r="AR37" s="8">
        <v>32.604317000000002</v>
      </c>
      <c r="AS37" s="8">
        <v>32.851429000000003</v>
      </c>
      <c r="AT37" s="8">
        <v>65.387649999999994</v>
      </c>
      <c r="AU37" s="8">
        <v>62.542941999999996</v>
      </c>
      <c r="AV37" s="8">
        <v>111.170204</v>
      </c>
      <c r="AW37" s="8">
        <v>126.052528</v>
      </c>
      <c r="AX37" s="8">
        <v>119.89930699999999</v>
      </c>
      <c r="AY37" s="8">
        <v>189.13000500000001</v>
      </c>
      <c r="AZ37" s="8">
        <v>64.386246</v>
      </c>
      <c r="BA37" s="8">
        <v>94.142600999999999</v>
      </c>
      <c r="BB37" s="8">
        <v>51.423060999999997</v>
      </c>
      <c r="BC37" s="8">
        <v>13.443127</v>
      </c>
      <c r="BD37" s="8">
        <v>71.879951000000005</v>
      </c>
      <c r="BE37" s="8">
        <v>33.196621</v>
      </c>
      <c r="BF37" s="8">
        <v>48.991973999999999</v>
      </c>
      <c r="BG37" s="8">
        <v>42.707790000000003</v>
      </c>
      <c r="BH37" s="8">
        <v>43.275660999999999</v>
      </c>
      <c r="BI37" s="8">
        <v>33.784900999999998</v>
      </c>
      <c r="BJ37" s="8">
        <v>40.859810000000003</v>
      </c>
      <c r="BK37" s="8">
        <v>42.592368999999998</v>
      </c>
      <c r="BL37" s="8">
        <v>73.805938999999995</v>
      </c>
      <c r="BM37" s="8">
        <v>44.246448999999998</v>
      </c>
      <c r="BN37">
        <f t="shared" si="0"/>
        <v>77.833915828125001</v>
      </c>
    </row>
    <row r="38" spans="1:66" x14ac:dyDescent="0.2">
      <c r="A38" s="4" t="s">
        <v>38</v>
      </c>
      <c r="B38" s="8">
        <v>230.53434799999999</v>
      </c>
      <c r="C38" s="8">
        <v>80.193297999999999</v>
      </c>
      <c r="D38" s="8">
        <v>16.302409999999998</v>
      </c>
      <c r="E38" s="8">
        <v>55.108257000000002</v>
      </c>
      <c r="F38" s="8">
        <v>34.505141999999999</v>
      </c>
      <c r="G38" s="8">
        <v>44.369743</v>
      </c>
      <c r="H38" s="8">
        <v>62.686604000000003</v>
      </c>
      <c r="I38" s="8">
        <v>26.368901999999999</v>
      </c>
      <c r="J38" s="8">
        <v>11.985153</v>
      </c>
      <c r="K38" s="8">
        <v>46.212569999999999</v>
      </c>
      <c r="L38" s="8">
        <v>75.074814000000003</v>
      </c>
      <c r="M38" s="8">
        <v>113.34601600000001</v>
      </c>
      <c r="N38" s="8">
        <v>109.064308</v>
      </c>
      <c r="O38" s="8">
        <v>152.40048200000001</v>
      </c>
      <c r="P38" s="8">
        <v>191.169647</v>
      </c>
      <c r="Q38" s="8">
        <v>91.637444000000002</v>
      </c>
      <c r="R38" s="8">
        <v>68.302391</v>
      </c>
      <c r="S38" s="8">
        <v>66.305717000000001</v>
      </c>
      <c r="T38" s="8">
        <v>78.903762999999998</v>
      </c>
      <c r="U38" s="8">
        <v>41.407908999999997</v>
      </c>
      <c r="V38" s="8">
        <v>40.537495</v>
      </c>
      <c r="W38" s="8">
        <v>16.277802000000001</v>
      </c>
      <c r="X38" s="8">
        <v>53.587817999999999</v>
      </c>
      <c r="Y38" s="8">
        <v>107.737297</v>
      </c>
      <c r="Z38" s="8">
        <v>126.865883</v>
      </c>
      <c r="AA38" s="8">
        <v>111.94725800000001</v>
      </c>
      <c r="AB38" s="8">
        <v>117.89408899999999</v>
      </c>
      <c r="AC38" s="8">
        <v>350.84637500000002</v>
      </c>
      <c r="AD38" s="8">
        <v>213.51087999999999</v>
      </c>
      <c r="AE38" s="8">
        <v>74.970603999999994</v>
      </c>
      <c r="AF38" s="8">
        <v>75.815124999999995</v>
      </c>
      <c r="AG38" s="8">
        <v>90.937904000000003</v>
      </c>
      <c r="AH38" s="8">
        <v>77.784881999999996</v>
      </c>
      <c r="AI38" s="8">
        <v>75.206824999999995</v>
      </c>
      <c r="AJ38" s="8">
        <v>22.303322000000001</v>
      </c>
      <c r="AK38" s="8">
        <v>53.833767000000002</v>
      </c>
      <c r="AL38" s="8">
        <v>86.537246999999994</v>
      </c>
      <c r="AM38" s="8">
        <v>39.052230999999999</v>
      </c>
      <c r="AN38" s="8">
        <v>56.762664999999998</v>
      </c>
      <c r="AO38" s="8">
        <v>23.830835</v>
      </c>
      <c r="AP38" s="8">
        <v>65.378928999999999</v>
      </c>
      <c r="AQ38" s="8">
        <v>51.815651000000003</v>
      </c>
      <c r="AR38" s="8">
        <v>32.079140000000002</v>
      </c>
      <c r="AS38" s="8">
        <v>32.846843999999997</v>
      </c>
      <c r="AT38" s="8">
        <v>65.168045000000006</v>
      </c>
      <c r="AU38" s="8">
        <v>61.890984000000003</v>
      </c>
      <c r="AV38" s="8">
        <v>111.088432</v>
      </c>
      <c r="AW38" s="8">
        <v>126.091133</v>
      </c>
      <c r="AX38" s="8">
        <v>120.77619900000001</v>
      </c>
      <c r="AY38" s="8">
        <v>188.229996</v>
      </c>
      <c r="AZ38" s="8">
        <v>64.377296000000001</v>
      </c>
      <c r="BA38" s="8">
        <v>93.378304</v>
      </c>
      <c r="BB38" s="8">
        <v>50.825226000000001</v>
      </c>
      <c r="BC38" s="8">
        <v>13.32044</v>
      </c>
      <c r="BD38" s="8">
        <v>71.096503999999996</v>
      </c>
      <c r="BE38" s="8">
        <v>33.060696</v>
      </c>
      <c r="BF38" s="8">
        <v>48.726661999999997</v>
      </c>
      <c r="BG38" s="8">
        <v>42.338188000000002</v>
      </c>
      <c r="BH38" s="8">
        <v>43.047114999999998</v>
      </c>
      <c r="BI38" s="8">
        <v>33.750332</v>
      </c>
      <c r="BJ38" s="8">
        <v>40.613669999999999</v>
      </c>
      <c r="BK38" s="8">
        <v>42.443539000000001</v>
      </c>
      <c r="BL38" s="8">
        <v>73.768355999999997</v>
      </c>
      <c r="BM38" s="8">
        <v>44.221710000000002</v>
      </c>
      <c r="BN38">
        <f t="shared" si="0"/>
        <v>77.538322078124978</v>
      </c>
    </row>
    <row r="39" spans="1:66" x14ac:dyDescent="0.2">
      <c r="A39" s="4" t="s">
        <v>39</v>
      </c>
      <c r="B39" s="8">
        <v>232.379761</v>
      </c>
      <c r="C39" s="8">
        <v>80.282066</v>
      </c>
      <c r="D39" s="8">
        <v>16.389403999999999</v>
      </c>
      <c r="E39" s="8">
        <v>54.541111000000001</v>
      </c>
      <c r="F39" s="8">
        <v>35.013756000000001</v>
      </c>
      <c r="G39" s="8">
        <v>44.652641000000003</v>
      </c>
      <c r="H39" s="8">
        <v>62.704315000000001</v>
      </c>
      <c r="I39" s="8">
        <v>26.360824999999998</v>
      </c>
      <c r="J39" s="8">
        <v>12.010509000000001</v>
      </c>
      <c r="K39" s="8">
        <v>46.127338000000002</v>
      </c>
      <c r="L39" s="8">
        <v>74.997344999999996</v>
      </c>
      <c r="M39" s="8">
        <v>114.462692</v>
      </c>
      <c r="N39" s="8">
        <v>107.870552</v>
      </c>
      <c r="O39" s="8">
        <v>151.749954</v>
      </c>
      <c r="P39" s="8">
        <v>190.010086</v>
      </c>
      <c r="Q39" s="8">
        <v>91.627837999999997</v>
      </c>
      <c r="R39" s="8">
        <v>68.265220999999997</v>
      </c>
      <c r="S39" s="8">
        <v>66.027321000000001</v>
      </c>
      <c r="T39" s="8">
        <v>79.338852000000003</v>
      </c>
      <c r="U39" s="8">
        <v>41.689853999999997</v>
      </c>
      <c r="V39" s="8">
        <v>40.668793000000001</v>
      </c>
      <c r="W39" s="8">
        <v>16.294718</v>
      </c>
      <c r="X39" s="8">
        <v>53.613433999999998</v>
      </c>
      <c r="Y39" s="8">
        <v>107.921814</v>
      </c>
      <c r="Z39" s="8">
        <v>126.132637</v>
      </c>
      <c r="AA39" s="8">
        <v>111.76477800000001</v>
      </c>
      <c r="AB39" s="8">
        <v>119.05639600000001</v>
      </c>
      <c r="AC39" s="8">
        <v>352.50521900000001</v>
      </c>
      <c r="AD39" s="8">
        <v>211.693985</v>
      </c>
      <c r="AE39" s="8">
        <v>75.355971999999994</v>
      </c>
      <c r="AF39" s="8">
        <v>75.111214000000004</v>
      </c>
      <c r="AG39" s="8">
        <v>90.348609999999994</v>
      </c>
      <c r="AH39" s="8">
        <v>77.858345</v>
      </c>
      <c r="AI39" s="8">
        <v>75.606505999999996</v>
      </c>
      <c r="AJ39" s="8">
        <v>22.61628</v>
      </c>
      <c r="AK39" s="8">
        <v>54.249541999999998</v>
      </c>
      <c r="AL39" s="8">
        <v>87.518387000000004</v>
      </c>
      <c r="AM39" s="8">
        <v>39.641201000000002</v>
      </c>
      <c r="AN39" s="8">
        <v>57.092731000000001</v>
      </c>
      <c r="AO39" s="8">
        <v>24.048905999999999</v>
      </c>
      <c r="AP39" s="8">
        <v>64.996375999999998</v>
      </c>
      <c r="AQ39" s="8">
        <v>51.925007000000001</v>
      </c>
      <c r="AR39" s="8">
        <v>32.551791999999999</v>
      </c>
      <c r="AS39" s="8">
        <v>33.130844000000003</v>
      </c>
      <c r="AT39" s="8">
        <v>65.543189999999996</v>
      </c>
      <c r="AU39" s="8">
        <v>62.299522000000003</v>
      </c>
      <c r="AV39" s="8">
        <v>110.879486</v>
      </c>
      <c r="AW39" s="8">
        <v>125.291122</v>
      </c>
      <c r="AX39" s="8">
        <v>120.917648</v>
      </c>
      <c r="AY39" s="8">
        <v>191.78999300000001</v>
      </c>
      <c r="AZ39" s="8">
        <v>64.493613999999994</v>
      </c>
      <c r="BA39" s="8">
        <v>94.219016999999994</v>
      </c>
      <c r="BB39" s="8">
        <v>51.045020999999998</v>
      </c>
      <c r="BC39" s="8">
        <v>13.416840000000001</v>
      </c>
      <c r="BD39" s="8">
        <v>71.330627000000007</v>
      </c>
      <c r="BE39" s="8">
        <v>33.47757</v>
      </c>
      <c r="BF39" s="8">
        <v>48.894703</v>
      </c>
      <c r="BG39" s="8">
        <v>42.399773000000003</v>
      </c>
      <c r="BH39" s="8">
        <v>43.065410999999997</v>
      </c>
      <c r="BI39" s="8">
        <v>33.620685999999999</v>
      </c>
      <c r="BJ39" s="8">
        <v>41.124191000000003</v>
      </c>
      <c r="BK39" s="8">
        <v>42.723686000000001</v>
      </c>
      <c r="BL39" s="8">
        <v>74.633010999999996</v>
      </c>
      <c r="BM39" s="8">
        <v>43.825992999999997</v>
      </c>
      <c r="BN39">
        <f t="shared" si="0"/>
        <v>77.706188000000026</v>
      </c>
    </row>
    <row r="40" spans="1:66" x14ac:dyDescent="0.2">
      <c r="A40" s="4" t="s">
        <v>40</v>
      </c>
      <c r="B40" s="8">
        <v>231.80036899999999</v>
      </c>
      <c r="C40" s="8">
        <v>80.450760000000002</v>
      </c>
      <c r="D40" s="8">
        <v>16.328507999999999</v>
      </c>
      <c r="E40" s="8">
        <v>54.002322999999997</v>
      </c>
      <c r="F40" s="8">
        <v>34.747345000000003</v>
      </c>
      <c r="G40" s="8">
        <v>44.616142000000004</v>
      </c>
      <c r="H40" s="8">
        <v>62.102406000000002</v>
      </c>
      <c r="I40" s="8">
        <v>25.989429000000001</v>
      </c>
      <c r="J40" s="8">
        <v>11.951345</v>
      </c>
      <c r="K40" s="8">
        <v>46.029358000000002</v>
      </c>
      <c r="L40" s="8">
        <v>75.055428000000006</v>
      </c>
      <c r="M40" s="8">
        <v>113.65868399999999</v>
      </c>
      <c r="N40" s="8">
        <v>107.21590399999999</v>
      </c>
      <c r="O40" s="8">
        <v>150.864487</v>
      </c>
      <c r="P40" s="8">
        <v>190.243942</v>
      </c>
      <c r="Q40" s="8">
        <v>90.726241999999999</v>
      </c>
      <c r="R40" s="8">
        <v>68.274529000000001</v>
      </c>
      <c r="S40" s="8">
        <v>65.990195999999997</v>
      </c>
      <c r="T40" s="8">
        <v>79.175681999999995</v>
      </c>
      <c r="U40" s="8">
        <v>41.535240000000002</v>
      </c>
      <c r="V40" s="8">
        <v>40.498877999999998</v>
      </c>
      <c r="W40" s="8">
        <v>16.235523000000001</v>
      </c>
      <c r="X40" s="8">
        <v>53.408473999999998</v>
      </c>
      <c r="Y40" s="8">
        <v>106.718109</v>
      </c>
      <c r="Z40" s="8">
        <v>126.645905</v>
      </c>
      <c r="AA40" s="8">
        <v>111.073296</v>
      </c>
      <c r="AB40" s="8">
        <v>119.41052999999999</v>
      </c>
      <c r="AC40" s="8">
        <v>349.31375100000002</v>
      </c>
      <c r="AD40" s="8">
        <v>213.610794</v>
      </c>
      <c r="AE40" s="8">
        <v>75.252578999999997</v>
      </c>
      <c r="AF40" s="8">
        <v>74.245559999999998</v>
      </c>
      <c r="AG40" s="8">
        <v>91.158912999999998</v>
      </c>
      <c r="AH40" s="8">
        <v>76.593093999999994</v>
      </c>
      <c r="AI40" s="8">
        <v>76.368697999999995</v>
      </c>
      <c r="AJ40" s="8">
        <v>22.717537</v>
      </c>
      <c r="AK40" s="8">
        <v>54.059727000000002</v>
      </c>
      <c r="AL40" s="8">
        <v>87.705269000000001</v>
      </c>
      <c r="AM40" s="8">
        <v>38.387287000000001</v>
      </c>
      <c r="AN40" s="8">
        <v>57.021369999999997</v>
      </c>
      <c r="AO40" s="8">
        <v>23.935513</v>
      </c>
      <c r="AP40" s="8">
        <v>64.907416999999995</v>
      </c>
      <c r="AQ40" s="8">
        <v>51.897671000000003</v>
      </c>
      <c r="AR40" s="8">
        <v>32.709347000000001</v>
      </c>
      <c r="AS40" s="8">
        <v>33.139999000000003</v>
      </c>
      <c r="AT40" s="8">
        <v>65.094848999999996</v>
      </c>
      <c r="AU40" s="8">
        <v>61.960514000000003</v>
      </c>
      <c r="AV40" s="8">
        <v>111.061172</v>
      </c>
      <c r="AW40" s="8">
        <v>124.78993199999999</v>
      </c>
      <c r="AX40" s="8">
        <v>121.09678599999999</v>
      </c>
      <c r="AY40" s="8">
        <v>190.88999899999999</v>
      </c>
      <c r="AZ40" s="8">
        <v>63.715195000000001</v>
      </c>
      <c r="BA40" s="8">
        <v>93.870857000000001</v>
      </c>
      <c r="BB40" s="8">
        <v>50.886761</v>
      </c>
      <c r="BC40" s="8">
        <v>13.381783</v>
      </c>
      <c r="BD40" s="8">
        <v>71.780884</v>
      </c>
      <c r="BE40" s="8">
        <v>32.843192999999999</v>
      </c>
      <c r="BF40" s="8">
        <v>48.638236999999997</v>
      </c>
      <c r="BG40" s="8">
        <v>42.434981999999998</v>
      </c>
      <c r="BH40" s="8">
        <v>43.092834000000003</v>
      </c>
      <c r="BI40" s="8">
        <v>33.862685999999997</v>
      </c>
      <c r="BJ40" s="8">
        <v>40.932738999999998</v>
      </c>
      <c r="BK40" s="8">
        <v>42.749954000000002</v>
      </c>
      <c r="BL40" s="8">
        <v>73.834145000000007</v>
      </c>
      <c r="BM40" s="8">
        <v>43.912551999999998</v>
      </c>
      <c r="BN40">
        <f t="shared" si="0"/>
        <v>77.478181468749995</v>
      </c>
    </row>
    <row r="41" spans="1:66" x14ac:dyDescent="0.2">
      <c r="A41" s="4" t="s">
        <v>41</v>
      </c>
      <c r="B41" s="8">
        <v>236.145645</v>
      </c>
      <c r="C41" s="8">
        <v>83.096344000000002</v>
      </c>
      <c r="D41" s="8">
        <v>16.841766</v>
      </c>
      <c r="E41" s="8">
        <v>55.703766000000002</v>
      </c>
      <c r="F41" s="8">
        <v>35.070273999999998</v>
      </c>
      <c r="G41" s="8">
        <v>45.346198999999999</v>
      </c>
      <c r="H41" s="8">
        <v>64.023185999999995</v>
      </c>
      <c r="I41" s="8">
        <v>26.199349999999999</v>
      </c>
      <c r="J41" s="8">
        <v>12.390857</v>
      </c>
      <c r="K41" s="8">
        <v>46.852356</v>
      </c>
      <c r="L41" s="8">
        <v>76.188095000000004</v>
      </c>
      <c r="M41" s="8">
        <v>116.892555</v>
      </c>
      <c r="N41" s="8">
        <v>108.977661</v>
      </c>
      <c r="O41" s="8">
        <v>155.59904499999999</v>
      </c>
      <c r="P41" s="8">
        <v>192.68980400000001</v>
      </c>
      <c r="Q41" s="8">
        <v>91.963538999999997</v>
      </c>
      <c r="R41" s="8">
        <v>69.361632999999998</v>
      </c>
      <c r="S41" s="8">
        <v>66.983176999999998</v>
      </c>
      <c r="T41" s="8">
        <v>81.397011000000006</v>
      </c>
      <c r="U41" s="8">
        <v>42.572029000000001</v>
      </c>
      <c r="V41" s="8">
        <v>41.958503999999998</v>
      </c>
      <c r="W41" s="8">
        <v>16.649868000000001</v>
      </c>
      <c r="X41" s="8">
        <v>54.672370999999998</v>
      </c>
      <c r="Y41" s="8">
        <v>111.585686</v>
      </c>
      <c r="Z41" s="8">
        <v>128.67160000000001</v>
      </c>
      <c r="AA41" s="8">
        <v>112.85968800000001</v>
      </c>
      <c r="AB41" s="8">
        <v>121.93497499999999</v>
      </c>
      <c r="AC41" s="8">
        <v>358.64480600000002</v>
      </c>
      <c r="AD41" s="8">
        <v>217.253647</v>
      </c>
      <c r="AE41" s="8">
        <v>77.000900000000001</v>
      </c>
      <c r="AF41" s="8">
        <v>75.677040000000005</v>
      </c>
      <c r="AG41" s="8">
        <v>92.862373000000005</v>
      </c>
      <c r="AH41" s="8">
        <v>79.099120999999997</v>
      </c>
      <c r="AI41" s="8">
        <v>76.861343000000005</v>
      </c>
      <c r="AJ41" s="8">
        <v>23.543882</v>
      </c>
      <c r="AK41" s="8">
        <v>55.623401999999999</v>
      </c>
      <c r="AL41" s="8">
        <v>89.817070000000001</v>
      </c>
      <c r="AM41" s="8">
        <v>40.838138999999998</v>
      </c>
      <c r="AN41" s="8">
        <v>57.654736</v>
      </c>
      <c r="AO41" s="8">
        <v>25.078202999999998</v>
      </c>
      <c r="AP41" s="8">
        <v>66.855698000000004</v>
      </c>
      <c r="AQ41" s="8">
        <v>52.998748999999997</v>
      </c>
      <c r="AR41" s="8">
        <v>34.652481000000002</v>
      </c>
      <c r="AS41" s="8">
        <v>33.428570000000001</v>
      </c>
      <c r="AT41" s="8">
        <v>66.247771999999998</v>
      </c>
      <c r="AU41" s="8">
        <v>64.829070999999999</v>
      </c>
      <c r="AV41" s="8">
        <v>113.559669</v>
      </c>
      <c r="AW41" s="8">
        <v>125.300766</v>
      </c>
      <c r="AX41" s="8">
        <v>123.557739</v>
      </c>
      <c r="AY41" s="8">
        <v>197.63000500000001</v>
      </c>
      <c r="AZ41" s="8">
        <v>64.896248</v>
      </c>
      <c r="BA41" s="8">
        <v>96.656242000000006</v>
      </c>
      <c r="BB41" s="8">
        <v>52.513244999999998</v>
      </c>
      <c r="BC41" s="8">
        <v>13.942644</v>
      </c>
      <c r="BD41" s="8">
        <v>73.527923999999999</v>
      </c>
      <c r="BE41" s="8">
        <v>33.432262000000001</v>
      </c>
      <c r="BF41" s="8">
        <v>49.885147000000003</v>
      </c>
      <c r="BG41" s="8">
        <v>43.737419000000003</v>
      </c>
      <c r="BH41" s="8">
        <v>44.336055999999999</v>
      </c>
      <c r="BI41" s="8">
        <v>34.459038</v>
      </c>
      <c r="BJ41" s="8">
        <v>42.418712999999997</v>
      </c>
      <c r="BK41" s="8">
        <v>43.651702999999998</v>
      </c>
      <c r="BL41" s="8">
        <v>76.164955000000006</v>
      </c>
      <c r="BM41" s="8">
        <v>44.598877000000002</v>
      </c>
      <c r="BN41">
        <f t="shared" si="0"/>
        <v>79.310353734375013</v>
      </c>
    </row>
    <row r="42" spans="1:66" x14ac:dyDescent="0.2">
      <c r="A42" s="4" t="s">
        <v>42</v>
      </c>
      <c r="B42" s="8">
        <v>234.60372899999999</v>
      </c>
      <c r="C42" s="8">
        <v>81.800185999999997</v>
      </c>
      <c r="D42" s="8">
        <v>16.424202000000001</v>
      </c>
      <c r="E42" s="8">
        <v>55.316212</v>
      </c>
      <c r="F42" s="8">
        <v>34.626246999999999</v>
      </c>
      <c r="G42" s="8">
        <v>44.942802</v>
      </c>
      <c r="H42" s="8">
        <v>62.509574999999998</v>
      </c>
      <c r="I42" s="8">
        <v>26.142831999999999</v>
      </c>
      <c r="J42" s="8">
        <v>12.078124000000001</v>
      </c>
      <c r="K42" s="8">
        <v>46.293892</v>
      </c>
      <c r="L42" s="8">
        <v>75.394272000000001</v>
      </c>
      <c r="M42" s="8">
        <v>113.908821</v>
      </c>
      <c r="N42" s="8">
        <v>108.274902</v>
      </c>
      <c r="O42" s="8">
        <v>151.660507</v>
      </c>
      <c r="P42" s="8">
        <v>187.04769899999999</v>
      </c>
      <c r="Q42" s="8">
        <v>91.071533000000002</v>
      </c>
      <c r="R42" s="8">
        <v>68.878456</v>
      </c>
      <c r="S42" s="8">
        <v>66.120125000000002</v>
      </c>
      <c r="T42" s="8">
        <v>80.422905</v>
      </c>
      <c r="U42" s="8">
        <v>42.090012000000002</v>
      </c>
      <c r="V42" s="8">
        <v>41.263446999999999</v>
      </c>
      <c r="W42" s="8">
        <v>16.277802000000001</v>
      </c>
      <c r="X42" s="8">
        <v>53.932755</v>
      </c>
      <c r="Y42" s="8">
        <v>109.160675</v>
      </c>
      <c r="Z42" s="8">
        <v>126.856712</v>
      </c>
      <c r="AA42" s="8">
        <v>111.851212</v>
      </c>
      <c r="AB42" s="8">
        <v>119.501373</v>
      </c>
      <c r="AC42" s="8">
        <v>355.32424900000001</v>
      </c>
      <c r="AD42" s="8">
        <v>215.46402</v>
      </c>
      <c r="AE42" s="8">
        <v>75.290169000000006</v>
      </c>
      <c r="AF42" s="8">
        <v>74.675017999999994</v>
      </c>
      <c r="AG42" s="8">
        <v>91.849495000000005</v>
      </c>
      <c r="AH42" s="8">
        <v>78.201187000000004</v>
      </c>
      <c r="AI42" s="8">
        <v>75.987594999999999</v>
      </c>
      <c r="AJ42" s="8">
        <v>23.294589999999999</v>
      </c>
      <c r="AK42" s="8">
        <v>54.800896000000002</v>
      </c>
      <c r="AL42" s="8">
        <v>88.144469999999998</v>
      </c>
      <c r="AM42" s="8">
        <v>40.11618</v>
      </c>
      <c r="AN42" s="8">
        <v>57.003525000000003</v>
      </c>
      <c r="AO42" s="8">
        <v>24.197201</v>
      </c>
      <c r="AP42" s="8">
        <v>66.099525</v>
      </c>
      <c r="AQ42" s="8">
        <v>52.099541000000002</v>
      </c>
      <c r="AR42" s="8">
        <v>33.304543000000002</v>
      </c>
      <c r="AS42" s="8">
        <v>33.066704000000001</v>
      </c>
      <c r="AT42" s="8">
        <v>65.021645000000007</v>
      </c>
      <c r="AU42" s="8">
        <v>63.134017999999998</v>
      </c>
      <c r="AV42" s="8">
        <v>113.132668</v>
      </c>
      <c r="AW42" s="8">
        <v>125.300766</v>
      </c>
      <c r="AX42" s="8">
        <v>122.124557</v>
      </c>
      <c r="AY42" s="8">
        <v>192.11000100000001</v>
      </c>
      <c r="AZ42" s="8">
        <v>64.162552000000005</v>
      </c>
      <c r="BA42" s="8">
        <v>94.940849</v>
      </c>
      <c r="BB42" s="8">
        <v>51.616486000000002</v>
      </c>
      <c r="BC42" s="8">
        <v>13.425603000000001</v>
      </c>
      <c r="BD42" s="8">
        <v>72.375243999999995</v>
      </c>
      <c r="BE42" s="8">
        <v>32.598498999999997</v>
      </c>
      <c r="BF42" s="8">
        <v>49.062725</v>
      </c>
      <c r="BG42" s="8">
        <v>42.734188000000003</v>
      </c>
      <c r="BH42" s="8">
        <v>43.869861999999998</v>
      </c>
      <c r="BI42" s="8">
        <v>34.294829999999997</v>
      </c>
      <c r="BJ42" s="8">
        <v>40.987442000000001</v>
      </c>
      <c r="BK42" s="8">
        <v>42.574852</v>
      </c>
      <c r="BL42" s="8">
        <v>74.727012999999999</v>
      </c>
      <c r="BM42" s="8">
        <v>43.906368000000001</v>
      </c>
      <c r="BN42">
        <f t="shared" si="0"/>
        <v>78.116720078124956</v>
      </c>
    </row>
    <row r="43" spans="1:66" x14ac:dyDescent="0.2">
      <c r="A43" s="4" t="s">
        <v>43</v>
      </c>
      <c r="B43" s="8">
        <v>236.31381200000001</v>
      </c>
      <c r="C43" s="8">
        <v>82.386123999999995</v>
      </c>
      <c r="D43" s="8">
        <v>16.589485</v>
      </c>
      <c r="E43" s="8">
        <v>55.524174000000002</v>
      </c>
      <c r="F43" s="8">
        <v>34.456707000000002</v>
      </c>
      <c r="G43" s="8">
        <v>45.061996000000001</v>
      </c>
      <c r="H43" s="8">
        <v>62.978703000000003</v>
      </c>
      <c r="I43" s="8">
        <v>26.102464999999999</v>
      </c>
      <c r="J43" s="8">
        <v>12.171101</v>
      </c>
      <c r="K43" s="8">
        <v>46.715195000000001</v>
      </c>
      <c r="L43" s="8">
        <v>75.694373999999996</v>
      </c>
      <c r="M43" s="8">
        <v>114.194695</v>
      </c>
      <c r="N43" s="8">
        <v>108.41928900000001</v>
      </c>
      <c r="O43" s="8">
        <v>152.46816999999999</v>
      </c>
      <c r="P43" s="8">
        <v>188.89917</v>
      </c>
      <c r="Q43" s="8">
        <v>91.541518999999994</v>
      </c>
      <c r="R43" s="8">
        <v>68.962090000000003</v>
      </c>
      <c r="S43" s="8">
        <v>65.971642000000003</v>
      </c>
      <c r="T43" s="8">
        <v>80.759743</v>
      </c>
      <c r="U43" s="8">
        <v>42.590214000000003</v>
      </c>
      <c r="V43" s="8">
        <v>42.344645999999997</v>
      </c>
      <c r="W43" s="8">
        <v>16.362366000000002</v>
      </c>
      <c r="X43" s="8">
        <v>54.672378999999999</v>
      </c>
      <c r="Y43" s="8">
        <v>108.99374400000001</v>
      </c>
      <c r="Z43" s="8">
        <v>127.08588399999999</v>
      </c>
      <c r="AA43" s="8">
        <v>111.87043</v>
      </c>
      <c r="AB43" s="8">
        <v>120.82711</v>
      </c>
      <c r="AC43" s="8">
        <v>353.98150600000002</v>
      </c>
      <c r="AD43" s="8">
        <v>214.04686000000001</v>
      </c>
      <c r="AE43" s="8">
        <v>75.083382</v>
      </c>
      <c r="AF43" s="8">
        <v>74.694114999999996</v>
      </c>
      <c r="AG43" s="8">
        <v>91.960007000000004</v>
      </c>
      <c r="AH43" s="8">
        <v>79.066483000000005</v>
      </c>
      <c r="AI43" s="8">
        <v>76.089836000000005</v>
      </c>
      <c r="AJ43" s="8">
        <v>23.488482999999999</v>
      </c>
      <c r="AK43" s="8">
        <v>55.135319000000003</v>
      </c>
      <c r="AL43" s="8">
        <v>87.780006</v>
      </c>
      <c r="AM43" s="8">
        <v>40.325169000000002</v>
      </c>
      <c r="AN43" s="8">
        <v>57.288986000000001</v>
      </c>
      <c r="AO43" s="8">
        <v>24.284426</v>
      </c>
      <c r="AP43" s="8">
        <v>65.805946000000006</v>
      </c>
      <c r="AQ43" s="8">
        <v>52.172935000000003</v>
      </c>
      <c r="AR43" s="8">
        <v>33.532108000000001</v>
      </c>
      <c r="AS43" s="8">
        <v>33.103352000000001</v>
      </c>
      <c r="AT43" s="8">
        <v>65.332740999999999</v>
      </c>
      <c r="AU43" s="8">
        <v>63.855502999999999</v>
      </c>
      <c r="AV43" s="8">
        <v>112.778336</v>
      </c>
      <c r="AW43" s="8">
        <v>124.953773</v>
      </c>
      <c r="AX43" s="8">
        <v>122.539429</v>
      </c>
      <c r="AY43" s="8">
        <v>193.94000199999999</v>
      </c>
      <c r="AZ43" s="8">
        <v>63.804656999999999</v>
      </c>
      <c r="BA43" s="8">
        <v>95.586242999999996</v>
      </c>
      <c r="BB43" s="8">
        <v>51.774734000000002</v>
      </c>
      <c r="BC43" s="8">
        <v>13.460658</v>
      </c>
      <c r="BD43" s="8">
        <v>72.24015</v>
      </c>
      <c r="BE43" s="8">
        <v>32.670994</v>
      </c>
      <c r="BF43" s="8">
        <v>49.124619000000003</v>
      </c>
      <c r="BG43" s="8">
        <v>42.804588000000003</v>
      </c>
      <c r="BH43" s="8">
        <v>43.833294000000002</v>
      </c>
      <c r="BI43" s="8">
        <v>34.424469000000002</v>
      </c>
      <c r="BJ43" s="8">
        <v>41.352097000000001</v>
      </c>
      <c r="BK43" s="8">
        <v>42.942562000000002</v>
      </c>
      <c r="BL43" s="8">
        <v>74.99015</v>
      </c>
      <c r="BM43" s="8">
        <v>43.986755000000002</v>
      </c>
      <c r="BN43">
        <f t="shared" si="0"/>
        <v>78.346748437499997</v>
      </c>
    </row>
    <row r="44" spans="1:66" x14ac:dyDescent="0.2">
      <c r="A44" s="4" t="s">
        <v>44</v>
      </c>
      <c r="B44" s="8">
        <v>235.49148600000001</v>
      </c>
      <c r="C44" s="8">
        <v>81.604866000000001</v>
      </c>
      <c r="D44" s="8">
        <v>16.519895999999999</v>
      </c>
      <c r="E44" s="8">
        <v>55.788837000000001</v>
      </c>
      <c r="F44" s="8">
        <v>34.214508000000002</v>
      </c>
      <c r="G44" s="8">
        <v>44.731937000000002</v>
      </c>
      <c r="H44" s="8">
        <v>61.739497999999998</v>
      </c>
      <c r="I44" s="8">
        <v>25.989429000000001</v>
      </c>
      <c r="J44" s="8">
        <v>12.09503</v>
      </c>
      <c r="K44" s="8">
        <v>46.548630000000003</v>
      </c>
      <c r="L44" s="8">
        <v>75.432998999999995</v>
      </c>
      <c r="M44" s="8">
        <v>113.980301</v>
      </c>
      <c r="N44" s="8">
        <v>108.08234400000001</v>
      </c>
      <c r="O44" s="8">
        <v>151.52439899999999</v>
      </c>
      <c r="P44" s="8">
        <v>187.87603799999999</v>
      </c>
      <c r="Q44" s="8">
        <v>90.8797</v>
      </c>
      <c r="R44" s="8">
        <v>68.590423999999999</v>
      </c>
      <c r="S44" s="8">
        <v>66.222206</v>
      </c>
      <c r="T44" s="8">
        <v>79.849379999999996</v>
      </c>
      <c r="U44" s="8">
        <v>42.353755999999997</v>
      </c>
      <c r="V44" s="8">
        <v>41.649585999999999</v>
      </c>
      <c r="W44" s="8">
        <v>16.235523000000001</v>
      </c>
      <c r="X44" s="8">
        <v>54.500374000000001</v>
      </c>
      <c r="Y44" s="8">
        <v>108.99374400000001</v>
      </c>
      <c r="Z44" s="8">
        <v>126.205978</v>
      </c>
      <c r="AA44" s="8">
        <v>111.13088999999999</v>
      </c>
      <c r="AB44" s="8">
        <v>120.25503500000001</v>
      </c>
      <c r="AC44" s="8">
        <v>351.70431500000001</v>
      </c>
      <c r="AD44" s="8">
        <v>212.48512299999999</v>
      </c>
      <c r="AE44" s="8">
        <v>74.726203999999996</v>
      </c>
      <c r="AF44" s="8">
        <v>74.426888000000005</v>
      </c>
      <c r="AG44" s="8">
        <v>91.692977999999997</v>
      </c>
      <c r="AH44" s="8">
        <v>79.148078999999996</v>
      </c>
      <c r="AI44" s="8">
        <v>75.606505999999996</v>
      </c>
      <c r="AJ44" s="8">
        <v>23.313057000000001</v>
      </c>
      <c r="AK44" s="8">
        <v>54.484538999999998</v>
      </c>
      <c r="AL44" s="8">
        <v>86.901664999999994</v>
      </c>
      <c r="AM44" s="8">
        <v>40.002186000000002</v>
      </c>
      <c r="AN44" s="8">
        <v>56.896473</v>
      </c>
      <c r="AO44" s="8">
        <v>24.022738</v>
      </c>
      <c r="AP44" s="8">
        <v>65.103142000000005</v>
      </c>
      <c r="AQ44" s="8">
        <v>51.750866000000002</v>
      </c>
      <c r="AR44" s="8">
        <v>33.497107999999997</v>
      </c>
      <c r="AS44" s="8">
        <v>33.066704000000001</v>
      </c>
      <c r="AT44" s="8">
        <v>64.802047999999999</v>
      </c>
      <c r="AU44" s="8">
        <v>63.672942999999997</v>
      </c>
      <c r="AV44" s="8">
        <v>111.133858</v>
      </c>
      <c r="AW44" s="8">
        <v>125.71521</v>
      </c>
      <c r="AX44" s="8">
        <v>121.021362</v>
      </c>
      <c r="AY44" s="8">
        <v>194.259995</v>
      </c>
      <c r="AZ44" s="8">
        <v>63.589928</v>
      </c>
      <c r="BA44" s="8">
        <v>94.915374999999997</v>
      </c>
      <c r="BB44" s="8">
        <v>51.528564000000003</v>
      </c>
      <c r="BC44" s="8">
        <v>13.346730000000001</v>
      </c>
      <c r="BD44" s="8">
        <v>71.699860000000001</v>
      </c>
      <c r="BE44" s="8">
        <v>32.245052000000001</v>
      </c>
      <c r="BF44" s="8">
        <v>48.894703</v>
      </c>
      <c r="BG44" s="8">
        <v>42.443775000000002</v>
      </c>
      <c r="BH44" s="8">
        <v>43.787579000000001</v>
      </c>
      <c r="BI44" s="8">
        <v>34.061466000000003</v>
      </c>
      <c r="BJ44" s="8">
        <v>41.324748999999997</v>
      </c>
      <c r="BK44" s="8">
        <v>42.784973000000001</v>
      </c>
      <c r="BL44" s="8">
        <v>74.407448000000002</v>
      </c>
      <c r="BM44" s="8">
        <v>43.869273999999997</v>
      </c>
      <c r="BN44">
        <f t="shared" si="0"/>
        <v>77.919066515624991</v>
      </c>
    </row>
    <row r="45" spans="1:66" x14ac:dyDescent="0.2">
      <c r="A45" s="4" t="s">
        <v>45</v>
      </c>
      <c r="B45" s="8">
        <v>234.454239</v>
      </c>
      <c r="C45" s="8">
        <v>81.152100000000004</v>
      </c>
      <c r="D45" s="8">
        <v>16.345911000000001</v>
      </c>
      <c r="E45" s="8">
        <v>55.420192999999998</v>
      </c>
      <c r="F45" s="8">
        <v>34.214508000000002</v>
      </c>
      <c r="G45" s="8">
        <v>44.612755</v>
      </c>
      <c r="H45" s="8">
        <v>61.296897999999999</v>
      </c>
      <c r="I45" s="8">
        <v>25.803736000000001</v>
      </c>
      <c r="J45" s="8">
        <v>12.035864</v>
      </c>
      <c r="K45" s="8">
        <v>46.489849</v>
      </c>
      <c r="L45" s="8">
        <v>75.539482000000007</v>
      </c>
      <c r="M45" s="8">
        <v>113.81055499999999</v>
      </c>
      <c r="N45" s="8">
        <v>108.45779400000001</v>
      </c>
      <c r="O45" s="8">
        <v>151.306625</v>
      </c>
      <c r="P45" s="8">
        <v>187.62262000000001</v>
      </c>
      <c r="Q45" s="8">
        <v>91.551108999999997</v>
      </c>
      <c r="R45" s="8">
        <v>68.404587000000006</v>
      </c>
      <c r="S45" s="8">
        <v>65.823173999999995</v>
      </c>
      <c r="T45" s="8">
        <v>80.468413999999996</v>
      </c>
      <c r="U45" s="8">
        <v>42.135489999999997</v>
      </c>
      <c r="V45" s="8">
        <v>41.201659999999997</v>
      </c>
      <c r="W45" s="8">
        <v>16.142507999999999</v>
      </c>
      <c r="X45" s="8">
        <v>54.216563999999998</v>
      </c>
      <c r="Y45" s="8">
        <v>108.56321</v>
      </c>
      <c r="Z45" s="8">
        <v>125.949303</v>
      </c>
      <c r="AA45" s="8">
        <v>110.96762099999999</v>
      </c>
      <c r="AB45" s="8">
        <v>120.02803</v>
      </c>
      <c r="AC45" s="8">
        <v>349.60858200000001</v>
      </c>
      <c r="AD45" s="8">
        <v>211.361786</v>
      </c>
      <c r="AE45" s="8">
        <v>74.801413999999994</v>
      </c>
      <c r="AF45" s="8">
        <v>74.407814000000002</v>
      </c>
      <c r="AG45" s="8">
        <v>91.711380000000005</v>
      </c>
      <c r="AH45" s="8">
        <v>77.662430000000001</v>
      </c>
      <c r="AI45" s="8">
        <v>75.718040000000002</v>
      </c>
      <c r="AJ45" s="8">
        <v>23.276126999999999</v>
      </c>
      <c r="AK45" s="8">
        <v>54.683388000000001</v>
      </c>
      <c r="AL45" s="8">
        <v>86.733467000000005</v>
      </c>
      <c r="AM45" s="8">
        <v>39.574714999999998</v>
      </c>
      <c r="AN45" s="8">
        <v>56.602088999999999</v>
      </c>
      <c r="AO45" s="8">
        <v>23.874447</v>
      </c>
      <c r="AP45" s="8">
        <v>65.094245999999998</v>
      </c>
      <c r="AQ45" s="8">
        <v>51.677447999999998</v>
      </c>
      <c r="AR45" s="8">
        <v>33.234527999999997</v>
      </c>
      <c r="AS45" s="8">
        <v>32.956775999999998</v>
      </c>
      <c r="AT45" s="8">
        <v>64.948447999999999</v>
      </c>
      <c r="AU45" s="8">
        <v>63.134017999999998</v>
      </c>
      <c r="AV45" s="8">
        <v>110.97032900000001</v>
      </c>
      <c r="AW45" s="8">
        <v>125.965828</v>
      </c>
      <c r="AX45" s="8">
        <v>120.342468</v>
      </c>
      <c r="AY45" s="8">
        <v>193.11999499999999</v>
      </c>
      <c r="AZ45" s="8">
        <v>63.437828000000003</v>
      </c>
      <c r="BA45" s="8">
        <v>94.465294</v>
      </c>
      <c r="BB45" s="8">
        <v>51.256019999999999</v>
      </c>
      <c r="BC45" s="8">
        <v>13.364259000000001</v>
      </c>
      <c r="BD45" s="8">
        <v>71.681854000000001</v>
      </c>
      <c r="BE45" s="8">
        <v>32.263171999999997</v>
      </c>
      <c r="BF45" s="8">
        <v>48.664768000000002</v>
      </c>
      <c r="BG45" s="8">
        <v>42.179779000000003</v>
      </c>
      <c r="BH45" s="8">
        <v>43.577323999999997</v>
      </c>
      <c r="BI45" s="8">
        <v>33.983685000000001</v>
      </c>
      <c r="BJ45" s="8">
        <v>41.279167000000001</v>
      </c>
      <c r="BK45" s="8">
        <v>42.644894000000001</v>
      </c>
      <c r="BL45" s="8">
        <v>73.956322</v>
      </c>
      <c r="BM45" s="8">
        <v>43.986755000000002</v>
      </c>
      <c r="BN45">
        <f t="shared" si="0"/>
        <v>77.690870046874991</v>
      </c>
    </row>
    <row r="46" spans="1:66" x14ac:dyDescent="0.2">
      <c r="A46" s="4" t="s">
        <v>46</v>
      </c>
      <c r="B46" s="8">
        <v>233.837524</v>
      </c>
      <c r="C46" s="8">
        <v>80.974532999999994</v>
      </c>
      <c r="D46" s="8">
        <v>16.345911000000001</v>
      </c>
      <c r="E46" s="8">
        <v>56.138579999999997</v>
      </c>
      <c r="F46" s="8">
        <v>34.359825000000001</v>
      </c>
      <c r="G46" s="8">
        <v>44.466056999999999</v>
      </c>
      <c r="H46" s="8">
        <v>61.296897999999999</v>
      </c>
      <c r="I46" s="8">
        <v>26.005576999999999</v>
      </c>
      <c r="J46" s="8">
        <v>11.985153</v>
      </c>
      <c r="K46" s="8">
        <v>46.303696000000002</v>
      </c>
      <c r="L46" s="8">
        <v>75.113533000000004</v>
      </c>
      <c r="M46" s="8">
        <v>113.94455000000001</v>
      </c>
      <c r="N46" s="8">
        <v>108.477051</v>
      </c>
      <c r="O46" s="8">
        <v>151.24305699999999</v>
      </c>
      <c r="P46" s="8">
        <v>186.09274300000001</v>
      </c>
      <c r="Q46" s="8">
        <v>90.60154</v>
      </c>
      <c r="R46" s="8">
        <v>67.782043000000002</v>
      </c>
      <c r="S46" s="8">
        <v>65.637580999999997</v>
      </c>
      <c r="T46" s="8">
        <v>80.950919999999996</v>
      </c>
      <c r="U46" s="8">
        <v>42.190060000000003</v>
      </c>
      <c r="V46" s="8">
        <v>41.286617</v>
      </c>
      <c r="W46" s="8">
        <v>15.939560999999999</v>
      </c>
      <c r="X46" s="8">
        <v>54.242367000000002</v>
      </c>
      <c r="Y46" s="8">
        <v>108.828217</v>
      </c>
      <c r="Z46" s="8">
        <v>125.53684199999999</v>
      </c>
      <c r="AA46" s="8">
        <v>111.044456</v>
      </c>
      <c r="AB46" s="8">
        <v>120.37309999999999</v>
      </c>
      <c r="AC46" s="8">
        <v>348.88275099999998</v>
      </c>
      <c r="AD46" s="8">
        <v>212.84132399999999</v>
      </c>
      <c r="AE46" s="8">
        <v>74.293846000000002</v>
      </c>
      <c r="AF46" s="8">
        <v>74.808616999999998</v>
      </c>
      <c r="AG46" s="8">
        <v>91.600882999999996</v>
      </c>
      <c r="AH46" s="8">
        <v>78.282837000000001</v>
      </c>
      <c r="AI46" s="8">
        <v>75.411293000000001</v>
      </c>
      <c r="AJ46" s="8">
        <v>23.322292000000001</v>
      </c>
      <c r="AK46" s="8">
        <v>55.234737000000003</v>
      </c>
      <c r="AL46" s="8">
        <v>86.341003000000001</v>
      </c>
      <c r="AM46" s="8">
        <v>39.764698000000003</v>
      </c>
      <c r="AN46" s="8">
        <v>56.593165999999997</v>
      </c>
      <c r="AO46" s="8">
        <v>23.874447</v>
      </c>
      <c r="AP46" s="8">
        <v>64.729500000000002</v>
      </c>
      <c r="AQ46" s="8">
        <v>51.521473</v>
      </c>
      <c r="AR46" s="8">
        <v>33.129482000000003</v>
      </c>
      <c r="AS46" s="8">
        <v>32.929290999999999</v>
      </c>
      <c r="AT46" s="8">
        <v>65.296126999999998</v>
      </c>
      <c r="AU46" s="8">
        <v>62.934089999999998</v>
      </c>
      <c r="AV46" s="8">
        <v>110.760193</v>
      </c>
      <c r="AW46" s="8">
        <v>125.85979500000001</v>
      </c>
      <c r="AX46" s="8">
        <v>119.456146</v>
      </c>
      <c r="AY46" s="8">
        <v>193.240005</v>
      </c>
      <c r="AZ46" s="8">
        <v>63.795692000000003</v>
      </c>
      <c r="BA46" s="8">
        <v>94.337906000000004</v>
      </c>
      <c r="BB46" s="8">
        <v>51.176884000000001</v>
      </c>
      <c r="BC46" s="8">
        <v>13.386262</v>
      </c>
      <c r="BD46" s="8">
        <v>71.970000999999996</v>
      </c>
      <c r="BE46" s="8">
        <v>32.362864999999999</v>
      </c>
      <c r="BF46" s="8">
        <v>48.523280999999997</v>
      </c>
      <c r="BG46" s="8">
        <v>42.241379000000002</v>
      </c>
      <c r="BH46" s="8">
        <v>44.052681</v>
      </c>
      <c r="BI46" s="8">
        <v>33.975043999999997</v>
      </c>
      <c r="BJ46" s="8">
        <v>41.260928999999997</v>
      </c>
      <c r="BK46" s="8">
        <v>42.697422000000003</v>
      </c>
      <c r="BL46" s="8">
        <v>73.937531000000007</v>
      </c>
      <c r="BM46" s="8">
        <v>43.974384000000001</v>
      </c>
      <c r="BN46">
        <f t="shared" si="0"/>
        <v>77.653097640624978</v>
      </c>
    </row>
    <row r="47" spans="1:66" x14ac:dyDescent="0.2">
      <c r="A47" s="4" t="s">
        <v>47</v>
      </c>
      <c r="B47" s="8">
        <v>233.78143299999999</v>
      </c>
      <c r="C47" s="8">
        <v>81.294150999999999</v>
      </c>
      <c r="D47" s="8">
        <v>16.389403999999999</v>
      </c>
      <c r="E47" s="8">
        <v>56.771903999999999</v>
      </c>
      <c r="F47" s="8">
        <v>34.246799000000003</v>
      </c>
      <c r="G47" s="8">
        <v>45.190345999999998</v>
      </c>
      <c r="H47" s="8">
        <v>61.137588999999998</v>
      </c>
      <c r="I47" s="8">
        <v>26.045947999999999</v>
      </c>
      <c r="J47" s="8">
        <v>12.010509000000001</v>
      </c>
      <c r="K47" s="8">
        <v>46.186126999999999</v>
      </c>
      <c r="L47" s="8">
        <v>75.713736999999995</v>
      </c>
      <c r="M47" s="8">
        <v>113.88202699999999</v>
      </c>
      <c r="N47" s="8">
        <v>108.28452299999999</v>
      </c>
      <c r="O47" s="8">
        <v>151.125122</v>
      </c>
      <c r="P47" s="8">
        <v>187.20358300000001</v>
      </c>
      <c r="Q47" s="8">
        <v>90.582358999999997</v>
      </c>
      <c r="R47" s="8">
        <v>67.921440000000004</v>
      </c>
      <c r="S47" s="8">
        <v>65.962363999999994</v>
      </c>
      <c r="T47" s="8">
        <v>81.387917000000002</v>
      </c>
      <c r="U47" s="8">
        <v>42.453800000000001</v>
      </c>
      <c r="V47" s="8">
        <v>41.410175000000002</v>
      </c>
      <c r="W47" s="8">
        <v>15.998754</v>
      </c>
      <c r="X47" s="8">
        <v>54.242367000000002</v>
      </c>
      <c r="Y47" s="8">
        <v>109.367058</v>
      </c>
      <c r="Z47" s="8">
        <v>125.949303</v>
      </c>
      <c r="AA47" s="8">
        <v>111.72637899999999</v>
      </c>
      <c r="AB47" s="8">
        <v>120.51840199999999</v>
      </c>
      <c r="AC47" s="8">
        <v>348.62872299999998</v>
      </c>
      <c r="AD47" s="8">
        <v>212.558243</v>
      </c>
      <c r="AE47" s="8">
        <v>74.538239000000004</v>
      </c>
      <c r="AF47" s="8">
        <v>74.989943999999994</v>
      </c>
      <c r="AG47" s="8">
        <v>92.052086000000003</v>
      </c>
      <c r="AH47" s="8">
        <v>78.593010000000007</v>
      </c>
      <c r="AI47" s="8">
        <v>75.820282000000006</v>
      </c>
      <c r="AJ47" s="8">
        <v>23.405387999999999</v>
      </c>
      <c r="AK47" s="8">
        <v>55.632441999999998</v>
      </c>
      <c r="AL47" s="8">
        <v>86.070030000000003</v>
      </c>
      <c r="AM47" s="8">
        <v>40.135178000000003</v>
      </c>
      <c r="AN47" s="8">
        <v>56.387988999999997</v>
      </c>
      <c r="AO47" s="8">
        <v>23.979126000000001</v>
      </c>
      <c r="AP47" s="8">
        <v>65.316642999999999</v>
      </c>
      <c r="AQ47" s="8">
        <v>51.604045999999997</v>
      </c>
      <c r="AR47" s="8">
        <v>33.024448</v>
      </c>
      <c r="AS47" s="8">
        <v>33.020901000000002</v>
      </c>
      <c r="AT47" s="8">
        <v>65.232101</v>
      </c>
      <c r="AU47" s="8">
        <v>63.003642999999997</v>
      </c>
      <c r="AV47" s="8">
        <v>111.363152</v>
      </c>
      <c r="AW47" s="8">
        <v>126.322433</v>
      </c>
      <c r="AX47" s="8">
        <v>119.61644</v>
      </c>
      <c r="AY47" s="8">
        <v>193.88000500000001</v>
      </c>
      <c r="AZ47" s="8">
        <v>63.276755999999999</v>
      </c>
      <c r="BA47" s="8">
        <v>94.252990999999994</v>
      </c>
      <c r="BB47" s="8">
        <v>51.607689000000001</v>
      </c>
      <c r="BC47" s="8">
        <v>13.377459</v>
      </c>
      <c r="BD47" s="8">
        <v>71.961021000000002</v>
      </c>
      <c r="BE47" s="8">
        <v>32.489745999999997</v>
      </c>
      <c r="BF47" s="8">
        <v>48.585177999999999</v>
      </c>
      <c r="BG47" s="8">
        <v>42.311779000000001</v>
      </c>
      <c r="BH47" s="8">
        <v>43.815002</v>
      </c>
      <c r="BI47" s="8">
        <v>34.009613000000002</v>
      </c>
      <c r="BJ47" s="8">
        <v>41.279167000000001</v>
      </c>
      <c r="BK47" s="8">
        <v>42.741191999999998</v>
      </c>
      <c r="BL47" s="8">
        <v>74.454445000000007</v>
      </c>
      <c r="BM47" s="8">
        <v>44.308276999999997</v>
      </c>
      <c r="BN47">
        <f t="shared" si="0"/>
        <v>77.819192609375037</v>
      </c>
    </row>
    <row r="48" spans="1:66" x14ac:dyDescent="0.2">
      <c r="A48" s="4" t="s">
        <v>48</v>
      </c>
      <c r="B48" s="8">
        <v>232.09944200000001</v>
      </c>
      <c r="C48" s="8">
        <v>81.036681999999999</v>
      </c>
      <c r="D48" s="8">
        <v>16.163219000000002</v>
      </c>
      <c r="E48" s="8">
        <v>56.96096</v>
      </c>
      <c r="F48" s="8">
        <v>34.375979999999998</v>
      </c>
      <c r="G48" s="8">
        <v>45.584583000000002</v>
      </c>
      <c r="H48" s="8">
        <v>61.084473000000003</v>
      </c>
      <c r="I48" s="8">
        <v>25.666485000000002</v>
      </c>
      <c r="J48" s="8">
        <v>11.993605000000001</v>
      </c>
      <c r="K48" s="8">
        <v>46.244911000000002</v>
      </c>
      <c r="L48" s="8">
        <v>75.839600000000004</v>
      </c>
      <c r="M48" s="8">
        <v>112.970833</v>
      </c>
      <c r="N48" s="8">
        <v>107.75503500000001</v>
      </c>
      <c r="O48" s="8">
        <v>150.81654399999999</v>
      </c>
      <c r="P48" s="8">
        <v>186.60919200000001</v>
      </c>
      <c r="Q48" s="8">
        <v>90.994811999999996</v>
      </c>
      <c r="R48" s="8">
        <v>68.451057000000006</v>
      </c>
      <c r="S48" s="8">
        <v>65.851021000000003</v>
      </c>
      <c r="T48" s="8">
        <v>81.296890000000005</v>
      </c>
      <c r="U48" s="8">
        <v>42.281005999999998</v>
      </c>
      <c r="V48" s="8">
        <v>41.719096999999998</v>
      </c>
      <c r="W48" s="8">
        <v>16.015667000000001</v>
      </c>
      <c r="X48" s="8">
        <v>54.646583999999997</v>
      </c>
      <c r="Y48" s="8">
        <v>109.296387</v>
      </c>
      <c r="Z48" s="8">
        <v>126.315933</v>
      </c>
      <c r="AA48" s="8">
        <v>113.195808</v>
      </c>
      <c r="AB48" s="8">
        <v>119.955383</v>
      </c>
      <c r="AC48" s="8">
        <v>348.909943</v>
      </c>
      <c r="AD48" s="8">
        <v>214.613068</v>
      </c>
      <c r="AE48" s="8">
        <v>74.613410999999999</v>
      </c>
      <c r="AF48" s="8">
        <v>75.991958999999994</v>
      </c>
      <c r="AG48" s="8">
        <v>91.748215000000002</v>
      </c>
      <c r="AH48" s="8">
        <v>78.527709999999999</v>
      </c>
      <c r="AI48" s="8">
        <v>76.266448999999994</v>
      </c>
      <c r="AJ48" s="8">
        <v>23.368455999999998</v>
      </c>
      <c r="AK48" s="8">
        <v>55.578217000000002</v>
      </c>
      <c r="AL48" s="8">
        <v>86.144774999999996</v>
      </c>
      <c r="AM48" s="8">
        <v>40.353667999999999</v>
      </c>
      <c r="AN48" s="8">
        <v>56.272030000000001</v>
      </c>
      <c r="AO48" s="8">
        <v>23.691271</v>
      </c>
      <c r="AP48" s="8">
        <v>65.805946000000006</v>
      </c>
      <c r="AQ48" s="8">
        <v>51.989426000000002</v>
      </c>
      <c r="AR48" s="8">
        <v>32.945667</v>
      </c>
      <c r="AS48" s="8">
        <v>32.988841999999998</v>
      </c>
      <c r="AT48" s="8">
        <v>65.442550999999995</v>
      </c>
      <c r="AU48" s="8">
        <v>62.725479</v>
      </c>
      <c r="AV48" s="8">
        <v>112.21276899999999</v>
      </c>
      <c r="AW48" s="8">
        <v>126.92968</v>
      </c>
      <c r="AX48" s="8">
        <v>120.672501</v>
      </c>
      <c r="AY48" s="8">
        <v>193.520004</v>
      </c>
      <c r="AZ48" s="8">
        <v>63.840446</v>
      </c>
      <c r="BA48" s="8">
        <v>94.312438999999998</v>
      </c>
      <c r="BB48" s="8">
        <v>51.739562999999997</v>
      </c>
      <c r="BC48" s="8">
        <v>13.315852</v>
      </c>
      <c r="BD48" s="8">
        <v>71.961021000000002</v>
      </c>
      <c r="BE48" s="8">
        <v>32.634746999999997</v>
      </c>
      <c r="BF48" s="8">
        <v>48.585177999999999</v>
      </c>
      <c r="BG48" s="8">
        <v>41.986159999999998</v>
      </c>
      <c r="BH48" s="8">
        <v>44.034401000000003</v>
      </c>
      <c r="BI48" s="8">
        <v>34.173831999999997</v>
      </c>
      <c r="BJ48" s="8">
        <v>40.941856000000001</v>
      </c>
      <c r="BK48" s="8">
        <v>42.732441000000001</v>
      </c>
      <c r="BL48" s="8">
        <v>74.529633000000004</v>
      </c>
      <c r="BM48" s="8">
        <v>44.617427999999997</v>
      </c>
      <c r="BN48">
        <f t="shared" si="0"/>
        <v>77.905284734375059</v>
      </c>
    </row>
    <row r="49" spans="1:66" x14ac:dyDescent="0.2">
      <c r="A49" s="4" t="s">
        <v>49</v>
      </c>
      <c r="B49" s="8">
        <v>231.89382900000001</v>
      </c>
      <c r="C49" s="8">
        <v>81.107726999999997</v>
      </c>
      <c r="D49" s="8">
        <v>16.119727999999999</v>
      </c>
      <c r="E49" s="8">
        <v>57.093288000000001</v>
      </c>
      <c r="F49" s="8">
        <v>34.367905</v>
      </c>
      <c r="G49" s="8">
        <v>45.437900999999997</v>
      </c>
      <c r="H49" s="8">
        <v>61.155284999999999</v>
      </c>
      <c r="I49" s="8">
        <v>25.569599</v>
      </c>
      <c r="J49" s="8">
        <v>12.010509000000001</v>
      </c>
      <c r="K49" s="8">
        <v>46.195919000000004</v>
      </c>
      <c r="L49" s="8">
        <v>75.878304</v>
      </c>
      <c r="M49" s="8">
        <v>112.91722900000001</v>
      </c>
      <c r="N49" s="8">
        <v>107.966812</v>
      </c>
      <c r="O49" s="8">
        <v>150.17222599999999</v>
      </c>
      <c r="P49" s="8">
        <v>186.784561</v>
      </c>
      <c r="Q49" s="8">
        <v>91.407234000000003</v>
      </c>
      <c r="R49" s="8">
        <v>68.971396999999996</v>
      </c>
      <c r="S49" s="8">
        <v>65.683975000000004</v>
      </c>
      <c r="T49" s="8">
        <v>81.761146999999994</v>
      </c>
      <c r="U49" s="8">
        <v>42.071818999999998</v>
      </c>
      <c r="V49" s="8">
        <v>41.827221000000002</v>
      </c>
      <c r="W49" s="8">
        <v>16.049489999999999</v>
      </c>
      <c r="X49" s="8">
        <v>54.680981000000003</v>
      </c>
      <c r="Y49" s="8">
        <v>110.268074</v>
      </c>
      <c r="Z49" s="8">
        <v>126.068459</v>
      </c>
      <c r="AA49" s="8">
        <v>114.23307</v>
      </c>
      <c r="AB49" s="8">
        <v>120.40033699999999</v>
      </c>
      <c r="AC49" s="8">
        <v>349.19125400000001</v>
      </c>
      <c r="AD49" s="8">
        <v>214.622208</v>
      </c>
      <c r="AE49" s="8">
        <v>74.453643999999997</v>
      </c>
      <c r="AF49" s="8">
        <v>76.583641</v>
      </c>
      <c r="AG49" s="8">
        <v>91.536438000000004</v>
      </c>
      <c r="AH49" s="8">
        <v>78.495056000000005</v>
      </c>
      <c r="AI49" s="8">
        <v>76.312927000000002</v>
      </c>
      <c r="AJ49" s="8">
        <v>23.359224000000001</v>
      </c>
      <c r="AK49" s="8">
        <v>55.614367999999999</v>
      </c>
      <c r="AL49" s="8">
        <v>85.771011000000001</v>
      </c>
      <c r="AM49" s="8">
        <v>40.82864</v>
      </c>
      <c r="AN49" s="8">
        <v>56.648601999999997</v>
      </c>
      <c r="AO49" s="8">
        <v>23.516811000000001</v>
      </c>
      <c r="AP49" s="8">
        <v>65.752571000000003</v>
      </c>
      <c r="AQ49" s="8">
        <v>52.292228999999999</v>
      </c>
      <c r="AR49" s="8">
        <v>32.709347000000001</v>
      </c>
      <c r="AS49" s="8">
        <v>33.002583000000001</v>
      </c>
      <c r="AT49" s="8">
        <v>65.259536999999995</v>
      </c>
      <c r="AU49" s="8">
        <v>62.786503000000003</v>
      </c>
      <c r="AV49" s="8">
        <v>111.591537</v>
      </c>
      <c r="AW49" s="8">
        <v>127.797119</v>
      </c>
      <c r="AX49" s="8">
        <v>121.568245</v>
      </c>
      <c r="AY49" s="8">
        <v>193.979996</v>
      </c>
      <c r="AZ49" s="8">
        <v>64.332572999999996</v>
      </c>
      <c r="BA49" s="8">
        <v>94.779494999999997</v>
      </c>
      <c r="BB49" s="8">
        <v>51.607689000000001</v>
      </c>
      <c r="BC49" s="8">
        <v>13.307051</v>
      </c>
      <c r="BD49" s="8">
        <v>71.627799999999993</v>
      </c>
      <c r="BE49" s="8">
        <v>32.652873999999997</v>
      </c>
      <c r="BF49" s="8">
        <v>48.567497000000003</v>
      </c>
      <c r="BG49" s="8">
        <v>41.959763000000002</v>
      </c>
      <c r="BH49" s="8">
        <v>44.19894</v>
      </c>
      <c r="BI49" s="8">
        <v>34.294829999999997</v>
      </c>
      <c r="BJ49" s="8">
        <v>41.051250000000003</v>
      </c>
      <c r="BK49" s="8">
        <v>42.487309000000003</v>
      </c>
      <c r="BL49" s="8">
        <v>74.313477000000006</v>
      </c>
      <c r="BM49" s="8">
        <v>44.989094000000001</v>
      </c>
      <c r="BN49">
        <f t="shared" si="0"/>
        <v>77.999018109375001</v>
      </c>
    </row>
    <row r="50" spans="1:66" x14ac:dyDescent="0.2">
      <c r="A50" s="4" t="s">
        <v>50</v>
      </c>
      <c r="B50" s="8">
        <v>231.48268100000001</v>
      </c>
      <c r="C50" s="8">
        <v>81.240875000000003</v>
      </c>
      <c r="D50" s="8">
        <v>16.067530000000001</v>
      </c>
      <c r="E50" s="8">
        <v>57.102778999999998</v>
      </c>
      <c r="F50" s="8">
        <v>34.254883</v>
      </c>
      <c r="G50" s="8">
        <v>45.612090999999999</v>
      </c>
      <c r="H50" s="8">
        <v>61.031360999999997</v>
      </c>
      <c r="I50" s="8">
        <v>25.496932999999999</v>
      </c>
      <c r="J50" s="8">
        <v>11.90063</v>
      </c>
      <c r="K50" s="8">
        <v>46.244911000000002</v>
      </c>
      <c r="L50" s="8">
        <v>75.907371999999995</v>
      </c>
      <c r="M50" s="8">
        <v>112.756432</v>
      </c>
      <c r="N50" s="8">
        <v>107.928314</v>
      </c>
      <c r="O50" s="8">
        <v>150.607834</v>
      </c>
      <c r="P50" s="8">
        <v>186.35581999999999</v>
      </c>
      <c r="Q50" s="8">
        <v>92.395179999999996</v>
      </c>
      <c r="R50" s="8">
        <v>68.989966999999993</v>
      </c>
      <c r="S50" s="8">
        <v>65.619026000000005</v>
      </c>
      <c r="T50" s="8">
        <v>81.679230000000004</v>
      </c>
      <c r="U50" s="8">
        <v>42.008163000000003</v>
      </c>
      <c r="V50" s="8">
        <v>41.618698000000002</v>
      </c>
      <c r="W50" s="8">
        <v>16.024124</v>
      </c>
      <c r="X50" s="8">
        <v>54.190761999999999</v>
      </c>
      <c r="Y50" s="8">
        <v>109.93240400000001</v>
      </c>
      <c r="Z50" s="8">
        <v>125.875961</v>
      </c>
      <c r="AA50" s="8">
        <v>113.73365800000001</v>
      </c>
      <c r="AB50" s="8">
        <v>120.23689299999999</v>
      </c>
      <c r="AC50" s="8">
        <v>347.73959400000001</v>
      </c>
      <c r="AD50" s="8">
        <v>214.35739100000001</v>
      </c>
      <c r="AE50" s="8">
        <v>74.904815999999997</v>
      </c>
      <c r="AF50" s="8">
        <v>76.707687000000007</v>
      </c>
      <c r="AG50" s="8">
        <v>91.610084999999998</v>
      </c>
      <c r="AH50" s="8">
        <v>78.503235000000004</v>
      </c>
      <c r="AI50" s="8">
        <v>76.387291000000005</v>
      </c>
      <c r="AJ50" s="8">
        <v>23.377689</v>
      </c>
      <c r="AK50" s="8">
        <v>55.53302</v>
      </c>
      <c r="AL50" s="8">
        <v>85.733620000000002</v>
      </c>
      <c r="AM50" s="8">
        <v>40.534153000000003</v>
      </c>
      <c r="AN50" s="8">
        <v>56.379620000000003</v>
      </c>
      <c r="AO50" s="8">
        <v>23.333635000000001</v>
      </c>
      <c r="AP50" s="8">
        <v>65.921584999999993</v>
      </c>
      <c r="AQ50" s="8">
        <v>52.163756999999997</v>
      </c>
      <c r="AR50" s="8">
        <v>32.551791999999999</v>
      </c>
      <c r="AS50" s="8">
        <v>32.906379999999999</v>
      </c>
      <c r="AT50" s="8">
        <v>65.698746</v>
      </c>
      <c r="AU50" s="8">
        <v>62.341751000000002</v>
      </c>
      <c r="AV50" s="8">
        <v>112.020905</v>
      </c>
      <c r="AW50" s="8">
        <v>127.39233400000001</v>
      </c>
      <c r="AX50" s="8">
        <v>121.653099</v>
      </c>
      <c r="AY50" s="8">
        <v>194.21000699999999</v>
      </c>
      <c r="AZ50" s="8">
        <v>64.197272999999996</v>
      </c>
      <c r="BA50" s="8">
        <v>94.320930000000004</v>
      </c>
      <c r="BB50" s="8">
        <v>51.660435</v>
      </c>
      <c r="BC50" s="8">
        <v>13.280646000000001</v>
      </c>
      <c r="BD50" s="8">
        <v>71.267600999999999</v>
      </c>
      <c r="BE50" s="8">
        <v>32.553176999999998</v>
      </c>
      <c r="BF50" s="8">
        <v>48.638236999999997</v>
      </c>
      <c r="BG50" s="8">
        <v>41.827762999999997</v>
      </c>
      <c r="BH50" s="8">
        <v>44.116675999999998</v>
      </c>
      <c r="BI50" s="8">
        <v>34.363971999999997</v>
      </c>
      <c r="BJ50" s="8">
        <v>40.558964000000003</v>
      </c>
      <c r="BK50" s="8">
        <v>42.382247999999997</v>
      </c>
      <c r="BL50" s="8">
        <v>73.524001999999996</v>
      </c>
      <c r="BM50" s="8">
        <v>44.896178999999997</v>
      </c>
      <c r="BN50">
        <f t="shared" si="0"/>
        <v>77.903825109374978</v>
      </c>
    </row>
    <row r="51" spans="1:66" x14ac:dyDescent="0.2">
      <c r="A51" s="4" t="s">
        <v>51</v>
      </c>
      <c r="B51" s="8">
        <v>230.604309</v>
      </c>
      <c r="C51" s="8">
        <v>81.436188000000001</v>
      </c>
      <c r="D51" s="8">
        <v>15.945743999999999</v>
      </c>
      <c r="E51" s="8">
        <v>57.282966999999999</v>
      </c>
      <c r="F51" s="8">
        <v>34.706982000000004</v>
      </c>
      <c r="G51" s="8">
        <v>45.722110999999998</v>
      </c>
      <c r="H51" s="8">
        <v>61.049061000000002</v>
      </c>
      <c r="I51" s="8">
        <v>26.239716000000001</v>
      </c>
      <c r="J51" s="8">
        <v>11.773849</v>
      </c>
      <c r="K51" s="8">
        <v>46.578021999999997</v>
      </c>
      <c r="L51" s="8">
        <v>76.120330999999993</v>
      </c>
      <c r="M51" s="8">
        <v>111.872032</v>
      </c>
      <c r="N51" s="8">
        <v>108.679214</v>
      </c>
      <c r="O51" s="8">
        <v>148.602249</v>
      </c>
      <c r="P51" s="8">
        <v>186.238876</v>
      </c>
      <c r="Q51" s="8">
        <v>95.253456</v>
      </c>
      <c r="R51" s="8">
        <v>69.082886000000002</v>
      </c>
      <c r="S51" s="8">
        <v>66.019858999999997</v>
      </c>
      <c r="T51" s="8">
        <v>81.506247999999999</v>
      </c>
      <c r="U51" s="8">
        <v>41.698932999999997</v>
      </c>
      <c r="V51" s="8">
        <v>41.456511999999996</v>
      </c>
      <c r="W51" s="8">
        <v>15.880371</v>
      </c>
      <c r="X51" s="8">
        <v>54.895995999999997</v>
      </c>
      <c r="Y51" s="8">
        <v>110.188553</v>
      </c>
      <c r="Z51" s="8">
        <v>126.728409</v>
      </c>
      <c r="AA51" s="8">
        <v>114.30989099999999</v>
      </c>
      <c r="AB51" s="8">
        <v>121.38105</v>
      </c>
      <c r="AC51" s="8">
        <v>352.212311</v>
      </c>
      <c r="AD51" s="8">
        <v>215.79122899999999</v>
      </c>
      <c r="AE51" s="8">
        <v>74.472442999999998</v>
      </c>
      <c r="AF51" s="8">
        <v>76.593177999999995</v>
      </c>
      <c r="AG51" s="8">
        <v>91.177322000000004</v>
      </c>
      <c r="AH51" s="8">
        <v>91.971480999999997</v>
      </c>
      <c r="AI51" s="8">
        <v>76.796272000000002</v>
      </c>
      <c r="AJ51" s="8">
        <v>23.248428000000001</v>
      </c>
      <c r="AK51" s="8">
        <v>54.990704000000001</v>
      </c>
      <c r="AL51" s="8">
        <v>84.023612999999997</v>
      </c>
      <c r="AM51" s="8">
        <v>40.581654</v>
      </c>
      <c r="AN51" s="8">
        <v>56.693435999999998</v>
      </c>
      <c r="AO51" s="8">
        <v>23.071950999999999</v>
      </c>
      <c r="AP51" s="8">
        <v>66.677779999999998</v>
      </c>
      <c r="AQ51" s="8">
        <v>52.365631</v>
      </c>
      <c r="AR51" s="8">
        <v>32.192923999999998</v>
      </c>
      <c r="AS51" s="8">
        <v>33.139999000000003</v>
      </c>
      <c r="AT51" s="8">
        <v>64.628158999999997</v>
      </c>
      <c r="AU51" s="8">
        <v>61.923183000000002</v>
      </c>
      <c r="AV51" s="8">
        <v>112.358932</v>
      </c>
      <c r="AW51" s="8">
        <v>125.638115</v>
      </c>
      <c r="AX51" s="8">
        <v>122.54885899999999</v>
      </c>
      <c r="AY51" s="8">
        <v>191.770004</v>
      </c>
      <c r="AZ51" s="8">
        <v>64.711357000000007</v>
      </c>
      <c r="BA51" s="8">
        <v>94.592674000000002</v>
      </c>
      <c r="BB51" s="8">
        <v>51.616486000000002</v>
      </c>
      <c r="BC51" s="8">
        <v>13.201441000000001</v>
      </c>
      <c r="BD51" s="8">
        <v>71.735862999999995</v>
      </c>
      <c r="BE51" s="8">
        <v>32.444423999999998</v>
      </c>
      <c r="BF51" s="8">
        <v>48.602862999999999</v>
      </c>
      <c r="BG51" s="8">
        <v>41.378951999999998</v>
      </c>
      <c r="BH51" s="8">
        <v>44.180664</v>
      </c>
      <c r="BI51" s="8">
        <v>34.709682000000001</v>
      </c>
      <c r="BJ51" s="8">
        <v>40.176082999999998</v>
      </c>
      <c r="BK51" s="8">
        <v>42.172134</v>
      </c>
      <c r="BL51" s="8">
        <v>72.565353000000002</v>
      </c>
      <c r="BM51" s="8">
        <v>45.205897999999998</v>
      </c>
      <c r="BN51">
        <f t="shared" si="0"/>
        <v>78.178364015625007</v>
      </c>
    </row>
    <row r="52" spans="1:66" x14ac:dyDescent="0.2">
      <c r="A52" s="4" t="s">
        <v>52</v>
      </c>
      <c r="B52" s="8">
        <v>231.949905</v>
      </c>
      <c r="C52" s="8">
        <v>81.356269999999995</v>
      </c>
      <c r="D52" s="8">
        <v>16.067530000000001</v>
      </c>
      <c r="E52" s="8">
        <v>58.373623000000002</v>
      </c>
      <c r="F52" s="8">
        <v>35.449717999999997</v>
      </c>
      <c r="G52" s="8">
        <v>44.750262999999997</v>
      </c>
      <c r="H52" s="8">
        <v>61.367741000000002</v>
      </c>
      <c r="I52" s="8">
        <v>26.385045999999999</v>
      </c>
      <c r="J52" s="8">
        <v>11.833356</v>
      </c>
      <c r="K52" s="8">
        <v>46.411456999999999</v>
      </c>
      <c r="L52" s="8">
        <v>76.197777000000002</v>
      </c>
      <c r="M52" s="8">
        <v>112.309753</v>
      </c>
      <c r="N52" s="8">
        <v>109.30497699999999</v>
      </c>
      <c r="O52" s="8">
        <v>149.273819</v>
      </c>
      <c r="P52" s="8">
        <v>185.90756200000001</v>
      </c>
      <c r="Q52" s="8">
        <v>93.680435000000003</v>
      </c>
      <c r="R52" s="8">
        <v>69.389510999999999</v>
      </c>
      <c r="S52" s="8">
        <v>66.336830000000006</v>
      </c>
      <c r="T52" s="8">
        <v>81.925033999999997</v>
      </c>
      <c r="U52" s="8">
        <v>42.135489999999997</v>
      </c>
      <c r="V52" s="8">
        <v>41.719096999999998</v>
      </c>
      <c r="W52" s="8">
        <v>15.964931</v>
      </c>
      <c r="X52" s="8">
        <v>55.214207000000002</v>
      </c>
      <c r="Y52" s="8">
        <v>110.188553</v>
      </c>
      <c r="Z52" s="8">
        <v>126.242622</v>
      </c>
      <c r="AA52" s="8">
        <v>114.52121</v>
      </c>
      <c r="AB52" s="8">
        <v>122.225548</v>
      </c>
      <c r="AC52" s="8">
        <v>353.82730099999998</v>
      </c>
      <c r="AD52" s="8">
        <v>215.23414600000001</v>
      </c>
      <c r="AE52" s="8">
        <v>74.979996</v>
      </c>
      <c r="AF52" s="8">
        <v>76.774497999999994</v>
      </c>
      <c r="AG52" s="8">
        <v>90.781372000000005</v>
      </c>
      <c r="AH52" s="8">
        <v>92.827834999999993</v>
      </c>
      <c r="AI52" s="8">
        <v>77.047225999999995</v>
      </c>
      <c r="AJ52" s="8">
        <v>23.285357999999999</v>
      </c>
      <c r="AK52" s="8">
        <v>55.270896999999998</v>
      </c>
      <c r="AL52" s="8">
        <v>84.294608999999994</v>
      </c>
      <c r="AM52" s="8">
        <v>41.351112000000001</v>
      </c>
      <c r="AN52" s="8">
        <v>56.406512999999997</v>
      </c>
      <c r="AO52" s="8">
        <v>23.246404999999999</v>
      </c>
      <c r="AP52" s="8">
        <v>66.455376000000001</v>
      </c>
      <c r="AQ52" s="8">
        <v>52.172935000000003</v>
      </c>
      <c r="AR52" s="8">
        <v>32.473022</v>
      </c>
      <c r="AS52" s="8">
        <v>33.162909999999997</v>
      </c>
      <c r="AT52" s="8">
        <v>64.966735999999997</v>
      </c>
      <c r="AU52" s="8">
        <v>62.690578000000002</v>
      </c>
      <c r="AV52" s="8">
        <v>112.130531</v>
      </c>
      <c r="AW52" s="8">
        <v>126.977852</v>
      </c>
      <c r="AX52" s="8">
        <v>121.917114</v>
      </c>
      <c r="AY52" s="8">
        <v>194.800003</v>
      </c>
      <c r="AZ52" s="8">
        <v>64.882728999999998</v>
      </c>
      <c r="BA52" s="8">
        <v>94.787993999999998</v>
      </c>
      <c r="BB52" s="8">
        <v>52.152779000000002</v>
      </c>
      <c r="BC52" s="8">
        <v>13.245445</v>
      </c>
      <c r="BD52" s="8">
        <v>72.591362000000004</v>
      </c>
      <c r="BE52" s="8">
        <v>32.471618999999997</v>
      </c>
      <c r="BF52" s="8">
        <v>48.664768000000002</v>
      </c>
      <c r="BG52" s="8">
        <v>41.634163000000001</v>
      </c>
      <c r="BH52" s="8">
        <v>44.308647000000001</v>
      </c>
      <c r="BI52" s="8">
        <v>34.597332000000002</v>
      </c>
      <c r="BJ52" s="8">
        <v>40.440455999999998</v>
      </c>
      <c r="BK52" s="8">
        <v>42.303466999999998</v>
      </c>
      <c r="BL52" s="8">
        <v>73.223243999999994</v>
      </c>
      <c r="BM52" s="8">
        <v>44.945732</v>
      </c>
      <c r="BN52">
        <f t="shared" si="0"/>
        <v>78.434473859374975</v>
      </c>
    </row>
    <row r="53" spans="1:66" x14ac:dyDescent="0.2">
      <c r="A53" s="4" t="s">
        <v>53</v>
      </c>
      <c r="B53" s="8">
        <v>227.950424</v>
      </c>
      <c r="C53" s="8">
        <v>80.504013</v>
      </c>
      <c r="D53" s="8">
        <v>15.963139999999999</v>
      </c>
      <c r="E53" s="8">
        <v>58.231369000000001</v>
      </c>
      <c r="F53" s="8">
        <v>34.085330999999996</v>
      </c>
      <c r="G53" s="8">
        <v>44.722766999999997</v>
      </c>
      <c r="H53" s="8">
        <v>60.155067000000003</v>
      </c>
      <c r="I53" s="8">
        <v>25.214348000000001</v>
      </c>
      <c r="J53" s="8">
        <v>11.671837</v>
      </c>
      <c r="K53" s="8">
        <v>46.254707000000003</v>
      </c>
      <c r="L53" s="8">
        <v>76.120330999999993</v>
      </c>
      <c r="M53" s="8">
        <v>111.085876</v>
      </c>
      <c r="N53" s="8">
        <v>107.76464799999999</v>
      </c>
      <c r="O53" s="8">
        <v>147.09577899999999</v>
      </c>
      <c r="P53" s="8">
        <v>185.19622799999999</v>
      </c>
      <c r="Q53" s="8">
        <v>93.354316999999995</v>
      </c>
      <c r="R53" s="8">
        <v>69.816917000000004</v>
      </c>
      <c r="S53" s="8">
        <v>66.075798000000006</v>
      </c>
      <c r="T53" s="8">
        <v>80.732444999999998</v>
      </c>
      <c r="U53" s="8">
        <v>40.944083999999997</v>
      </c>
      <c r="V53" s="8">
        <v>41.209392999999999</v>
      </c>
      <c r="W53" s="8">
        <v>15.914196</v>
      </c>
      <c r="X53" s="8">
        <v>54.560574000000003</v>
      </c>
      <c r="Y53" s="8">
        <v>110.056068</v>
      </c>
      <c r="Z53" s="8">
        <v>126.58176400000001</v>
      </c>
      <c r="AA53" s="8">
        <v>114.204262</v>
      </c>
      <c r="AB53" s="8">
        <v>119.601265</v>
      </c>
      <c r="AC53" s="8">
        <v>347.340485</v>
      </c>
      <c r="AD53" s="8">
        <v>215.52641299999999</v>
      </c>
      <c r="AE53" s="8">
        <v>74.491225999999997</v>
      </c>
      <c r="AF53" s="8">
        <v>76.889015000000001</v>
      </c>
      <c r="AG53" s="8">
        <v>91.131287</v>
      </c>
      <c r="AH53" s="8">
        <v>92.535895999999994</v>
      </c>
      <c r="AI53" s="8">
        <v>77.010056000000006</v>
      </c>
      <c r="AJ53" s="8">
        <v>22.952974000000001</v>
      </c>
      <c r="AK53" s="8">
        <v>54.565891000000001</v>
      </c>
      <c r="AL53" s="8">
        <v>82.444450000000003</v>
      </c>
      <c r="AM53" s="8">
        <v>40.714641999999998</v>
      </c>
      <c r="AN53" s="8">
        <v>55.967167000000003</v>
      </c>
      <c r="AO53" s="8">
        <v>22.984722000000001</v>
      </c>
      <c r="AP53" s="8">
        <v>66.882407999999998</v>
      </c>
      <c r="AQ53" s="8">
        <v>52.237164</v>
      </c>
      <c r="AR53" s="8">
        <v>32.052883000000001</v>
      </c>
      <c r="AS53" s="8">
        <v>33.222458000000003</v>
      </c>
      <c r="AT53" s="8">
        <v>64.335364999999996</v>
      </c>
      <c r="AU53" s="8">
        <v>62.228400999999998</v>
      </c>
      <c r="AV53" s="8">
        <v>112.495964</v>
      </c>
      <c r="AW53" s="8">
        <v>125.291122</v>
      </c>
      <c r="AX53" s="8">
        <v>122.539429</v>
      </c>
      <c r="AY53" s="8">
        <v>197.19000199999999</v>
      </c>
      <c r="AZ53" s="8">
        <v>62.555827999999998</v>
      </c>
      <c r="BA53" s="8">
        <v>93.344336999999996</v>
      </c>
      <c r="BB53" s="8">
        <v>51.581313999999999</v>
      </c>
      <c r="BC53" s="8">
        <v>13.245445</v>
      </c>
      <c r="BD53" s="8">
        <v>70.790321000000006</v>
      </c>
      <c r="BE53" s="8">
        <v>31.828161000000001</v>
      </c>
      <c r="BF53" s="8">
        <v>48.364097999999998</v>
      </c>
      <c r="BG53" s="8">
        <v>41.211742000000001</v>
      </c>
      <c r="BH53" s="8">
        <v>43.796722000000003</v>
      </c>
      <c r="BI53" s="8">
        <v>34.839325000000002</v>
      </c>
      <c r="BJ53" s="8">
        <v>39.893467000000001</v>
      </c>
      <c r="BK53" s="8">
        <v>41.821941000000002</v>
      </c>
      <c r="BL53" s="8">
        <v>73.213866999999993</v>
      </c>
      <c r="BM53" s="8">
        <v>45.026252999999997</v>
      </c>
      <c r="BN53">
        <f t="shared" si="0"/>
        <v>77.806393578125039</v>
      </c>
    </row>
    <row r="54" spans="1:66" x14ac:dyDescent="0.2">
      <c r="A54" s="4" t="s">
        <v>54</v>
      </c>
      <c r="B54" s="8">
        <v>226.26840200000001</v>
      </c>
      <c r="C54" s="8">
        <v>79.926956000000004</v>
      </c>
      <c r="D54" s="8">
        <v>15.728262000000001</v>
      </c>
      <c r="E54" s="8">
        <v>57.851996999999997</v>
      </c>
      <c r="F54" s="8">
        <v>33.940018000000002</v>
      </c>
      <c r="G54" s="8">
        <v>44.246014000000002</v>
      </c>
      <c r="H54" s="8">
        <v>59.340716999999998</v>
      </c>
      <c r="I54" s="8">
        <v>25.101317999999999</v>
      </c>
      <c r="J54" s="8">
        <v>11.493319</v>
      </c>
      <c r="K54" s="8">
        <v>45.931384999999999</v>
      </c>
      <c r="L54" s="8">
        <v>75.917038000000005</v>
      </c>
      <c r="M54" s="8">
        <v>110.58562499999999</v>
      </c>
      <c r="N54" s="8">
        <v>108.072723</v>
      </c>
      <c r="O54" s="8">
        <v>146.0522</v>
      </c>
      <c r="P54" s="8">
        <v>184.981842</v>
      </c>
      <c r="Q54" s="8">
        <v>93.440635999999998</v>
      </c>
      <c r="R54" s="8">
        <v>69.714714000000001</v>
      </c>
      <c r="S54" s="8">
        <v>65.973243999999994</v>
      </c>
      <c r="T54" s="8">
        <v>80.131576999999993</v>
      </c>
      <c r="U54" s="8">
        <v>40.553019999999997</v>
      </c>
      <c r="V54" s="8">
        <v>41.031753999999999</v>
      </c>
      <c r="W54" s="8">
        <v>15.761987</v>
      </c>
      <c r="X54" s="8">
        <v>54.276772000000001</v>
      </c>
      <c r="Y54" s="8">
        <v>109.473061</v>
      </c>
      <c r="Z54" s="8">
        <v>125.701843</v>
      </c>
      <c r="AA54" s="8">
        <v>113.50314299999999</v>
      </c>
      <c r="AB54" s="8">
        <v>118.49340100000001</v>
      </c>
      <c r="AC54" s="8">
        <v>345.16308600000002</v>
      </c>
      <c r="AD54" s="8">
        <v>214.777512</v>
      </c>
      <c r="AE54" s="8">
        <v>74.115250000000003</v>
      </c>
      <c r="AF54" s="8">
        <v>76.831764000000007</v>
      </c>
      <c r="AG54" s="8">
        <v>89.915817000000004</v>
      </c>
      <c r="AH54" s="8">
        <v>91.270827999999995</v>
      </c>
      <c r="AI54" s="8">
        <v>76.563889000000003</v>
      </c>
      <c r="AJ54" s="8">
        <v>22.565194999999999</v>
      </c>
      <c r="AK54" s="8">
        <v>53.860886000000001</v>
      </c>
      <c r="AL54" s="8">
        <v>81.089539000000002</v>
      </c>
      <c r="AM54" s="8">
        <v>40.135178000000003</v>
      </c>
      <c r="AN54" s="8">
        <v>55.922339999999998</v>
      </c>
      <c r="AO54" s="8">
        <v>22.84515</v>
      </c>
      <c r="AP54" s="8">
        <v>66.470421000000002</v>
      </c>
      <c r="AQ54" s="8">
        <v>52.191284000000003</v>
      </c>
      <c r="AR54" s="8">
        <v>31.711511999999999</v>
      </c>
      <c r="AS54" s="8">
        <v>33.089615000000002</v>
      </c>
      <c r="AT54" s="8">
        <v>63.941906000000003</v>
      </c>
      <c r="AU54" s="8">
        <v>61.609271999999997</v>
      </c>
      <c r="AV54" s="8">
        <v>111.783401</v>
      </c>
      <c r="AW54" s="8">
        <v>125.001976</v>
      </c>
      <c r="AX54" s="8">
        <v>122.756294</v>
      </c>
      <c r="AY54" s="8">
        <v>188.61000100000001</v>
      </c>
      <c r="AZ54" s="8">
        <v>62.465614000000002</v>
      </c>
      <c r="BA54" s="8">
        <v>92.664969999999997</v>
      </c>
      <c r="BB54" s="8">
        <v>50.666977000000003</v>
      </c>
      <c r="BC54" s="8">
        <v>13.095829999999999</v>
      </c>
      <c r="BD54" s="8">
        <v>70.024878999999999</v>
      </c>
      <c r="BE54" s="8">
        <v>30.994398</v>
      </c>
      <c r="BF54" s="8">
        <v>47.966152000000001</v>
      </c>
      <c r="BG54" s="8">
        <v>40.683731000000002</v>
      </c>
      <c r="BH54" s="8">
        <v>43.156818000000001</v>
      </c>
      <c r="BI54" s="8">
        <v>34.761543000000003</v>
      </c>
      <c r="BJ54" s="8">
        <v>39.373829000000001</v>
      </c>
      <c r="BK54" s="8">
        <v>41.839443000000003</v>
      </c>
      <c r="BL54" s="8">
        <v>72.978881999999999</v>
      </c>
      <c r="BM54" s="8">
        <v>44.704158999999997</v>
      </c>
      <c r="BN54">
        <f t="shared" si="0"/>
        <v>77.204567328124995</v>
      </c>
    </row>
    <row r="55" spans="1:66" x14ac:dyDescent="0.2">
      <c r="A55" s="4" t="s">
        <v>55</v>
      </c>
      <c r="B55" s="8">
        <v>217.72752399999999</v>
      </c>
      <c r="C55" s="8">
        <v>77.583213999999998</v>
      </c>
      <c r="D55" s="8">
        <v>14.701746</v>
      </c>
      <c r="E55" s="8">
        <v>56.932063999999997</v>
      </c>
      <c r="F55" s="8">
        <v>33.382961000000002</v>
      </c>
      <c r="G55" s="8">
        <v>43.741764000000003</v>
      </c>
      <c r="H55" s="8">
        <v>56.207267999999999</v>
      </c>
      <c r="I55" s="8">
        <v>24.447344000000001</v>
      </c>
      <c r="J55" s="8">
        <v>10.796237</v>
      </c>
      <c r="K55" s="8">
        <v>45.529682000000001</v>
      </c>
      <c r="L55" s="8">
        <v>74.126082999999994</v>
      </c>
      <c r="M55" s="8">
        <v>106.038567</v>
      </c>
      <c r="N55" s="8">
        <v>106.74419399999999</v>
      </c>
      <c r="O55" s="8">
        <v>140.70706200000001</v>
      </c>
      <c r="P55" s="8">
        <v>179.71975699999999</v>
      </c>
      <c r="Q55" s="8">
        <v>91.647041000000002</v>
      </c>
      <c r="R55" s="8">
        <v>68.943511999999998</v>
      </c>
      <c r="S55" s="8">
        <v>65.013053999999997</v>
      </c>
      <c r="T55" s="8">
        <v>78.593056000000004</v>
      </c>
      <c r="U55" s="8">
        <v>38.797749000000003</v>
      </c>
      <c r="V55" s="8">
        <v>40.097290000000001</v>
      </c>
      <c r="W55" s="8">
        <v>15.077052999999999</v>
      </c>
      <c r="X55" s="8">
        <v>52.685702999999997</v>
      </c>
      <c r="Y55" s="8">
        <v>106.248848</v>
      </c>
      <c r="Z55" s="8">
        <v>124.730225</v>
      </c>
      <c r="AA55" s="8">
        <v>112.917282</v>
      </c>
      <c r="AB55" s="8">
        <v>114.298149</v>
      </c>
      <c r="AC55" s="8">
        <v>340.36367799999999</v>
      </c>
      <c r="AD55" s="8">
        <v>213.22491500000001</v>
      </c>
      <c r="AE55" s="8">
        <v>72.874511999999996</v>
      </c>
      <c r="AF55" s="8">
        <v>76.001510999999994</v>
      </c>
      <c r="AG55" s="8">
        <v>87.890083000000004</v>
      </c>
      <c r="AH55" s="8">
        <v>88.769835999999998</v>
      </c>
      <c r="AI55" s="8">
        <v>75.931831000000003</v>
      </c>
      <c r="AJ55" s="8">
        <v>21.254128000000001</v>
      </c>
      <c r="AK55" s="8">
        <v>52.459899999999998</v>
      </c>
      <c r="AL55" s="8">
        <v>78.164779999999993</v>
      </c>
      <c r="AM55" s="8">
        <v>38.415782999999998</v>
      </c>
      <c r="AN55" s="8">
        <v>55.375408</v>
      </c>
      <c r="AO55" s="8">
        <v>21.728629999999999</v>
      </c>
      <c r="AP55" s="8">
        <v>65.180794000000006</v>
      </c>
      <c r="AQ55" s="8">
        <v>51.392997999999999</v>
      </c>
      <c r="AR55" s="8">
        <v>30.074746999999999</v>
      </c>
      <c r="AS55" s="8">
        <v>32.709431000000002</v>
      </c>
      <c r="AT55" s="8">
        <v>61.855651999999999</v>
      </c>
      <c r="AU55" s="8">
        <v>57.876953</v>
      </c>
      <c r="AV55" s="8">
        <v>111.171295</v>
      </c>
      <c r="AW55" s="8">
        <v>123.565819</v>
      </c>
      <c r="AX55" s="8">
        <v>121.813393</v>
      </c>
      <c r="AY55" s="8">
        <v>174.720001</v>
      </c>
      <c r="AZ55" s="8">
        <v>61.870373000000001</v>
      </c>
      <c r="BA55" s="8">
        <v>89.879593</v>
      </c>
      <c r="BB55" s="8">
        <v>49.102035999999998</v>
      </c>
      <c r="BC55" s="8">
        <v>12.409355</v>
      </c>
      <c r="BD55" s="8">
        <v>68.719109000000003</v>
      </c>
      <c r="BE55" s="8">
        <v>29.925003</v>
      </c>
      <c r="BF55" s="8">
        <v>46.595427999999998</v>
      </c>
      <c r="BG55" s="8">
        <v>38.721260000000001</v>
      </c>
      <c r="BH55" s="8">
        <v>42.434646999999998</v>
      </c>
      <c r="BI55" s="8">
        <v>34.588679999999997</v>
      </c>
      <c r="BJ55" s="8">
        <v>37.231476000000001</v>
      </c>
      <c r="BK55" s="8">
        <v>40.219791000000001</v>
      </c>
      <c r="BL55" s="8">
        <v>69.463866999999993</v>
      </c>
      <c r="BM55" s="8">
        <v>44.239581999999999</v>
      </c>
      <c r="BN55">
        <f t="shared" si="0"/>
        <v>75.244542296874997</v>
      </c>
    </row>
    <row r="56" spans="1:66" x14ac:dyDescent="0.2">
      <c r="A56" s="4" t="s">
        <v>56</v>
      </c>
      <c r="B56" s="8">
        <v>215.92408800000001</v>
      </c>
      <c r="C56" s="8">
        <v>77.707488999999995</v>
      </c>
      <c r="D56" s="8">
        <v>14.919226999999999</v>
      </c>
      <c r="E56" s="8">
        <v>56.713935999999997</v>
      </c>
      <c r="F56" s="8">
        <v>33.399109000000003</v>
      </c>
      <c r="G56" s="8">
        <v>43.824280000000002</v>
      </c>
      <c r="H56" s="8">
        <v>56.065658999999997</v>
      </c>
      <c r="I56" s="8">
        <v>24.302015000000001</v>
      </c>
      <c r="J56" s="8">
        <v>10.864245</v>
      </c>
      <c r="K56" s="8">
        <v>45.294536999999998</v>
      </c>
      <c r="L56" s="8">
        <v>74.038955999999999</v>
      </c>
      <c r="M56" s="8">
        <v>105.99389600000001</v>
      </c>
      <c r="N56" s="8">
        <v>106.984863</v>
      </c>
      <c r="O56" s="8">
        <v>140.44390899999999</v>
      </c>
      <c r="P56" s="8">
        <v>183.14987199999999</v>
      </c>
      <c r="Q56" s="8">
        <v>92.184166000000005</v>
      </c>
      <c r="R56" s="8">
        <v>69.166504000000003</v>
      </c>
      <c r="S56" s="8">
        <v>64.975776999999994</v>
      </c>
      <c r="T56" s="8">
        <v>78.811522999999994</v>
      </c>
      <c r="U56" s="8">
        <v>38.388485000000003</v>
      </c>
      <c r="V56" s="8">
        <v>39.981440999999997</v>
      </c>
      <c r="W56" s="8">
        <v>15.026315</v>
      </c>
      <c r="X56" s="8">
        <v>53.236125999999999</v>
      </c>
      <c r="Y56" s="8">
        <v>105.409683</v>
      </c>
      <c r="Z56" s="8">
        <v>125.252686</v>
      </c>
      <c r="AA56" s="8">
        <v>113.05175</v>
      </c>
      <c r="AB56" s="8">
        <v>113.698814</v>
      </c>
      <c r="AC56" s="8">
        <v>340.64492799999999</v>
      </c>
      <c r="AD56" s="8">
        <v>214.101654</v>
      </c>
      <c r="AE56" s="8">
        <v>73.006095999999999</v>
      </c>
      <c r="AF56" s="8">
        <v>76.087410000000006</v>
      </c>
      <c r="AG56" s="8">
        <v>88.009772999999996</v>
      </c>
      <c r="AH56" s="8">
        <v>88.662803999999994</v>
      </c>
      <c r="AI56" s="8">
        <v>75.643676999999997</v>
      </c>
      <c r="AJ56" s="8">
        <v>21.180260000000001</v>
      </c>
      <c r="AK56" s="8">
        <v>52.215857999999997</v>
      </c>
      <c r="AL56" s="8">
        <v>78.192809999999994</v>
      </c>
      <c r="AM56" s="8">
        <v>38.149796000000002</v>
      </c>
      <c r="AN56" s="8">
        <v>54.909171999999998</v>
      </c>
      <c r="AO56" s="8">
        <v>21.667566000000001</v>
      </c>
      <c r="AP56" s="8">
        <v>65.153931</v>
      </c>
      <c r="AQ56" s="8">
        <v>51.493935</v>
      </c>
      <c r="AR56" s="8">
        <v>30.136016999999999</v>
      </c>
      <c r="AS56" s="8">
        <v>32.814785000000001</v>
      </c>
      <c r="AT56" s="8">
        <v>61.910561000000001</v>
      </c>
      <c r="AU56" s="8">
        <v>58.400181000000003</v>
      </c>
      <c r="AV56" s="8">
        <v>111.48191799999999</v>
      </c>
      <c r="AW56" s="8">
        <v>123.845337</v>
      </c>
      <c r="AX56" s="8">
        <v>121.96425600000001</v>
      </c>
      <c r="AY56" s="8">
        <v>176.16999799999999</v>
      </c>
      <c r="AZ56" s="8">
        <v>62.041736999999998</v>
      </c>
      <c r="BA56" s="8">
        <v>89.522919000000002</v>
      </c>
      <c r="BB56" s="8">
        <v>48.644858999999997</v>
      </c>
      <c r="BC56" s="8">
        <v>12.479760000000001</v>
      </c>
      <c r="BD56" s="8">
        <v>69.151359999999997</v>
      </c>
      <c r="BE56" s="8">
        <v>29.979375999999998</v>
      </c>
      <c r="BF56" s="8">
        <v>46.515841999999999</v>
      </c>
      <c r="BG56" s="8">
        <v>38.800465000000003</v>
      </c>
      <c r="BH56" s="8">
        <v>42.196972000000002</v>
      </c>
      <c r="BI56" s="8">
        <v>34.398544000000001</v>
      </c>
      <c r="BJ56" s="8">
        <v>37.131191000000001</v>
      </c>
      <c r="BK56" s="8">
        <v>40.114735000000003</v>
      </c>
      <c r="BL56" s="8">
        <v>69.839821000000001</v>
      </c>
      <c r="BM56" s="8">
        <v>43.874119</v>
      </c>
      <c r="BN56">
        <f t="shared" si="0"/>
        <v>75.302246468750013</v>
      </c>
    </row>
    <row r="57" spans="1:66" x14ac:dyDescent="0.2">
      <c r="A57" s="4" t="s">
        <v>57</v>
      </c>
      <c r="B57" s="8">
        <v>216.69966099999999</v>
      </c>
      <c r="C57" s="8">
        <v>77.583213999999998</v>
      </c>
      <c r="D57" s="8">
        <v>15.006221999999999</v>
      </c>
      <c r="E57" s="8">
        <v>56.780318999999999</v>
      </c>
      <c r="F57" s="8">
        <v>33.471767</v>
      </c>
      <c r="G57" s="8">
        <v>43.613407000000002</v>
      </c>
      <c r="H57" s="8">
        <v>56.490519999999997</v>
      </c>
      <c r="I57" s="8">
        <v>24.398900999999999</v>
      </c>
      <c r="J57" s="8">
        <v>11.068267000000001</v>
      </c>
      <c r="K57" s="8">
        <v>45.402306000000003</v>
      </c>
      <c r="L57" s="8">
        <v>74.116416999999998</v>
      </c>
      <c r="M57" s="8">
        <v>106.556702</v>
      </c>
      <c r="N57" s="8">
        <v>107.986069</v>
      </c>
      <c r="O57" s="8">
        <v>140.63443000000001</v>
      </c>
      <c r="P57" s="8">
        <v>182.224075</v>
      </c>
      <c r="Q57" s="8">
        <v>93.152893000000006</v>
      </c>
      <c r="R57" s="8">
        <v>69.324455</v>
      </c>
      <c r="S57" s="8">
        <v>65.003746000000007</v>
      </c>
      <c r="T57" s="8">
        <v>78.966316000000006</v>
      </c>
      <c r="U57" s="8">
        <v>38.734096999999998</v>
      </c>
      <c r="V57" s="8">
        <v>40.197685</v>
      </c>
      <c r="W57" s="8">
        <v>15.119329</v>
      </c>
      <c r="X57" s="8">
        <v>53.476933000000002</v>
      </c>
      <c r="Y57" s="8">
        <v>105.285988</v>
      </c>
      <c r="Z57" s="8">
        <v>125.26185599999999</v>
      </c>
      <c r="AA57" s="8">
        <v>112.830856</v>
      </c>
      <c r="AB57" s="8">
        <v>114.107445</v>
      </c>
      <c r="AC57" s="8">
        <v>340.58145100000002</v>
      </c>
      <c r="AD57" s="8">
        <v>213.745453</v>
      </c>
      <c r="AE57" s="8">
        <v>73.165893999999994</v>
      </c>
      <c r="AF57" s="8">
        <v>76.201920000000001</v>
      </c>
      <c r="AG57" s="8">
        <v>87.788780000000003</v>
      </c>
      <c r="AH57" s="8">
        <v>88.293030000000002</v>
      </c>
      <c r="AI57" s="8">
        <v>75.532143000000005</v>
      </c>
      <c r="AJ57" s="8">
        <v>21.300284999999999</v>
      </c>
      <c r="AK57" s="8">
        <v>52.468944999999998</v>
      </c>
      <c r="AL57" s="8">
        <v>78.286240000000006</v>
      </c>
      <c r="AM57" s="8">
        <v>38.159286000000002</v>
      </c>
      <c r="AN57" s="8">
        <v>54.998829000000001</v>
      </c>
      <c r="AO57" s="8">
        <v>21.859470000000002</v>
      </c>
      <c r="AP57" s="8">
        <v>65.144942999999998</v>
      </c>
      <c r="AQ57" s="8">
        <v>51.640751000000002</v>
      </c>
      <c r="AR57" s="8">
        <v>30.258552999999999</v>
      </c>
      <c r="AS57" s="8">
        <v>32.979683000000001</v>
      </c>
      <c r="AT57" s="8">
        <v>61.690933000000001</v>
      </c>
      <c r="AU57" s="8">
        <v>58.557129000000003</v>
      </c>
      <c r="AV57" s="8">
        <v>110.805893</v>
      </c>
      <c r="AW57" s="8">
        <v>124.48146800000001</v>
      </c>
      <c r="AX57" s="8">
        <v>121.803963</v>
      </c>
      <c r="AY57" s="8">
        <v>178.179993</v>
      </c>
      <c r="AZ57" s="8">
        <v>61.509608999999998</v>
      </c>
      <c r="BA57" s="8">
        <v>89.590873999999999</v>
      </c>
      <c r="BB57" s="8">
        <v>48.574528000000001</v>
      </c>
      <c r="BC57" s="8">
        <v>12.523766</v>
      </c>
      <c r="BD57" s="8">
        <v>69.583611000000005</v>
      </c>
      <c r="BE57" s="8">
        <v>30.296568000000001</v>
      </c>
      <c r="BF57" s="8">
        <v>46.498161000000003</v>
      </c>
      <c r="BG57" s="8">
        <v>39.002868999999997</v>
      </c>
      <c r="BH57" s="8">
        <v>42.306655999999997</v>
      </c>
      <c r="BI57" s="8">
        <v>34.199756999999998</v>
      </c>
      <c r="BJ57" s="8">
        <v>37.277057999999997</v>
      </c>
      <c r="BK57" s="8">
        <v>40.333607000000001</v>
      </c>
      <c r="BL57" s="8">
        <v>70.347313</v>
      </c>
      <c r="BM57" s="8">
        <v>43.942256999999998</v>
      </c>
      <c r="BN57">
        <f t="shared" si="0"/>
        <v>75.428211640624994</v>
      </c>
    </row>
    <row r="58" spans="1:66" x14ac:dyDescent="0.2">
      <c r="A58" s="4" t="s">
        <v>58</v>
      </c>
      <c r="B58" s="8">
        <v>213.4384</v>
      </c>
      <c r="C58" s="8">
        <v>77.494431000000006</v>
      </c>
      <c r="D58" s="8">
        <v>14.997524</v>
      </c>
      <c r="E58" s="8">
        <v>56.761353</v>
      </c>
      <c r="F58" s="8">
        <v>33.310302999999998</v>
      </c>
      <c r="G58" s="8">
        <v>43.393371999999999</v>
      </c>
      <c r="H58" s="8">
        <v>56.481678000000002</v>
      </c>
      <c r="I58" s="8">
        <v>24.302015000000001</v>
      </c>
      <c r="J58" s="8">
        <v>11.144776999999999</v>
      </c>
      <c r="K58" s="8">
        <v>45.108383000000003</v>
      </c>
      <c r="L58" s="8">
        <v>74.145438999999996</v>
      </c>
      <c r="M58" s="8">
        <v>106.66390199999999</v>
      </c>
      <c r="N58" s="8">
        <v>108.274902</v>
      </c>
      <c r="O58" s="8">
        <v>140.63443000000001</v>
      </c>
      <c r="P58" s="8">
        <v>182.90623500000001</v>
      </c>
      <c r="Q58" s="8">
        <v>93.459823999999998</v>
      </c>
      <c r="R58" s="8">
        <v>69.287307999999996</v>
      </c>
      <c r="S58" s="8">
        <v>65.115607999999995</v>
      </c>
      <c r="T58" s="8">
        <v>78.065017999999995</v>
      </c>
      <c r="U58" s="8">
        <v>38.615856000000001</v>
      </c>
      <c r="V58" s="8">
        <v>40.166798</v>
      </c>
      <c r="W58" s="8">
        <v>15.254629</v>
      </c>
      <c r="X58" s="8">
        <v>53.468333999999999</v>
      </c>
      <c r="Y58" s="8">
        <v>105.8955</v>
      </c>
      <c r="Z58" s="8">
        <v>124.71191399999999</v>
      </c>
      <c r="AA58" s="8">
        <v>112.888474</v>
      </c>
      <c r="AB58" s="8">
        <v>113.744225</v>
      </c>
      <c r="AC58" s="8">
        <v>339.68331899999998</v>
      </c>
      <c r="AD58" s="8">
        <v>213.16098</v>
      </c>
      <c r="AE58" s="8">
        <v>73.504279999999994</v>
      </c>
      <c r="AF58" s="8">
        <v>75.810660999999996</v>
      </c>
      <c r="AG58" s="8">
        <v>87.530951999999999</v>
      </c>
      <c r="AH58" s="8">
        <v>88.477905000000007</v>
      </c>
      <c r="AI58" s="8">
        <v>75.281158000000005</v>
      </c>
      <c r="AJ58" s="8">
        <v>21.346453</v>
      </c>
      <c r="AK58" s="8">
        <v>52.487011000000003</v>
      </c>
      <c r="AL58" s="8">
        <v>78.304931999999994</v>
      </c>
      <c r="AM58" s="8">
        <v>38.016800000000003</v>
      </c>
      <c r="AN58" s="8">
        <v>54.586376000000001</v>
      </c>
      <c r="AO58" s="8">
        <v>21.711185</v>
      </c>
      <c r="AP58" s="8">
        <v>64.374741</v>
      </c>
      <c r="AQ58" s="8">
        <v>51.787559999999999</v>
      </c>
      <c r="AR58" s="8">
        <v>30.206039000000001</v>
      </c>
      <c r="AS58" s="8">
        <v>32.975098000000003</v>
      </c>
      <c r="AT58" s="8">
        <v>61.498798000000001</v>
      </c>
      <c r="AU58" s="8">
        <v>58.626899999999999</v>
      </c>
      <c r="AV58" s="8">
        <v>110.330826</v>
      </c>
      <c r="AW58" s="8">
        <v>125.001976</v>
      </c>
      <c r="AX58" s="8">
        <v>122.46399700000001</v>
      </c>
      <c r="AY58" s="8">
        <v>177.94000199999999</v>
      </c>
      <c r="AZ58" s="8">
        <v>61.175915000000003</v>
      </c>
      <c r="BA58" s="8">
        <v>89.539917000000003</v>
      </c>
      <c r="BB58" s="8">
        <v>49.084449999999997</v>
      </c>
      <c r="BC58" s="8">
        <v>12.523766</v>
      </c>
      <c r="BD58" s="8">
        <v>69.529563999999993</v>
      </c>
      <c r="BE58" s="8">
        <v>30.187819000000001</v>
      </c>
      <c r="BF58" s="8">
        <v>46.489314999999998</v>
      </c>
      <c r="BG58" s="8">
        <v>39.082068999999997</v>
      </c>
      <c r="BH58" s="8">
        <v>42.279240000000001</v>
      </c>
      <c r="BI58" s="8">
        <v>34.165184000000004</v>
      </c>
      <c r="BJ58" s="8">
        <v>37.295284000000002</v>
      </c>
      <c r="BK58" s="8">
        <v>40.088478000000002</v>
      </c>
      <c r="BL58" s="8">
        <v>70.187552999999994</v>
      </c>
      <c r="BM58" s="8">
        <v>43.620159000000001</v>
      </c>
      <c r="BN58">
        <f t="shared" si="0"/>
        <v>75.313863968750013</v>
      </c>
    </row>
    <row r="59" spans="1:66" x14ac:dyDescent="0.2">
      <c r="A59" s="4" t="s">
        <v>59</v>
      </c>
      <c r="B59" s="8">
        <v>210.700424</v>
      </c>
      <c r="C59" s="8">
        <v>77.450042999999994</v>
      </c>
      <c r="D59" s="8">
        <v>14.945330999999999</v>
      </c>
      <c r="E59" s="8">
        <v>56.334578999999998</v>
      </c>
      <c r="F59" s="8">
        <v>33.173060999999997</v>
      </c>
      <c r="G59" s="8">
        <v>43.503391000000001</v>
      </c>
      <c r="H59" s="8">
        <v>56.180720999999998</v>
      </c>
      <c r="I59" s="8">
        <v>24.221281000000001</v>
      </c>
      <c r="J59" s="8">
        <v>11.068267000000001</v>
      </c>
      <c r="K59" s="8">
        <v>44.990803</v>
      </c>
      <c r="L59" s="8">
        <v>73.903412000000003</v>
      </c>
      <c r="M59" s="8">
        <v>105.591904</v>
      </c>
      <c r="N59" s="8">
        <v>107.25443300000001</v>
      </c>
      <c r="O59" s="8">
        <v>139.90846300000001</v>
      </c>
      <c r="P59" s="8">
        <v>180.26544200000001</v>
      </c>
      <c r="Q59" s="8">
        <v>92.673325000000006</v>
      </c>
      <c r="R59" s="8">
        <v>69.324455</v>
      </c>
      <c r="S59" s="8">
        <v>64.332542000000004</v>
      </c>
      <c r="T59" s="8">
        <v>77.445976000000002</v>
      </c>
      <c r="U59" s="8">
        <v>37.815533000000002</v>
      </c>
      <c r="V59" s="8">
        <v>39.919662000000002</v>
      </c>
      <c r="W59" s="8">
        <v>15.093966</v>
      </c>
      <c r="X59" s="8">
        <v>53.416733000000001</v>
      </c>
      <c r="Y59" s="8">
        <v>104.446815</v>
      </c>
      <c r="Z59" s="8">
        <v>125.26185599999999</v>
      </c>
      <c r="AA59" s="8">
        <v>113.512764</v>
      </c>
      <c r="AB59" s="8">
        <v>113.762383</v>
      </c>
      <c r="AC59" s="8">
        <v>340.21853599999997</v>
      </c>
      <c r="AD59" s="8">
        <v>211.672302</v>
      </c>
      <c r="AE59" s="8">
        <v>72.940291999999999</v>
      </c>
      <c r="AF59" s="8">
        <v>75.562545999999998</v>
      </c>
      <c r="AG59" s="8">
        <v>87.070549</v>
      </c>
      <c r="AH59" s="8">
        <v>87.913475000000005</v>
      </c>
      <c r="AI59" s="8">
        <v>75.374106999999995</v>
      </c>
      <c r="AJ59" s="8">
        <v>21.263356999999999</v>
      </c>
      <c r="AK59" s="8">
        <v>52.722014999999999</v>
      </c>
      <c r="AL59" s="8">
        <v>76.744452999999993</v>
      </c>
      <c r="AM59" s="8">
        <v>37.446826999999999</v>
      </c>
      <c r="AN59" s="8">
        <v>54.631202999999999</v>
      </c>
      <c r="AO59" s="8">
        <v>21.571615000000001</v>
      </c>
      <c r="AP59" s="8">
        <v>64.177741999999995</v>
      </c>
      <c r="AQ59" s="8">
        <v>51.879317999999998</v>
      </c>
      <c r="AR59" s="8">
        <v>29.969707</v>
      </c>
      <c r="AS59" s="8">
        <v>32.906379999999999</v>
      </c>
      <c r="AT59" s="8">
        <v>61.114491000000001</v>
      </c>
      <c r="AU59" s="8">
        <v>58.190891000000001</v>
      </c>
      <c r="AV59" s="8">
        <v>110.550095</v>
      </c>
      <c r="AW59" s="8">
        <v>123.806786</v>
      </c>
      <c r="AX59" s="8">
        <v>122.59599300000001</v>
      </c>
      <c r="AY59" s="8">
        <v>178.699997</v>
      </c>
      <c r="AZ59" s="8">
        <v>60.995522000000001</v>
      </c>
      <c r="BA59" s="8">
        <v>88.741675999999998</v>
      </c>
      <c r="BB59" s="8">
        <v>48.697617000000001</v>
      </c>
      <c r="BC59" s="8">
        <v>12.391750999999999</v>
      </c>
      <c r="BD59" s="8">
        <v>70.340057000000002</v>
      </c>
      <c r="BE59" s="8">
        <v>29.671244000000002</v>
      </c>
      <c r="BF59" s="8">
        <v>46.162112999999998</v>
      </c>
      <c r="BG59" s="8">
        <v>38.870860999999998</v>
      </c>
      <c r="BH59" s="8">
        <v>42.279240000000001</v>
      </c>
      <c r="BI59" s="8">
        <v>34.121966999999998</v>
      </c>
      <c r="BJ59" s="8">
        <v>37.176772999999997</v>
      </c>
      <c r="BK59" s="8">
        <v>39.773296000000002</v>
      </c>
      <c r="BL59" s="8">
        <v>69.322890999999998</v>
      </c>
      <c r="BM59" s="8">
        <v>43.818370999999999</v>
      </c>
      <c r="BN59">
        <f t="shared" si="0"/>
        <v>74.966931578125013</v>
      </c>
    </row>
    <row r="60" spans="1:66" x14ac:dyDescent="0.2">
      <c r="A60" s="4" t="s">
        <v>60</v>
      </c>
      <c r="B60" s="8">
        <v>214.29808</v>
      </c>
      <c r="C60" s="8">
        <v>78.657432999999997</v>
      </c>
      <c r="D60" s="8">
        <v>15.215007999999999</v>
      </c>
      <c r="E60" s="8">
        <v>56.742386000000003</v>
      </c>
      <c r="F60" s="8">
        <v>33.843136000000001</v>
      </c>
      <c r="G60" s="8">
        <v>43.723430999999998</v>
      </c>
      <c r="H60" s="8">
        <v>56.809189000000003</v>
      </c>
      <c r="I60" s="8">
        <v>24.842955</v>
      </c>
      <c r="J60" s="8">
        <v>11.238289</v>
      </c>
      <c r="K60" s="8">
        <v>45.549278000000001</v>
      </c>
      <c r="L60" s="8">
        <v>74.464911999999998</v>
      </c>
      <c r="M60" s="8">
        <v>107.441086</v>
      </c>
      <c r="N60" s="8">
        <v>107.11000799999999</v>
      </c>
      <c r="O60" s="8">
        <v>141.623627</v>
      </c>
      <c r="P60" s="8">
        <v>181.16197199999999</v>
      </c>
      <c r="Q60" s="8">
        <v>92.663726999999994</v>
      </c>
      <c r="R60" s="8">
        <v>69.612517999999994</v>
      </c>
      <c r="S60" s="8">
        <v>64.453743000000003</v>
      </c>
      <c r="T60" s="8">
        <v>78.465598999999997</v>
      </c>
      <c r="U60" s="8">
        <v>38.643146999999999</v>
      </c>
      <c r="V60" s="8">
        <v>40.529769999999999</v>
      </c>
      <c r="W60" s="8">
        <v>15.296908</v>
      </c>
      <c r="X60" s="8">
        <v>54.190761999999999</v>
      </c>
      <c r="Y60" s="8">
        <v>104.95916</v>
      </c>
      <c r="Z60" s="8">
        <v>126.490089</v>
      </c>
      <c r="AA60" s="8">
        <v>114.175438</v>
      </c>
      <c r="AB60" s="8">
        <v>116.55922700000001</v>
      </c>
      <c r="AC60" s="8">
        <v>345.326324</v>
      </c>
      <c r="AD60" s="8">
        <v>213.535416</v>
      </c>
      <c r="AE60" s="8">
        <v>73.917854000000005</v>
      </c>
      <c r="AF60" s="8">
        <v>75.524353000000005</v>
      </c>
      <c r="AG60" s="8">
        <v>87.936119000000005</v>
      </c>
      <c r="AH60" s="8">
        <v>90.239295999999996</v>
      </c>
      <c r="AI60" s="8">
        <v>76.117728999999997</v>
      </c>
      <c r="AJ60" s="8">
        <v>21.678834999999999</v>
      </c>
      <c r="AK60" s="8">
        <v>53.707222000000002</v>
      </c>
      <c r="AL60" s="8">
        <v>78.650681000000006</v>
      </c>
      <c r="AM60" s="8">
        <v>38.463276</v>
      </c>
      <c r="AN60" s="8">
        <v>55.465072999999997</v>
      </c>
      <c r="AO60" s="8">
        <v>22.016483000000001</v>
      </c>
      <c r="AP60" s="8">
        <v>64.930015999999995</v>
      </c>
      <c r="AQ60" s="8">
        <v>52.310577000000002</v>
      </c>
      <c r="AR60" s="8">
        <v>30.661182</v>
      </c>
      <c r="AS60" s="8">
        <v>33.121684999999999</v>
      </c>
      <c r="AT60" s="8">
        <v>62.121006000000001</v>
      </c>
      <c r="AU60" s="8">
        <v>59.272205</v>
      </c>
      <c r="AV60" s="8">
        <v>111.27179700000001</v>
      </c>
      <c r="AW60" s="8">
        <v>124.06701700000001</v>
      </c>
      <c r="AX60" s="8">
        <v>124.396942</v>
      </c>
      <c r="AY60" s="8">
        <v>182.020004</v>
      </c>
      <c r="AZ60" s="8">
        <v>61.680987999999999</v>
      </c>
      <c r="BA60" s="8">
        <v>89.845650000000006</v>
      </c>
      <c r="BB60" s="8">
        <v>49.198742000000003</v>
      </c>
      <c r="BC60" s="8">
        <v>12.673380999999999</v>
      </c>
      <c r="BD60" s="8">
        <v>71.501723999999996</v>
      </c>
      <c r="BE60" s="8">
        <v>30.505018</v>
      </c>
      <c r="BF60" s="8">
        <v>46.613117000000003</v>
      </c>
      <c r="BG60" s="8">
        <v>39.513283000000001</v>
      </c>
      <c r="BH60" s="8">
        <v>42.964851000000003</v>
      </c>
      <c r="BI60" s="8">
        <v>34.441757000000003</v>
      </c>
      <c r="BJ60" s="8">
        <v>37.650829000000002</v>
      </c>
      <c r="BK60" s="8">
        <v>40.394889999999997</v>
      </c>
      <c r="BL60" s="8">
        <v>70.59169</v>
      </c>
      <c r="BM60" s="8">
        <v>43.929870999999999</v>
      </c>
      <c r="BN60">
        <f t="shared" si="0"/>
        <v>75.890902515624973</v>
      </c>
    </row>
    <row r="61" spans="1:66" x14ac:dyDescent="0.2">
      <c r="A61" s="4" t="s">
        <v>61</v>
      </c>
      <c r="B61" s="8">
        <v>213.475784</v>
      </c>
      <c r="C61" s="8">
        <v>78.364456000000004</v>
      </c>
      <c r="D61" s="8">
        <v>15.232405</v>
      </c>
      <c r="E61" s="8">
        <v>56.239727000000002</v>
      </c>
      <c r="F61" s="8">
        <v>33.591662999999997</v>
      </c>
      <c r="G61" s="8">
        <v>43.347523000000002</v>
      </c>
      <c r="H61" s="8">
        <v>56.596747999999998</v>
      </c>
      <c r="I61" s="8">
        <v>24.69763</v>
      </c>
      <c r="J61" s="8">
        <v>11.238289</v>
      </c>
      <c r="K61" s="8">
        <v>45.412106000000001</v>
      </c>
      <c r="L61" s="8">
        <v>73.806595000000002</v>
      </c>
      <c r="M61" s="8">
        <v>106.610283</v>
      </c>
      <c r="N61" s="8">
        <v>107.292923</v>
      </c>
      <c r="O61" s="8">
        <v>140.14437899999999</v>
      </c>
      <c r="P61" s="8">
        <v>180.382385</v>
      </c>
      <c r="Q61" s="8">
        <v>92.462303000000006</v>
      </c>
      <c r="R61" s="8">
        <v>69.129349000000005</v>
      </c>
      <c r="S61" s="8">
        <v>64.015586999999996</v>
      </c>
      <c r="T61" s="8">
        <v>78.401871</v>
      </c>
      <c r="U61" s="8">
        <v>38.925078999999997</v>
      </c>
      <c r="V61" s="8">
        <v>40.298084000000003</v>
      </c>
      <c r="W61" s="8">
        <v>15.263083</v>
      </c>
      <c r="X61" s="8">
        <v>53.726345000000002</v>
      </c>
      <c r="Y61" s="8">
        <v>104.676483</v>
      </c>
      <c r="Z61" s="8">
        <v>125.74391900000001</v>
      </c>
      <c r="AA61" s="8">
        <v>113.099762</v>
      </c>
      <c r="AB61" s="8">
        <v>115.687477</v>
      </c>
      <c r="AC61" s="8">
        <v>344.21948200000003</v>
      </c>
      <c r="AD61" s="8">
        <v>213.18836999999999</v>
      </c>
      <c r="AE61" s="8">
        <v>73.551276999999999</v>
      </c>
      <c r="AF61" s="8">
        <v>75.591148000000004</v>
      </c>
      <c r="AG61" s="8">
        <v>86.840378000000001</v>
      </c>
      <c r="AH61" s="8">
        <v>89.558082999999996</v>
      </c>
      <c r="AI61" s="8">
        <v>75.652977000000007</v>
      </c>
      <c r="AJ61" s="8">
        <v>21.558807000000002</v>
      </c>
      <c r="AK61" s="8">
        <v>53.680110999999997</v>
      </c>
      <c r="AL61" s="8">
        <v>79.127243000000007</v>
      </c>
      <c r="AM61" s="8">
        <v>38.425282000000003</v>
      </c>
      <c r="AN61" s="8">
        <v>55.384369</v>
      </c>
      <c r="AO61" s="8">
        <v>21.963851999999999</v>
      </c>
      <c r="AP61" s="8">
        <v>64.258330999999998</v>
      </c>
      <c r="AQ61" s="8">
        <v>52.108714999999997</v>
      </c>
      <c r="AR61" s="8">
        <v>30.188535999999999</v>
      </c>
      <c r="AS61" s="8">
        <v>32.787300000000002</v>
      </c>
      <c r="AT61" s="8">
        <v>61.910561000000001</v>
      </c>
      <c r="AU61" s="8">
        <v>59.150123999999998</v>
      </c>
      <c r="AV61" s="8">
        <v>110.111565</v>
      </c>
      <c r="AW61" s="8">
        <v>123.671852</v>
      </c>
      <c r="AX61" s="8">
        <v>123.970947</v>
      </c>
      <c r="AY61" s="8">
        <v>180.800003</v>
      </c>
      <c r="AZ61" s="8">
        <v>61.257075999999998</v>
      </c>
      <c r="BA61" s="8">
        <v>89.302147000000005</v>
      </c>
      <c r="BB61" s="8">
        <v>48.943778999999999</v>
      </c>
      <c r="BC61" s="8">
        <v>12.594173</v>
      </c>
      <c r="BD61" s="8">
        <v>71.420670000000001</v>
      </c>
      <c r="BE61" s="8">
        <v>30.613765999999998</v>
      </c>
      <c r="BF61" s="8">
        <v>46.008567999999997</v>
      </c>
      <c r="BG61" s="8">
        <v>39.134875999999998</v>
      </c>
      <c r="BH61" s="8">
        <v>42.708888999999999</v>
      </c>
      <c r="BI61" s="8">
        <v>34.035542</v>
      </c>
      <c r="BJ61" s="8">
        <v>37.669060000000002</v>
      </c>
      <c r="BK61" s="8">
        <v>40.324860000000001</v>
      </c>
      <c r="BL61" s="8">
        <v>70.431922999999998</v>
      </c>
      <c r="BM61" s="8">
        <v>43.421931999999998</v>
      </c>
      <c r="BN61">
        <f t="shared" si="0"/>
        <v>75.52232518750003</v>
      </c>
    </row>
    <row r="62" spans="1:66" x14ac:dyDescent="0.2">
      <c r="A62" s="4" t="s">
        <v>62</v>
      </c>
      <c r="B62" s="8">
        <v>216.06420900000001</v>
      </c>
      <c r="C62" s="8">
        <v>79.039176999999995</v>
      </c>
      <c r="D62" s="8">
        <v>15.649967</v>
      </c>
      <c r="E62" s="8">
        <v>56.932063999999997</v>
      </c>
      <c r="F62" s="8">
        <v>34.248733999999999</v>
      </c>
      <c r="G62" s="8">
        <v>43.833449999999999</v>
      </c>
      <c r="H62" s="8">
        <v>57.915619</v>
      </c>
      <c r="I62" s="8">
        <v>24.802589000000001</v>
      </c>
      <c r="J62" s="8">
        <v>11.552823</v>
      </c>
      <c r="K62" s="8">
        <v>45.911797</v>
      </c>
      <c r="L62" s="8">
        <v>74.854202000000001</v>
      </c>
      <c r="M62" s="8">
        <v>108.56669599999999</v>
      </c>
      <c r="N62" s="8">
        <v>107.45657300000001</v>
      </c>
      <c r="O62" s="8">
        <v>142.14994799999999</v>
      </c>
      <c r="P62" s="8">
        <v>181.191193</v>
      </c>
      <c r="Q62" s="8">
        <v>92.759651000000005</v>
      </c>
      <c r="R62" s="8">
        <v>68.859886000000003</v>
      </c>
      <c r="S62" s="8">
        <v>64.686790000000002</v>
      </c>
      <c r="T62" s="8">
        <v>79.375991999999997</v>
      </c>
      <c r="U62" s="8">
        <v>39.498043000000003</v>
      </c>
      <c r="V62" s="8">
        <v>41.024033000000003</v>
      </c>
      <c r="W62" s="8">
        <v>15.567499</v>
      </c>
      <c r="X62" s="8">
        <v>54.276772000000001</v>
      </c>
      <c r="Y62" s="8">
        <v>104.985649</v>
      </c>
      <c r="Z62" s="8">
        <v>126.250626</v>
      </c>
      <c r="AA62" s="8">
        <v>113.79128300000001</v>
      </c>
      <c r="AB62" s="8">
        <v>117.73970799999999</v>
      </c>
      <c r="AC62" s="8">
        <v>347.51284800000002</v>
      </c>
      <c r="AD62" s="8">
        <v>214.52179000000001</v>
      </c>
      <c r="AE62" s="8">
        <v>74.453643999999997</v>
      </c>
      <c r="AF62" s="8">
        <v>76.345070000000007</v>
      </c>
      <c r="AG62" s="8">
        <v>87.880866999999995</v>
      </c>
      <c r="AH62" s="8">
        <v>92.049323999999999</v>
      </c>
      <c r="AI62" s="8">
        <v>75.885361000000003</v>
      </c>
      <c r="AJ62" s="8">
        <v>22.038919</v>
      </c>
      <c r="AK62" s="8">
        <v>54.692428999999997</v>
      </c>
      <c r="AL62" s="8">
        <v>81.425918999999993</v>
      </c>
      <c r="AM62" s="8">
        <v>39.080734</v>
      </c>
      <c r="AN62" s="8">
        <v>56.101669000000001</v>
      </c>
      <c r="AO62" s="8">
        <v>22.569088000000001</v>
      </c>
      <c r="AP62" s="8">
        <v>64.777786000000006</v>
      </c>
      <c r="AQ62" s="8">
        <v>52.090355000000002</v>
      </c>
      <c r="AR62" s="8">
        <v>30.529886000000001</v>
      </c>
      <c r="AS62" s="8">
        <v>33.126255</v>
      </c>
      <c r="AT62" s="8">
        <v>62.825592</v>
      </c>
      <c r="AU62" s="8">
        <v>60.283760000000001</v>
      </c>
      <c r="AV62" s="8">
        <v>110.56836699999999</v>
      </c>
      <c r="AW62" s="8">
        <v>124.722435</v>
      </c>
      <c r="AX62" s="8">
        <v>124.179199</v>
      </c>
      <c r="AY62" s="8">
        <v>188.25</v>
      </c>
      <c r="AZ62" s="8">
        <v>61.518635000000003</v>
      </c>
      <c r="BA62" s="8">
        <v>91.119438000000002</v>
      </c>
      <c r="BB62" s="8">
        <v>49.444915999999999</v>
      </c>
      <c r="BC62" s="8">
        <v>12.91981</v>
      </c>
      <c r="BD62" s="8">
        <v>72.425078999999997</v>
      </c>
      <c r="BE62" s="8">
        <v>31.202840999999999</v>
      </c>
      <c r="BF62" s="8">
        <v>46.337516999999998</v>
      </c>
      <c r="BG62" s="8">
        <v>39.803691999999998</v>
      </c>
      <c r="BH62" s="8">
        <v>43.449345000000001</v>
      </c>
      <c r="BI62" s="8">
        <v>34.121966999999998</v>
      </c>
      <c r="BJ62" s="8">
        <v>38.635406000000003</v>
      </c>
      <c r="BK62" s="8">
        <v>40.990219000000003</v>
      </c>
      <c r="BL62" s="8">
        <v>71.723274000000004</v>
      </c>
      <c r="BM62" s="8">
        <v>43.812176000000001</v>
      </c>
      <c r="BN62">
        <f t="shared" si="0"/>
        <v>76.443759140625033</v>
      </c>
    </row>
    <row r="63" spans="1:66" x14ac:dyDescent="0.2">
      <c r="A63" s="4" t="s">
        <v>63</v>
      </c>
      <c r="B63" s="8">
        <v>214.66253699999999</v>
      </c>
      <c r="C63" s="8">
        <v>77.982719000000003</v>
      </c>
      <c r="D63" s="8">
        <v>15.467285</v>
      </c>
      <c r="E63" s="8">
        <v>56.780318999999999</v>
      </c>
      <c r="F63" s="8">
        <v>34.183841999999999</v>
      </c>
      <c r="G63" s="8">
        <v>44.071823000000002</v>
      </c>
      <c r="H63" s="8">
        <v>57.933323000000001</v>
      </c>
      <c r="I63" s="8">
        <v>24.729921000000001</v>
      </c>
      <c r="J63" s="8">
        <v>11.382804</v>
      </c>
      <c r="K63" s="8">
        <v>45.823608</v>
      </c>
      <c r="L63" s="8">
        <v>74.728119000000007</v>
      </c>
      <c r="M63" s="8">
        <v>107.414299</v>
      </c>
      <c r="N63" s="8">
        <v>107.86090900000001</v>
      </c>
      <c r="O63" s="8">
        <v>140.416641</v>
      </c>
      <c r="P63" s="8">
        <v>182.70159899999999</v>
      </c>
      <c r="Q63" s="8">
        <v>93.220039</v>
      </c>
      <c r="R63" s="8">
        <v>68.655486999999994</v>
      </c>
      <c r="S63" s="8">
        <v>64.742705999999998</v>
      </c>
      <c r="T63" s="8">
        <v>78.820633000000001</v>
      </c>
      <c r="U63" s="8">
        <v>38.961449000000002</v>
      </c>
      <c r="V63" s="8">
        <v>40.792346999999999</v>
      </c>
      <c r="W63" s="8">
        <v>15.389924000000001</v>
      </c>
      <c r="X63" s="8">
        <v>54.276772000000001</v>
      </c>
      <c r="Y63" s="8">
        <v>104.941513</v>
      </c>
      <c r="Z63" s="8">
        <v>125.513634</v>
      </c>
      <c r="AA63" s="8">
        <v>113.992966</v>
      </c>
      <c r="AB63" s="8">
        <v>117.75786600000001</v>
      </c>
      <c r="AC63" s="8">
        <v>347.93920900000001</v>
      </c>
      <c r="AD63" s="8">
        <v>213.535416</v>
      </c>
      <c r="AE63" s="8">
        <v>74.359634</v>
      </c>
      <c r="AF63" s="8">
        <v>77.366187999999994</v>
      </c>
      <c r="AG63" s="8">
        <v>88.092635999999999</v>
      </c>
      <c r="AH63" s="8">
        <v>91.290290999999996</v>
      </c>
      <c r="AI63" s="8">
        <v>75.745925999999997</v>
      </c>
      <c r="AJ63" s="8">
        <v>21.780397000000001</v>
      </c>
      <c r="AK63" s="8">
        <v>54.068764000000002</v>
      </c>
      <c r="AL63" s="8">
        <v>80.977408999999994</v>
      </c>
      <c r="AM63" s="8">
        <v>38.767257999999998</v>
      </c>
      <c r="AN63" s="8">
        <v>55.976134999999999</v>
      </c>
      <c r="AO63" s="8">
        <v>22.279627000000001</v>
      </c>
      <c r="AP63" s="8">
        <v>64.724013999999997</v>
      </c>
      <c r="AQ63" s="8">
        <v>51.879317999999998</v>
      </c>
      <c r="AR63" s="8">
        <v>30.241046999999998</v>
      </c>
      <c r="AS63" s="8">
        <v>33.172058</v>
      </c>
      <c r="AT63" s="8">
        <v>62.578513999999998</v>
      </c>
      <c r="AU63" s="8">
        <v>59.804152999999999</v>
      </c>
      <c r="AV63" s="8">
        <v>110.12072000000001</v>
      </c>
      <c r="AW63" s="8">
        <v>126.01402299999999</v>
      </c>
      <c r="AX63" s="8">
        <v>123.91411600000001</v>
      </c>
      <c r="AY63" s="8">
        <v>186.08999600000001</v>
      </c>
      <c r="AZ63" s="8">
        <v>61.464516000000003</v>
      </c>
      <c r="BA63" s="8">
        <v>90.592926000000006</v>
      </c>
      <c r="BB63" s="8">
        <v>48.934994000000003</v>
      </c>
      <c r="BC63" s="8">
        <v>12.787794</v>
      </c>
      <c r="BD63" s="8">
        <v>72.035988000000003</v>
      </c>
      <c r="BE63" s="8">
        <v>31.085024000000001</v>
      </c>
      <c r="BF63" s="8">
        <v>45.786296999999998</v>
      </c>
      <c r="BG63" s="8">
        <v>39.337276000000003</v>
      </c>
      <c r="BH63" s="8">
        <v>43.175097999999998</v>
      </c>
      <c r="BI63" s="8">
        <v>33.862685999999997</v>
      </c>
      <c r="BJ63" s="8">
        <v>38.288975000000001</v>
      </c>
      <c r="BK63" s="8">
        <v>41.051501999999999</v>
      </c>
      <c r="BL63" s="8">
        <v>71.883544999999998</v>
      </c>
      <c r="BM63" s="8">
        <v>43.750239999999998</v>
      </c>
      <c r="BN63">
        <f t="shared" si="0"/>
        <v>76.218106156250002</v>
      </c>
    </row>
    <row r="64" spans="1:66" x14ac:dyDescent="0.2">
      <c r="A64" s="4" t="s">
        <v>64</v>
      </c>
      <c r="B64" s="8">
        <v>213.952347</v>
      </c>
      <c r="C64" s="8">
        <v>77.698623999999995</v>
      </c>
      <c r="D64" s="8">
        <v>15.423787000000001</v>
      </c>
      <c r="E64" s="8">
        <v>56.258704999999999</v>
      </c>
      <c r="F64" s="8">
        <v>33.867480999999998</v>
      </c>
      <c r="G64" s="8">
        <v>44.126838999999997</v>
      </c>
      <c r="H64" s="8">
        <v>57.738593999999999</v>
      </c>
      <c r="I64" s="8">
        <v>24.69763</v>
      </c>
      <c r="J64" s="8">
        <v>11.348800000000001</v>
      </c>
      <c r="K64" s="8">
        <v>45.794227999999997</v>
      </c>
      <c r="L64" s="8">
        <v>74.359511999999995</v>
      </c>
      <c r="M64" s="8">
        <v>107.056961</v>
      </c>
      <c r="N64" s="8">
        <v>107.72614299999999</v>
      </c>
      <c r="O64" s="8">
        <v>140.198868</v>
      </c>
      <c r="P64" s="8">
        <v>182.37027</v>
      </c>
      <c r="Q64" s="8">
        <v>92.807609999999997</v>
      </c>
      <c r="R64" s="8">
        <v>68.125854000000004</v>
      </c>
      <c r="S64" s="8">
        <v>64.239326000000005</v>
      </c>
      <c r="T64" s="8">
        <v>78.492912000000004</v>
      </c>
      <c r="U64" s="8">
        <v>38.843231000000003</v>
      </c>
      <c r="V64" s="8">
        <v>40.467982999999997</v>
      </c>
      <c r="W64" s="8">
        <v>15.263083</v>
      </c>
      <c r="X64" s="8">
        <v>54.259563</v>
      </c>
      <c r="Y64" s="8">
        <v>103.793121</v>
      </c>
      <c r="Z64" s="8">
        <v>125.532043</v>
      </c>
      <c r="AA64" s="8">
        <v>113.64722399999999</v>
      </c>
      <c r="AB64" s="8">
        <v>117.65799</v>
      </c>
      <c r="AC64" s="8">
        <v>346.65090900000001</v>
      </c>
      <c r="AD64" s="8">
        <v>213.52626000000001</v>
      </c>
      <c r="AE64" s="8">
        <v>73.870850000000004</v>
      </c>
      <c r="AF64" s="8">
        <v>76.984443999999996</v>
      </c>
      <c r="AG64" s="8">
        <v>87.484932000000001</v>
      </c>
      <c r="AH64" s="8">
        <v>90.930222000000001</v>
      </c>
      <c r="AI64" s="8">
        <v>75.587897999999996</v>
      </c>
      <c r="AJ64" s="8">
        <v>21.780397000000001</v>
      </c>
      <c r="AK64" s="8">
        <v>53.942230000000002</v>
      </c>
      <c r="AL64" s="8">
        <v>80.173798000000005</v>
      </c>
      <c r="AM64" s="8">
        <v>38.539265</v>
      </c>
      <c r="AN64" s="8">
        <v>55.402301999999999</v>
      </c>
      <c r="AO64" s="8">
        <v>22.183140000000002</v>
      </c>
      <c r="AP64" s="8">
        <v>64.106087000000002</v>
      </c>
      <c r="AQ64" s="8">
        <v>51.402183999999998</v>
      </c>
      <c r="AR64" s="8">
        <v>30.477373</v>
      </c>
      <c r="AS64" s="8">
        <v>33.281998000000002</v>
      </c>
      <c r="AT64" s="8">
        <v>62.175922</v>
      </c>
      <c r="AU64" s="8">
        <v>59.682063999999997</v>
      </c>
      <c r="AV64" s="8">
        <v>109.974548</v>
      </c>
      <c r="AW64" s="8">
        <v>124.674255</v>
      </c>
      <c r="AX64" s="8">
        <v>123.005287</v>
      </c>
      <c r="AY64" s="8">
        <v>183.78999300000001</v>
      </c>
      <c r="AZ64" s="8">
        <v>61.509608999999998</v>
      </c>
      <c r="BA64" s="8">
        <v>90.389122</v>
      </c>
      <c r="BB64" s="8">
        <v>48.785530000000001</v>
      </c>
      <c r="BC64" s="8">
        <v>12.831801</v>
      </c>
      <c r="BD64" s="8">
        <v>71.321158999999994</v>
      </c>
      <c r="BE64" s="8">
        <v>30.595642000000002</v>
      </c>
      <c r="BF64" s="8">
        <v>45.830756999999998</v>
      </c>
      <c r="BG64" s="8">
        <v>39.354874000000002</v>
      </c>
      <c r="BH64" s="8">
        <v>43.083694000000001</v>
      </c>
      <c r="BI64" s="8">
        <v>33.949115999999997</v>
      </c>
      <c r="BJ64" s="8">
        <v>38.079304</v>
      </c>
      <c r="BK64" s="8">
        <v>40.797615</v>
      </c>
      <c r="BL64" s="8">
        <v>71.883544999999998</v>
      </c>
      <c r="BM64" s="8">
        <v>43.161780999999998</v>
      </c>
      <c r="BN64">
        <f t="shared" si="0"/>
        <v>75.889822437499987</v>
      </c>
    </row>
    <row r="65" spans="1:66" x14ac:dyDescent="0.2">
      <c r="A65" s="4" t="s">
        <v>65</v>
      </c>
      <c r="B65" s="8">
        <v>214.232697</v>
      </c>
      <c r="C65" s="8">
        <v>77.957558000000006</v>
      </c>
      <c r="D65" s="8">
        <v>15.302001000000001</v>
      </c>
      <c r="E65" s="8">
        <v>56.344059000000001</v>
      </c>
      <c r="F65" s="8">
        <v>33.721457999999998</v>
      </c>
      <c r="G65" s="8">
        <v>43.925120999999997</v>
      </c>
      <c r="H65" s="8">
        <v>57.685473999999999</v>
      </c>
      <c r="I65" s="8">
        <v>24.616892</v>
      </c>
      <c r="J65" s="8">
        <v>11.314795</v>
      </c>
      <c r="K65" s="8">
        <v>46.137135000000001</v>
      </c>
      <c r="L65" s="8">
        <v>74.514724999999999</v>
      </c>
      <c r="M65" s="8">
        <v>106.44055899999999</v>
      </c>
      <c r="N65" s="8">
        <v>107.225533</v>
      </c>
      <c r="O65" s="8">
        <v>139.926605</v>
      </c>
      <c r="P65" s="8">
        <v>181.12294</v>
      </c>
      <c r="Q65" s="8">
        <v>92.644538999999995</v>
      </c>
      <c r="R65" s="8">
        <v>68.218765000000005</v>
      </c>
      <c r="S65" s="8">
        <v>63.978293999999998</v>
      </c>
      <c r="T65" s="8">
        <v>78.547531000000006</v>
      </c>
      <c r="U65" s="8">
        <v>38.661330999999997</v>
      </c>
      <c r="V65" s="8">
        <v>40.406204000000002</v>
      </c>
      <c r="W65" s="8">
        <v>15.237717</v>
      </c>
      <c r="X65" s="8">
        <v>54.053153999999999</v>
      </c>
      <c r="Y65" s="8">
        <v>103.589966</v>
      </c>
      <c r="Z65" s="8">
        <v>126.51773799999999</v>
      </c>
      <c r="AA65" s="8">
        <v>114.194664</v>
      </c>
      <c r="AB65" s="8">
        <v>117.049583</v>
      </c>
      <c r="AC65" s="8">
        <v>345.48056000000003</v>
      </c>
      <c r="AD65" s="8">
        <v>215.635986</v>
      </c>
      <c r="AE65" s="8">
        <v>73.560676999999998</v>
      </c>
      <c r="AF65" s="8">
        <v>77.194405000000003</v>
      </c>
      <c r="AG65" s="8">
        <v>87.438873000000001</v>
      </c>
      <c r="AH65" s="8">
        <v>90.53125</v>
      </c>
      <c r="AI65" s="8">
        <v>75.876059999999995</v>
      </c>
      <c r="AJ65" s="8">
        <v>21.641902999999999</v>
      </c>
      <c r="AK65" s="8">
        <v>53.942230000000002</v>
      </c>
      <c r="AL65" s="8">
        <v>79.669212000000002</v>
      </c>
      <c r="AM65" s="8">
        <v>38.216285999999997</v>
      </c>
      <c r="AN65" s="8">
        <v>55.751984</v>
      </c>
      <c r="AO65" s="8">
        <v>22.235772999999998</v>
      </c>
      <c r="AP65" s="8">
        <v>64.088165000000004</v>
      </c>
      <c r="AQ65" s="8">
        <v>51.732501999999997</v>
      </c>
      <c r="AR65" s="8">
        <v>30.5474</v>
      </c>
      <c r="AS65" s="8">
        <v>33.259093999999997</v>
      </c>
      <c r="AT65" s="8">
        <v>61.352398000000001</v>
      </c>
      <c r="AU65" s="8">
        <v>59.839035000000003</v>
      </c>
      <c r="AV65" s="8">
        <v>110.184662</v>
      </c>
      <c r="AW65" s="8">
        <v>124.163414</v>
      </c>
      <c r="AX65" s="8">
        <v>123.37449599999999</v>
      </c>
      <c r="AY65" s="8">
        <v>182.929993</v>
      </c>
      <c r="AZ65" s="8">
        <v>61.563716999999997</v>
      </c>
      <c r="BA65" s="8">
        <v>90.176826000000005</v>
      </c>
      <c r="BB65" s="8">
        <v>48.530566999999998</v>
      </c>
      <c r="BC65" s="8">
        <v>12.814197</v>
      </c>
      <c r="BD65" s="8">
        <v>71.203529000000003</v>
      </c>
      <c r="BE65" s="8">
        <v>30.568449000000001</v>
      </c>
      <c r="BF65" s="8">
        <v>45.75074</v>
      </c>
      <c r="BG65" s="8">
        <v>39.196465000000003</v>
      </c>
      <c r="BH65" s="8">
        <v>42.937427999999997</v>
      </c>
      <c r="BI65" s="8">
        <v>33.931823999999999</v>
      </c>
      <c r="BJ65" s="8">
        <v>37.979008</v>
      </c>
      <c r="BK65" s="8">
        <v>40.692565999999999</v>
      </c>
      <c r="BL65" s="8">
        <v>71.563057000000001</v>
      </c>
      <c r="BM65" s="8">
        <v>43.465297999999997</v>
      </c>
      <c r="BN65">
        <f t="shared" si="0"/>
        <v>75.82167292187502</v>
      </c>
    </row>
    <row r="66" spans="1:66" x14ac:dyDescent="0.2">
      <c r="A66" s="4" t="s">
        <v>66</v>
      </c>
      <c r="B66" s="8">
        <v>212.73757900000001</v>
      </c>
      <c r="C66" s="8">
        <v>77.400795000000002</v>
      </c>
      <c r="D66" s="8">
        <v>14.962726999999999</v>
      </c>
      <c r="E66" s="8">
        <v>56.875155999999997</v>
      </c>
      <c r="F66" s="8">
        <v>33.583553000000002</v>
      </c>
      <c r="G66" s="8">
        <v>43.787609000000003</v>
      </c>
      <c r="H66" s="8">
        <v>57.127834</v>
      </c>
      <c r="I66" s="8">
        <v>24.447344000000001</v>
      </c>
      <c r="J66" s="8">
        <v>11.110772000000001</v>
      </c>
      <c r="K66" s="8">
        <v>46.048954000000002</v>
      </c>
      <c r="L66" s="8">
        <v>73.748412999999999</v>
      </c>
      <c r="M66" s="8">
        <v>105.67229500000001</v>
      </c>
      <c r="N66" s="8">
        <v>108.852501</v>
      </c>
      <c r="O66" s="8">
        <v>138.284042</v>
      </c>
      <c r="P66" s="8">
        <v>175.50036600000001</v>
      </c>
      <c r="Q66" s="8">
        <v>93.853072999999995</v>
      </c>
      <c r="R66" s="8">
        <v>68.498817000000003</v>
      </c>
      <c r="S66" s="8">
        <v>64.407120000000006</v>
      </c>
      <c r="T66" s="8">
        <v>78.065017999999995</v>
      </c>
      <c r="U66" s="8">
        <v>37.961055999999999</v>
      </c>
      <c r="V66" s="8">
        <v>40.081843999999997</v>
      </c>
      <c r="W66" s="8">
        <v>14.984033999999999</v>
      </c>
      <c r="X66" s="8">
        <v>53.459735999999999</v>
      </c>
      <c r="Y66" s="8">
        <v>103.83730300000001</v>
      </c>
      <c r="Z66" s="8">
        <v>126.001839</v>
      </c>
      <c r="AA66" s="8">
        <v>114.51160400000001</v>
      </c>
      <c r="AB66" s="8">
        <v>116.250488</v>
      </c>
      <c r="AC66" s="8">
        <v>345.58032200000002</v>
      </c>
      <c r="AD66" s="8">
        <v>213.52626000000001</v>
      </c>
      <c r="AE66" s="8">
        <v>73.390761999999995</v>
      </c>
      <c r="AF66" s="8">
        <v>76.745864999999995</v>
      </c>
      <c r="AG66" s="8">
        <v>86.877196999999995</v>
      </c>
      <c r="AH66" s="8">
        <v>89.373192000000003</v>
      </c>
      <c r="AI66" s="8">
        <v>75.680862000000005</v>
      </c>
      <c r="AJ66" s="8">
        <v>21.392617999999999</v>
      </c>
      <c r="AK66" s="8">
        <v>53.860886000000001</v>
      </c>
      <c r="AL66" s="8">
        <v>78.613281000000001</v>
      </c>
      <c r="AM66" s="8">
        <v>37.503825999999997</v>
      </c>
      <c r="AN66" s="8">
        <v>55.249873999999998</v>
      </c>
      <c r="AO66" s="8">
        <v>21.841051</v>
      </c>
      <c r="AP66" s="8">
        <v>63.416473000000003</v>
      </c>
      <c r="AQ66" s="8">
        <v>51.383831000000001</v>
      </c>
      <c r="AR66" s="8">
        <v>30.092255000000002</v>
      </c>
      <c r="AS66" s="8">
        <v>33.066704000000001</v>
      </c>
      <c r="AT66" s="8">
        <v>60.501410999999997</v>
      </c>
      <c r="AU66" s="8">
        <v>58.653072000000002</v>
      </c>
      <c r="AV66" s="8">
        <v>110.458725</v>
      </c>
      <c r="AW66" s="8">
        <v>125.4646</v>
      </c>
      <c r="AX66" s="8">
        <v>123.01474</v>
      </c>
      <c r="AY66" s="8">
        <v>178.070007</v>
      </c>
      <c r="AZ66" s="8">
        <v>62.095847999999997</v>
      </c>
      <c r="BA66" s="8">
        <v>89.573875000000001</v>
      </c>
      <c r="BB66" s="8">
        <v>48.337153999999998</v>
      </c>
      <c r="BC66" s="8">
        <v>12.646978000000001</v>
      </c>
      <c r="BD66" s="8">
        <v>71.131125999999995</v>
      </c>
      <c r="BE66" s="8">
        <v>30.142509</v>
      </c>
      <c r="BF66" s="8">
        <v>45.377335000000002</v>
      </c>
      <c r="BG66" s="8">
        <v>38.703659000000002</v>
      </c>
      <c r="BH66" s="8">
        <v>42.964851000000003</v>
      </c>
      <c r="BI66" s="8">
        <v>33.923186999999999</v>
      </c>
      <c r="BJ66" s="8">
        <v>37.422916000000001</v>
      </c>
      <c r="BK66" s="8">
        <v>40.324860000000001</v>
      </c>
      <c r="BL66" s="8">
        <v>70.233963000000003</v>
      </c>
      <c r="BM66" s="8">
        <v>43.068859000000003</v>
      </c>
      <c r="BN66">
        <f t="shared" si="0"/>
        <v>75.339950093750005</v>
      </c>
    </row>
    <row r="67" spans="1:66" x14ac:dyDescent="0.2">
      <c r="A67" s="4" t="s">
        <v>67</v>
      </c>
      <c r="B67" s="8">
        <v>213.65332000000001</v>
      </c>
      <c r="C67" s="8">
        <v>77.661216999999994</v>
      </c>
      <c r="D67" s="8">
        <v>15.241101</v>
      </c>
      <c r="E67" s="8">
        <v>57.131236999999999</v>
      </c>
      <c r="F67" s="8">
        <v>34.037827</v>
      </c>
      <c r="G67" s="8">
        <v>44.08099</v>
      </c>
      <c r="H67" s="8">
        <v>58.417099</v>
      </c>
      <c r="I67" s="8">
        <v>24.69763</v>
      </c>
      <c r="J67" s="8">
        <v>11.221285999999999</v>
      </c>
      <c r="K67" s="8">
        <v>46.342883999999998</v>
      </c>
      <c r="L67" s="8">
        <v>73.971535000000003</v>
      </c>
      <c r="M67" s="8">
        <v>106.53884100000001</v>
      </c>
      <c r="N67" s="8">
        <v>109.112419</v>
      </c>
      <c r="O67" s="8">
        <v>139.18244899999999</v>
      </c>
      <c r="P67" s="8">
        <v>176.90353400000001</v>
      </c>
      <c r="Q67" s="8">
        <v>93.795540000000003</v>
      </c>
      <c r="R67" s="8">
        <v>68.396133000000006</v>
      </c>
      <c r="S67" s="8">
        <v>64.444412</v>
      </c>
      <c r="T67" s="8">
        <v>78.656775999999994</v>
      </c>
      <c r="U67" s="8">
        <v>38.279358000000002</v>
      </c>
      <c r="V67" s="8">
        <v>40.676501999999999</v>
      </c>
      <c r="W67" s="8">
        <v>15.161609</v>
      </c>
      <c r="X67" s="8">
        <v>53.949950999999999</v>
      </c>
      <c r="Y67" s="8">
        <v>104.06697800000001</v>
      </c>
      <c r="Z67" s="8">
        <v>126.74803900000001</v>
      </c>
      <c r="AA67" s="8">
        <v>114.66526</v>
      </c>
      <c r="AB67" s="8">
        <v>117.785095</v>
      </c>
      <c r="AC67" s="8">
        <v>348.47448700000001</v>
      </c>
      <c r="AD67" s="8">
        <v>213.380157</v>
      </c>
      <c r="AE67" s="8">
        <v>73.541786000000002</v>
      </c>
      <c r="AF67" s="8">
        <v>76.650443999999993</v>
      </c>
      <c r="AG67" s="8">
        <v>87.282348999999996</v>
      </c>
      <c r="AH67" s="8">
        <v>90.336578000000003</v>
      </c>
      <c r="AI67" s="8">
        <v>75.699448000000004</v>
      </c>
      <c r="AJ67" s="8">
        <v>21.475714</v>
      </c>
      <c r="AK67" s="8">
        <v>54.132038000000001</v>
      </c>
      <c r="AL67" s="8">
        <v>78.706749000000002</v>
      </c>
      <c r="AM67" s="8">
        <v>38.054805999999999</v>
      </c>
      <c r="AN67" s="8">
        <v>55.447132000000003</v>
      </c>
      <c r="AO67" s="8">
        <v>22.086658</v>
      </c>
      <c r="AP67" s="8">
        <v>63.452300999999999</v>
      </c>
      <c r="AQ67" s="8">
        <v>51.750866000000002</v>
      </c>
      <c r="AR67" s="8">
        <v>30.564900999999999</v>
      </c>
      <c r="AS67" s="8">
        <v>33.414825</v>
      </c>
      <c r="AT67" s="8">
        <v>60.876579</v>
      </c>
      <c r="AU67" s="8">
        <v>59.307091</v>
      </c>
      <c r="AV67" s="8">
        <v>110.12072000000001</v>
      </c>
      <c r="AW67" s="8">
        <v>125.262215</v>
      </c>
      <c r="AX67" s="8">
        <v>122.75915500000001</v>
      </c>
      <c r="AY67" s="8">
        <v>182.11000100000001</v>
      </c>
      <c r="AZ67" s="8">
        <v>62.528751</v>
      </c>
      <c r="BA67" s="8">
        <v>90.261741999999998</v>
      </c>
      <c r="BB67" s="8">
        <v>48.680031</v>
      </c>
      <c r="BC67" s="8">
        <v>12.787794</v>
      </c>
      <c r="BD67" s="8">
        <v>71.375434999999996</v>
      </c>
      <c r="BE67" s="8">
        <v>30.115313</v>
      </c>
      <c r="BF67" s="8">
        <v>45.652943</v>
      </c>
      <c r="BG67" s="8">
        <v>38.994072000000003</v>
      </c>
      <c r="BH67" s="8">
        <v>43.248238000000001</v>
      </c>
      <c r="BI67" s="8">
        <v>33.923186999999999</v>
      </c>
      <c r="BJ67" s="8">
        <v>37.833157</v>
      </c>
      <c r="BK67" s="8">
        <v>40.727576999999997</v>
      </c>
      <c r="BL67" s="8">
        <v>71.299109999999999</v>
      </c>
      <c r="BM67" s="8">
        <v>42.852058</v>
      </c>
      <c r="BN67">
        <f t="shared" ref="BN67:BN130" si="1">AVERAGE(B67:BM67)</f>
        <v>75.78102234375001</v>
      </c>
    </row>
    <row r="68" spans="1:66" x14ac:dyDescent="0.2">
      <c r="A68" s="4" t="s">
        <v>68</v>
      </c>
      <c r="B68" s="8">
        <v>212.94314600000001</v>
      </c>
      <c r="C68" s="8">
        <v>77.391823000000002</v>
      </c>
      <c r="D68" s="8">
        <v>15.171507999999999</v>
      </c>
      <c r="E68" s="8">
        <v>57.643363999999998</v>
      </c>
      <c r="F68" s="8">
        <v>33.891807999999997</v>
      </c>
      <c r="G68" s="8">
        <v>43.851787999999999</v>
      </c>
      <c r="H68" s="8">
        <v>58.337093000000003</v>
      </c>
      <c r="I68" s="8">
        <v>24.520008000000001</v>
      </c>
      <c r="J68" s="8">
        <v>11.153276999999999</v>
      </c>
      <c r="K68" s="8">
        <v>46.284106999999999</v>
      </c>
      <c r="L68" s="8">
        <v>73.874534999999995</v>
      </c>
      <c r="M68" s="8">
        <v>106.458412</v>
      </c>
      <c r="N68" s="8">
        <v>109.054672</v>
      </c>
      <c r="O68" s="8">
        <v>138.864822</v>
      </c>
      <c r="P68" s="8">
        <v>178.063141</v>
      </c>
      <c r="Q68" s="8">
        <v>93.929810000000003</v>
      </c>
      <c r="R68" s="8">
        <v>68.536147999999997</v>
      </c>
      <c r="S68" s="8">
        <v>64.528312999999997</v>
      </c>
      <c r="T68" s="8">
        <v>78.374572999999998</v>
      </c>
      <c r="U68" s="8">
        <v>38.152026999999997</v>
      </c>
      <c r="V68" s="8">
        <v>40.630169000000002</v>
      </c>
      <c r="W68" s="8">
        <v>15.085507</v>
      </c>
      <c r="X68" s="8">
        <v>53.812344000000003</v>
      </c>
      <c r="Y68" s="8">
        <v>104.22597500000001</v>
      </c>
      <c r="Z68" s="8">
        <v>126.637489</v>
      </c>
      <c r="AA68" s="8">
        <v>114.90537999999999</v>
      </c>
      <c r="AB68" s="8">
        <v>117.412819</v>
      </c>
      <c r="AC68" s="8">
        <v>350.21649200000002</v>
      </c>
      <c r="AD68" s="8">
        <v>212.448624</v>
      </c>
      <c r="AE68" s="8">
        <v>73.400215000000003</v>
      </c>
      <c r="AF68" s="8">
        <v>77.375731999999999</v>
      </c>
      <c r="AG68" s="8">
        <v>87.190269000000001</v>
      </c>
      <c r="AH68" s="8">
        <v>89.499686999999994</v>
      </c>
      <c r="AI68" s="8">
        <v>75.392707999999999</v>
      </c>
      <c r="AJ68" s="8">
        <v>21.383385000000001</v>
      </c>
      <c r="AK68" s="8">
        <v>53.716267000000002</v>
      </c>
      <c r="AL68" s="8">
        <v>78.061981000000003</v>
      </c>
      <c r="AM68" s="8">
        <v>37.902805000000001</v>
      </c>
      <c r="AN68" s="8">
        <v>54.998829000000001</v>
      </c>
      <c r="AO68" s="8">
        <v>21.937542000000001</v>
      </c>
      <c r="AP68" s="8">
        <v>62.905991</v>
      </c>
      <c r="AQ68" s="8">
        <v>51.686630000000001</v>
      </c>
      <c r="AR68" s="8">
        <v>30.311067999999999</v>
      </c>
      <c r="AS68" s="8">
        <v>33.391922000000001</v>
      </c>
      <c r="AT68" s="8">
        <v>60.373309999999996</v>
      </c>
      <c r="AU68" s="8">
        <v>59.420448</v>
      </c>
      <c r="AV68" s="8">
        <v>109.76442</v>
      </c>
      <c r="AW68" s="8">
        <v>125.348946</v>
      </c>
      <c r="AX68" s="8">
        <v>121.613625</v>
      </c>
      <c r="AY68" s="8">
        <v>182.19000199999999</v>
      </c>
      <c r="AZ68" s="8">
        <v>62.862450000000003</v>
      </c>
      <c r="BA68" s="8">
        <v>89.896591000000001</v>
      </c>
      <c r="BB68" s="8">
        <v>48.214066000000003</v>
      </c>
      <c r="BC68" s="8">
        <v>12.708586</v>
      </c>
      <c r="BD68" s="8">
        <v>71.284965999999997</v>
      </c>
      <c r="BE68" s="8">
        <v>30.051877999999999</v>
      </c>
      <c r="BF68" s="8">
        <v>45.475135999999999</v>
      </c>
      <c r="BG68" s="8">
        <v>38.782863999999996</v>
      </c>
      <c r="BH68" s="8">
        <v>43.101967000000002</v>
      </c>
      <c r="BI68" s="8">
        <v>33.957756000000003</v>
      </c>
      <c r="BJ68" s="8">
        <v>37.851391</v>
      </c>
      <c r="BK68" s="8">
        <v>40.587502000000001</v>
      </c>
      <c r="BL68" s="8">
        <v>71.468788000000004</v>
      </c>
      <c r="BM68" s="8">
        <v>42.511378999999998</v>
      </c>
      <c r="BN68">
        <f t="shared" si="1"/>
        <v>75.672191812499975</v>
      </c>
    </row>
    <row r="69" spans="1:66" x14ac:dyDescent="0.2">
      <c r="A69" s="4" t="s">
        <v>69</v>
      </c>
      <c r="B69" s="8">
        <v>213.88694799999999</v>
      </c>
      <c r="C69" s="8">
        <v>77.122382999999999</v>
      </c>
      <c r="D69" s="8">
        <v>15.05842</v>
      </c>
      <c r="E69" s="8">
        <v>57.282966999999999</v>
      </c>
      <c r="F69" s="8">
        <v>34.102725999999997</v>
      </c>
      <c r="G69" s="8">
        <v>44.08099</v>
      </c>
      <c r="H69" s="8">
        <v>58.070332000000001</v>
      </c>
      <c r="I69" s="8">
        <v>24.826813000000001</v>
      </c>
      <c r="J69" s="8">
        <v>11.051265000000001</v>
      </c>
      <c r="K69" s="8">
        <v>46.499648999999998</v>
      </c>
      <c r="L69" s="8">
        <v>73.806601999999998</v>
      </c>
      <c r="M69" s="8">
        <v>105.743759</v>
      </c>
      <c r="N69" s="8">
        <v>108.72734800000001</v>
      </c>
      <c r="O69" s="8">
        <v>137.53080700000001</v>
      </c>
      <c r="P69" s="8">
        <v>178.57963599999999</v>
      </c>
      <c r="Q69" s="8">
        <v>93.277596000000003</v>
      </c>
      <c r="R69" s="8">
        <v>68.498817000000003</v>
      </c>
      <c r="S69" s="8">
        <v>64.658821000000003</v>
      </c>
      <c r="T69" s="8">
        <v>77.855628999999993</v>
      </c>
      <c r="U69" s="8">
        <v>38.115645999999998</v>
      </c>
      <c r="V69" s="8">
        <v>40.769179999999999</v>
      </c>
      <c r="W69" s="8">
        <v>15.051682</v>
      </c>
      <c r="X69" s="8">
        <v>53.898345999999997</v>
      </c>
      <c r="Y69" s="8">
        <v>103.43096199999999</v>
      </c>
      <c r="Z69" s="8">
        <v>127.107277</v>
      </c>
      <c r="AA69" s="8">
        <v>115.020622</v>
      </c>
      <c r="AB69" s="8">
        <v>117.47635699999999</v>
      </c>
      <c r="AC69" s="8">
        <v>350.09848</v>
      </c>
      <c r="AD69" s="8">
        <v>213.39842200000001</v>
      </c>
      <c r="AE69" s="8">
        <v>73.135947999999999</v>
      </c>
      <c r="AF69" s="8">
        <v>77.404358000000002</v>
      </c>
      <c r="AG69" s="8">
        <v>87.337592999999998</v>
      </c>
      <c r="AH69" s="8">
        <v>89.645690999999999</v>
      </c>
      <c r="AI69" s="8">
        <v>75.625091999999995</v>
      </c>
      <c r="AJ69" s="8">
        <v>21.254128000000001</v>
      </c>
      <c r="AK69" s="8">
        <v>53.580688000000002</v>
      </c>
      <c r="AL69" s="8">
        <v>77.342476000000005</v>
      </c>
      <c r="AM69" s="8">
        <v>37.332836</v>
      </c>
      <c r="AN69" s="8">
        <v>55.124344000000001</v>
      </c>
      <c r="AO69" s="8">
        <v>21.753336000000001</v>
      </c>
      <c r="AP69" s="8">
        <v>63.801594000000001</v>
      </c>
      <c r="AQ69" s="8">
        <v>51.695805</v>
      </c>
      <c r="AR69" s="8">
        <v>30.092255000000002</v>
      </c>
      <c r="AS69" s="8">
        <v>33.689658999999999</v>
      </c>
      <c r="AT69" s="8">
        <v>59.870044999999998</v>
      </c>
      <c r="AU69" s="8">
        <v>58.696671000000002</v>
      </c>
      <c r="AV69" s="8">
        <v>110.641457</v>
      </c>
      <c r="AW69" s="8">
        <v>124.90557099999999</v>
      </c>
      <c r="AX69" s="8">
        <v>120.950935</v>
      </c>
      <c r="AY69" s="8">
        <v>179.80999800000001</v>
      </c>
      <c r="AZ69" s="8">
        <v>63.367545999999997</v>
      </c>
      <c r="BA69" s="8">
        <v>89.786193999999995</v>
      </c>
      <c r="BB69" s="8">
        <v>47.950310000000002</v>
      </c>
      <c r="BC69" s="8">
        <v>12.514965</v>
      </c>
      <c r="BD69" s="8">
        <v>70.959205999999995</v>
      </c>
      <c r="BE69" s="8">
        <v>29.789062999999999</v>
      </c>
      <c r="BF69" s="8">
        <v>45.146178999999997</v>
      </c>
      <c r="BG69" s="8">
        <v>38.536453000000002</v>
      </c>
      <c r="BH69" s="8">
        <v>43.019699000000003</v>
      </c>
      <c r="BI69" s="8">
        <v>34.234332999999999</v>
      </c>
      <c r="BJ69" s="8">
        <v>37.313521999999999</v>
      </c>
      <c r="BK69" s="8">
        <v>40.508704999999999</v>
      </c>
      <c r="BL69" s="8">
        <v>71.035186999999993</v>
      </c>
      <c r="BM69" s="8">
        <v>42.796317999999999</v>
      </c>
      <c r="BN69">
        <f t="shared" si="1"/>
        <v>75.557447531250034</v>
      </c>
    </row>
    <row r="70" spans="1:66" x14ac:dyDescent="0.2">
      <c r="A70" s="4" t="s">
        <v>70</v>
      </c>
      <c r="B70" s="8">
        <v>212.81231700000001</v>
      </c>
      <c r="C70" s="8">
        <v>76.987694000000005</v>
      </c>
      <c r="D70" s="8">
        <v>15.075815</v>
      </c>
      <c r="E70" s="8">
        <v>57.178646000000001</v>
      </c>
      <c r="F70" s="8">
        <v>33.267192999999999</v>
      </c>
      <c r="G70" s="8">
        <v>44.200180000000003</v>
      </c>
      <c r="H70" s="8">
        <v>58.105899999999998</v>
      </c>
      <c r="I70" s="8">
        <v>24.875254000000002</v>
      </c>
      <c r="J70" s="8">
        <v>11.051265000000001</v>
      </c>
      <c r="K70" s="8">
        <v>46.254707000000003</v>
      </c>
      <c r="L70" s="8">
        <v>73.942436000000001</v>
      </c>
      <c r="M70" s="8">
        <v>105.44001799999999</v>
      </c>
      <c r="N70" s="8">
        <v>109.15094000000001</v>
      </c>
      <c r="O70" s="8">
        <v>137.467285</v>
      </c>
      <c r="P70" s="8">
        <v>178.26779199999999</v>
      </c>
      <c r="Q70" s="8">
        <v>93.517386999999999</v>
      </c>
      <c r="R70" s="8">
        <v>68.508148000000006</v>
      </c>
      <c r="S70" s="8">
        <v>64.323227000000003</v>
      </c>
      <c r="T70" s="8">
        <v>78.875266999999994</v>
      </c>
      <c r="U70" s="8">
        <v>37.815533000000002</v>
      </c>
      <c r="V70" s="8">
        <v>40.753731000000002</v>
      </c>
      <c r="W70" s="8">
        <v>15.127786</v>
      </c>
      <c r="X70" s="8">
        <v>54.096156999999998</v>
      </c>
      <c r="Y70" s="8">
        <v>103.413315</v>
      </c>
      <c r="Z70" s="8">
        <v>126.941498</v>
      </c>
      <c r="AA70" s="8">
        <v>114.991798</v>
      </c>
      <c r="AB70" s="8">
        <v>117.412819</v>
      </c>
      <c r="AC70" s="8">
        <v>348.42913800000002</v>
      </c>
      <c r="AD70" s="8">
        <v>214.02858000000001</v>
      </c>
      <c r="AE70" s="8">
        <v>72.918892</v>
      </c>
      <c r="AF70" s="8">
        <v>76.908103999999994</v>
      </c>
      <c r="AG70" s="8">
        <v>87.669089999999997</v>
      </c>
      <c r="AH70" s="8">
        <v>89.616485999999995</v>
      </c>
      <c r="AI70" s="8">
        <v>75.448470999999998</v>
      </c>
      <c r="AJ70" s="8">
        <v>21.161792999999999</v>
      </c>
      <c r="AK70" s="8">
        <v>53.354720999999998</v>
      </c>
      <c r="AL70" s="8">
        <v>77.641502000000003</v>
      </c>
      <c r="AM70" s="8">
        <v>36.981364999999997</v>
      </c>
      <c r="AN70" s="8">
        <v>54.505679999999998</v>
      </c>
      <c r="AO70" s="8">
        <v>21.656853000000002</v>
      </c>
      <c r="AP70" s="8">
        <v>63.935924999999997</v>
      </c>
      <c r="AQ70" s="8">
        <v>51.659095999999998</v>
      </c>
      <c r="AR70" s="8">
        <v>30.092255000000002</v>
      </c>
      <c r="AS70" s="8">
        <v>33.781272999999999</v>
      </c>
      <c r="AT70" s="8">
        <v>60.419063999999999</v>
      </c>
      <c r="AU70" s="8">
        <v>58.469943999999998</v>
      </c>
      <c r="AV70" s="8">
        <v>110.714539</v>
      </c>
      <c r="AW70" s="8">
        <v>124.529663</v>
      </c>
      <c r="AX70" s="8">
        <v>120.36397599999999</v>
      </c>
      <c r="AY70" s="8">
        <v>182.449997</v>
      </c>
      <c r="AZ70" s="8">
        <v>63.124008000000003</v>
      </c>
      <c r="BA70" s="8">
        <v>89.505966000000001</v>
      </c>
      <c r="BB70" s="8">
        <v>47.616230000000002</v>
      </c>
      <c r="BC70" s="8">
        <v>12.47096</v>
      </c>
      <c r="BD70" s="8">
        <v>70.868720999999994</v>
      </c>
      <c r="BE70" s="8">
        <v>29.952192</v>
      </c>
      <c r="BF70" s="8">
        <v>45.243972999999997</v>
      </c>
      <c r="BG70" s="8">
        <v>38.386851999999998</v>
      </c>
      <c r="BH70" s="8">
        <v>43.202525999999999</v>
      </c>
      <c r="BI70" s="8">
        <v>34.147896000000003</v>
      </c>
      <c r="BJ70" s="8">
        <v>37.322631999999999</v>
      </c>
      <c r="BK70" s="8">
        <v>40.403652000000001</v>
      </c>
      <c r="BL70" s="8">
        <v>70.460196999999994</v>
      </c>
      <c r="BM70" s="8">
        <v>42.858265000000003</v>
      </c>
      <c r="BN70">
        <f t="shared" si="1"/>
        <v>75.502415390624989</v>
      </c>
    </row>
    <row r="71" spans="1:66" x14ac:dyDescent="0.2">
      <c r="A71" s="4" t="s">
        <v>71</v>
      </c>
      <c r="B71" s="8">
        <v>210.952744</v>
      </c>
      <c r="C71" s="8">
        <v>76.691338000000002</v>
      </c>
      <c r="D71" s="8">
        <v>14.936629999999999</v>
      </c>
      <c r="E71" s="8">
        <v>56.742386000000003</v>
      </c>
      <c r="F71" s="8">
        <v>33.104950000000002</v>
      </c>
      <c r="G71" s="8">
        <v>43.842621000000001</v>
      </c>
      <c r="H71" s="8">
        <v>56.878886999999999</v>
      </c>
      <c r="I71" s="8">
        <v>24.608817999999999</v>
      </c>
      <c r="J71" s="8">
        <v>10.932252</v>
      </c>
      <c r="K71" s="8">
        <v>45.774619999999999</v>
      </c>
      <c r="L71" s="8">
        <v>73.12764</v>
      </c>
      <c r="M71" s="8">
        <v>104.11171</v>
      </c>
      <c r="N71" s="8">
        <v>108.765869</v>
      </c>
      <c r="O71" s="8">
        <v>135.96086099999999</v>
      </c>
      <c r="P71" s="8">
        <v>176.20193499999999</v>
      </c>
      <c r="Q71" s="8">
        <v>93.335136000000006</v>
      </c>
      <c r="R71" s="8">
        <v>67.882705999999999</v>
      </c>
      <c r="S71" s="8">
        <v>64.024901999999997</v>
      </c>
      <c r="T71" s="8">
        <v>78.083243999999993</v>
      </c>
      <c r="U71" s="8">
        <v>37.351700000000001</v>
      </c>
      <c r="V71" s="8">
        <v>40.135905999999999</v>
      </c>
      <c r="W71" s="8">
        <v>14.958667999999999</v>
      </c>
      <c r="X71" s="8">
        <v>53.261929000000002</v>
      </c>
      <c r="Y71" s="8">
        <v>103.015793</v>
      </c>
      <c r="Z71" s="8">
        <v>126.22296900000001</v>
      </c>
      <c r="AA71" s="8">
        <v>113.97374000000001</v>
      </c>
      <c r="AB71" s="8">
        <v>115.814598</v>
      </c>
      <c r="AC71" s="8">
        <v>346.06124899999998</v>
      </c>
      <c r="AD71" s="8">
        <v>213.11532600000001</v>
      </c>
      <c r="AE71" s="8">
        <v>72.371444999999994</v>
      </c>
      <c r="AF71" s="8">
        <v>77.805160999999998</v>
      </c>
      <c r="AG71" s="8">
        <v>86.214218000000002</v>
      </c>
      <c r="AH71" s="8">
        <v>89.499686999999994</v>
      </c>
      <c r="AI71" s="8">
        <v>75.262580999999997</v>
      </c>
      <c r="AJ71" s="8">
        <v>20.912507999999999</v>
      </c>
      <c r="AK71" s="8">
        <v>52.884723999999999</v>
      </c>
      <c r="AL71" s="8">
        <v>77.015450000000001</v>
      </c>
      <c r="AM71" s="8">
        <v>36.477885999999998</v>
      </c>
      <c r="AN71" s="8">
        <v>53.949772000000003</v>
      </c>
      <c r="AO71" s="8">
        <v>21.341076000000001</v>
      </c>
      <c r="AP71" s="8">
        <v>63.470222</v>
      </c>
      <c r="AQ71" s="8">
        <v>51.191147000000001</v>
      </c>
      <c r="AR71" s="8">
        <v>29.523312000000001</v>
      </c>
      <c r="AS71" s="8">
        <v>33.598049000000003</v>
      </c>
      <c r="AT71" s="8">
        <v>59.906654000000003</v>
      </c>
      <c r="AU71" s="8">
        <v>57.658951000000002</v>
      </c>
      <c r="AV71" s="8">
        <v>110.961189</v>
      </c>
      <c r="AW71" s="8">
        <v>124.269424</v>
      </c>
      <c r="AX71" s="8">
        <v>119.549812</v>
      </c>
      <c r="AY71" s="8">
        <v>179.46000699999999</v>
      </c>
      <c r="AZ71" s="8">
        <v>63.538887000000003</v>
      </c>
      <c r="BA71" s="8">
        <v>88.181190000000001</v>
      </c>
      <c r="BB71" s="8">
        <v>46.701878000000001</v>
      </c>
      <c r="BC71" s="8">
        <v>12.286141000000001</v>
      </c>
      <c r="BD71" s="8">
        <v>70.334845999999999</v>
      </c>
      <c r="BE71" s="8">
        <v>29.734691999999999</v>
      </c>
      <c r="BF71" s="8">
        <v>45.075062000000003</v>
      </c>
      <c r="BG71" s="8">
        <v>38.043640000000003</v>
      </c>
      <c r="BH71" s="8">
        <v>42.864291999999999</v>
      </c>
      <c r="BI71" s="8">
        <v>33.949115999999997</v>
      </c>
      <c r="BJ71" s="8">
        <v>36.638905000000001</v>
      </c>
      <c r="BK71" s="8">
        <v>39.580691999999999</v>
      </c>
      <c r="BL71" s="8">
        <v>69.527000000000001</v>
      </c>
      <c r="BM71" s="8">
        <v>42.455627</v>
      </c>
      <c r="BN71">
        <f t="shared" si="1"/>
        <v>74.876662031249978</v>
      </c>
    </row>
    <row r="72" spans="1:66" x14ac:dyDescent="0.2">
      <c r="A72" s="4" t="s">
        <v>72</v>
      </c>
      <c r="B72" s="8">
        <v>208.682053</v>
      </c>
      <c r="C72" s="8">
        <v>75.793319999999994</v>
      </c>
      <c r="D72" s="8">
        <v>14.788741999999999</v>
      </c>
      <c r="E72" s="8">
        <v>56.353554000000003</v>
      </c>
      <c r="F72" s="8">
        <v>32.926487000000002</v>
      </c>
      <c r="G72" s="8">
        <v>43.760105000000003</v>
      </c>
      <c r="H72" s="8">
        <v>56.220900999999998</v>
      </c>
      <c r="I72" s="8">
        <v>24.245498999999999</v>
      </c>
      <c r="J72" s="8">
        <v>10.702726</v>
      </c>
      <c r="K72" s="8">
        <v>45.196559999999998</v>
      </c>
      <c r="L72" s="8">
        <v>72.244934000000001</v>
      </c>
      <c r="M72" s="8">
        <v>103.93222</v>
      </c>
      <c r="N72" s="8">
        <v>108.236366</v>
      </c>
      <c r="O72" s="8">
        <v>134.245667</v>
      </c>
      <c r="P72" s="8">
        <v>173.52217099999999</v>
      </c>
      <c r="Q72" s="8">
        <v>92.328033000000005</v>
      </c>
      <c r="R72" s="8">
        <v>67.275948</v>
      </c>
      <c r="S72" s="8">
        <v>63.49353</v>
      </c>
      <c r="T72" s="8">
        <v>77.409554</v>
      </c>
      <c r="U72" s="8">
        <v>37.006100000000004</v>
      </c>
      <c r="V72" s="8">
        <v>39.479461999999998</v>
      </c>
      <c r="W72" s="8">
        <v>14.620429</v>
      </c>
      <c r="X72" s="8">
        <v>52.900703</v>
      </c>
      <c r="Y72" s="8">
        <v>102.35328699999999</v>
      </c>
      <c r="Z72" s="8">
        <v>125.94658699999999</v>
      </c>
      <c r="AA72" s="8">
        <v>113.426323</v>
      </c>
      <c r="AB72" s="8">
        <v>114.625061</v>
      </c>
      <c r="AC72" s="8">
        <v>343.84756499999997</v>
      </c>
      <c r="AD72" s="8">
        <v>210.63119499999999</v>
      </c>
      <c r="AE72" s="8">
        <v>71.540915999999996</v>
      </c>
      <c r="AF72" s="8">
        <v>77.576133999999996</v>
      </c>
      <c r="AG72" s="8">
        <v>85.339470000000006</v>
      </c>
      <c r="AH72" s="8">
        <v>87.757782000000006</v>
      </c>
      <c r="AI72" s="8">
        <v>74.900063000000003</v>
      </c>
      <c r="AJ72" s="8">
        <v>20.626286</v>
      </c>
      <c r="AK72" s="8">
        <v>52.459899999999998</v>
      </c>
      <c r="AL72" s="8">
        <v>75.707237000000006</v>
      </c>
      <c r="AM72" s="8">
        <v>35.651428000000003</v>
      </c>
      <c r="AN72" s="8">
        <v>53.393870999999997</v>
      </c>
      <c r="AO72" s="8">
        <v>20.990213000000001</v>
      </c>
      <c r="AP72" s="8">
        <v>63.103020000000001</v>
      </c>
      <c r="AQ72" s="8">
        <v>50.934227</v>
      </c>
      <c r="AR72" s="8">
        <v>29.094427</v>
      </c>
      <c r="AS72" s="8">
        <v>33.437733000000001</v>
      </c>
      <c r="AT72" s="8">
        <v>59.266131999999999</v>
      </c>
      <c r="AU72" s="8">
        <v>56.865391000000002</v>
      </c>
      <c r="AV72" s="8">
        <v>110.111565</v>
      </c>
      <c r="AW72" s="8">
        <v>123.642921</v>
      </c>
      <c r="AX72" s="8">
        <v>119.795959</v>
      </c>
      <c r="AY72" s="8">
        <v>176.320007</v>
      </c>
      <c r="AZ72" s="8">
        <v>63.367545999999997</v>
      </c>
      <c r="BA72" s="8">
        <v>87.399924999999996</v>
      </c>
      <c r="BB72" s="8">
        <v>45.145736999999997</v>
      </c>
      <c r="BC72" s="8">
        <v>12.039714</v>
      </c>
      <c r="BD72" s="8">
        <v>69.945762999999999</v>
      </c>
      <c r="BE72" s="8">
        <v>29.335927999999999</v>
      </c>
      <c r="BF72" s="8">
        <v>44.434939999999997</v>
      </c>
      <c r="BG72" s="8">
        <v>37.506821000000002</v>
      </c>
      <c r="BH72" s="8">
        <v>42.434646999999998</v>
      </c>
      <c r="BI72" s="8">
        <v>33.957756000000003</v>
      </c>
      <c r="BJ72" s="8">
        <v>35.964286999999999</v>
      </c>
      <c r="BK72" s="8">
        <v>39.099173999999998</v>
      </c>
      <c r="BL72" s="8">
        <v>68.452431000000004</v>
      </c>
      <c r="BM72" s="8">
        <v>42.114944000000001</v>
      </c>
      <c r="BN72">
        <f t="shared" si="1"/>
        <v>74.154834015624985</v>
      </c>
    </row>
    <row r="73" spans="1:66" x14ac:dyDescent="0.2">
      <c r="A73" s="4" t="s">
        <v>73</v>
      </c>
      <c r="B73" s="8">
        <v>211.429306</v>
      </c>
      <c r="C73" s="8">
        <v>77.104445999999996</v>
      </c>
      <c r="D73" s="8">
        <v>15.084515</v>
      </c>
      <c r="E73" s="8">
        <v>56.998455</v>
      </c>
      <c r="F73" s="8">
        <v>33.559218999999999</v>
      </c>
      <c r="G73" s="8">
        <v>44.337699999999998</v>
      </c>
      <c r="H73" s="8">
        <v>56.985565000000001</v>
      </c>
      <c r="I73" s="8">
        <v>24.810661</v>
      </c>
      <c r="J73" s="8">
        <v>10.974758</v>
      </c>
      <c r="K73" s="8">
        <v>45.539478000000003</v>
      </c>
      <c r="L73" s="8">
        <v>73.282814000000002</v>
      </c>
      <c r="M73" s="8">
        <v>106.274742</v>
      </c>
      <c r="N73" s="8">
        <v>110.00773599999999</v>
      </c>
      <c r="O73" s="8">
        <v>139.490982</v>
      </c>
      <c r="P73" s="8">
        <v>178.033905</v>
      </c>
      <c r="Q73" s="8">
        <v>93.987342999999996</v>
      </c>
      <c r="R73" s="8">
        <v>67.873383000000004</v>
      </c>
      <c r="S73" s="8">
        <v>64.397812000000002</v>
      </c>
      <c r="T73" s="8">
        <v>78.674972999999994</v>
      </c>
      <c r="U73" s="8">
        <v>37.733680999999997</v>
      </c>
      <c r="V73" s="8">
        <v>40.081843999999997</v>
      </c>
      <c r="W73" s="8">
        <v>14.814913000000001</v>
      </c>
      <c r="X73" s="8">
        <v>53.863956000000002</v>
      </c>
      <c r="Y73" s="8">
        <v>103.74015</v>
      </c>
      <c r="Z73" s="8">
        <v>127.300766</v>
      </c>
      <c r="AA73" s="8">
        <v>114.33873</v>
      </c>
      <c r="AB73" s="8">
        <v>116.005318</v>
      </c>
      <c r="AC73" s="8">
        <v>348.20233200000001</v>
      </c>
      <c r="AD73" s="8">
        <v>214.22039799999999</v>
      </c>
      <c r="AE73" s="8">
        <v>72.362030000000004</v>
      </c>
      <c r="AF73" s="8">
        <v>78.406379999999999</v>
      </c>
      <c r="AG73" s="8">
        <v>86.757491999999999</v>
      </c>
      <c r="AH73" s="8">
        <v>87.981605999999999</v>
      </c>
      <c r="AI73" s="8">
        <v>75.755218999999997</v>
      </c>
      <c r="AJ73" s="8">
        <v>21.060231999999999</v>
      </c>
      <c r="AK73" s="8">
        <v>53.318565</v>
      </c>
      <c r="AL73" s="8">
        <v>77.557395999999997</v>
      </c>
      <c r="AM73" s="8">
        <v>36.230899999999998</v>
      </c>
      <c r="AN73" s="8">
        <v>53.734589</v>
      </c>
      <c r="AO73" s="8">
        <v>21.402477000000001</v>
      </c>
      <c r="AP73" s="8">
        <v>64.123985000000005</v>
      </c>
      <c r="AQ73" s="8">
        <v>51.640751000000002</v>
      </c>
      <c r="AR73" s="8">
        <v>29.689619</v>
      </c>
      <c r="AS73" s="8">
        <v>33.680495999999998</v>
      </c>
      <c r="AT73" s="8">
        <v>60.098807999999998</v>
      </c>
      <c r="AU73" s="8">
        <v>58.365295000000003</v>
      </c>
      <c r="AV73" s="8">
        <v>111.381439</v>
      </c>
      <c r="AW73" s="8">
        <v>126.033287</v>
      </c>
      <c r="AX73" s="8">
        <v>121.774582</v>
      </c>
      <c r="AY73" s="8">
        <v>178.36000100000001</v>
      </c>
      <c r="AZ73" s="8">
        <v>64.458832000000001</v>
      </c>
      <c r="BA73" s="8">
        <v>88.571822999999995</v>
      </c>
      <c r="BB73" s="8">
        <v>46.350208000000002</v>
      </c>
      <c r="BC73" s="8">
        <v>12.312541</v>
      </c>
      <c r="BD73" s="8">
        <v>71.013489000000007</v>
      </c>
      <c r="BE73" s="8">
        <v>29.925003</v>
      </c>
      <c r="BF73" s="8">
        <v>44.932808000000001</v>
      </c>
      <c r="BG73" s="8">
        <v>37.973239999999997</v>
      </c>
      <c r="BH73" s="8">
        <v>43.010551</v>
      </c>
      <c r="BI73" s="8">
        <v>34.191116000000001</v>
      </c>
      <c r="BJ73" s="8">
        <v>36.629790999999997</v>
      </c>
      <c r="BK73" s="8">
        <v>39.852093000000004</v>
      </c>
      <c r="BL73" s="8">
        <v>69.489295999999996</v>
      </c>
      <c r="BM73" s="8">
        <v>42.721984999999997</v>
      </c>
      <c r="BN73">
        <f t="shared" si="1"/>
        <v>75.317153218750036</v>
      </c>
    </row>
    <row r="74" spans="1:66" x14ac:dyDescent="0.2">
      <c r="A74" s="4" t="s">
        <v>74</v>
      </c>
      <c r="B74" s="8">
        <v>201.45871</v>
      </c>
      <c r="C74" s="8">
        <v>76.475814999999997</v>
      </c>
      <c r="D74" s="8">
        <v>14.962726999999999</v>
      </c>
      <c r="E74" s="8">
        <v>57.159683000000001</v>
      </c>
      <c r="F74" s="8">
        <v>33.778244000000001</v>
      </c>
      <c r="G74" s="8">
        <v>43.723430999999998</v>
      </c>
      <c r="H74" s="8">
        <v>56.292045999999999</v>
      </c>
      <c r="I74" s="8">
        <v>24.737997</v>
      </c>
      <c r="J74" s="8">
        <v>10.881247</v>
      </c>
      <c r="K74" s="8">
        <v>45.225948000000002</v>
      </c>
      <c r="L74" s="8">
        <v>72.749336</v>
      </c>
      <c r="M74" s="8">
        <v>104.479691</v>
      </c>
      <c r="N74" s="8">
        <v>109.88259100000001</v>
      </c>
      <c r="O74" s="8">
        <v>137.80306999999999</v>
      </c>
      <c r="P74" s="8">
        <v>178.38475</v>
      </c>
      <c r="Q74" s="8">
        <v>93.709205999999995</v>
      </c>
      <c r="R74" s="8">
        <v>67.789367999999996</v>
      </c>
      <c r="S74" s="8">
        <v>64.416443000000001</v>
      </c>
      <c r="T74" s="8">
        <v>78.074134999999998</v>
      </c>
      <c r="U74" s="8">
        <v>37.479027000000002</v>
      </c>
      <c r="V74" s="8">
        <v>39.533515999999999</v>
      </c>
      <c r="W74" s="8">
        <v>14.679618</v>
      </c>
      <c r="X74" s="8">
        <v>53.657542999999997</v>
      </c>
      <c r="Y74" s="8">
        <v>103.439804</v>
      </c>
      <c r="Z74" s="8">
        <v>126.665154</v>
      </c>
      <c r="AA74" s="8">
        <v>114.15624200000001</v>
      </c>
      <c r="AB74" s="8">
        <v>114.97009300000001</v>
      </c>
      <c r="AC74" s="8">
        <v>348.02993800000002</v>
      </c>
      <c r="AD74" s="8">
        <v>213.626755</v>
      </c>
      <c r="AE74" s="8">
        <v>71.531479000000004</v>
      </c>
      <c r="AF74" s="8">
        <v>78.186897000000002</v>
      </c>
      <c r="AG74" s="8">
        <v>86.186592000000005</v>
      </c>
      <c r="AH74" s="8">
        <v>87.183623999999995</v>
      </c>
      <c r="AI74" s="8">
        <v>74.649101000000002</v>
      </c>
      <c r="AJ74" s="8">
        <v>20.967903</v>
      </c>
      <c r="AK74" s="8">
        <v>52.803364000000002</v>
      </c>
      <c r="AL74" s="8">
        <v>76.529540999999995</v>
      </c>
      <c r="AM74" s="8">
        <v>36.012421000000003</v>
      </c>
      <c r="AN74" s="8">
        <v>53.349037000000003</v>
      </c>
      <c r="AO74" s="8">
        <v>21.060390000000002</v>
      </c>
      <c r="AP74" s="8">
        <v>63.192596000000002</v>
      </c>
      <c r="AQ74" s="8">
        <v>51.420527999999997</v>
      </c>
      <c r="AR74" s="8">
        <v>29.497053000000001</v>
      </c>
      <c r="AS74" s="8">
        <v>33.840809</v>
      </c>
      <c r="AT74" s="8">
        <v>59.513195000000003</v>
      </c>
      <c r="AU74" s="8">
        <v>59.045482999999997</v>
      </c>
      <c r="AV74" s="8">
        <v>110.31255299999999</v>
      </c>
      <c r="AW74" s="8">
        <v>125.801941</v>
      </c>
      <c r="AX74" s="8">
        <v>121.28228</v>
      </c>
      <c r="AY74" s="8">
        <v>176.820007</v>
      </c>
      <c r="AZ74" s="8">
        <v>64.269431999999995</v>
      </c>
      <c r="BA74" s="8">
        <v>87.951903999999999</v>
      </c>
      <c r="BB74" s="8">
        <v>46.112831</v>
      </c>
      <c r="BC74" s="8">
        <v>11.74048</v>
      </c>
      <c r="BD74" s="8">
        <v>70.316742000000005</v>
      </c>
      <c r="BE74" s="8">
        <v>29.770931000000001</v>
      </c>
      <c r="BF74" s="8">
        <v>44.274906000000001</v>
      </c>
      <c r="BG74" s="8">
        <v>37.462814000000002</v>
      </c>
      <c r="BH74" s="8">
        <v>42.864291999999999</v>
      </c>
      <c r="BI74" s="8">
        <v>33.715755000000001</v>
      </c>
      <c r="BJ74" s="8">
        <v>36.310721999999998</v>
      </c>
      <c r="BK74" s="8">
        <v>39.361820000000002</v>
      </c>
      <c r="BL74" s="8">
        <v>68.876587000000001</v>
      </c>
      <c r="BM74" s="8">
        <v>42.585712000000001</v>
      </c>
      <c r="BN74">
        <f t="shared" si="1"/>
        <v>74.734747656250022</v>
      </c>
    </row>
    <row r="75" spans="1:66" x14ac:dyDescent="0.2">
      <c r="A75" s="4" t="s">
        <v>75</v>
      </c>
      <c r="B75" s="8">
        <v>200.05703700000001</v>
      </c>
      <c r="C75" s="8">
        <v>75.847198000000006</v>
      </c>
      <c r="D75" s="8">
        <v>15.110616</v>
      </c>
      <c r="E75" s="8">
        <v>56.856197000000002</v>
      </c>
      <c r="F75" s="8">
        <v>33.429428000000001</v>
      </c>
      <c r="G75" s="8">
        <v>43.329192999999997</v>
      </c>
      <c r="H75" s="8">
        <v>56.754398000000002</v>
      </c>
      <c r="I75" s="8">
        <v>25.036726000000002</v>
      </c>
      <c r="J75" s="8">
        <v>10.702726</v>
      </c>
      <c r="K75" s="8">
        <v>44.951618000000003</v>
      </c>
      <c r="L75" s="8">
        <v>72.516525000000001</v>
      </c>
      <c r="M75" s="8">
        <v>104.542526</v>
      </c>
      <c r="N75" s="8">
        <v>110.113632</v>
      </c>
      <c r="O75" s="8">
        <v>137.467285</v>
      </c>
      <c r="P75" s="8">
        <v>178.31654399999999</v>
      </c>
      <c r="Q75" s="8">
        <v>94.140831000000006</v>
      </c>
      <c r="R75" s="8">
        <v>67.817390000000003</v>
      </c>
      <c r="S75" s="8">
        <v>64.481696999999997</v>
      </c>
      <c r="T75" s="8">
        <v>78.301727</v>
      </c>
      <c r="U75" s="8">
        <v>38.233887000000003</v>
      </c>
      <c r="V75" s="8">
        <v>39.510342000000001</v>
      </c>
      <c r="W75" s="8">
        <v>14.831829000000001</v>
      </c>
      <c r="X75" s="8">
        <v>53.390934000000001</v>
      </c>
      <c r="Y75" s="8">
        <v>103.501625</v>
      </c>
      <c r="Z75" s="8">
        <v>126.176903</v>
      </c>
      <c r="AA75" s="8">
        <v>114.40595999999999</v>
      </c>
      <c r="AB75" s="8">
        <v>115.233459</v>
      </c>
      <c r="AC75" s="8">
        <v>342.123718</v>
      </c>
      <c r="AD75" s="8">
        <v>212.98747299999999</v>
      </c>
      <c r="AE75" s="8">
        <v>71.304976999999994</v>
      </c>
      <c r="AF75" s="8">
        <v>78.463631000000007</v>
      </c>
      <c r="AG75" s="8">
        <v>86.527282999999997</v>
      </c>
      <c r="AH75" s="8">
        <v>86.989020999999994</v>
      </c>
      <c r="AI75" s="8">
        <v>74.128570999999994</v>
      </c>
      <c r="AJ75" s="8">
        <v>20.995602000000002</v>
      </c>
      <c r="AK75" s="8">
        <v>52.179695000000002</v>
      </c>
      <c r="AL75" s="8">
        <v>76.538871999999998</v>
      </c>
      <c r="AM75" s="8">
        <v>36.363899000000004</v>
      </c>
      <c r="AN75" s="8">
        <v>52.882792999999999</v>
      </c>
      <c r="AO75" s="8">
        <v>21.235821000000001</v>
      </c>
      <c r="AP75" s="8">
        <v>62.726868000000003</v>
      </c>
      <c r="AQ75" s="8">
        <v>51.218665999999999</v>
      </c>
      <c r="AR75" s="8">
        <v>29.952206</v>
      </c>
      <c r="AS75" s="8">
        <v>33.698825999999997</v>
      </c>
      <c r="AT75" s="8">
        <v>59.449142000000002</v>
      </c>
      <c r="AU75" s="8">
        <v>59.272205</v>
      </c>
      <c r="AV75" s="8">
        <v>109.992805</v>
      </c>
      <c r="AW75" s="8">
        <v>125.850159</v>
      </c>
      <c r="AX75" s="8">
        <v>121.414818</v>
      </c>
      <c r="AY75" s="8">
        <v>178.94000199999999</v>
      </c>
      <c r="AZ75" s="8">
        <v>64.756461999999999</v>
      </c>
      <c r="BA75" s="8">
        <v>88.461440999999994</v>
      </c>
      <c r="BB75" s="8">
        <v>45.849079000000003</v>
      </c>
      <c r="BC75" s="8">
        <v>11.758081000000001</v>
      </c>
      <c r="BD75" s="8">
        <v>70.461539999999999</v>
      </c>
      <c r="BE75" s="8">
        <v>29.906880999999998</v>
      </c>
      <c r="BF75" s="8">
        <v>44.177109000000002</v>
      </c>
      <c r="BG75" s="8">
        <v>37.515621000000003</v>
      </c>
      <c r="BH75" s="8">
        <v>42.836872</v>
      </c>
      <c r="BI75" s="8">
        <v>33.594760999999998</v>
      </c>
      <c r="BJ75" s="8">
        <v>36.44746</v>
      </c>
      <c r="BK75" s="8">
        <v>39.431862000000002</v>
      </c>
      <c r="BL75" s="8">
        <v>68.640952999999996</v>
      </c>
      <c r="BM75" s="8">
        <v>42.375107</v>
      </c>
      <c r="BN75">
        <f t="shared" si="1"/>
        <v>74.632945546875021</v>
      </c>
    </row>
    <row r="76" spans="1:66" x14ac:dyDescent="0.2">
      <c r="A76" s="4" t="s">
        <v>76</v>
      </c>
      <c r="B76" s="8">
        <v>203.766785</v>
      </c>
      <c r="C76" s="8">
        <v>76.826057000000006</v>
      </c>
      <c r="D76" s="8">
        <v>15.841348999999999</v>
      </c>
      <c r="E76" s="8">
        <v>57.501099000000004</v>
      </c>
      <c r="F76" s="8">
        <v>33.762011999999999</v>
      </c>
      <c r="G76" s="8">
        <v>43.668419</v>
      </c>
      <c r="H76" s="8">
        <v>57.848049000000003</v>
      </c>
      <c r="I76" s="8">
        <v>25.44849</v>
      </c>
      <c r="J76" s="8">
        <v>10.81324</v>
      </c>
      <c r="K76" s="8">
        <v>45.127974999999999</v>
      </c>
      <c r="L76" s="8">
        <v>73.719314999999995</v>
      </c>
      <c r="M76" s="8">
        <v>106.65168799999999</v>
      </c>
      <c r="N76" s="8">
        <v>111.057091</v>
      </c>
      <c r="O76" s="8">
        <v>140.00827000000001</v>
      </c>
      <c r="P76" s="8">
        <v>180.56753499999999</v>
      </c>
      <c r="Q76" s="8">
        <v>94.697120999999996</v>
      </c>
      <c r="R76" s="8">
        <v>68.414794999999998</v>
      </c>
      <c r="S76" s="8">
        <v>65.367310000000003</v>
      </c>
      <c r="T76" s="8">
        <v>79.612662999999998</v>
      </c>
      <c r="U76" s="8">
        <v>38.652240999999997</v>
      </c>
      <c r="V76" s="8">
        <v>39.989162</v>
      </c>
      <c r="W76" s="8">
        <v>14.857195000000001</v>
      </c>
      <c r="X76" s="8">
        <v>54.113357999999998</v>
      </c>
      <c r="Y76" s="8">
        <v>105.215332</v>
      </c>
      <c r="Z76" s="8">
        <v>126.001839</v>
      </c>
      <c r="AA76" s="8">
        <v>115.788948</v>
      </c>
      <c r="AB76" s="8">
        <v>117.65799</v>
      </c>
      <c r="AC76" s="8">
        <v>346.19732699999997</v>
      </c>
      <c r="AD76" s="8">
        <v>214.57656900000001</v>
      </c>
      <c r="AE76" s="8">
        <v>75.523796000000004</v>
      </c>
      <c r="AF76" s="8">
        <v>79.207993000000002</v>
      </c>
      <c r="AG76" s="8">
        <v>87.577003000000005</v>
      </c>
      <c r="AH76" s="8">
        <v>88.069191000000004</v>
      </c>
      <c r="AI76" s="8">
        <v>74.500381000000004</v>
      </c>
      <c r="AJ76" s="8">
        <v>21.300284999999999</v>
      </c>
      <c r="AK76" s="8">
        <v>52.794327000000003</v>
      </c>
      <c r="AL76" s="8">
        <v>78.230202000000006</v>
      </c>
      <c r="AM76" s="8">
        <v>36.743873999999998</v>
      </c>
      <c r="AN76" s="8">
        <v>53.501465000000003</v>
      </c>
      <c r="AO76" s="8">
        <v>21.884906999999998</v>
      </c>
      <c r="AP76" s="8">
        <v>63.094067000000003</v>
      </c>
      <c r="AQ76" s="8">
        <v>51.613224000000002</v>
      </c>
      <c r="AR76" s="8">
        <v>30.871254</v>
      </c>
      <c r="AS76" s="8">
        <v>33.973647999999997</v>
      </c>
      <c r="AT76" s="8">
        <v>61.022987000000001</v>
      </c>
      <c r="AU76" s="8">
        <v>60.353530999999997</v>
      </c>
      <c r="AV76" s="8">
        <v>108.604187</v>
      </c>
      <c r="AW76" s="8">
        <v>127.10317999999999</v>
      </c>
      <c r="AX76" s="8">
        <v>122.93903400000001</v>
      </c>
      <c r="AY76" s="8">
        <v>183.490005</v>
      </c>
      <c r="AZ76" s="8">
        <v>65.207419999999999</v>
      </c>
      <c r="BA76" s="8">
        <v>89.879593</v>
      </c>
      <c r="BB76" s="8">
        <v>47.035961</v>
      </c>
      <c r="BC76" s="8">
        <v>12.00451</v>
      </c>
      <c r="BD76" s="8">
        <v>70.868720999999994</v>
      </c>
      <c r="BE76" s="8">
        <v>30.677208</v>
      </c>
      <c r="BF76" s="8">
        <v>45.057277999999997</v>
      </c>
      <c r="BG76" s="8">
        <v>38.430847</v>
      </c>
      <c r="BH76" s="8">
        <v>42.644900999999997</v>
      </c>
      <c r="BI76" s="8">
        <v>34.061466000000003</v>
      </c>
      <c r="BJ76" s="8">
        <v>37.450274999999998</v>
      </c>
      <c r="BK76" s="8">
        <v>40.06221</v>
      </c>
      <c r="BL76" s="8">
        <v>69.904053000000005</v>
      </c>
      <c r="BM76" s="8">
        <v>42.269801999999999</v>
      </c>
      <c r="BN76">
        <f t="shared" si="1"/>
        <v>75.651593906249971</v>
      </c>
    </row>
    <row r="77" spans="1:66" x14ac:dyDescent="0.2">
      <c r="A77" s="4" t="s">
        <v>77</v>
      </c>
      <c r="B77" s="8">
        <v>202.645477</v>
      </c>
      <c r="C77" s="8">
        <v>75.901093000000003</v>
      </c>
      <c r="D77" s="8">
        <v>15.789161999999999</v>
      </c>
      <c r="E77" s="8">
        <v>57.292453999999999</v>
      </c>
      <c r="F77" s="8">
        <v>33.267192999999999</v>
      </c>
      <c r="G77" s="8">
        <v>43.347523000000002</v>
      </c>
      <c r="H77" s="8">
        <v>57.545738</v>
      </c>
      <c r="I77" s="8">
        <v>25.254722999999998</v>
      </c>
      <c r="J77" s="8">
        <v>10.711226</v>
      </c>
      <c r="K77" s="8">
        <v>45.020195000000001</v>
      </c>
      <c r="L77" s="8">
        <v>74.039421000000004</v>
      </c>
      <c r="M77" s="8">
        <v>106.059303</v>
      </c>
      <c r="N77" s="8">
        <v>110.729759</v>
      </c>
      <c r="O77" s="8">
        <v>139.672516</v>
      </c>
      <c r="P77" s="8">
        <v>179.88537600000001</v>
      </c>
      <c r="Q77" s="8">
        <v>94.025718999999995</v>
      </c>
      <c r="R77" s="8">
        <v>67.098586999999995</v>
      </c>
      <c r="S77" s="8">
        <v>65.171554999999998</v>
      </c>
      <c r="T77" s="8">
        <v>79.530745999999994</v>
      </c>
      <c r="U77" s="8">
        <v>38.015610000000002</v>
      </c>
      <c r="V77" s="8">
        <v>39.595303000000001</v>
      </c>
      <c r="W77" s="8">
        <v>14.874108</v>
      </c>
      <c r="X77" s="8">
        <v>54.018752999999997</v>
      </c>
      <c r="Y77" s="8">
        <v>104.914993</v>
      </c>
      <c r="Z77" s="8">
        <v>124.804298</v>
      </c>
      <c r="AA77" s="8">
        <v>113.74324799999999</v>
      </c>
      <c r="AB77" s="8">
        <v>116.631866</v>
      </c>
      <c r="AC77" s="8">
        <v>342.99471999999997</v>
      </c>
      <c r="AD77" s="8">
        <v>213.46237199999999</v>
      </c>
      <c r="AE77" s="8">
        <v>75.117949999999993</v>
      </c>
      <c r="AF77" s="8">
        <v>79.198455999999993</v>
      </c>
      <c r="AG77" s="8">
        <v>87.199462999999994</v>
      </c>
      <c r="AH77" s="8">
        <v>88.156784000000002</v>
      </c>
      <c r="AI77" s="8">
        <v>74.109993000000003</v>
      </c>
      <c r="AJ77" s="8">
        <v>20.967903</v>
      </c>
      <c r="AK77" s="8">
        <v>52.170665999999997</v>
      </c>
      <c r="AL77" s="8">
        <v>77.249031000000002</v>
      </c>
      <c r="AM77" s="8">
        <v>36.4114</v>
      </c>
      <c r="AN77" s="8">
        <v>53.017291999999998</v>
      </c>
      <c r="AO77" s="8">
        <v>21.595452999999999</v>
      </c>
      <c r="AP77" s="8">
        <v>62.852263999999998</v>
      </c>
      <c r="AQ77" s="8">
        <v>51.025986000000003</v>
      </c>
      <c r="AR77" s="8">
        <v>30.5474</v>
      </c>
      <c r="AS77" s="8">
        <v>33.891196999999998</v>
      </c>
      <c r="AT77" s="8">
        <v>60.602069999999998</v>
      </c>
      <c r="AU77" s="8">
        <v>59.917515000000002</v>
      </c>
      <c r="AV77" s="8">
        <v>108.805183</v>
      </c>
      <c r="AW77" s="8">
        <v>126.7658</v>
      </c>
      <c r="AX77" s="8">
        <v>121.225494</v>
      </c>
      <c r="AY77" s="8">
        <v>183.11999499999999</v>
      </c>
      <c r="AZ77" s="8">
        <v>64.747428999999997</v>
      </c>
      <c r="BA77" s="8">
        <v>89.718261999999996</v>
      </c>
      <c r="BB77" s="8">
        <v>46.596381999999998</v>
      </c>
      <c r="BC77" s="8">
        <v>11.854893000000001</v>
      </c>
      <c r="BD77" s="8">
        <v>70.307700999999994</v>
      </c>
      <c r="BE77" s="8">
        <v>30.251261</v>
      </c>
      <c r="BF77" s="8">
        <v>44.906128000000002</v>
      </c>
      <c r="BG77" s="8">
        <v>37.779625000000003</v>
      </c>
      <c r="BH77" s="8">
        <v>42.736317</v>
      </c>
      <c r="BI77" s="8">
        <v>34.035542</v>
      </c>
      <c r="BJ77" s="8">
        <v>37.240597000000001</v>
      </c>
      <c r="BK77" s="8">
        <v>39.852093000000004</v>
      </c>
      <c r="BL77" s="8">
        <v>69.008574999999993</v>
      </c>
      <c r="BM77" s="8">
        <v>42.127338000000002</v>
      </c>
      <c r="BN77">
        <f t="shared" si="1"/>
        <v>75.174257421874984</v>
      </c>
    </row>
    <row r="78" spans="1:66" x14ac:dyDescent="0.2">
      <c r="A78" s="4" t="s">
        <v>78</v>
      </c>
      <c r="B78" s="8">
        <v>208.58860799999999</v>
      </c>
      <c r="C78" s="8">
        <v>78.577208999999996</v>
      </c>
      <c r="D78" s="8">
        <v>16.137125000000001</v>
      </c>
      <c r="E78" s="8">
        <v>57.453682000000001</v>
      </c>
      <c r="F78" s="8">
        <v>33.997261000000002</v>
      </c>
      <c r="G78" s="8">
        <v>43.420876</v>
      </c>
      <c r="H78" s="8">
        <v>59.324036</v>
      </c>
      <c r="I78" s="8">
        <v>25.860251999999999</v>
      </c>
      <c r="J78" s="8">
        <v>11.042764999999999</v>
      </c>
      <c r="K78" s="8">
        <v>46.097938999999997</v>
      </c>
      <c r="L78" s="8">
        <v>74.960892000000001</v>
      </c>
      <c r="M78" s="8">
        <v>108.473625</v>
      </c>
      <c r="N78" s="8">
        <v>113.309792</v>
      </c>
      <c r="O78" s="8">
        <v>142.44941700000001</v>
      </c>
      <c r="P78" s="8">
        <v>180.86961400000001</v>
      </c>
      <c r="Q78" s="8">
        <v>94.630004999999997</v>
      </c>
      <c r="R78" s="8">
        <v>68.172089</v>
      </c>
      <c r="S78" s="8">
        <v>65.674933999999993</v>
      </c>
      <c r="T78" s="8">
        <v>81.369698</v>
      </c>
      <c r="U78" s="8">
        <v>39.616275999999999</v>
      </c>
      <c r="V78" s="8">
        <v>40.174518999999997</v>
      </c>
      <c r="W78" s="8">
        <v>15.153153</v>
      </c>
      <c r="X78" s="8">
        <v>54.973388999999997</v>
      </c>
      <c r="Y78" s="8">
        <v>105.78952</v>
      </c>
      <c r="Z78" s="8">
        <v>126.001839</v>
      </c>
      <c r="AA78" s="8">
        <v>114.329109</v>
      </c>
      <c r="AB78" s="8">
        <v>119.73745</v>
      </c>
      <c r="AC78" s="8">
        <v>350.78799400000003</v>
      </c>
      <c r="AD78" s="8">
        <v>218.622421</v>
      </c>
      <c r="AE78" s="8">
        <v>75.929625999999999</v>
      </c>
      <c r="AF78" s="8">
        <v>80.009628000000006</v>
      </c>
      <c r="AG78" s="8">
        <v>88.507011000000006</v>
      </c>
      <c r="AH78" s="8">
        <v>90.083579999999998</v>
      </c>
      <c r="AI78" s="8">
        <v>75.197502</v>
      </c>
      <c r="AJ78" s="8">
        <v>21.817329000000001</v>
      </c>
      <c r="AK78" s="8">
        <v>53.725304000000001</v>
      </c>
      <c r="AL78" s="8">
        <v>79.127243000000007</v>
      </c>
      <c r="AM78" s="8">
        <v>37.228347999999997</v>
      </c>
      <c r="AN78" s="8">
        <v>53.519390000000001</v>
      </c>
      <c r="AO78" s="8">
        <v>22.218226999999999</v>
      </c>
      <c r="AP78" s="8">
        <v>63.998615000000001</v>
      </c>
      <c r="AQ78" s="8">
        <v>51.429713999999997</v>
      </c>
      <c r="AR78" s="8">
        <v>31.378914000000002</v>
      </c>
      <c r="AS78" s="8">
        <v>34.193516000000002</v>
      </c>
      <c r="AT78" s="8">
        <v>61.224280999999998</v>
      </c>
      <c r="AU78" s="8">
        <v>61.138354999999997</v>
      </c>
      <c r="AV78" s="8">
        <v>110.14810900000001</v>
      </c>
      <c r="AW78" s="8">
        <v>129.05976899999999</v>
      </c>
      <c r="AX78" s="8">
        <v>123.147278</v>
      </c>
      <c r="AY78" s="8">
        <v>187.30999800000001</v>
      </c>
      <c r="AZ78" s="8">
        <v>65.505027999999996</v>
      </c>
      <c r="BA78" s="8">
        <v>91.603499999999997</v>
      </c>
      <c r="BB78" s="8">
        <v>47.167850000000001</v>
      </c>
      <c r="BC78" s="8">
        <v>12.154126</v>
      </c>
      <c r="BD78" s="8">
        <v>72.198868000000004</v>
      </c>
      <c r="BE78" s="8">
        <v>30.722512999999999</v>
      </c>
      <c r="BF78" s="8">
        <v>45.839641999999998</v>
      </c>
      <c r="BG78" s="8">
        <v>38.483662000000002</v>
      </c>
      <c r="BH78" s="8">
        <v>43.467632000000002</v>
      </c>
      <c r="BI78" s="8">
        <v>34.320754999999998</v>
      </c>
      <c r="BJ78" s="8">
        <v>38.252513999999998</v>
      </c>
      <c r="BK78" s="8">
        <v>40.946449000000001</v>
      </c>
      <c r="BL78" s="8">
        <v>70.771254999999996</v>
      </c>
      <c r="BM78" s="8">
        <v>42.660049000000001</v>
      </c>
      <c r="BN78">
        <f t="shared" si="1"/>
        <v>76.563766703124969</v>
      </c>
    </row>
    <row r="79" spans="1:66" x14ac:dyDescent="0.2">
      <c r="A79" s="4" t="s">
        <v>79</v>
      </c>
      <c r="B79" s="8">
        <v>211.77508499999999</v>
      </c>
      <c r="C79" s="8">
        <v>79.259697000000003</v>
      </c>
      <c r="D79" s="8">
        <v>16.198021000000001</v>
      </c>
      <c r="E79" s="8">
        <v>57.823554999999999</v>
      </c>
      <c r="F79" s="8">
        <v>34.102725999999997</v>
      </c>
      <c r="G79" s="8">
        <v>43.778435000000002</v>
      </c>
      <c r="H79" s="8">
        <v>59.830852999999998</v>
      </c>
      <c r="I79" s="8">
        <v>25.973282000000001</v>
      </c>
      <c r="J79" s="8">
        <v>11.08527</v>
      </c>
      <c r="K79" s="8">
        <v>46.382080000000002</v>
      </c>
      <c r="L79" s="8">
        <v>74.951210000000003</v>
      </c>
      <c r="M79" s="8">
        <v>108.698021</v>
      </c>
      <c r="N79" s="8">
        <v>113.666</v>
      </c>
      <c r="O79" s="8">
        <v>143.139084</v>
      </c>
      <c r="P79" s="8">
        <v>179.953598</v>
      </c>
      <c r="Q79" s="8">
        <v>95.387726000000001</v>
      </c>
      <c r="R79" s="8">
        <v>68.200096000000002</v>
      </c>
      <c r="S79" s="8">
        <v>65.749511999999996</v>
      </c>
      <c r="T79" s="8">
        <v>82.462158000000002</v>
      </c>
      <c r="U79" s="8">
        <v>40.261986</v>
      </c>
      <c r="V79" s="8">
        <v>40.444817</v>
      </c>
      <c r="W79" s="8">
        <v>15.203887999999999</v>
      </c>
      <c r="X79" s="8">
        <v>55.343201000000001</v>
      </c>
      <c r="Y79" s="8">
        <v>105.948509</v>
      </c>
      <c r="Z79" s="8">
        <v>126.315071</v>
      </c>
      <c r="AA79" s="8">
        <v>115.318359</v>
      </c>
      <c r="AB79" s="8">
        <v>118.847565</v>
      </c>
      <c r="AC79" s="8">
        <v>352.18515000000002</v>
      </c>
      <c r="AD79" s="8">
        <v>230.07502700000001</v>
      </c>
      <c r="AE79" s="8">
        <v>76.099525</v>
      </c>
      <c r="AF79" s="8">
        <v>80.315010000000001</v>
      </c>
      <c r="AG79" s="8">
        <v>89.243628999999999</v>
      </c>
      <c r="AH79" s="8">
        <v>90.834289999999996</v>
      </c>
      <c r="AI79" s="8">
        <v>75.494956999999999</v>
      </c>
      <c r="AJ79" s="8">
        <v>22.14048</v>
      </c>
      <c r="AK79" s="8">
        <v>54.421275999999999</v>
      </c>
      <c r="AL79" s="8">
        <v>79.968238999999997</v>
      </c>
      <c r="AM79" s="8">
        <v>37.636828999999999</v>
      </c>
      <c r="AN79" s="8">
        <v>53.860111000000003</v>
      </c>
      <c r="AO79" s="8">
        <v>21.937542000000001</v>
      </c>
      <c r="AP79" s="8">
        <v>64.321029999999993</v>
      </c>
      <c r="AQ79" s="8">
        <v>51.787559999999999</v>
      </c>
      <c r="AR79" s="8">
        <v>31.904081000000001</v>
      </c>
      <c r="AS79" s="8">
        <v>34.358424999999997</v>
      </c>
      <c r="AT79" s="8">
        <v>61.562851000000002</v>
      </c>
      <c r="AU79" s="8">
        <v>61.609271999999997</v>
      </c>
      <c r="AV79" s="8">
        <v>110.833282</v>
      </c>
      <c r="AW79" s="8">
        <v>130.70796200000001</v>
      </c>
      <c r="AX79" s="8">
        <v>124.766159</v>
      </c>
      <c r="AY79" s="8">
        <v>190.19000199999999</v>
      </c>
      <c r="AZ79" s="8">
        <v>62.763252000000001</v>
      </c>
      <c r="BA79" s="8">
        <v>91.620468000000002</v>
      </c>
      <c r="BB79" s="8">
        <v>47.967888000000002</v>
      </c>
      <c r="BC79" s="8">
        <v>12.198128000000001</v>
      </c>
      <c r="BD79" s="8">
        <v>72.949912999999995</v>
      </c>
      <c r="BE79" s="8">
        <v>30.650016999999998</v>
      </c>
      <c r="BF79" s="8">
        <v>46.346404999999997</v>
      </c>
      <c r="BG79" s="8">
        <v>38.413249999999998</v>
      </c>
      <c r="BH79" s="8">
        <v>43.175097999999998</v>
      </c>
      <c r="BI79" s="8">
        <v>34.502257999999998</v>
      </c>
      <c r="BJ79" s="8">
        <v>36.912399000000001</v>
      </c>
      <c r="BK79" s="8">
        <v>41.270381999999998</v>
      </c>
      <c r="BL79" s="8">
        <v>70.874947000000006</v>
      </c>
      <c r="BM79" s="8">
        <v>42.251216999999997</v>
      </c>
      <c r="BN79">
        <f t="shared" si="1"/>
        <v>77.097626812499996</v>
      </c>
    </row>
    <row r="80" spans="1:66" x14ac:dyDescent="0.2">
      <c r="A80" s="4" t="s">
        <v>80</v>
      </c>
      <c r="B80" s="8">
        <v>211.373245</v>
      </c>
      <c r="C80" s="8">
        <v>79.412368999999998</v>
      </c>
      <c r="D80" s="8">
        <v>16.250216999999999</v>
      </c>
      <c r="E80" s="8">
        <v>57.946846000000001</v>
      </c>
      <c r="F80" s="8">
        <v>34.451542000000003</v>
      </c>
      <c r="G80" s="8">
        <v>44.108500999999997</v>
      </c>
      <c r="H80" s="8">
        <v>59.128425999999997</v>
      </c>
      <c r="I80" s="8">
        <v>26.191271</v>
      </c>
      <c r="J80" s="8">
        <v>11.153276999999999</v>
      </c>
      <c r="K80" s="8">
        <v>46.489849</v>
      </c>
      <c r="L80" s="8">
        <v>74.757202000000007</v>
      </c>
      <c r="M80" s="8">
        <v>109.496796</v>
      </c>
      <c r="N80" s="8">
        <v>114.32064099999999</v>
      </c>
      <c r="O80" s="8">
        <v>144.010345</v>
      </c>
      <c r="P80" s="8">
        <v>189.58128400000001</v>
      </c>
      <c r="Q80" s="8">
        <v>95.550781000000001</v>
      </c>
      <c r="R80" s="8">
        <v>68.536147999999997</v>
      </c>
      <c r="S80" s="8">
        <v>64.826637000000005</v>
      </c>
      <c r="T80" s="8">
        <v>83.463570000000004</v>
      </c>
      <c r="U80" s="8">
        <v>40.352927999999999</v>
      </c>
      <c r="V80" s="8">
        <v>40.074126999999997</v>
      </c>
      <c r="W80" s="8">
        <v>15.305364000000001</v>
      </c>
      <c r="X80" s="8">
        <v>55.308807000000002</v>
      </c>
      <c r="Y80" s="8">
        <v>106.03685</v>
      </c>
      <c r="Z80" s="8">
        <v>127.982445</v>
      </c>
      <c r="AA80" s="8">
        <v>115.318359</v>
      </c>
      <c r="AB80" s="8">
        <v>117.140373</v>
      </c>
      <c r="AC80" s="8">
        <v>352.80209400000001</v>
      </c>
      <c r="AD80" s="8">
        <v>234.632339</v>
      </c>
      <c r="AE80" s="8">
        <v>75.995697000000007</v>
      </c>
      <c r="AF80" s="8">
        <v>79.809227000000007</v>
      </c>
      <c r="AG80" s="8">
        <v>89.335716000000005</v>
      </c>
      <c r="AH80" s="8">
        <v>91.273009999999999</v>
      </c>
      <c r="AI80" s="8">
        <v>76.034087999999997</v>
      </c>
      <c r="AJ80" s="8">
        <v>22.057383999999999</v>
      </c>
      <c r="AK80" s="8">
        <v>54.321854000000002</v>
      </c>
      <c r="AL80" s="8">
        <v>77.613456999999997</v>
      </c>
      <c r="AM80" s="8">
        <v>38.054805999999999</v>
      </c>
      <c r="AN80" s="8">
        <v>53.940804</v>
      </c>
      <c r="AO80" s="8">
        <v>21.902450999999999</v>
      </c>
      <c r="AP80" s="8">
        <v>64.374741</v>
      </c>
      <c r="AQ80" s="8">
        <v>51.704979000000002</v>
      </c>
      <c r="AR80" s="8">
        <v>32.210430000000002</v>
      </c>
      <c r="AS80" s="8">
        <v>34.262222000000001</v>
      </c>
      <c r="AT80" s="8">
        <v>59.687054000000003</v>
      </c>
      <c r="AU80" s="8">
        <v>62.420254</v>
      </c>
      <c r="AV80" s="8">
        <v>111.463638</v>
      </c>
      <c r="AW80" s="8">
        <v>129.37785299999999</v>
      </c>
      <c r="AX80" s="8">
        <v>125.46669</v>
      </c>
      <c r="AY80" s="8">
        <v>192.490005</v>
      </c>
      <c r="AZ80" s="8">
        <v>63.277343999999999</v>
      </c>
      <c r="BA80" s="8">
        <v>91.034508000000002</v>
      </c>
      <c r="BB80" s="8">
        <v>47.950310000000002</v>
      </c>
      <c r="BC80" s="8">
        <v>12.338945000000001</v>
      </c>
      <c r="BD80" s="8">
        <v>75.601151000000002</v>
      </c>
      <c r="BE80" s="8">
        <v>30.115313</v>
      </c>
      <c r="BF80" s="8">
        <v>46.337516999999998</v>
      </c>
      <c r="BG80" s="8">
        <v>38.571658999999997</v>
      </c>
      <c r="BH80" s="8">
        <v>43.101967000000002</v>
      </c>
      <c r="BI80" s="8">
        <v>34.554110999999999</v>
      </c>
      <c r="BJ80" s="8">
        <v>37.541428000000003</v>
      </c>
      <c r="BK80" s="8">
        <v>41.261592999999998</v>
      </c>
      <c r="BL80" s="8">
        <v>71.393364000000005</v>
      </c>
      <c r="BM80" s="8">
        <v>42.424655999999999</v>
      </c>
      <c r="BN80">
        <f t="shared" si="1"/>
        <v>77.42660717187502</v>
      </c>
    </row>
    <row r="81" spans="1:66" x14ac:dyDescent="0.2">
      <c r="A81" s="4" t="s">
        <v>81</v>
      </c>
      <c r="B81" s="8">
        <v>211.00881999999999</v>
      </c>
      <c r="C81" s="8">
        <v>78.675987000000006</v>
      </c>
      <c r="D81" s="8">
        <v>15.980541000000001</v>
      </c>
      <c r="E81" s="8">
        <v>57.102778999999998</v>
      </c>
      <c r="F81" s="8">
        <v>34.297409000000002</v>
      </c>
      <c r="G81" s="8">
        <v>44.227684000000004</v>
      </c>
      <c r="H81" s="8">
        <v>59.155098000000002</v>
      </c>
      <c r="I81" s="8">
        <v>26.740288</v>
      </c>
      <c r="J81" s="8">
        <v>11.042764999999999</v>
      </c>
      <c r="K81" s="8">
        <v>46.372275999999999</v>
      </c>
      <c r="L81" s="8">
        <v>75.106407000000004</v>
      </c>
      <c r="M81" s="8">
        <v>108.617249</v>
      </c>
      <c r="N81" s="8">
        <v>114.97528800000001</v>
      </c>
      <c r="O81" s="8">
        <v>142.431274</v>
      </c>
      <c r="P81" s="8">
        <v>190.87733499999999</v>
      </c>
      <c r="Q81" s="8">
        <v>96.298935</v>
      </c>
      <c r="R81" s="8">
        <v>69.310935999999998</v>
      </c>
      <c r="S81" s="8">
        <v>64.015586999999996</v>
      </c>
      <c r="T81" s="8">
        <v>83.317924000000005</v>
      </c>
      <c r="U81" s="8">
        <v>39.777377999999999</v>
      </c>
      <c r="V81" s="8">
        <v>40.267192999999999</v>
      </c>
      <c r="W81" s="8">
        <v>15.231083999999999</v>
      </c>
      <c r="X81" s="8">
        <v>56.057034000000002</v>
      </c>
      <c r="Y81" s="8">
        <v>101.690781</v>
      </c>
      <c r="Z81" s="8">
        <v>127.51263400000001</v>
      </c>
      <c r="AA81" s="8">
        <v>115.73258199999999</v>
      </c>
      <c r="AB81" s="8">
        <v>116.650032</v>
      </c>
      <c r="AC81" s="8">
        <v>354.47143599999998</v>
      </c>
      <c r="AD81" s="8">
        <v>231.892471</v>
      </c>
      <c r="AE81" s="8">
        <v>75.816383000000002</v>
      </c>
      <c r="AF81" s="8">
        <v>78.635413999999997</v>
      </c>
      <c r="AG81" s="8">
        <v>89.427811000000005</v>
      </c>
      <c r="AH81" s="8">
        <v>91.214500000000001</v>
      </c>
      <c r="AI81" s="8">
        <v>76.201392999999996</v>
      </c>
      <c r="AJ81" s="8">
        <v>21.835792999999999</v>
      </c>
      <c r="AK81" s="8">
        <v>53.823402000000002</v>
      </c>
      <c r="AL81" s="8">
        <v>76.912643000000003</v>
      </c>
      <c r="AM81" s="8">
        <v>37.285339</v>
      </c>
      <c r="AN81" s="8">
        <v>54.828460999999997</v>
      </c>
      <c r="AO81" s="8">
        <v>21.621763000000001</v>
      </c>
      <c r="AP81" s="8">
        <v>65.413634999999999</v>
      </c>
      <c r="AQ81" s="8">
        <v>52.053654000000002</v>
      </c>
      <c r="AR81" s="8">
        <v>32.184181000000002</v>
      </c>
      <c r="AS81" s="8">
        <v>34.376747000000002</v>
      </c>
      <c r="AT81" s="8">
        <v>58.854370000000003</v>
      </c>
      <c r="AU81" s="8">
        <v>61.696457000000002</v>
      </c>
      <c r="AV81" s="8">
        <v>111.600677</v>
      </c>
      <c r="AW81" s="8">
        <v>130.206772</v>
      </c>
      <c r="AX81" s="8">
        <v>125.95901499999999</v>
      </c>
      <c r="AY81" s="8">
        <v>189.21000699999999</v>
      </c>
      <c r="AZ81" s="8">
        <v>63.602027999999997</v>
      </c>
      <c r="BA81" s="8">
        <v>90.932616999999993</v>
      </c>
      <c r="BB81" s="8">
        <v>47.862395999999997</v>
      </c>
      <c r="BC81" s="8">
        <v>12.136523</v>
      </c>
      <c r="BD81" s="8">
        <v>76.668884000000006</v>
      </c>
      <c r="BE81" s="8">
        <v>29.952192</v>
      </c>
      <c r="BF81" s="8">
        <v>46.159697999999999</v>
      </c>
      <c r="BG81" s="8">
        <v>38.351654000000003</v>
      </c>
      <c r="BH81" s="8">
        <v>43.165958000000003</v>
      </c>
      <c r="BI81" s="8">
        <v>34.657825000000003</v>
      </c>
      <c r="BJ81" s="8">
        <v>37.067379000000003</v>
      </c>
      <c r="BK81" s="8">
        <v>41.191249999999997</v>
      </c>
      <c r="BL81" s="8">
        <v>70.601578000000003</v>
      </c>
      <c r="BM81" s="8">
        <v>42.474215999999998</v>
      </c>
      <c r="BN81">
        <f t="shared" si="1"/>
        <v>77.231559718749992</v>
      </c>
    </row>
    <row r="82" spans="1:66" x14ac:dyDescent="0.2">
      <c r="A82" s="4" t="s">
        <v>82</v>
      </c>
      <c r="B82" s="8">
        <v>209.130585</v>
      </c>
      <c r="C82" s="8">
        <v>78.128180999999998</v>
      </c>
      <c r="D82" s="8">
        <v>15.867452</v>
      </c>
      <c r="E82" s="8">
        <v>57.093288000000001</v>
      </c>
      <c r="F82" s="8">
        <v>34.970703</v>
      </c>
      <c r="G82" s="8">
        <v>44.337699999999998</v>
      </c>
      <c r="H82" s="8">
        <v>58.621605000000002</v>
      </c>
      <c r="I82" s="8">
        <v>26.594963</v>
      </c>
      <c r="J82" s="8">
        <v>10.932252</v>
      </c>
      <c r="K82" s="8">
        <v>45.676642999999999</v>
      </c>
      <c r="L82" s="8">
        <v>74.408005000000003</v>
      </c>
      <c r="M82" s="8">
        <v>107.477386</v>
      </c>
      <c r="N82" s="8">
        <v>113.906677</v>
      </c>
      <c r="O82" s="8">
        <v>141.033783</v>
      </c>
      <c r="P82" s="8">
        <v>187.60313400000001</v>
      </c>
      <c r="Q82" s="8">
        <v>96.222176000000005</v>
      </c>
      <c r="R82" s="8">
        <v>69.198920999999999</v>
      </c>
      <c r="S82" s="8">
        <v>64.202042000000006</v>
      </c>
      <c r="T82" s="8">
        <v>81.934134999999998</v>
      </c>
      <c r="U82" s="8">
        <v>39.622062999999997</v>
      </c>
      <c r="V82" s="8">
        <v>40.012337000000002</v>
      </c>
      <c r="W82" s="8">
        <v>14.915195000000001</v>
      </c>
      <c r="X82" s="8">
        <v>56.014034000000002</v>
      </c>
      <c r="Y82" s="8">
        <v>102.635948</v>
      </c>
      <c r="Z82" s="8">
        <v>126.434822</v>
      </c>
      <c r="AA82" s="8">
        <v>115.443573</v>
      </c>
      <c r="AB82" s="8">
        <v>116.096107</v>
      </c>
      <c r="AC82" s="8">
        <v>348.90093999999999</v>
      </c>
      <c r="AD82" s="8">
        <v>229.88324</v>
      </c>
      <c r="AE82" s="8">
        <v>74.797049999999999</v>
      </c>
      <c r="AF82" s="8">
        <v>78.644936000000001</v>
      </c>
      <c r="AG82" s="8">
        <v>88.617508000000001</v>
      </c>
      <c r="AH82" s="8">
        <v>90.142066999999997</v>
      </c>
      <c r="AI82" s="8">
        <v>75.560012999999998</v>
      </c>
      <c r="AJ82" s="8">
        <v>21.549575999999998</v>
      </c>
      <c r="AK82" s="8">
        <v>53.578701000000002</v>
      </c>
      <c r="AL82" s="8">
        <v>75.109200000000001</v>
      </c>
      <c r="AM82" s="8">
        <v>36.905357000000002</v>
      </c>
      <c r="AN82" s="8">
        <v>54.613276999999997</v>
      </c>
      <c r="AO82" s="8">
        <v>21.428791</v>
      </c>
      <c r="AP82" s="8">
        <v>64.562827999999996</v>
      </c>
      <c r="AQ82" s="8">
        <v>51.209488</v>
      </c>
      <c r="AR82" s="8">
        <v>32.131656999999997</v>
      </c>
      <c r="AS82" s="8">
        <v>34.298865999999997</v>
      </c>
      <c r="AT82" s="8">
        <v>57.271380999999998</v>
      </c>
      <c r="AU82" s="8">
        <v>61.652863000000004</v>
      </c>
      <c r="AV82" s="8">
        <v>111.14389799999999</v>
      </c>
      <c r="AW82" s="8">
        <v>129.339294</v>
      </c>
      <c r="AX82" s="8">
        <v>125.55193300000001</v>
      </c>
      <c r="AY82" s="8">
        <v>175.94000199999999</v>
      </c>
      <c r="AZ82" s="8">
        <v>63.935721999999998</v>
      </c>
      <c r="BA82" s="8">
        <v>90.890159999999995</v>
      </c>
      <c r="BB82" s="8">
        <v>47.334896000000001</v>
      </c>
      <c r="BC82" s="8">
        <v>12.101319999999999</v>
      </c>
      <c r="BD82" s="8">
        <v>75.917846999999995</v>
      </c>
      <c r="BE82" s="8">
        <v>25.194275000000001</v>
      </c>
      <c r="BF82" s="8">
        <v>45.590710000000001</v>
      </c>
      <c r="BG82" s="8">
        <v>37.999625999999999</v>
      </c>
      <c r="BH82" s="8">
        <v>43.193497000000001</v>
      </c>
      <c r="BI82" s="8">
        <v>34.329394999999998</v>
      </c>
      <c r="BJ82" s="8">
        <v>36.493034000000002</v>
      </c>
      <c r="BK82" s="8">
        <v>40.734062000000002</v>
      </c>
      <c r="BL82" s="8">
        <v>70.243392999999998</v>
      </c>
      <c r="BM82" s="8">
        <v>42.108749000000003</v>
      </c>
      <c r="BN82">
        <f t="shared" si="1"/>
        <v>76.365832218749986</v>
      </c>
    </row>
    <row r="83" spans="1:66" x14ac:dyDescent="0.2">
      <c r="A83" s="4" t="s">
        <v>83</v>
      </c>
      <c r="B83" s="8">
        <v>210.11172500000001</v>
      </c>
      <c r="C83" s="8">
        <v>78.182068000000001</v>
      </c>
      <c r="D83" s="8">
        <v>16.137125000000001</v>
      </c>
      <c r="E83" s="8">
        <v>57.282966999999999</v>
      </c>
      <c r="F83" s="8">
        <v>34.678673000000003</v>
      </c>
      <c r="G83" s="8">
        <v>44.658588000000002</v>
      </c>
      <c r="H83" s="8">
        <v>58.879455999999998</v>
      </c>
      <c r="I83" s="8">
        <v>26.393115999999999</v>
      </c>
      <c r="J83" s="8">
        <v>11.127774</v>
      </c>
      <c r="K83" s="8">
        <v>46.264502999999998</v>
      </c>
      <c r="L83" s="8">
        <v>74.592315999999997</v>
      </c>
      <c r="M83" s="8">
        <v>108.733925</v>
      </c>
      <c r="N83" s="8">
        <v>113.502357</v>
      </c>
      <c r="O83" s="8">
        <v>142.440369</v>
      </c>
      <c r="P83" s="8">
        <v>187.21333300000001</v>
      </c>
      <c r="Q83" s="8">
        <v>96.519531000000001</v>
      </c>
      <c r="R83" s="8">
        <v>69.376296999999994</v>
      </c>
      <c r="S83" s="8">
        <v>63.801158999999998</v>
      </c>
      <c r="T83" s="8">
        <v>82.052490000000006</v>
      </c>
      <c r="U83" s="8">
        <v>39.960093999999998</v>
      </c>
      <c r="V83" s="8">
        <v>40.135905999999999</v>
      </c>
      <c r="W83" s="8">
        <v>15.009107999999999</v>
      </c>
      <c r="X83" s="8">
        <v>55.876438</v>
      </c>
      <c r="Y83" s="8">
        <v>103.033463</v>
      </c>
      <c r="Z83" s="8">
        <v>126.103195</v>
      </c>
      <c r="AA83" s="8">
        <v>115.877075</v>
      </c>
      <c r="AB83" s="8">
        <v>116.96785</v>
      </c>
      <c r="AC83" s="8">
        <v>347.476563</v>
      </c>
      <c r="AD83" s="8">
        <v>228.62287900000001</v>
      </c>
      <c r="AE83" s="8">
        <v>74.778198000000003</v>
      </c>
      <c r="AF83" s="8">
        <v>78.883529999999993</v>
      </c>
      <c r="AG83" s="8">
        <v>89.547516000000002</v>
      </c>
      <c r="AH83" s="8">
        <v>91.350998000000004</v>
      </c>
      <c r="AI83" s="8">
        <v>75.755218999999997</v>
      </c>
      <c r="AJ83" s="8">
        <v>21.798863999999998</v>
      </c>
      <c r="AK83" s="8">
        <v>53.886837</v>
      </c>
      <c r="AL83" s="8">
        <v>76.221169000000003</v>
      </c>
      <c r="AM83" s="8">
        <v>37.741318</v>
      </c>
      <c r="AN83" s="8">
        <v>55.24091</v>
      </c>
      <c r="AO83" s="8">
        <v>21.744568000000001</v>
      </c>
      <c r="AP83" s="8">
        <v>63.694125999999997</v>
      </c>
      <c r="AQ83" s="8">
        <v>51.328777000000002</v>
      </c>
      <c r="AR83" s="8">
        <v>32.623699000000002</v>
      </c>
      <c r="AS83" s="8">
        <v>34.097327999999997</v>
      </c>
      <c r="AT83" s="8">
        <v>56.704067000000002</v>
      </c>
      <c r="AU83" s="8">
        <v>62.333064999999998</v>
      </c>
      <c r="AV83" s="8">
        <v>110.705399</v>
      </c>
      <c r="AW83" s="8">
        <v>130.13928200000001</v>
      </c>
      <c r="AX83" s="8">
        <v>126.12938699999999</v>
      </c>
      <c r="AY83" s="8">
        <v>180.279999</v>
      </c>
      <c r="AZ83" s="8">
        <v>63.692222999999998</v>
      </c>
      <c r="BA83" s="8">
        <v>91.255309999999994</v>
      </c>
      <c r="BB83" s="8">
        <v>47.879978000000001</v>
      </c>
      <c r="BC83" s="8">
        <v>12.206931000000001</v>
      </c>
      <c r="BD83" s="8">
        <v>75.954032999999995</v>
      </c>
      <c r="BE83" s="8">
        <v>25.321154</v>
      </c>
      <c r="BF83" s="8">
        <v>45.964115</v>
      </c>
      <c r="BG83" s="8">
        <v>38.351654000000003</v>
      </c>
      <c r="BH83" s="8">
        <v>43.303637999999999</v>
      </c>
      <c r="BI83" s="8">
        <v>34.372616000000001</v>
      </c>
      <c r="BJ83" s="8">
        <v>36.939746999999997</v>
      </c>
      <c r="BK83" s="8">
        <v>40.980240000000002</v>
      </c>
      <c r="BL83" s="8">
        <v>70.648705000000007</v>
      </c>
      <c r="BM83" s="8">
        <v>42.034416</v>
      </c>
      <c r="BN83">
        <f t="shared" si="1"/>
        <v>76.639052484375</v>
      </c>
    </row>
    <row r="84" spans="1:66" x14ac:dyDescent="0.2">
      <c r="A84" s="4" t="s">
        <v>84</v>
      </c>
      <c r="B84" s="8">
        <v>210.36404400000001</v>
      </c>
      <c r="C84" s="8">
        <v>77.679175999999998</v>
      </c>
      <c r="D84" s="8">
        <v>16.076232999999998</v>
      </c>
      <c r="E84" s="8">
        <v>57.491615000000003</v>
      </c>
      <c r="F84" s="8">
        <v>34.597557000000002</v>
      </c>
      <c r="G84" s="8">
        <v>44.713596000000003</v>
      </c>
      <c r="H84" s="8">
        <v>58.817219000000001</v>
      </c>
      <c r="I84" s="8">
        <v>26.328526</v>
      </c>
      <c r="J84" s="8">
        <v>11.008762000000001</v>
      </c>
      <c r="K84" s="8">
        <v>46.097938999999997</v>
      </c>
      <c r="L84" s="8">
        <v>74.456519999999998</v>
      </c>
      <c r="M84" s="8">
        <v>108.29413599999999</v>
      </c>
      <c r="N84" s="8">
        <v>114.416901</v>
      </c>
      <c r="O84" s="8">
        <v>142.29516599999999</v>
      </c>
      <c r="P84" s="8">
        <v>184.53355400000001</v>
      </c>
      <c r="Q84" s="8">
        <v>97.776015999999998</v>
      </c>
      <c r="R84" s="8">
        <v>69.124251999999998</v>
      </c>
      <c r="S84" s="8">
        <v>63.726612000000003</v>
      </c>
      <c r="T84" s="8">
        <v>81.588188000000002</v>
      </c>
      <c r="U84" s="8">
        <v>39.603797999999998</v>
      </c>
      <c r="V84" s="8">
        <v>40.174518999999997</v>
      </c>
      <c r="W84" s="8">
        <v>14.898118999999999</v>
      </c>
      <c r="X84" s="8">
        <v>55.824824999999997</v>
      </c>
      <c r="Y84" s="8">
        <v>103.58113899999999</v>
      </c>
      <c r="Z84" s="8">
        <v>126.23215500000001</v>
      </c>
      <c r="AA84" s="8">
        <v>115.52063</v>
      </c>
      <c r="AB84" s="8">
        <v>117.240273</v>
      </c>
      <c r="AC84" s="8">
        <v>348.83743299999998</v>
      </c>
      <c r="AD84" s="8">
        <v>226.48584</v>
      </c>
      <c r="AE84" s="8">
        <v>75.070755000000005</v>
      </c>
      <c r="AF84" s="8">
        <v>79.188927000000007</v>
      </c>
      <c r="AG84" s="8">
        <v>90.367012000000003</v>
      </c>
      <c r="AH84" s="8">
        <v>90.756287</v>
      </c>
      <c r="AI84" s="8">
        <v>76.061958000000004</v>
      </c>
      <c r="AJ84" s="8">
        <v>21.725002</v>
      </c>
      <c r="AK84" s="8">
        <v>54.113402999999998</v>
      </c>
      <c r="AL84" s="8">
        <v>77.052811000000005</v>
      </c>
      <c r="AM84" s="8">
        <v>38.026302000000001</v>
      </c>
      <c r="AN84" s="8">
        <v>55.169173999999998</v>
      </c>
      <c r="AO84" s="8">
        <v>21.455107000000002</v>
      </c>
      <c r="AP84" s="8">
        <v>63.640380999999998</v>
      </c>
      <c r="AQ84" s="8">
        <v>50.530495000000002</v>
      </c>
      <c r="AR84" s="8">
        <v>32.368895999999999</v>
      </c>
      <c r="AS84" s="8">
        <v>34.362994999999998</v>
      </c>
      <c r="AT84" s="8">
        <v>56.667465</v>
      </c>
      <c r="AU84" s="8">
        <v>62.071444999999997</v>
      </c>
      <c r="AV84" s="8">
        <v>109.956261</v>
      </c>
      <c r="AW84" s="8">
        <v>130.56336999999999</v>
      </c>
      <c r="AX84" s="8">
        <v>126.583817</v>
      </c>
      <c r="AY84" s="8">
        <v>178.38999899999999</v>
      </c>
      <c r="AZ84" s="8">
        <v>64.377655000000004</v>
      </c>
      <c r="BA84" s="8">
        <v>91.340225000000004</v>
      </c>
      <c r="BB84" s="8">
        <v>47.950310000000002</v>
      </c>
      <c r="BC84" s="8">
        <v>12.180528000000001</v>
      </c>
      <c r="BD84" s="8">
        <v>75.420180999999999</v>
      </c>
      <c r="BE84" s="8">
        <v>26.163988</v>
      </c>
      <c r="BF84" s="8">
        <v>45.848534000000001</v>
      </c>
      <c r="BG84" s="8">
        <v>38.254845000000003</v>
      </c>
      <c r="BH84" s="8">
        <v>43.248565999999997</v>
      </c>
      <c r="BI84" s="8">
        <v>34.061466000000003</v>
      </c>
      <c r="BJ84" s="8">
        <v>36.44746</v>
      </c>
      <c r="BK84" s="8">
        <v>40.821987</v>
      </c>
      <c r="BL84" s="8">
        <v>71.478217999999998</v>
      </c>
      <c r="BM84" s="8">
        <v>41.786651999999997</v>
      </c>
      <c r="BN84">
        <f t="shared" si="1"/>
        <v>76.582612812500031</v>
      </c>
    </row>
    <row r="85" spans="1:66" x14ac:dyDescent="0.2">
      <c r="A85" s="4" t="s">
        <v>85</v>
      </c>
      <c r="B85" s="8">
        <v>211.47602800000001</v>
      </c>
      <c r="C85" s="8">
        <v>78.128180999999998</v>
      </c>
      <c r="D85" s="8">
        <v>16.406801000000002</v>
      </c>
      <c r="E85" s="8">
        <v>57.216586999999997</v>
      </c>
      <c r="F85" s="8">
        <v>34.662444999999998</v>
      </c>
      <c r="G85" s="8">
        <v>44.961146999999997</v>
      </c>
      <c r="H85" s="8">
        <v>58.826115000000001</v>
      </c>
      <c r="I85" s="8">
        <v>26.376968000000002</v>
      </c>
      <c r="J85" s="8">
        <v>11.17028</v>
      </c>
      <c r="K85" s="8">
        <v>46.058754</v>
      </c>
      <c r="L85" s="8">
        <v>74.572922000000005</v>
      </c>
      <c r="M85" s="8">
        <v>109.891701</v>
      </c>
      <c r="N85" s="8">
        <v>114.224358</v>
      </c>
      <c r="O85" s="8">
        <v>144.563919</v>
      </c>
      <c r="P85" s="8">
        <v>182.068207</v>
      </c>
      <c r="Q85" s="8">
        <v>97.267653999999993</v>
      </c>
      <c r="R85" s="8">
        <v>68.993553000000006</v>
      </c>
      <c r="S85" s="8">
        <v>63.213894000000003</v>
      </c>
      <c r="T85" s="8">
        <v>82.125313000000006</v>
      </c>
      <c r="U85" s="8">
        <v>39.722560999999999</v>
      </c>
      <c r="V85" s="8">
        <v>40.236297999999998</v>
      </c>
      <c r="W85" s="8">
        <v>14.957883000000001</v>
      </c>
      <c r="X85" s="8">
        <v>55.816226999999998</v>
      </c>
      <c r="Y85" s="8">
        <v>104.26129899999999</v>
      </c>
      <c r="Z85" s="8">
        <v>126.72041299999999</v>
      </c>
      <c r="AA85" s="8">
        <v>115.92523199999999</v>
      </c>
      <c r="AB85" s="8">
        <v>117.158539</v>
      </c>
      <c r="AC85" s="8">
        <v>348.64694200000002</v>
      </c>
      <c r="AD85" s="8">
        <v>227.115982</v>
      </c>
      <c r="AE85" s="8">
        <v>74.400681000000006</v>
      </c>
      <c r="AF85" s="8">
        <v>79.236632999999998</v>
      </c>
      <c r="AG85" s="8">
        <v>96.232506000000001</v>
      </c>
      <c r="AH85" s="8">
        <v>91.136520000000004</v>
      </c>
      <c r="AI85" s="8">
        <v>78.943443000000002</v>
      </c>
      <c r="AJ85" s="8">
        <v>21.946588999999999</v>
      </c>
      <c r="AK85" s="8">
        <v>54.593730999999998</v>
      </c>
      <c r="AL85" s="8">
        <v>77.080841000000007</v>
      </c>
      <c r="AM85" s="8">
        <v>38.377780999999999</v>
      </c>
      <c r="AN85" s="8">
        <v>55.178145999999998</v>
      </c>
      <c r="AO85" s="8">
        <v>21.683163</v>
      </c>
      <c r="AP85" s="8">
        <v>63.747849000000002</v>
      </c>
      <c r="AQ85" s="8">
        <v>50.475441000000004</v>
      </c>
      <c r="AR85" s="8">
        <v>32.693984999999998</v>
      </c>
      <c r="AS85" s="8">
        <v>34.243904000000001</v>
      </c>
      <c r="AT85" s="8">
        <v>55.944598999999997</v>
      </c>
      <c r="AU85" s="8">
        <v>62.769058000000001</v>
      </c>
      <c r="AV85" s="8">
        <v>110.367378</v>
      </c>
      <c r="AW85" s="8">
        <v>130.46698000000001</v>
      </c>
      <c r="AX85" s="8">
        <v>126.867836</v>
      </c>
      <c r="AY85" s="8">
        <v>181.470001</v>
      </c>
      <c r="AZ85" s="8">
        <v>64.810562000000004</v>
      </c>
      <c r="BA85" s="8">
        <v>92.121498000000003</v>
      </c>
      <c r="BB85" s="8">
        <v>48.561202999999999</v>
      </c>
      <c r="BC85" s="8">
        <v>12.426957</v>
      </c>
      <c r="BD85" s="8">
        <v>75.809258</v>
      </c>
      <c r="BE85" s="8">
        <v>26.073359</v>
      </c>
      <c r="BF85" s="8">
        <v>46.417534000000003</v>
      </c>
      <c r="BG85" s="8">
        <v>38.853264000000003</v>
      </c>
      <c r="BH85" s="8">
        <v>43.505561999999998</v>
      </c>
      <c r="BI85" s="8">
        <v>34.614612999999999</v>
      </c>
      <c r="BJ85" s="8">
        <v>36.994453</v>
      </c>
      <c r="BK85" s="8">
        <v>40.901108000000001</v>
      </c>
      <c r="BL85" s="8">
        <v>72.062622000000005</v>
      </c>
      <c r="BM85" s="8">
        <v>41.805228999999997</v>
      </c>
      <c r="BN85">
        <f t="shared" si="1"/>
        <v>76.962195156250004</v>
      </c>
    </row>
    <row r="86" spans="1:66" x14ac:dyDescent="0.2">
      <c r="A86" s="4" t="s">
        <v>86</v>
      </c>
      <c r="B86" s="8">
        <v>211.737686</v>
      </c>
      <c r="C86" s="8">
        <v>78.217986999999994</v>
      </c>
      <c r="D86" s="8">
        <v>16.441599</v>
      </c>
      <c r="E86" s="8">
        <v>57.728724999999997</v>
      </c>
      <c r="F86" s="8">
        <v>34.443424</v>
      </c>
      <c r="G86" s="8">
        <v>45.254528000000001</v>
      </c>
      <c r="H86" s="8">
        <v>59.848633</v>
      </c>
      <c r="I86" s="8">
        <v>26.167055000000001</v>
      </c>
      <c r="J86" s="8">
        <v>11.093769999999999</v>
      </c>
      <c r="K86" s="8">
        <v>45.804008000000003</v>
      </c>
      <c r="L86" s="8">
        <v>74.408005000000003</v>
      </c>
      <c r="M86" s="8">
        <v>110.79818</v>
      </c>
      <c r="N86" s="8">
        <v>114.946404</v>
      </c>
      <c r="O86" s="8">
        <v>144.37333699999999</v>
      </c>
      <c r="P86" s="8">
        <v>181.73687699999999</v>
      </c>
      <c r="Q86" s="8">
        <v>93.603690999999998</v>
      </c>
      <c r="R86" s="8">
        <v>69.432297000000005</v>
      </c>
      <c r="S86" s="8">
        <v>63.353713999999997</v>
      </c>
      <c r="T86" s="8">
        <v>82.425742999999997</v>
      </c>
      <c r="U86" s="8">
        <v>39.539841000000003</v>
      </c>
      <c r="V86" s="8">
        <v>40.975650999999999</v>
      </c>
      <c r="W86" s="8">
        <v>14.949344999999999</v>
      </c>
      <c r="X86" s="8">
        <v>55.412010000000002</v>
      </c>
      <c r="Y86" s="8">
        <v>104.800156</v>
      </c>
      <c r="Z86" s="8">
        <v>127.402092</v>
      </c>
      <c r="AA86" s="8">
        <v>116.753677</v>
      </c>
      <c r="AB86" s="8">
        <v>117.076294</v>
      </c>
      <c r="AC86" s="8">
        <v>347.75778200000002</v>
      </c>
      <c r="AD86" s="8">
        <v>226.84200999999999</v>
      </c>
      <c r="AE86" s="8">
        <v>73.928771999999995</v>
      </c>
      <c r="AF86" s="8">
        <v>79.188927000000007</v>
      </c>
      <c r="AG86" s="8">
        <v>96.195671000000004</v>
      </c>
      <c r="AH86" s="8">
        <v>92.325912000000002</v>
      </c>
      <c r="AI86" s="8">
        <v>79.538337999999996</v>
      </c>
      <c r="AJ86" s="8">
        <v>22.020451000000001</v>
      </c>
      <c r="AK86" s="8">
        <v>54.566544</v>
      </c>
      <c r="AL86" s="8">
        <v>77.080841000000007</v>
      </c>
      <c r="AM86" s="8">
        <v>38.149796000000002</v>
      </c>
      <c r="AN86" s="8">
        <v>56.191330000000001</v>
      </c>
      <c r="AO86" s="8">
        <v>21.849824999999999</v>
      </c>
      <c r="AP86" s="8">
        <v>63.550826999999998</v>
      </c>
      <c r="AQ86" s="8">
        <v>50.796593000000001</v>
      </c>
      <c r="AR86" s="8">
        <v>32.808216000000002</v>
      </c>
      <c r="AS86" s="8">
        <v>34.074424999999998</v>
      </c>
      <c r="AT86" s="8">
        <v>55.404727999999999</v>
      </c>
      <c r="AU86" s="8">
        <v>62.734192</v>
      </c>
      <c r="AV86" s="8">
        <v>110.367378</v>
      </c>
      <c r="AW86" s="8">
        <v>131.67181400000001</v>
      </c>
      <c r="AX86" s="8">
        <v>134.75392199999999</v>
      </c>
      <c r="AY86" s="8">
        <v>181.83999600000001</v>
      </c>
      <c r="AZ86" s="8">
        <v>64.738403000000005</v>
      </c>
      <c r="BA86" s="8">
        <v>92.673477000000005</v>
      </c>
      <c r="BB86" s="8">
        <v>48.853366999999999</v>
      </c>
      <c r="BC86" s="8">
        <v>12.558968999999999</v>
      </c>
      <c r="BD86" s="8">
        <v>75.754981999999998</v>
      </c>
      <c r="BE86" s="8">
        <v>26.100670000000001</v>
      </c>
      <c r="BF86" s="8">
        <v>46.506435000000003</v>
      </c>
      <c r="BG86" s="8">
        <v>38.774070999999999</v>
      </c>
      <c r="BH86" s="8">
        <v>43.698315000000001</v>
      </c>
      <c r="BI86" s="8">
        <v>34.891185999999998</v>
      </c>
      <c r="BJ86" s="8">
        <v>37.076492000000002</v>
      </c>
      <c r="BK86" s="8">
        <v>41.032986000000001</v>
      </c>
      <c r="BL86" s="8">
        <v>72.024918</v>
      </c>
      <c r="BM86" s="8">
        <v>41.885764999999999</v>
      </c>
      <c r="BN86">
        <f t="shared" si="1"/>
        <v>77.170828984374978</v>
      </c>
    </row>
    <row r="87" spans="1:66" x14ac:dyDescent="0.2">
      <c r="A87" s="4" t="s">
        <v>87</v>
      </c>
      <c r="B87" s="8">
        <v>211.999359</v>
      </c>
      <c r="C87" s="8">
        <v>78.128180999999998</v>
      </c>
      <c r="D87" s="8">
        <v>16.293713</v>
      </c>
      <c r="E87" s="8">
        <v>57.339874000000002</v>
      </c>
      <c r="F87" s="8">
        <v>34.694893</v>
      </c>
      <c r="G87" s="8">
        <v>45.382888999999999</v>
      </c>
      <c r="H87" s="8">
        <v>60.088706999999999</v>
      </c>
      <c r="I87" s="8">
        <v>26.142831999999999</v>
      </c>
      <c r="J87" s="8">
        <v>11.042764999999999</v>
      </c>
      <c r="K87" s="8">
        <v>46.058754</v>
      </c>
      <c r="L87" s="8">
        <v>74.524422000000001</v>
      </c>
      <c r="M87" s="8">
        <v>110.502022</v>
      </c>
      <c r="N87" s="8">
        <v>113.820053</v>
      </c>
      <c r="O87" s="8">
        <v>144.22811899999999</v>
      </c>
      <c r="P87" s="8">
        <v>183.042664</v>
      </c>
      <c r="Q87" s="8">
        <v>95.474045000000004</v>
      </c>
      <c r="R87" s="8">
        <v>69.553650000000005</v>
      </c>
      <c r="S87" s="8">
        <v>63.307094999999997</v>
      </c>
      <c r="T87" s="8">
        <v>82.416634000000002</v>
      </c>
      <c r="U87" s="8">
        <v>39.357132</v>
      </c>
      <c r="V87" s="8">
        <v>40.952297000000002</v>
      </c>
      <c r="W87" s="8">
        <v>14.881043999999999</v>
      </c>
      <c r="X87" s="8">
        <v>55.334598999999997</v>
      </c>
      <c r="Y87" s="8">
        <v>104.90617399999999</v>
      </c>
      <c r="Z87" s="8">
        <v>126.89542400000001</v>
      </c>
      <c r="AA87" s="8">
        <v>117.784431</v>
      </c>
      <c r="AB87" s="8">
        <v>117.73434399999999</v>
      </c>
      <c r="AC87" s="8">
        <v>348.16604599999999</v>
      </c>
      <c r="AD87" s="8">
        <v>225.051941</v>
      </c>
      <c r="AE87" s="8">
        <v>73.919296000000003</v>
      </c>
      <c r="AF87" s="8">
        <v>79.933289000000002</v>
      </c>
      <c r="AG87" s="8">
        <v>95.689209000000005</v>
      </c>
      <c r="AH87" s="8">
        <v>92.169937000000004</v>
      </c>
      <c r="AI87" s="8">
        <v>79.426788000000002</v>
      </c>
      <c r="AJ87" s="8">
        <v>21.918894000000002</v>
      </c>
      <c r="AK87" s="8">
        <v>54.593730999999998</v>
      </c>
      <c r="AL87" s="8">
        <v>76.875259</v>
      </c>
      <c r="AM87" s="8">
        <v>38.121296000000001</v>
      </c>
      <c r="AN87" s="8">
        <v>56.227192000000002</v>
      </c>
      <c r="AO87" s="8">
        <v>21.753336000000001</v>
      </c>
      <c r="AP87" s="8">
        <v>63.434395000000002</v>
      </c>
      <c r="AQ87" s="8">
        <v>51.117736999999998</v>
      </c>
      <c r="AR87" s="8">
        <v>32.483111999999998</v>
      </c>
      <c r="AS87" s="8">
        <v>34.056103</v>
      </c>
      <c r="AT87" s="8">
        <v>55.175975999999999</v>
      </c>
      <c r="AU87" s="8">
        <v>62.437697999999997</v>
      </c>
      <c r="AV87" s="8">
        <v>110.81502500000001</v>
      </c>
      <c r="AW87" s="8">
        <v>132.57783499999999</v>
      </c>
      <c r="AX87" s="8">
        <v>136.51473999999999</v>
      </c>
      <c r="AY87" s="8">
        <v>182.64999399999999</v>
      </c>
      <c r="AZ87" s="8">
        <v>64.846656999999993</v>
      </c>
      <c r="BA87" s="8">
        <v>92.333793999999997</v>
      </c>
      <c r="BB87" s="8">
        <v>48.791392999999999</v>
      </c>
      <c r="BC87" s="8">
        <v>12.567769999999999</v>
      </c>
      <c r="BD87" s="8">
        <v>75.646384999999995</v>
      </c>
      <c r="BE87" s="8">
        <v>26.046044999999999</v>
      </c>
      <c r="BF87" s="8">
        <v>46.026347999999999</v>
      </c>
      <c r="BG87" s="8">
        <v>38.483662000000002</v>
      </c>
      <c r="BH87" s="8">
        <v>43.735019999999999</v>
      </c>
      <c r="BI87" s="8">
        <v>35.210971999999998</v>
      </c>
      <c r="BJ87" s="8">
        <v>37.149425999999998</v>
      </c>
      <c r="BK87" s="8">
        <v>40.953861000000003</v>
      </c>
      <c r="BL87" s="8">
        <v>71.638451000000003</v>
      </c>
      <c r="BM87" s="8">
        <v>41.811424000000002</v>
      </c>
      <c r="BN87">
        <f t="shared" si="1"/>
        <v>77.222439890625012</v>
      </c>
    </row>
    <row r="88" spans="1:66" x14ac:dyDescent="0.2">
      <c r="A88" s="4" t="s">
        <v>88</v>
      </c>
      <c r="B88" s="8">
        <v>210.27995300000001</v>
      </c>
      <c r="C88" s="8">
        <v>78.217986999999994</v>
      </c>
      <c r="D88" s="8">
        <v>16.241520000000001</v>
      </c>
      <c r="E88" s="8">
        <v>56.040576999999999</v>
      </c>
      <c r="F88" s="8">
        <v>34.865250000000003</v>
      </c>
      <c r="G88" s="8">
        <v>45.263699000000003</v>
      </c>
      <c r="H88" s="8">
        <v>61.013415999999999</v>
      </c>
      <c r="I88" s="8">
        <v>26.118607999999998</v>
      </c>
      <c r="J88" s="8">
        <v>11.093769999999999</v>
      </c>
      <c r="K88" s="8">
        <v>45.813805000000002</v>
      </c>
      <c r="L88" s="8">
        <v>74.320708999999994</v>
      </c>
      <c r="M88" s="8">
        <v>111.004623</v>
      </c>
      <c r="N88" s="8">
        <v>112.327843</v>
      </c>
      <c r="O88" s="8">
        <v>145.108383</v>
      </c>
      <c r="P88" s="8">
        <v>181.259399</v>
      </c>
      <c r="Q88" s="8">
        <v>94.198372000000006</v>
      </c>
      <c r="R88" s="8">
        <v>69.189589999999995</v>
      </c>
      <c r="S88" s="8">
        <v>62.486747999999999</v>
      </c>
      <c r="T88" s="8">
        <v>82.780799999999999</v>
      </c>
      <c r="U88" s="8">
        <v>39.302315</v>
      </c>
      <c r="V88" s="8">
        <v>41.294742999999997</v>
      </c>
      <c r="W88" s="8">
        <v>14.932269</v>
      </c>
      <c r="X88" s="8">
        <v>54.999195</v>
      </c>
      <c r="Y88" s="8">
        <v>103.439804</v>
      </c>
      <c r="Z88" s="8">
        <v>126.41642</v>
      </c>
      <c r="AA88" s="8">
        <v>118.304619</v>
      </c>
      <c r="AB88" s="8">
        <v>117.332207</v>
      </c>
      <c r="AC88" s="8">
        <v>346.91409299999998</v>
      </c>
      <c r="AD88" s="8">
        <v>224.841904</v>
      </c>
      <c r="AE88" s="8">
        <v>73.768303000000003</v>
      </c>
      <c r="AF88" s="8">
        <v>78.501816000000005</v>
      </c>
      <c r="AG88" s="8">
        <v>96.959923000000003</v>
      </c>
      <c r="AH88" s="8">
        <v>91.565483</v>
      </c>
      <c r="AI88" s="8">
        <v>78.794708</v>
      </c>
      <c r="AJ88" s="8">
        <v>22.122012999999999</v>
      </c>
      <c r="AK88" s="8">
        <v>54.829357000000002</v>
      </c>
      <c r="AL88" s="8">
        <v>76.735114999999993</v>
      </c>
      <c r="AM88" s="8">
        <v>38.387287000000001</v>
      </c>
      <c r="AN88" s="8">
        <v>55.518859999999997</v>
      </c>
      <c r="AO88" s="8">
        <v>21.876135000000001</v>
      </c>
      <c r="AP88" s="8">
        <v>62.619396000000002</v>
      </c>
      <c r="AQ88" s="8">
        <v>50.906692999999997</v>
      </c>
      <c r="AR88" s="8">
        <v>32.825786999999998</v>
      </c>
      <c r="AS88" s="8">
        <v>34.046944000000003</v>
      </c>
      <c r="AT88" s="8">
        <v>55.294922</v>
      </c>
      <c r="AU88" s="8">
        <v>62.708027000000001</v>
      </c>
      <c r="AV88" s="8">
        <v>110.550095</v>
      </c>
      <c r="AW88" s="8">
        <v>131.91274999999999</v>
      </c>
      <c r="AX88" s="8">
        <v>136.59994499999999</v>
      </c>
      <c r="AY88" s="8">
        <v>183.94000199999999</v>
      </c>
      <c r="AZ88" s="8">
        <v>64.080039999999997</v>
      </c>
      <c r="BA88" s="8">
        <v>91.934685000000002</v>
      </c>
      <c r="BB88" s="8">
        <v>48.729419999999998</v>
      </c>
      <c r="BC88" s="8">
        <v>12.629377</v>
      </c>
      <c r="BD88" s="8">
        <v>75.456360000000004</v>
      </c>
      <c r="BE88" s="8">
        <v>25.836662</v>
      </c>
      <c r="BF88" s="8">
        <v>46.230831000000002</v>
      </c>
      <c r="BG88" s="8">
        <v>38.492455</v>
      </c>
      <c r="BH88" s="8">
        <v>43.762557999999999</v>
      </c>
      <c r="BI88" s="8">
        <v>35.072688999999997</v>
      </c>
      <c r="BJ88" s="8">
        <v>37.559666</v>
      </c>
      <c r="BK88" s="8">
        <v>41.112118000000002</v>
      </c>
      <c r="BL88" s="8">
        <v>71.289680000000004</v>
      </c>
      <c r="BM88" s="8">
        <v>41.384022000000002</v>
      </c>
      <c r="BN88">
        <f t="shared" si="1"/>
        <v>77.022449140624985</v>
      </c>
    </row>
    <row r="89" spans="1:66" x14ac:dyDescent="0.2">
      <c r="A89" s="4" t="s">
        <v>89</v>
      </c>
      <c r="B89" s="8">
        <v>209.09316999999999</v>
      </c>
      <c r="C89" s="8">
        <v>77.903671000000003</v>
      </c>
      <c r="D89" s="8">
        <v>16.067530000000001</v>
      </c>
      <c r="E89" s="8">
        <v>55.869858000000001</v>
      </c>
      <c r="F89" s="8">
        <v>35.230282000000003</v>
      </c>
      <c r="G89" s="8">
        <v>45.162841999999998</v>
      </c>
      <c r="H89" s="8">
        <v>61.004524000000004</v>
      </c>
      <c r="I89" s="8">
        <v>26.288162</v>
      </c>
      <c r="J89" s="8">
        <v>10.991758000000001</v>
      </c>
      <c r="K89" s="8">
        <v>45.392505999999997</v>
      </c>
      <c r="L89" s="8">
        <v>73.758125000000007</v>
      </c>
      <c r="M89" s="8">
        <v>109.460892</v>
      </c>
      <c r="N89" s="8">
        <v>112.356735</v>
      </c>
      <c r="O89" s="8">
        <v>144.57298299999999</v>
      </c>
      <c r="P89" s="8">
        <v>182.098907</v>
      </c>
      <c r="Q89" s="8">
        <v>93.661263000000005</v>
      </c>
      <c r="R89" s="8">
        <v>68.750846999999993</v>
      </c>
      <c r="S89" s="8">
        <v>62.225707999999997</v>
      </c>
      <c r="T89" s="8">
        <v>82.653343000000007</v>
      </c>
      <c r="U89" s="8">
        <v>39.128742000000003</v>
      </c>
      <c r="V89" s="8">
        <v>40.711047999999998</v>
      </c>
      <c r="W89" s="8">
        <v>14.804206000000001</v>
      </c>
      <c r="X89" s="8">
        <v>54.577778000000002</v>
      </c>
      <c r="Y89" s="8">
        <v>103.916809</v>
      </c>
      <c r="Z89" s="8">
        <v>125.57811</v>
      </c>
      <c r="AA89" s="8">
        <v>119.73996699999999</v>
      </c>
      <c r="AB89" s="8">
        <v>117.816597</v>
      </c>
      <c r="AC89" s="8">
        <v>345.20846599999999</v>
      </c>
      <c r="AD89" s="8">
        <v>221.983307</v>
      </c>
      <c r="AE89" s="8">
        <v>74.032570000000007</v>
      </c>
      <c r="AF89" s="8">
        <v>81.107071000000005</v>
      </c>
      <c r="AG89" s="8">
        <v>96.158828999999997</v>
      </c>
      <c r="AH89" s="8">
        <v>90.512557999999999</v>
      </c>
      <c r="AI89" s="8">
        <v>78.237015</v>
      </c>
      <c r="AJ89" s="8">
        <v>22.14048</v>
      </c>
      <c r="AK89" s="8">
        <v>54.584667000000003</v>
      </c>
      <c r="AL89" s="8">
        <v>76.922004999999999</v>
      </c>
      <c r="AM89" s="8">
        <v>38.472774999999999</v>
      </c>
      <c r="AN89" s="8">
        <v>55.429203000000001</v>
      </c>
      <c r="AO89" s="8">
        <v>21.788423999999999</v>
      </c>
      <c r="AP89" s="8">
        <v>61.786503000000003</v>
      </c>
      <c r="AQ89" s="8">
        <v>50.668125000000003</v>
      </c>
      <c r="AR89" s="8">
        <v>32.667625000000001</v>
      </c>
      <c r="AS89" s="8">
        <v>33.831654</v>
      </c>
      <c r="AT89" s="8">
        <v>55.819099000000001</v>
      </c>
      <c r="AU89" s="8">
        <v>62.097599000000002</v>
      </c>
      <c r="AV89" s="8">
        <v>109.581703</v>
      </c>
      <c r="AW89" s="8">
        <v>132.34652700000001</v>
      </c>
      <c r="AX89" s="8">
        <v>134.536148</v>
      </c>
      <c r="AY89" s="8">
        <v>185.970001</v>
      </c>
      <c r="AZ89" s="8">
        <v>64.503922000000003</v>
      </c>
      <c r="BA89" s="8">
        <v>91.611976999999996</v>
      </c>
      <c r="BB89" s="8">
        <v>48.410693999999999</v>
      </c>
      <c r="BC89" s="8">
        <v>12.506163000000001</v>
      </c>
      <c r="BD89" s="8">
        <v>75.510658000000006</v>
      </c>
      <c r="BE89" s="8">
        <v>25.581752999999999</v>
      </c>
      <c r="BF89" s="8">
        <v>45.857425999999997</v>
      </c>
      <c r="BG89" s="8">
        <v>38.254845000000003</v>
      </c>
      <c r="BH89" s="8">
        <v>43.248565999999997</v>
      </c>
      <c r="BI89" s="8">
        <v>34.847968999999999</v>
      </c>
      <c r="BJ89" s="8">
        <v>37.313521999999999</v>
      </c>
      <c r="BK89" s="8">
        <v>40.786811999999998</v>
      </c>
      <c r="BL89" s="8">
        <v>71.186012000000005</v>
      </c>
      <c r="BM89" s="8">
        <v>40.764591000000003</v>
      </c>
      <c r="BN89">
        <f t="shared" si="1"/>
        <v>76.798181671875028</v>
      </c>
    </row>
    <row r="90" spans="1:66" x14ac:dyDescent="0.2">
      <c r="A90" s="4" t="s">
        <v>90</v>
      </c>
      <c r="B90" s="8">
        <v>210.13978599999999</v>
      </c>
      <c r="C90" s="8">
        <v>78.514342999999997</v>
      </c>
      <c r="D90" s="8">
        <v>16.093634000000002</v>
      </c>
      <c r="E90" s="8">
        <v>55.955219</v>
      </c>
      <c r="F90" s="8">
        <v>35.481754000000002</v>
      </c>
      <c r="G90" s="8">
        <v>45.612090999999999</v>
      </c>
      <c r="H90" s="8">
        <v>61.093451999999999</v>
      </c>
      <c r="I90" s="8">
        <v>26.385916000000002</v>
      </c>
      <c r="J90" s="8">
        <v>10.966256</v>
      </c>
      <c r="K90" s="8">
        <v>45.510078</v>
      </c>
      <c r="L90" s="8">
        <v>73.835716000000005</v>
      </c>
      <c r="M90" s="8">
        <v>109.90068100000001</v>
      </c>
      <c r="N90" s="8">
        <v>112.260452</v>
      </c>
      <c r="O90" s="8">
        <v>144.563919</v>
      </c>
      <c r="P90" s="8">
        <v>183.68035900000001</v>
      </c>
      <c r="Q90" s="8">
        <v>94.255927999999997</v>
      </c>
      <c r="R90" s="8">
        <v>68.881538000000006</v>
      </c>
      <c r="S90" s="8">
        <v>62.225707999999997</v>
      </c>
      <c r="T90" s="8">
        <v>82.671538999999996</v>
      </c>
      <c r="U90" s="8">
        <v>39.375400999999997</v>
      </c>
      <c r="V90" s="8">
        <v>40.633220999999999</v>
      </c>
      <c r="W90" s="8">
        <v>14.812746000000001</v>
      </c>
      <c r="X90" s="8">
        <v>54.921787000000002</v>
      </c>
      <c r="Y90" s="8">
        <v>103.395645</v>
      </c>
      <c r="Z90" s="8">
        <v>127.12571</v>
      </c>
      <c r="AA90" s="8">
        <v>119.537666</v>
      </c>
      <c r="AB90" s="8">
        <v>117.981094</v>
      </c>
      <c r="AC90" s="8">
        <v>346.81420900000001</v>
      </c>
      <c r="AD90" s="8">
        <v>222.841812</v>
      </c>
      <c r="AE90" s="8">
        <v>74.230773999999997</v>
      </c>
      <c r="AF90" s="8">
        <v>80.963943</v>
      </c>
      <c r="AG90" s="8">
        <v>95.422195000000002</v>
      </c>
      <c r="AH90" s="8">
        <v>89.869095000000002</v>
      </c>
      <c r="AI90" s="8">
        <v>78.348549000000006</v>
      </c>
      <c r="AJ90" s="8">
        <v>22.297440000000002</v>
      </c>
      <c r="AK90" s="8">
        <v>54.711548000000001</v>
      </c>
      <c r="AL90" s="8">
        <v>76.314598000000004</v>
      </c>
      <c r="AM90" s="8">
        <v>38.215781999999997</v>
      </c>
      <c r="AN90" s="8">
        <v>55.025714999999998</v>
      </c>
      <c r="AO90" s="8">
        <v>21.604217999999999</v>
      </c>
      <c r="AP90" s="8">
        <v>61.983539999999998</v>
      </c>
      <c r="AQ90" s="8">
        <v>50.906692999999997</v>
      </c>
      <c r="AR90" s="8">
        <v>32.693984999999998</v>
      </c>
      <c r="AS90" s="8">
        <v>34.092739000000002</v>
      </c>
      <c r="AT90" s="8">
        <v>55.460453000000001</v>
      </c>
      <c r="AU90" s="8">
        <v>62.202250999999997</v>
      </c>
      <c r="AV90" s="8">
        <v>110.25773599999999</v>
      </c>
      <c r="AW90" s="8">
        <v>132.88626099999999</v>
      </c>
      <c r="AX90" s="8">
        <v>134.39415</v>
      </c>
      <c r="AY90" s="8">
        <v>186.25</v>
      </c>
      <c r="AZ90" s="8">
        <v>64.981941000000006</v>
      </c>
      <c r="BA90" s="8">
        <v>92.104515000000006</v>
      </c>
      <c r="BB90" s="8">
        <v>48.446106</v>
      </c>
      <c r="BC90" s="8">
        <v>12.629377</v>
      </c>
      <c r="BD90" s="8">
        <v>75.610175999999996</v>
      </c>
      <c r="BE90" s="8">
        <v>25.272223</v>
      </c>
      <c r="BF90" s="8">
        <v>46.204155</v>
      </c>
      <c r="BG90" s="8">
        <v>38.432068000000001</v>
      </c>
      <c r="BH90" s="8">
        <v>43.285277999999998</v>
      </c>
      <c r="BI90" s="8">
        <v>35.029471999999998</v>
      </c>
      <c r="BJ90" s="8">
        <v>37.322631999999999</v>
      </c>
      <c r="BK90" s="8">
        <v>40.778019</v>
      </c>
      <c r="BL90" s="8">
        <v>71.176567000000006</v>
      </c>
      <c r="BM90" s="8">
        <v>41.068103999999998</v>
      </c>
      <c r="BN90">
        <f t="shared" si="1"/>
        <v>76.96781184375007</v>
      </c>
    </row>
    <row r="91" spans="1:66" x14ac:dyDescent="0.2">
      <c r="A91" s="4" t="s">
        <v>91</v>
      </c>
      <c r="B91" s="8">
        <v>210.027649</v>
      </c>
      <c r="C91" s="8">
        <v>78.271880999999993</v>
      </c>
      <c r="D91" s="8">
        <v>15.867452</v>
      </c>
      <c r="E91" s="8">
        <v>56.021605999999998</v>
      </c>
      <c r="F91" s="8">
        <v>35.141055999999999</v>
      </c>
      <c r="G91" s="8">
        <v>45.419559</v>
      </c>
      <c r="H91" s="8">
        <v>60.337662000000002</v>
      </c>
      <c r="I91" s="8">
        <v>26.190408999999999</v>
      </c>
      <c r="J91" s="8">
        <v>10.872744000000001</v>
      </c>
      <c r="K91" s="8">
        <v>44.981003000000001</v>
      </c>
      <c r="L91" s="8">
        <v>73.311935000000005</v>
      </c>
      <c r="M91" s="8">
        <v>109.263443</v>
      </c>
      <c r="N91" s="8">
        <v>111.259247</v>
      </c>
      <c r="O91" s="8">
        <v>143.774384</v>
      </c>
      <c r="P91" s="8">
        <v>183.846283</v>
      </c>
      <c r="Q91" s="8">
        <v>94.265525999999994</v>
      </c>
      <c r="R91" s="8">
        <v>68.778839000000005</v>
      </c>
      <c r="S91" s="8">
        <v>62.645221999999997</v>
      </c>
      <c r="T91" s="8">
        <v>82.216369999999998</v>
      </c>
      <c r="U91" s="8">
        <v>39.165272000000002</v>
      </c>
      <c r="V91" s="8">
        <v>40.166263999999998</v>
      </c>
      <c r="W91" s="8">
        <v>14.641992</v>
      </c>
      <c r="X91" s="8">
        <v>54.646583999999997</v>
      </c>
      <c r="Y91" s="8">
        <v>103.16597</v>
      </c>
      <c r="Z91" s="8">
        <v>126.397987</v>
      </c>
      <c r="AA91" s="8">
        <v>119.73996699999999</v>
      </c>
      <c r="AB91" s="8">
        <v>116.610191</v>
      </c>
      <c r="AC91" s="8">
        <v>347.35858200000001</v>
      </c>
      <c r="AD91" s="8">
        <v>223.225403</v>
      </c>
      <c r="AE91" s="8">
        <v>73.541786000000002</v>
      </c>
      <c r="AF91" s="8">
        <v>80.505859000000001</v>
      </c>
      <c r="AG91" s="8">
        <v>94.519813999999997</v>
      </c>
      <c r="AH91" s="8">
        <v>88.718697000000006</v>
      </c>
      <c r="AI91" s="8">
        <v>77.995338000000004</v>
      </c>
      <c r="AJ91" s="8">
        <v>22.223572000000001</v>
      </c>
      <c r="AK91" s="8">
        <v>55.010624</v>
      </c>
      <c r="AL91" s="8">
        <v>75.272284999999997</v>
      </c>
      <c r="AM91" s="8">
        <v>38.092044999999999</v>
      </c>
      <c r="AN91" s="8">
        <v>55.402301999999999</v>
      </c>
      <c r="AO91" s="8">
        <v>21.437564999999999</v>
      </c>
      <c r="AP91" s="8">
        <v>62.135792000000002</v>
      </c>
      <c r="AQ91" s="8">
        <v>50.585552</v>
      </c>
      <c r="AR91" s="8">
        <v>32.509475999999999</v>
      </c>
      <c r="AS91" s="8">
        <v>33.877459999999999</v>
      </c>
      <c r="AT91" s="8">
        <v>55.396087999999999</v>
      </c>
      <c r="AU91" s="8">
        <v>61.600532999999999</v>
      </c>
      <c r="AV91" s="8">
        <v>110.12072000000001</v>
      </c>
      <c r="AW91" s="8">
        <v>132.37544299999999</v>
      </c>
      <c r="AX91" s="8">
        <v>134.86752300000001</v>
      </c>
      <c r="AY91" s="8">
        <v>182.94000199999999</v>
      </c>
      <c r="AZ91" s="8">
        <v>64.260406000000003</v>
      </c>
      <c r="BA91" s="8">
        <v>91.535561000000001</v>
      </c>
      <c r="BB91" s="8">
        <v>47.578468000000001</v>
      </c>
      <c r="BC91" s="8">
        <v>12.479760000000001</v>
      </c>
      <c r="BD91" s="8">
        <v>74.949646000000001</v>
      </c>
      <c r="BE91" s="8">
        <v>24.516603</v>
      </c>
      <c r="BF91" s="8">
        <v>45.910769999999999</v>
      </c>
      <c r="BG91" s="8">
        <v>38.130783000000001</v>
      </c>
      <c r="BH91" s="8">
        <v>43.074176999999999</v>
      </c>
      <c r="BI91" s="8">
        <v>34.770184</v>
      </c>
      <c r="BJ91" s="8">
        <v>36.830345000000001</v>
      </c>
      <c r="BK91" s="8">
        <v>40.619762000000001</v>
      </c>
      <c r="BL91" s="8">
        <v>70.648705000000007</v>
      </c>
      <c r="BM91" s="8">
        <v>41.037140000000001</v>
      </c>
      <c r="BN91">
        <f t="shared" si="1"/>
        <v>76.610644812500027</v>
      </c>
    </row>
    <row r="92" spans="1:66" x14ac:dyDescent="0.2">
      <c r="A92" s="4" t="s">
        <v>92</v>
      </c>
      <c r="B92" s="8">
        <v>208.21482800000001</v>
      </c>
      <c r="C92" s="8">
        <v>78.056342999999998</v>
      </c>
      <c r="D92" s="8">
        <v>15.841348999999999</v>
      </c>
      <c r="E92" s="8">
        <v>55.756065</v>
      </c>
      <c r="F92" s="8">
        <v>35.019371</v>
      </c>
      <c r="G92" s="8">
        <v>44.997818000000002</v>
      </c>
      <c r="H92" s="8">
        <v>59.288471000000001</v>
      </c>
      <c r="I92" s="8">
        <v>26.165963999999999</v>
      </c>
      <c r="J92" s="8">
        <v>10.847243000000001</v>
      </c>
      <c r="K92" s="8">
        <v>44.834045000000003</v>
      </c>
      <c r="L92" s="8">
        <v>72.982132000000007</v>
      </c>
      <c r="M92" s="8">
        <v>108.428741</v>
      </c>
      <c r="N92" s="8">
        <v>110.489105</v>
      </c>
      <c r="O92" s="8">
        <v>143.211716</v>
      </c>
      <c r="P92" s="8">
        <v>181.952484</v>
      </c>
      <c r="Q92" s="8">
        <v>93.776343999999995</v>
      </c>
      <c r="R92" s="8">
        <v>68.498817000000003</v>
      </c>
      <c r="S92" s="8">
        <v>62.971504000000003</v>
      </c>
      <c r="T92" s="8">
        <v>81.624618999999996</v>
      </c>
      <c r="U92" s="8">
        <v>39.037368999999998</v>
      </c>
      <c r="V92" s="8">
        <v>39.629252999999999</v>
      </c>
      <c r="W92" s="8">
        <v>14.590764999999999</v>
      </c>
      <c r="X92" s="8">
        <v>54.182167</v>
      </c>
      <c r="Y92" s="8">
        <v>102.618286</v>
      </c>
      <c r="Z92" s="8">
        <v>125.965012</v>
      </c>
      <c r="AA92" s="8">
        <v>119.68216700000001</v>
      </c>
      <c r="AB92" s="8">
        <v>115.275826</v>
      </c>
      <c r="AC92" s="8">
        <v>349.39993299999998</v>
      </c>
      <c r="AD92" s="8">
        <v>222.79612700000001</v>
      </c>
      <c r="AE92" s="8">
        <v>73.135947999999999</v>
      </c>
      <c r="AF92" s="8">
        <v>80.229118</v>
      </c>
      <c r="AG92" s="8">
        <v>93.967331000000001</v>
      </c>
      <c r="AH92" s="8">
        <v>88.630936000000005</v>
      </c>
      <c r="AI92" s="8">
        <v>78.199837000000002</v>
      </c>
      <c r="AJ92" s="8">
        <v>22.158947000000001</v>
      </c>
      <c r="AK92" s="8">
        <v>55.345936000000002</v>
      </c>
      <c r="AL92" s="8">
        <v>74.558639999999997</v>
      </c>
      <c r="AM92" s="8">
        <v>37.701794</v>
      </c>
      <c r="AN92" s="8">
        <v>54.685004999999997</v>
      </c>
      <c r="AO92" s="8">
        <v>21.191959000000001</v>
      </c>
      <c r="AP92" s="8">
        <v>61.849212999999999</v>
      </c>
      <c r="AQ92" s="8">
        <v>50.218516999999999</v>
      </c>
      <c r="AR92" s="8">
        <v>32.201946</v>
      </c>
      <c r="AS92" s="8">
        <v>33.634692999999999</v>
      </c>
      <c r="AT92" s="8">
        <v>55.423676</v>
      </c>
      <c r="AU92" s="8">
        <v>61.129631000000003</v>
      </c>
      <c r="AV92" s="8">
        <v>110.166382</v>
      </c>
      <c r="AW92" s="8">
        <v>131.758545</v>
      </c>
      <c r="AX92" s="8">
        <v>134.73497</v>
      </c>
      <c r="AY92" s="8">
        <v>181.91000399999999</v>
      </c>
      <c r="AZ92" s="8">
        <v>64.269431999999995</v>
      </c>
      <c r="BA92" s="8">
        <v>90.193809999999999</v>
      </c>
      <c r="BB92" s="8">
        <v>46.941020999999999</v>
      </c>
      <c r="BC92" s="8">
        <v>12.435758</v>
      </c>
      <c r="BD92" s="8">
        <v>74.714393999999999</v>
      </c>
      <c r="BE92" s="8">
        <v>24.207075</v>
      </c>
      <c r="BF92" s="8">
        <v>45.706287000000003</v>
      </c>
      <c r="BG92" s="8">
        <v>38.113056</v>
      </c>
      <c r="BH92" s="8">
        <v>42.918137000000002</v>
      </c>
      <c r="BI92" s="8">
        <v>34.554110999999999</v>
      </c>
      <c r="BJ92" s="8">
        <v>36.602440000000001</v>
      </c>
      <c r="BK92" s="8">
        <v>40.250492000000001</v>
      </c>
      <c r="BL92" s="8">
        <v>70.139702</v>
      </c>
      <c r="BM92" s="8">
        <v>40.981388000000003</v>
      </c>
      <c r="BN92">
        <f t="shared" si="1"/>
        <v>76.265531171874997</v>
      </c>
    </row>
    <row r="93" spans="1:66" x14ac:dyDescent="0.2">
      <c r="A93" s="4" t="s">
        <v>93</v>
      </c>
      <c r="B93" s="8">
        <v>210.36404400000001</v>
      </c>
      <c r="C93" s="8">
        <v>78.433516999999995</v>
      </c>
      <c r="D93" s="8">
        <v>16.015332999999998</v>
      </c>
      <c r="E93" s="8">
        <v>56.230258999999997</v>
      </c>
      <c r="F93" s="8">
        <v>35.351970999999999</v>
      </c>
      <c r="G93" s="8">
        <v>45.107833999999997</v>
      </c>
      <c r="H93" s="8">
        <v>60.319878000000003</v>
      </c>
      <c r="I93" s="8">
        <v>26.247429</v>
      </c>
      <c r="J93" s="8">
        <v>11.008762000000001</v>
      </c>
      <c r="K93" s="8">
        <v>45.137771999999998</v>
      </c>
      <c r="L93" s="8">
        <v>73.738701000000006</v>
      </c>
      <c r="M93" s="8">
        <v>109.622452</v>
      </c>
      <c r="N93" s="8">
        <v>111.779106</v>
      </c>
      <c r="O93" s="8">
        <v>145.68920900000001</v>
      </c>
      <c r="P93" s="8">
        <v>183.904877</v>
      </c>
      <c r="Q93" s="8">
        <v>94.764274999999998</v>
      </c>
      <c r="R93" s="8">
        <v>68.900208000000006</v>
      </c>
      <c r="S93" s="8">
        <v>63.176582000000003</v>
      </c>
      <c r="T93" s="8">
        <v>82.070685999999995</v>
      </c>
      <c r="U93" s="8">
        <v>39.676884000000001</v>
      </c>
      <c r="V93" s="8">
        <v>40.306342999999998</v>
      </c>
      <c r="W93" s="8">
        <v>14.684682</v>
      </c>
      <c r="X93" s="8">
        <v>54.792788999999999</v>
      </c>
      <c r="Y93" s="8">
        <v>103.572304</v>
      </c>
      <c r="Z93" s="8">
        <v>126.545395</v>
      </c>
      <c r="AA93" s="8">
        <v>121.1464</v>
      </c>
      <c r="AB93" s="8">
        <v>117.688637</v>
      </c>
      <c r="AC93" s="8">
        <v>353.24661300000002</v>
      </c>
      <c r="AD93" s="8">
        <v>223.48109400000001</v>
      </c>
      <c r="AE93" s="8">
        <v>73.928771999999995</v>
      </c>
      <c r="AF93" s="8">
        <v>81.116646000000003</v>
      </c>
      <c r="AG93" s="8">
        <v>94.160706000000005</v>
      </c>
      <c r="AH93" s="8">
        <v>89.430389000000005</v>
      </c>
      <c r="AI93" s="8">
        <v>78.571640000000002</v>
      </c>
      <c r="AJ93" s="8">
        <v>22.214341999999998</v>
      </c>
      <c r="AK93" s="8">
        <v>55.663136000000002</v>
      </c>
      <c r="AL93" s="8">
        <v>76.587768999999994</v>
      </c>
      <c r="AM93" s="8">
        <v>38.58699</v>
      </c>
      <c r="AN93" s="8">
        <v>55.429203000000001</v>
      </c>
      <c r="AO93" s="8">
        <v>21.612995000000002</v>
      </c>
      <c r="AP93" s="8">
        <v>62.350741999999997</v>
      </c>
      <c r="AQ93" s="8">
        <v>50.640597999999997</v>
      </c>
      <c r="AR93" s="8">
        <v>32.527050000000003</v>
      </c>
      <c r="AS93" s="8">
        <v>33.772106000000001</v>
      </c>
      <c r="AT93" s="8">
        <v>55.920245999999999</v>
      </c>
      <c r="AU93" s="8">
        <v>61.774948000000002</v>
      </c>
      <c r="AV93" s="8">
        <v>109.855774</v>
      </c>
      <c r="AW93" s="8">
        <v>133.37782300000001</v>
      </c>
      <c r="AX93" s="8">
        <v>134.87699900000001</v>
      </c>
      <c r="AY93" s="8">
        <v>185.19000199999999</v>
      </c>
      <c r="AZ93" s="8">
        <v>64.981941000000006</v>
      </c>
      <c r="BA93" s="8">
        <v>91.238311999999993</v>
      </c>
      <c r="BB93" s="8">
        <v>47.206626999999997</v>
      </c>
      <c r="BC93" s="8">
        <v>12.620576</v>
      </c>
      <c r="BD93" s="8">
        <v>74.913444999999996</v>
      </c>
      <c r="BE93" s="8">
        <v>24.680475000000001</v>
      </c>
      <c r="BF93" s="8">
        <v>46.026347999999999</v>
      </c>
      <c r="BG93" s="8">
        <v>38.432068000000001</v>
      </c>
      <c r="BH93" s="8">
        <v>43.239395000000002</v>
      </c>
      <c r="BI93" s="8">
        <v>34.761543000000003</v>
      </c>
      <c r="BJ93" s="8">
        <v>36.957980999999997</v>
      </c>
      <c r="BK93" s="8">
        <v>40.716473000000001</v>
      </c>
      <c r="BL93" s="8">
        <v>71.365088999999998</v>
      </c>
      <c r="BM93" s="8">
        <v>41.074299000000003</v>
      </c>
      <c r="BN93">
        <f t="shared" si="1"/>
        <v>77.012616937500027</v>
      </c>
    </row>
    <row r="94" spans="1:66" x14ac:dyDescent="0.2">
      <c r="A94" s="4" t="s">
        <v>94</v>
      </c>
      <c r="B94" s="8">
        <v>210.81257600000001</v>
      </c>
      <c r="C94" s="8">
        <v>78.675987000000006</v>
      </c>
      <c r="D94" s="8">
        <v>16.128428</v>
      </c>
      <c r="E94" s="8">
        <v>55.955219</v>
      </c>
      <c r="F94" s="8">
        <v>35.222168000000003</v>
      </c>
      <c r="G94" s="8">
        <v>45.181179</v>
      </c>
      <c r="H94" s="8">
        <v>60.542175</v>
      </c>
      <c r="I94" s="8">
        <v>26.214846000000001</v>
      </c>
      <c r="J94" s="8">
        <v>11.08527</v>
      </c>
      <c r="K94" s="8">
        <v>45.441502</v>
      </c>
      <c r="L94" s="8">
        <v>73.370109999999997</v>
      </c>
      <c r="M94" s="8">
        <v>110.053253</v>
      </c>
      <c r="N94" s="8">
        <v>110.931923</v>
      </c>
      <c r="O94" s="8">
        <v>147.34994499999999</v>
      </c>
      <c r="P94" s="8">
        <v>180.32225</v>
      </c>
      <c r="Q94" s="8">
        <v>94.140831000000006</v>
      </c>
      <c r="R94" s="8">
        <v>69.152252000000004</v>
      </c>
      <c r="S94" s="8">
        <v>62.803702999999999</v>
      </c>
      <c r="T94" s="8">
        <v>82.480377000000004</v>
      </c>
      <c r="U94" s="8">
        <v>39.631202999999999</v>
      </c>
      <c r="V94" s="8">
        <v>40.353034999999998</v>
      </c>
      <c r="W94" s="8">
        <v>14.641992</v>
      </c>
      <c r="X94" s="8">
        <v>55.024994</v>
      </c>
      <c r="Y94" s="8">
        <v>103.068817</v>
      </c>
      <c r="Z94" s="8">
        <v>126.22296900000001</v>
      </c>
      <c r="AA94" s="8">
        <v>121.35833700000001</v>
      </c>
      <c r="AB94" s="8">
        <v>118.73968499999999</v>
      </c>
      <c r="AC94" s="8">
        <v>355.00668300000001</v>
      </c>
      <c r="AD94" s="8">
        <v>223.33497600000001</v>
      </c>
      <c r="AE94" s="8">
        <v>73.739990000000006</v>
      </c>
      <c r="AF94" s="8">
        <v>80.095528000000002</v>
      </c>
      <c r="AG94" s="8">
        <v>93.893676999999997</v>
      </c>
      <c r="AH94" s="8">
        <v>90.278564000000003</v>
      </c>
      <c r="AI94" s="8">
        <v>78.385756999999998</v>
      </c>
      <c r="AJ94" s="8">
        <v>22.149716999999999</v>
      </c>
      <c r="AK94" s="8">
        <v>56.632835</v>
      </c>
      <c r="AL94" s="8">
        <v>76.153632999999999</v>
      </c>
      <c r="AM94" s="8">
        <v>38.710728000000003</v>
      </c>
      <c r="AN94" s="8">
        <v>55.662323000000001</v>
      </c>
      <c r="AO94" s="8">
        <v>21.841051</v>
      </c>
      <c r="AP94" s="8">
        <v>62.090995999999997</v>
      </c>
      <c r="AQ94" s="8">
        <v>50.750712999999998</v>
      </c>
      <c r="AR94" s="8">
        <v>32.579762000000002</v>
      </c>
      <c r="AS94" s="8">
        <v>33.776691</v>
      </c>
      <c r="AT94" s="8">
        <v>55.331710999999999</v>
      </c>
      <c r="AU94" s="8">
        <v>62.158630000000002</v>
      </c>
      <c r="AV94" s="8">
        <v>109.563438</v>
      </c>
      <c r="AW94" s="8">
        <v>133.99470500000001</v>
      </c>
      <c r="AX94" s="8">
        <v>135.04733300000001</v>
      </c>
      <c r="AY94" s="8">
        <v>184.66999799999999</v>
      </c>
      <c r="AZ94" s="8">
        <v>64.783507999999998</v>
      </c>
      <c r="BA94" s="8">
        <v>91.544044</v>
      </c>
      <c r="BB94" s="8">
        <v>47.153503000000001</v>
      </c>
      <c r="BC94" s="8">
        <v>12.796595</v>
      </c>
      <c r="BD94" s="8">
        <v>75.012978000000004</v>
      </c>
      <c r="BE94" s="8">
        <v>24.434669</v>
      </c>
      <c r="BF94" s="8">
        <v>46.195262999999997</v>
      </c>
      <c r="BG94" s="8">
        <v>38.751091000000002</v>
      </c>
      <c r="BH94" s="8">
        <v>43.303637999999999</v>
      </c>
      <c r="BI94" s="8">
        <v>34.675109999999997</v>
      </c>
      <c r="BJ94" s="8">
        <v>37.140670999999998</v>
      </c>
      <c r="BK94" s="8">
        <v>40.945067999999999</v>
      </c>
      <c r="BL94" s="8">
        <v>72.392548000000005</v>
      </c>
      <c r="BM94" s="8">
        <v>41.161022000000003</v>
      </c>
      <c r="BN94">
        <f t="shared" si="1"/>
        <v>77.047565203125004</v>
      </c>
    </row>
    <row r="95" spans="1:66" x14ac:dyDescent="0.2">
      <c r="A95" s="4" t="s">
        <v>95</v>
      </c>
      <c r="B95" s="8">
        <v>199.71127300000001</v>
      </c>
      <c r="C95" s="8">
        <v>75.676581999999996</v>
      </c>
      <c r="D95" s="8">
        <v>15.354194</v>
      </c>
      <c r="E95" s="8">
        <v>55.073208000000001</v>
      </c>
      <c r="F95" s="8">
        <v>34.110835999999999</v>
      </c>
      <c r="G95" s="8">
        <v>44.832794</v>
      </c>
      <c r="H95" s="8">
        <v>57.305664</v>
      </c>
      <c r="I95" s="8">
        <v>24.976603999999998</v>
      </c>
      <c r="J95" s="8">
        <v>10.447698000000001</v>
      </c>
      <c r="K95" s="8">
        <v>44.902630000000002</v>
      </c>
      <c r="L95" s="8">
        <v>71.886054999999999</v>
      </c>
      <c r="M95" s="8">
        <v>105.179749</v>
      </c>
      <c r="N95" s="8">
        <v>108.736977</v>
      </c>
      <c r="O95" s="8">
        <v>142.05014</v>
      </c>
      <c r="P95" s="8">
        <v>177.99891700000001</v>
      </c>
      <c r="Q95" s="8">
        <v>93.323211999999998</v>
      </c>
      <c r="R95" s="8">
        <v>68.806854000000001</v>
      </c>
      <c r="S95" s="8">
        <v>62.207076999999998</v>
      </c>
      <c r="T95" s="8">
        <v>78.074134999999998</v>
      </c>
      <c r="U95" s="8">
        <v>37.429478000000003</v>
      </c>
      <c r="V95" s="8">
        <v>38.882114000000001</v>
      </c>
      <c r="W95" s="8">
        <v>14.240724</v>
      </c>
      <c r="X95" s="8">
        <v>52.806109999999997</v>
      </c>
      <c r="Y95" s="8">
        <v>101.690781</v>
      </c>
      <c r="Z95" s="8">
        <v>126.93229700000001</v>
      </c>
      <c r="AA95" s="8">
        <v>121.35833700000001</v>
      </c>
      <c r="AB95" s="8">
        <v>112.725922</v>
      </c>
      <c r="AC95" s="8">
        <v>348.08444200000002</v>
      </c>
      <c r="AD95" s="8">
        <v>220.69555700000001</v>
      </c>
      <c r="AE95" s="8">
        <v>72.078896</v>
      </c>
      <c r="AF95" s="8">
        <v>80.305465999999996</v>
      </c>
      <c r="AG95" s="8">
        <v>92.227019999999996</v>
      </c>
      <c r="AH95" s="8">
        <v>87.500015000000005</v>
      </c>
      <c r="AI95" s="8">
        <v>78.413634999999999</v>
      </c>
      <c r="AJ95" s="8">
        <v>20.838643999999999</v>
      </c>
      <c r="AK95" s="8">
        <v>54.358100999999998</v>
      </c>
      <c r="AL95" s="8">
        <v>74.058425999999997</v>
      </c>
      <c r="AM95" s="8">
        <v>36.283569</v>
      </c>
      <c r="AN95" s="8">
        <v>55.196083000000002</v>
      </c>
      <c r="AO95" s="8">
        <v>20.858640999999999</v>
      </c>
      <c r="AP95" s="8">
        <v>61.517840999999997</v>
      </c>
      <c r="AQ95" s="8">
        <v>50.429558</v>
      </c>
      <c r="AR95" s="8">
        <v>30.374389999999998</v>
      </c>
      <c r="AS95" s="8">
        <v>33.721722</v>
      </c>
      <c r="AT95" s="8">
        <v>54.108657999999998</v>
      </c>
      <c r="AU95" s="8">
        <v>58.661777000000001</v>
      </c>
      <c r="AV95" s="8">
        <v>109.855774</v>
      </c>
      <c r="AW95" s="8">
        <v>131.623581</v>
      </c>
      <c r="AX95" s="8">
        <v>133.13504</v>
      </c>
      <c r="AY95" s="8">
        <v>174.16000399999999</v>
      </c>
      <c r="AZ95" s="8">
        <v>62.438567999999997</v>
      </c>
      <c r="BA95" s="8">
        <v>87.824532000000005</v>
      </c>
      <c r="BB95" s="8">
        <v>46.250453999999998</v>
      </c>
      <c r="BC95" s="8">
        <v>12.294942000000001</v>
      </c>
      <c r="BD95" s="8">
        <v>72.226005999999998</v>
      </c>
      <c r="BE95" s="8">
        <v>24.125139000000001</v>
      </c>
      <c r="BF95" s="8">
        <v>44.861687000000003</v>
      </c>
      <c r="BG95" s="8">
        <v>37.226913000000003</v>
      </c>
      <c r="BH95" s="8">
        <v>42.486758999999999</v>
      </c>
      <c r="BI95" s="8">
        <v>35.573974999999997</v>
      </c>
      <c r="BJ95" s="8">
        <v>35.615214999999999</v>
      </c>
      <c r="BK95" s="8">
        <v>39.485576999999999</v>
      </c>
      <c r="BL95" s="8">
        <v>67.660629</v>
      </c>
      <c r="BM95" s="8">
        <v>41.136249999999997</v>
      </c>
      <c r="BN95">
        <f t="shared" si="1"/>
        <v>75.068966374999974</v>
      </c>
    </row>
    <row r="96" spans="1:66" x14ac:dyDescent="0.2">
      <c r="A96" s="4" t="s">
        <v>96</v>
      </c>
      <c r="B96" s="8">
        <v>201.05690000000001</v>
      </c>
      <c r="C96" s="8">
        <v>75.398178000000001</v>
      </c>
      <c r="D96" s="8">
        <v>15.380293</v>
      </c>
      <c r="E96" s="8">
        <v>55.566372000000001</v>
      </c>
      <c r="F96" s="8">
        <v>33.964812999999999</v>
      </c>
      <c r="G96" s="8">
        <v>44.640250999999999</v>
      </c>
      <c r="H96" s="8">
        <v>57.430149</v>
      </c>
      <c r="I96" s="8">
        <v>25.449090999999999</v>
      </c>
      <c r="J96" s="8">
        <v>10.626217</v>
      </c>
      <c r="K96" s="8">
        <v>45.118183000000002</v>
      </c>
      <c r="L96" s="8">
        <v>72.332245</v>
      </c>
      <c r="M96" s="8">
        <v>105.332329</v>
      </c>
      <c r="N96" s="8">
        <v>109.529053</v>
      </c>
      <c r="O96" s="8">
        <v>142.54925499999999</v>
      </c>
      <c r="P96" s="8">
        <v>177.71580499999999</v>
      </c>
      <c r="Q96" s="8">
        <v>93.554069999999996</v>
      </c>
      <c r="R96" s="8">
        <v>69.544312000000005</v>
      </c>
      <c r="S96" s="8">
        <v>62.2164</v>
      </c>
      <c r="T96" s="8">
        <v>78.966316000000006</v>
      </c>
      <c r="U96" s="8">
        <v>37.740088999999998</v>
      </c>
      <c r="V96" s="8">
        <v>38.765377000000001</v>
      </c>
      <c r="W96" s="8">
        <v>14.291948</v>
      </c>
      <c r="X96" s="8">
        <v>52.075080999999997</v>
      </c>
      <c r="Y96" s="8">
        <v>102.256134</v>
      </c>
      <c r="Z96" s="8">
        <v>127.641594</v>
      </c>
      <c r="AA96" s="8">
        <v>122.04228999999999</v>
      </c>
      <c r="AB96" s="8">
        <v>113.71299</v>
      </c>
      <c r="AC96" s="8">
        <v>352.44836400000003</v>
      </c>
      <c r="AD96" s="8">
        <v>222.70483400000001</v>
      </c>
      <c r="AE96" s="8">
        <v>72.088318000000001</v>
      </c>
      <c r="AF96" s="8">
        <v>80.553580999999994</v>
      </c>
      <c r="AG96" s="8">
        <v>91.416718000000003</v>
      </c>
      <c r="AH96" s="8">
        <v>87.987503000000004</v>
      </c>
      <c r="AI96" s="8">
        <v>78.748253000000005</v>
      </c>
      <c r="AJ96" s="8">
        <v>20.995602000000002</v>
      </c>
      <c r="AK96" s="8">
        <v>54.448729999999998</v>
      </c>
      <c r="AL96" s="8">
        <v>74.813445999999999</v>
      </c>
      <c r="AM96" s="8">
        <v>36.483466999999997</v>
      </c>
      <c r="AN96" s="8">
        <v>55.043647999999997</v>
      </c>
      <c r="AO96" s="8">
        <v>20.893723999999999</v>
      </c>
      <c r="AP96" s="8">
        <v>61.777557000000002</v>
      </c>
      <c r="AQ96" s="8">
        <v>50.814934000000001</v>
      </c>
      <c r="AR96" s="8">
        <v>30.277742</v>
      </c>
      <c r="AS96" s="8">
        <v>33.767532000000003</v>
      </c>
      <c r="AT96" s="8">
        <v>54.513278999999997</v>
      </c>
      <c r="AU96" s="8">
        <v>58.975715999999998</v>
      </c>
      <c r="AV96" s="8">
        <v>110.43130499999999</v>
      </c>
      <c r="AW96" s="8">
        <v>132.481461</v>
      </c>
      <c r="AX96" s="8">
        <v>132.396591</v>
      </c>
      <c r="AY96" s="8">
        <v>174.16999799999999</v>
      </c>
      <c r="AZ96" s="8">
        <v>62.871474999999997</v>
      </c>
      <c r="BA96" s="8">
        <v>87.849982999999995</v>
      </c>
      <c r="BB96" s="8">
        <v>46.374397000000002</v>
      </c>
      <c r="BC96" s="8">
        <v>12.330144000000001</v>
      </c>
      <c r="BD96" s="8">
        <v>72.289351999999994</v>
      </c>
      <c r="BE96" s="8">
        <v>24.125139000000001</v>
      </c>
      <c r="BF96" s="8">
        <v>45.110619</v>
      </c>
      <c r="BG96" s="8">
        <v>37.333255999999999</v>
      </c>
      <c r="BH96" s="8">
        <v>42.404156</v>
      </c>
      <c r="BI96" s="8">
        <v>35.928322000000001</v>
      </c>
      <c r="BJ96" s="8">
        <v>36.154147999999999</v>
      </c>
      <c r="BK96" s="8">
        <v>39.793301</v>
      </c>
      <c r="BL96" s="8">
        <v>68.056526000000005</v>
      </c>
      <c r="BM96" s="8">
        <v>41.433577999999997</v>
      </c>
      <c r="BN96">
        <f t="shared" si="1"/>
        <v>75.393475531249962</v>
      </c>
    </row>
    <row r="97" spans="1:66" x14ac:dyDescent="0.2">
      <c r="A97" s="4" t="s">
        <v>97</v>
      </c>
      <c r="B97" s="8">
        <v>201.27181999999999</v>
      </c>
      <c r="C97" s="8">
        <v>76.134567000000004</v>
      </c>
      <c r="D97" s="8">
        <v>15.423787000000001</v>
      </c>
      <c r="E97" s="8">
        <v>56.258704999999999</v>
      </c>
      <c r="F97" s="8">
        <v>34.102725999999997</v>
      </c>
      <c r="G97" s="8">
        <v>44.392712000000003</v>
      </c>
      <c r="H97" s="8">
        <v>58.114787999999997</v>
      </c>
      <c r="I97" s="8">
        <v>25.758649999999999</v>
      </c>
      <c r="J97" s="8">
        <v>10.685725</v>
      </c>
      <c r="K97" s="8">
        <v>44.990803</v>
      </c>
      <c r="L97" s="8">
        <v>72.138237000000004</v>
      </c>
      <c r="M97" s="8">
        <v>106.58884399999999</v>
      </c>
      <c r="N97" s="8">
        <v>110.84275100000001</v>
      </c>
      <c r="O97" s="8">
        <v>142.748886</v>
      </c>
      <c r="P97" s="8">
        <v>181.962234</v>
      </c>
      <c r="Q97" s="8">
        <v>95.112342999999996</v>
      </c>
      <c r="R97" s="8">
        <v>69.646979999999999</v>
      </c>
      <c r="S97" s="8">
        <v>62.868954000000002</v>
      </c>
      <c r="T97" s="8">
        <v>79.148383999999993</v>
      </c>
      <c r="U97" s="8">
        <v>38.187739999999998</v>
      </c>
      <c r="V97" s="8">
        <v>39.286819000000001</v>
      </c>
      <c r="W97" s="8">
        <v>14.317561</v>
      </c>
      <c r="X97" s="8">
        <v>52.315891000000001</v>
      </c>
      <c r="Y97" s="8">
        <v>103.20130899999999</v>
      </c>
      <c r="Z97" s="8">
        <v>127.567886</v>
      </c>
      <c r="AA97" s="8">
        <v>122.610626</v>
      </c>
      <c r="AB97" s="8">
        <v>115.001648</v>
      </c>
      <c r="AC97" s="8">
        <v>356.83932499999997</v>
      </c>
      <c r="AD97" s="8">
        <v>222.78703300000001</v>
      </c>
      <c r="AE97" s="8">
        <v>72.484718000000001</v>
      </c>
      <c r="AF97" s="8">
        <v>81.154808000000003</v>
      </c>
      <c r="AG97" s="8">
        <v>91.646918999999997</v>
      </c>
      <c r="AH97" s="8">
        <v>87.948486000000003</v>
      </c>
      <c r="AI97" s="8">
        <v>78.199837000000002</v>
      </c>
      <c r="AJ97" s="8">
        <v>21.281824</v>
      </c>
      <c r="AK97" s="8">
        <v>55.373123</v>
      </c>
      <c r="AL97" s="8">
        <v>75.757232999999999</v>
      </c>
      <c r="AM97" s="8">
        <v>36.416823999999998</v>
      </c>
      <c r="AN97" s="8">
        <v>54.873294999999999</v>
      </c>
      <c r="AO97" s="8">
        <v>21.209503000000002</v>
      </c>
      <c r="AP97" s="8">
        <v>61.831283999999997</v>
      </c>
      <c r="AQ97" s="8">
        <v>51.163604999999997</v>
      </c>
      <c r="AR97" s="8">
        <v>30.374389999999998</v>
      </c>
      <c r="AS97" s="8">
        <v>33.836235000000002</v>
      </c>
      <c r="AT97" s="8">
        <v>55.276535000000003</v>
      </c>
      <c r="AU97" s="8">
        <v>59.612301000000002</v>
      </c>
      <c r="AV97" s="8">
        <v>110.349113</v>
      </c>
      <c r="AW97" s="8">
        <v>133.1465</v>
      </c>
      <c r="AX97" s="8">
        <v>132.59539799999999</v>
      </c>
      <c r="AY97" s="8">
        <v>175.69000199999999</v>
      </c>
      <c r="AZ97" s="8">
        <v>63.701217999999997</v>
      </c>
      <c r="BA97" s="8">
        <v>88.953468000000001</v>
      </c>
      <c r="BB97" s="8">
        <v>46.976436999999997</v>
      </c>
      <c r="BC97" s="8">
        <v>12.400551999999999</v>
      </c>
      <c r="BD97" s="8">
        <v>73.121825999999999</v>
      </c>
      <c r="BE97" s="8">
        <v>24.434669</v>
      </c>
      <c r="BF97" s="8">
        <v>45.430686999999999</v>
      </c>
      <c r="BG97" s="8">
        <v>37.439597999999997</v>
      </c>
      <c r="BH97" s="8">
        <v>42.716220999999997</v>
      </c>
      <c r="BI97" s="8">
        <v>35.522109999999998</v>
      </c>
      <c r="BJ97" s="8">
        <v>36.629131000000001</v>
      </c>
      <c r="BK97" s="8">
        <v>39.995517999999997</v>
      </c>
      <c r="BL97" s="8">
        <v>68.820053000000001</v>
      </c>
      <c r="BM97" s="8">
        <v>41.569851</v>
      </c>
      <c r="BN97">
        <f t="shared" si="1"/>
        <v>75.910015718750003</v>
      </c>
    </row>
    <row r="98" spans="1:66" x14ac:dyDescent="0.2">
      <c r="A98" s="4" t="s">
        <v>98</v>
      </c>
      <c r="B98" s="8">
        <v>201.860535</v>
      </c>
      <c r="C98" s="8">
        <v>76.062720999999996</v>
      </c>
      <c r="D98" s="8">
        <v>15.406385</v>
      </c>
      <c r="E98" s="8">
        <v>56.391475999999997</v>
      </c>
      <c r="F98" s="8">
        <v>34.167617999999997</v>
      </c>
      <c r="G98" s="8">
        <v>44.741100000000003</v>
      </c>
      <c r="H98" s="8">
        <v>57.901401999999997</v>
      </c>
      <c r="I98" s="8">
        <v>25.946017999999999</v>
      </c>
      <c r="J98" s="8">
        <v>10.745229999999999</v>
      </c>
      <c r="K98" s="8">
        <v>45.431694</v>
      </c>
      <c r="L98" s="8">
        <v>72.506836000000007</v>
      </c>
      <c r="M98" s="8">
        <v>107.20813800000001</v>
      </c>
      <c r="N98" s="8">
        <v>111.05526</v>
      </c>
      <c r="O98" s="8">
        <v>144.064774</v>
      </c>
      <c r="P98" s="8">
        <v>180.986053</v>
      </c>
      <c r="Q98" s="8">
        <v>95.574059000000005</v>
      </c>
      <c r="R98" s="8">
        <v>69.759026000000006</v>
      </c>
      <c r="S98" s="8">
        <v>63.307094999999997</v>
      </c>
      <c r="T98" s="8">
        <v>79.822067000000004</v>
      </c>
      <c r="U98" s="8">
        <v>38.059845000000003</v>
      </c>
      <c r="V98" s="8">
        <v>39.029991000000003</v>
      </c>
      <c r="W98" s="8">
        <v>14.343176</v>
      </c>
      <c r="X98" s="8">
        <v>52.831913</v>
      </c>
      <c r="Y98" s="8">
        <v>103.271973</v>
      </c>
      <c r="Z98" s="8">
        <v>128.74702500000001</v>
      </c>
      <c r="AA98" s="8">
        <v>123.66063699999999</v>
      </c>
      <c r="AB98" s="8">
        <v>114.343597</v>
      </c>
      <c r="AC98" s="8">
        <v>359.52478000000002</v>
      </c>
      <c r="AD98" s="8">
        <v>222.81442300000001</v>
      </c>
      <c r="AE98" s="8">
        <v>72.654617000000002</v>
      </c>
      <c r="AF98" s="8">
        <v>81.164351999999994</v>
      </c>
      <c r="AG98" s="8">
        <v>91.702179000000001</v>
      </c>
      <c r="AH98" s="8">
        <v>88.543198000000004</v>
      </c>
      <c r="AI98" s="8">
        <v>78.813323999999994</v>
      </c>
      <c r="AJ98" s="8">
        <v>21.272589</v>
      </c>
      <c r="AK98" s="8">
        <v>55.336872</v>
      </c>
      <c r="AL98" s="8">
        <v>75.153221000000002</v>
      </c>
      <c r="AM98" s="8">
        <v>36.66431</v>
      </c>
      <c r="AN98" s="8">
        <v>55.034678999999997</v>
      </c>
      <c r="AO98" s="8">
        <v>21.393705000000001</v>
      </c>
      <c r="AP98" s="8">
        <v>62.270125999999998</v>
      </c>
      <c r="AQ98" s="8">
        <v>51.631568999999999</v>
      </c>
      <c r="AR98" s="8">
        <v>30.374389999999998</v>
      </c>
      <c r="AS98" s="8">
        <v>34.048172000000001</v>
      </c>
      <c r="AT98" s="8">
        <v>54.908698999999999</v>
      </c>
      <c r="AU98" s="8">
        <v>59.856468</v>
      </c>
      <c r="AV98" s="8">
        <v>111.134766</v>
      </c>
      <c r="AW98" s="8">
        <v>133.76336699999999</v>
      </c>
      <c r="AX98" s="8">
        <v>133.182343</v>
      </c>
      <c r="AY98" s="8">
        <v>176.61999499999999</v>
      </c>
      <c r="AZ98" s="8">
        <v>64.305496000000005</v>
      </c>
      <c r="BA98" s="8">
        <v>89.192993000000001</v>
      </c>
      <c r="BB98" s="8">
        <v>46.932163000000003</v>
      </c>
      <c r="BC98" s="8">
        <v>12.382949999999999</v>
      </c>
      <c r="BD98" s="8">
        <v>73.121825999999999</v>
      </c>
      <c r="BE98" s="8">
        <v>24.498394000000001</v>
      </c>
      <c r="BF98" s="8">
        <v>45.732956000000001</v>
      </c>
      <c r="BG98" s="8">
        <v>37.572521000000002</v>
      </c>
      <c r="BH98" s="8">
        <v>42.954856999999997</v>
      </c>
      <c r="BI98" s="8">
        <v>35.885112999999997</v>
      </c>
      <c r="BJ98" s="8">
        <v>36.729610000000001</v>
      </c>
      <c r="BK98" s="8">
        <v>39.863636</v>
      </c>
      <c r="BL98" s="8">
        <v>68.970862999999994</v>
      </c>
      <c r="BM98" s="8">
        <v>41.916728999999997</v>
      </c>
      <c r="BN98">
        <f t="shared" si="1"/>
        <v>76.174185859374987</v>
      </c>
    </row>
    <row r="99" spans="1:66" x14ac:dyDescent="0.2">
      <c r="A99" s="4" t="s">
        <v>99</v>
      </c>
      <c r="B99" s="8">
        <v>205.24323999999999</v>
      </c>
      <c r="C99" s="8">
        <v>77.014626000000007</v>
      </c>
      <c r="D99" s="8">
        <v>15.702163000000001</v>
      </c>
      <c r="E99" s="8">
        <v>56.780318999999999</v>
      </c>
      <c r="F99" s="8">
        <v>33.583553000000002</v>
      </c>
      <c r="G99" s="8">
        <v>45.061996000000001</v>
      </c>
      <c r="H99" s="8">
        <v>58.239277000000001</v>
      </c>
      <c r="I99" s="8">
        <v>25.457236999999999</v>
      </c>
      <c r="J99" s="8">
        <v>10.957755000000001</v>
      </c>
      <c r="K99" s="8">
        <v>45.833407999999999</v>
      </c>
      <c r="L99" s="8">
        <v>72.807525999999996</v>
      </c>
      <c r="M99" s="8">
        <v>108.733925</v>
      </c>
      <c r="N99" s="8">
        <v>110.977974</v>
      </c>
      <c r="O99" s="8">
        <v>146.37889100000001</v>
      </c>
      <c r="P99" s="8">
        <v>183.52418499999999</v>
      </c>
      <c r="Q99" s="8">
        <v>95.141197000000005</v>
      </c>
      <c r="R99" s="8">
        <v>69.768355999999997</v>
      </c>
      <c r="S99" s="8">
        <v>63.325752000000001</v>
      </c>
      <c r="T99" s="8">
        <v>80.659615000000002</v>
      </c>
      <c r="U99" s="8">
        <v>38.754162000000001</v>
      </c>
      <c r="V99" s="8">
        <v>39.310169000000002</v>
      </c>
      <c r="W99" s="8">
        <v>14.462700999999999</v>
      </c>
      <c r="X99" s="8">
        <v>53.072707999999999</v>
      </c>
      <c r="Y99" s="8">
        <v>104.411469</v>
      </c>
      <c r="Z99" s="8">
        <v>129.53005999999999</v>
      </c>
      <c r="AA99" s="8">
        <v>123.84369700000001</v>
      </c>
      <c r="AB99" s="8">
        <v>112.396896</v>
      </c>
      <c r="AC99" s="8">
        <v>359.24359099999998</v>
      </c>
      <c r="AD99" s="8">
        <v>224.91493199999999</v>
      </c>
      <c r="AE99" s="8">
        <v>72.862244000000004</v>
      </c>
      <c r="AF99" s="8">
        <v>81.813271</v>
      </c>
      <c r="AG99" s="8">
        <v>91.610084999999998</v>
      </c>
      <c r="AH99" s="8">
        <v>90.41507</v>
      </c>
      <c r="AI99" s="8">
        <v>79.380318000000003</v>
      </c>
      <c r="AJ99" s="8">
        <v>21.595741</v>
      </c>
      <c r="AK99" s="8">
        <v>55.925944999999999</v>
      </c>
      <c r="AL99" s="8">
        <v>75.823295999999999</v>
      </c>
      <c r="AM99" s="8">
        <v>36.997447999999999</v>
      </c>
      <c r="AN99" s="8">
        <v>55.743018999999997</v>
      </c>
      <c r="AO99" s="8">
        <v>21.700707999999999</v>
      </c>
      <c r="AP99" s="8">
        <v>62.305945999999999</v>
      </c>
      <c r="AQ99" s="8">
        <v>52.016956</v>
      </c>
      <c r="AR99" s="8">
        <v>30.831282000000002</v>
      </c>
      <c r="AS99" s="8">
        <v>34.154147999999999</v>
      </c>
      <c r="AT99" s="8">
        <v>54.936287</v>
      </c>
      <c r="AU99" s="8">
        <v>60.667461000000003</v>
      </c>
      <c r="AV99" s="8">
        <v>111.14389799999999</v>
      </c>
      <c r="AW99" s="8">
        <v>133.20434599999999</v>
      </c>
      <c r="AX99" s="8">
        <v>133.69360399999999</v>
      </c>
      <c r="AY99" s="8">
        <v>179.970001</v>
      </c>
      <c r="AZ99" s="8">
        <v>64.089034999999996</v>
      </c>
      <c r="BA99" s="8">
        <v>89.945732000000007</v>
      </c>
      <c r="BB99" s="8">
        <v>47.268593000000003</v>
      </c>
      <c r="BC99" s="8">
        <v>12.73499</v>
      </c>
      <c r="BD99" s="8">
        <v>73.755225999999993</v>
      </c>
      <c r="BE99" s="8">
        <v>24.434669</v>
      </c>
      <c r="BF99" s="8">
        <v>46.195262999999997</v>
      </c>
      <c r="BG99" s="8">
        <v>38.130783000000001</v>
      </c>
      <c r="BH99" s="8">
        <v>43.165958000000003</v>
      </c>
      <c r="BI99" s="8">
        <v>35.911045000000001</v>
      </c>
      <c r="BJ99" s="8">
        <v>37.761809999999997</v>
      </c>
      <c r="BK99" s="8">
        <v>40.180152999999997</v>
      </c>
      <c r="BL99" s="8">
        <v>69.102821000000006</v>
      </c>
      <c r="BM99" s="8">
        <v>42.127338000000002</v>
      </c>
      <c r="BN99">
        <f t="shared" si="1"/>
        <v>76.667591718749989</v>
      </c>
    </row>
    <row r="100" spans="1:66" x14ac:dyDescent="0.2">
      <c r="A100" s="4" t="s">
        <v>100</v>
      </c>
      <c r="B100" s="8">
        <v>209.15858499999999</v>
      </c>
      <c r="C100" s="8">
        <v>76.969757000000001</v>
      </c>
      <c r="D100" s="8">
        <v>15.719562</v>
      </c>
      <c r="E100" s="8">
        <v>56.846705999999998</v>
      </c>
      <c r="F100" s="8">
        <v>33.542999000000002</v>
      </c>
      <c r="G100" s="8">
        <v>45.135342000000001</v>
      </c>
      <c r="H100" s="8">
        <v>57.705784000000001</v>
      </c>
      <c r="I100" s="8">
        <v>25.400214999999999</v>
      </c>
      <c r="J100" s="8">
        <v>10.898248000000001</v>
      </c>
      <c r="K100" s="8">
        <v>45.549278000000001</v>
      </c>
      <c r="L100" s="8">
        <v>72.516525000000001</v>
      </c>
      <c r="M100" s="8">
        <v>108.563385</v>
      </c>
      <c r="N100" s="8">
        <v>111.132538</v>
      </c>
      <c r="O100" s="8">
        <v>145.57122799999999</v>
      </c>
      <c r="P100" s="8">
        <v>187.11653100000001</v>
      </c>
      <c r="Q100" s="8">
        <v>96.199286999999998</v>
      </c>
      <c r="R100" s="8">
        <v>70.104384999999994</v>
      </c>
      <c r="S100" s="8">
        <v>63.083373999999999</v>
      </c>
      <c r="T100" s="8">
        <v>80.486649</v>
      </c>
      <c r="U100" s="8">
        <v>38.946021999999999</v>
      </c>
      <c r="V100" s="8">
        <v>39.317943999999997</v>
      </c>
      <c r="W100" s="8">
        <v>14.385861999999999</v>
      </c>
      <c r="X100" s="8">
        <v>53.287723999999997</v>
      </c>
      <c r="Y100" s="8">
        <v>104.031662</v>
      </c>
      <c r="Z100" s="8">
        <v>129.76956200000001</v>
      </c>
      <c r="AA100" s="8">
        <v>124.450577</v>
      </c>
      <c r="AB100" s="8">
        <v>111.327583</v>
      </c>
      <c r="AC100" s="8">
        <v>359.55200200000002</v>
      </c>
      <c r="AD100" s="8">
        <v>226.129639</v>
      </c>
      <c r="AE100" s="8">
        <v>72.786743000000001</v>
      </c>
      <c r="AF100" s="8">
        <v>82.099570999999997</v>
      </c>
      <c r="AG100" s="8">
        <v>91.527229000000005</v>
      </c>
      <c r="AH100" s="8">
        <v>90.619781000000003</v>
      </c>
      <c r="AI100" s="8">
        <v>79.761414000000002</v>
      </c>
      <c r="AJ100" s="8">
        <v>21.568045000000001</v>
      </c>
      <c r="AK100" s="8">
        <v>56.433467999999998</v>
      </c>
      <c r="AL100" s="8">
        <v>75.426925999999995</v>
      </c>
      <c r="AM100" s="8">
        <v>37.130692000000003</v>
      </c>
      <c r="AN100" s="8">
        <v>56.128559000000003</v>
      </c>
      <c r="AO100" s="8">
        <v>21.472649000000001</v>
      </c>
      <c r="AP100" s="8">
        <v>62.422375000000002</v>
      </c>
      <c r="AQ100" s="8">
        <v>52.154594000000003</v>
      </c>
      <c r="AR100" s="8">
        <v>30.427106999999999</v>
      </c>
      <c r="AS100" s="8">
        <v>34.015926</v>
      </c>
      <c r="AT100" s="8">
        <v>54.439712999999998</v>
      </c>
      <c r="AU100" s="8">
        <v>60.344814</v>
      </c>
      <c r="AV100" s="8">
        <v>111.500168</v>
      </c>
      <c r="AW100" s="8">
        <v>134.86708100000001</v>
      </c>
      <c r="AX100" s="8">
        <v>135.151489</v>
      </c>
      <c r="AY100" s="8">
        <v>179.63999899999999</v>
      </c>
      <c r="AZ100" s="8">
        <v>61.942532</v>
      </c>
      <c r="BA100" s="8">
        <v>89.783225999999999</v>
      </c>
      <c r="BB100" s="8">
        <v>47.002994999999999</v>
      </c>
      <c r="BC100" s="8">
        <v>12.558968999999999</v>
      </c>
      <c r="BD100" s="8">
        <v>74.026687999999993</v>
      </c>
      <c r="BE100" s="8">
        <v>24.398251999999999</v>
      </c>
      <c r="BF100" s="8">
        <v>46.044125000000001</v>
      </c>
      <c r="BG100" s="8">
        <v>37.705437000000003</v>
      </c>
      <c r="BH100" s="8">
        <v>43.101711000000002</v>
      </c>
      <c r="BI100" s="8">
        <v>36.144398000000002</v>
      </c>
      <c r="BJ100" s="8">
        <v>37.177204000000003</v>
      </c>
      <c r="BK100" s="8">
        <v>39.907597000000003</v>
      </c>
      <c r="BL100" s="8">
        <v>68.669242999999994</v>
      </c>
      <c r="BM100" s="8">
        <v>42.096362999999997</v>
      </c>
      <c r="BN100">
        <f t="shared" si="1"/>
        <v>76.771500593749991</v>
      </c>
    </row>
    <row r="101" spans="1:66" x14ac:dyDescent="0.2">
      <c r="A101" s="4" t="s">
        <v>101</v>
      </c>
      <c r="B101" s="8">
        <v>207.88777200000001</v>
      </c>
      <c r="C101" s="8">
        <v>76.646445999999997</v>
      </c>
      <c r="D101" s="8">
        <v>15.863856999999999</v>
      </c>
      <c r="E101" s="8">
        <v>57.320895999999998</v>
      </c>
      <c r="F101" s="8">
        <v>33.826915999999997</v>
      </c>
      <c r="G101" s="8">
        <v>45.584583000000002</v>
      </c>
      <c r="H101" s="8">
        <v>58.283732999999998</v>
      </c>
      <c r="I101" s="8">
        <v>26.027481000000002</v>
      </c>
      <c r="J101" s="8">
        <v>10.940754999999999</v>
      </c>
      <c r="K101" s="8">
        <v>45.804008000000003</v>
      </c>
      <c r="L101" s="8">
        <v>73.379829000000001</v>
      </c>
      <c r="M101" s="8">
        <v>109.003159</v>
      </c>
      <c r="N101" s="8">
        <v>112.571793</v>
      </c>
      <c r="O101" s="8">
        <v>146.28813199999999</v>
      </c>
      <c r="P101" s="8">
        <v>190.904144</v>
      </c>
      <c r="Q101" s="8">
        <v>97.084236000000004</v>
      </c>
      <c r="R101" s="8">
        <v>71.439255000000003</v>
      </c>
      <c r="S101" s="8">
        <v>63.568114999999999</v>
      </c>
      <c r="T101" s="8">
        <v>80.368294000000006</v>
      </c>
      <c r="U101" s="8">
        <v>38.946021999999999</v>
      </c>
      <c r="V101" s="8">
        <v>39.839390000000002</v>
      </c>
      <c r="W101" s="8">
        <v>14.385861999999999</v>
      </c>
      <c r="X101" s="8">
        <v>53.889747999999997</v>
      </c>
      <c r="Y101" s="8">
        <v>104.296654</v>
      </c>
      <c r="Z101" s="8">
        <v>131.51061999999999</v>
      </c>
      <c r="AA101" s="8">
        <v>125.539124</v>
      </c>
      <c r="AB101" s="8">
        <v>112.058739</v>
      </c>
      <c r="AC101" s="8">
        <v>368.66992199999999</v>
      </c>
      <c r="AD101" s="8">
        <v>227.41738900000001</v>
      </c>
      <c r="AE101" s="8">
        <v>73.088768000000002</v>
      </c>
      <c r="AF101" s="8">
        <v>82.338158000000007</v>
      </c>
      <c r="AG101" s="8">
        <v>92.989883000000006</v>
      </c>
      <c r="AH101" s="8">
        <v>90.892769000000001</v>
      </c>
      <c r="AI101" s="8">
        <v>80.198279999999997</v>
      </c>
      <c r="AJ101" s="8">
        <v>21.466481999999999</v>
      </c>
      <c r="AK101" s="8">
        <v>56.143452000000003</v>
      </c>
      <c r="AL101" s="8">
        <v>75.039963</v>
      </c>
      <c r="AM101" s="8">
        <v>37.511425000000003</v>
      </c>
      <c r="AN101" s="8">
        <v>56.594810000000003</v>
      </c>
      <c r="AO101" s="8">
        <v>21.463877</v>
      </c>
      <c r="AP101" s="8">
        <v>63.094067000000003</v>
      </c>
      <c r="AQ101" s="8">
        <v>52.806068000000003</v>
      </c>
      <c r="AR101" s="8">
        <v>30.374389999999998</v>
      </c>
      <c r="AS101" s="8">
        <v>34.421363999999997</v>
      </c>
      <c r="AT101" s="8">
        <v>54.292575999999997</v>
      </c>
      <c r="AU101" s="8">
        <v>60.231445000000001</v>
      </c>
      <c r="AV101" s="8">
        <v>113.025841</v>
      </c>
      <c r="AW101" s="8">
        <v>136.00784300000001</v>
      </c>
      <c r="AX101" s="8">
        <v>137.082764</v>
      </c>
      <c r="AY101" s="8">
        <v>179.009995</v>
      </c>
      <c r="AZ101" s="8">
        <v>62.826397</v>
      </c>
      <c r="BA101" s="8">
        <v>90.689957000000007</v>
      </c>
      <c r="BB101" s="8">
        <v>46.728538999999998</v>
      </c>
      <c r="BC101" s="8">
        <v>12.567769999999999</v>
      </c>
      <c r="BD101" s="8">
        <v>74.325278999999995</v>
      </c>
      <c r="BE101" s="8">
        <v>24.789721</v>
      </c>
      <c r="BF101" s="8">
        <v>46.026347999999999</v>
      </c>
      <c r="BG101" s="8">
        <v>37.776328999999997</v>
      </c>
      <c r="BH101" s="8">
        <v>43.487206</v>
      </c>
      <c r="BI101" s="8">
        <v>36.533324999999998</v>
      </c>
      <c r="BJ101" s="8">
        <v>37.341625000000001</v>
      </c>
      <c r="BK101" s="8">
        <v>39.916389000000002</v>
      </c>
      <c r="BL101" s="8">
        <v>69.413887000000003</v>
      </c>
      <c r="BM101" s="8">
        <v>42.399887</v>
      </c>
      <c r="BN101">
        <f t="shared" si="1"/>
        <v>77.378808640624982</v>
      </c>
    </row>
    <row r="102" spans="1:66" x14ac:dyDescent="0.2">
      <c r="A102" s="4" t="s">
        <v>102</v>
      </c>
      <c r="B102" s="8">
        <v>208.878265</v>
      </c>
      <c r="C102" s="8">
        <v>76.655426000000006</v>
      </c>
      <c r="D102" s="8">
        <v>15.73268</v>
      </c>
      <c r="E102" s="8">
        <v>57.235545999999999</v>
      </c>
      <c r="F102" s="8">
        <v>33.826915999999997</v>
      </c>
      <c r="G102" s="8">
        <v>45.135342000000001</v>
      </c>
      <c r="H102" s="8">
        <v>57.750239999999998</v>
      </c>
      <c r="I102" s="8">
        <v>26.068213</v>
      </c>
      <c r="J102" s="8">
        <v>10.932252</v>
      </c>
      <c r="K102" s="8">
        <v>45.993366000000002</v>
      </c>
      <c r="L102" s="8">
        <v>72.972426999999996</v>
      </c>
      <c r="M102" s="8">
        <v>108.886482</v>
      </c>
      <c r="N102" s="8">
        <v>113.122383</v>
      </c>
      <c r="O102" s="8">
        <v>145.38063</v>
      </c>
      <c r="P102" s="8">
        <v>189.54728700000001</v>
      </c>
      <c r="Q102" s="8">
        <v>96.680244000000002</v>
      </c>
      <c r="R102" s="8">
        <v>71.289917000000003</v>
      </c>
      <c r="S102" s="8">
        <v>62.999470000000002</v>
      </c>
      <c r="T102" s="8">
        <v>80.741546999999997</v>
      </c>
      <c r="U102" s="8">
        <v>39.137870999999997</v>
      </c>
      <c r="V102" s="8">
        <v>39.730431000000003</v>
      </c>
      <c r="W102" s="8">
        <v>14.402938000000001</v>
      </c>
      <c r="X102" s="8">
        <v>53.967154999999998</v>
      </c>
      <c r="Y102" s="8">
        <v>104.217133</v>
      </c>
      <c r="Z102" s="8">
        <v>131.03164699999999</v>
      </c>
      <c r="AA102" s="8">
        <v>125.240486</v>
      </c>
      <c r="AB102" s="8">
        <v>111.77542099999999</v>
      </c>
      <c r="AC102" s="8">
        <v>369.26867700000003</v>
      </c>
      <c r="AD102" s="8">
        <v>228.243469</v>
      </c>
      <c r="AE102" s="8">
        <v>73.107628000000005</v>
      </c>
      <c r="AF102" s="8">
        <v>82.672173000000001</v>
      </c>
      <c r="AG102" s="8">
        <v>91.906761000000003</v>
      </c>
      <c r="AH102" s="8">
        <v>90.307822999999999</v>
      </c>
      <c r="AI102" s="8">
        <v>80.402771000000001</v>
      </c>
      <c r="AJ102" s="8">
        <v>21.457249000000001</v>
      </c>
      <c r="AK102" s="8">
        <v>56.252200999999999</v>
      </c>
      <c r="AL102" s="8">
        <v>75.304214000000002</v>
      </c>
      <c r="AM102" s="8">
        <v>37.616123000000002</v>
      </c>
      <c r="AN102" s="8">
        <v>56.980350000000001</v>
      </c>
      <c r="AO102" s="8">
        <v>21.279675000000001</v>
      </c>
      <c r="AP102" s="8">
        <v>62.610458000000001</v>
      </c>
      <c r="AQ102" s="8">
        <v>52.411507</v>
      </c>
      <c r="AR102" s="8">
        <v>30.435891999999999</v>
      </c>
      <c r="AS102" s="8">
        <v>34.481257999999997</v>
      </c>
      <c r="AT102" s="8">
        <v>54.991458999999999</v>
      </c>
      <c r="AU102" s="8">
        <v>60.362267000000003</v>
      </c>
      <c r="AV102" s="8">
        <v>112.971024</v>
      </c>
      <c r="AW102" s="8">
        <v>135.543823</v>
      </c>
      <c r="AX102" s="8">
        <v>137.27212499999999</v>
      </c>
      <c r="AY102" s="8">
        <v>176.5</v>
      </c>
      <c r="AZ102" s="8">
        <v>62.862450000000003</v>
      </c>
      <c r="BA102" s="8">
        <v>89.877326999999994</v>
      </c>
      <c r="BB102" s="8">
        <v>46.400962999999997</v>
      </c>
      <c r="BC102" s="8">
        <v>12.435758</v>
      </c>
      <c r="BD102" s="8">
        <v>74.189552000000006</v>
      </c>
      <c r="BE102" s="8">
        <v>24.917175</v>
      </c>
      <c r="BF102" s="8">
        <v>45.732956000000001</v>
      </c>
      <c r="BG102" s="8">
        <v>37.714294000000002</v>
      </c>
      <c r="BH102" s="8">
        <v>43.514744</v>
      </c>
      <c r="BI102" s="8">
        <v>36.559254000000003</v>
      </c>
      <c r="BJ102" s="8">
        <v>36.948844999999999</v>
      </c>
      <c r="BK102" s="8">
        <v>39.608662000000002</v>
      </c>
      <c r="BL102" s="8">
        <v>69.451583999999997</v>
      </c>
      <c r="BM102" s="8">
        <v>42.306972999999999</v>
      </c>
      <c r="BN102">
        <f t="shared" si="1"/>
        <v>77.253612171874977</v>
      </c>
    </row>
    <row r="103" spans="1:66" x14ac:dyDescent="0.2">
      <c r="A103" s="4" t="s">
        <v>103</v>
      </c>
      <c r="B103" s="8">
        <v>204.790359</v>
      </c>
      <c r="C103" s="8">
        <v>75.344307000000001</v>
      </c>
      <c r="D103" s="8">
        <v>15.592755</v>
      </c>
      <c r="E103" s="8">
        <v>57.055363</v>
      </c>
      <c r="F103" s="8">
        <v>33.753906000000001</v>
      </c>
      <c r="G103" s="8">
        <v>45.181393</v>
      </c>
      <c r="H103" s="8">
        <v>57.679115000000003</v>
      </c>
      <c r="I103" s="8">
        <v>25.758649999999999</v>
      </c>
      <c r="J103" s="8">
        <v>10.830240999999999</v>
      </c>
      <c r="K103" s="8">
        <v>45.993366000000002</v>
      </c>
      <c r="L103" s="8">
        <v>73.011215000000007</v>
      </c>
      <c r="M103" s="8">
        <v>106.67860400000001</v>
      </c>
      <c r="N103" s="8">
        <v>112.784317</v>
      </c>
      <c r="O103" s="8">
        <v>144.12240600000001</v>
      </c>
      <c r="P103" s="8">
        <v>186.65774500000001</v>
      </c>
      <c r="Q103" s="8">
        <v>96.257003999999995</v>
      </c>
      <c r="R103" s="8">
        <v>72.242050000000006</v>
      </c>
      <c r="S103" s="8">
        <v>62.850315000000002</v>
      </c>
      <c r="T103" s="8">
        <v>80.204414</v>
      </c>
      <c r="U103" s="8">
        <v>38.626269999999998</v>
      </c>
      <c r="V103" s="8">
        <v>39.458038000000002</v>
      </c>
      <c r="W103" s="8">
        <v>14.257799</v>
      </c>
      <c r="X103" s="8">
        <v>53.769348000000001</v>
      </c>
      <c r="Y103" s="8">
        <v>103.52813</v>
      </c>
      <c r="Z103" s="8">
        <v>130.70921300000001</v>
      </c>
      <c r="AA103" s="8">
        <v>125.914833</v>
      </c>
      <c r="AB103" s="8">
        <v>110.678673</v>
      </c>
      <c r="AC103" s="8">
        <v>369.08724999999998</v>
      </c>
      <c r="AD103" s="8">
        <v>227.885513</v>
      </c>
      <c r="AE103" s="8">
        <v>72.758414999999999</v>
      </c>
      <c r="AF103" s="8">
        <v>82.691254000000001</v>
      </c>
      <c r="AG103" s="8">
        <v>91.230994999999993</v>
      </c>
      <c r="AH103" s="8">
        <v>90.834289999999996</v>
      </c>
      <c r="AI103" s="8">
        <v>79.938025999999994</v>
      </c>
      <c r="AJ103" s="8">
        <v>21.152559</v>
      </c>
      <c r="AK103" s="8">
        <v>55.862510999999998</v>
      </c>
      <c r="AL103" s="8">
        <v>73.87912</v>
      </c>
      <c r="AM103" s="8">
        <v>36.797558000000002</v>
      </c>
      <c r="AN103" s="8">
        <v>57.473495</v>
      </c>
      <c r="AO103" s="8">
        <v>21.095472000000001</v>
      </c>
      <c r="AP103" s="8">
        <v>62.270125999999998</v>
      </c>
      <c r="AQ103" s="8">
        <v>52.273871999999997</v>
      </c>
      <c r="AR103" s="8">
        <v>30.093230999999999</v>
      </c>
      <c r="AS103" s="8">
        <v>34.619480000000003</v>
      </c>
      <c r="AT103" s="8">
        <v>54.127051999999999</v>
      </c>
      <c r="AU103" s="8">
        <v>59.734378999999997</v>
      </c>
      <c r="AV103" s="8">
        <v>113.03497299999999</v>
      </c>
      <c r="AW103" s="8">
        <v>136.12384</v>
      </c>
      <c r="AX103" s="8">
        <v>137.30998199999999</v>
      </c>
      <c r="AY103" s="8">
        <v>173.820007</v>
      </c>
      <c r="AZ103" s="8">
        <v>62.934596999999997</v>
      </c>
      <c r="BA103" s="8">
        <v>89.697677999999996</v>
      </c>
      <c r="BB103" s="8">
        <v>46.179619000000002</v>
      </c>
      <c r="BC103" s="8">
        <v>12.294942000000001</v>
      </c>
      <c r="BD103" s="8">
        <v>73.909041999999999</v>
      </c>
      <c r="BE103" s="8">
        <v>24.67137</v>
      </c>
      <c r="BF103" s="8">
        <v>45.430686999999999</v>
      </c>
      <c r="BG103" s="8">
        <v>37.280082999999998</v>
      </c>
      <c r="BH103" s="8">
        <v>43.230209000000002</v>
      </c>
      <c r="BI103" s="8">
        <v>36.490112000000003</v>
      </c>
      <c r="BJ103" s="8">
        <v>36.419047999999997</v>
      </c>
      <c r="BK103" s="8">
        <v>39.573486000000003</v>
      </c>
      <c r="BL103" s="8">
        <v>68.810623000000007</v>
      </c>
      <c r="BM103" s="8">
        <v>42.406078000000001</v>
      </c>
      <c r="BN103">
        <f t="shared" si="1"/>
        <v>76.830481296875021</v>
      </c>
    </row>
    <row r="104" spans="1:66" x14ac:dyDescent="0.2">
      <c r="A104" s="4" t="s">
        <v>104</v>
      </c>
      <c r="B104" s="8">
        <v>198.07710299999999</v>
      </c>
      <c r="C104" s="8">
        <v>73.772780999999995</v>
      </c>
      <c r="D104" s="8">
        <v>15.277925</v>
      </c>
      <c r="E104" s="8">
        <v>57.083804999999998</v>
      </c>
      <c r="F104" s="8">
        <v>33.899925000000003</v>
      </c>
      <c r="G104" s="8">
        <v>45.494576000000002</v>
      </c>
      <c r="H104" s="8">
        <v>57.776919999999997</v>
      </c>
      <c r="I104" s="8">
        <v>25.823822</v>
      </c>
      <c r="J104" s="8">
        <v>10.660221999999999</v>
      </c>
      <c r="K104" s="8">
        <v>46.268062999999998</v>
      </c>
      <c r="L104" s="8">
        <v>73.234322000000006</v>
      </c>
      <c r="M104" s="8">
        <v>106.535004</v>
      </c>
      <c r="N104" s="8">
        <v>114.416771</v>
      </c>
      <c r="O104" s="8">
        <v>142.66357400000001</v>
      </c>
      <c r="P104" s="8">
        <v>186.04274000000001</v>
      </c>
      <c r="Q104" s="8">
        <v>97.853759999999994</v>
      </c>
      <c r="R104" s="8">
        <v>72.400749000000005</v>
      </c>
      <c r="S104" s="8">
        <v>63.064723999999998</v>
      </c>
      <c r="T104" s="8">
        <v>79.948418000000004</v>
      </c>
      <c r="U104" s="8">
        <v>38.132935000000003</v>
      </c>
      <c r="V104" s="8">
        <v>39.372421000000003</v>
      </c>
      <c r="W104" s="8">
        <v>14.146811</v>
      </c>
      <c r="X104" s="8">
        <v>54.104759000000001</v>
      </c>
      <c r="Y104" s="8">
        <v>103.607643</v>
      </c>
      <c r="Z104" s="8">
        <v>131.906769</v>
      </c>
      <c r="AA104" s="8">
        <v>126.10749800000001</v>
      </c>
      <c r="AB104" s="8">
        <v>110.395363</v>
      </c>
      <c r="AC104" s="8">
        <v>371.28274499999998</v>
      </c>
      <c r="AD104" s="8">
        <v>233.741669</v>
      </c>
      <c r="AE104" s="8">
        <v>72.616851999999994</v>
      </c>
      <c r="AF104" s="8">
        <v>82.662543999999997</v>
      </c>
      <c r="AG104" s="8">
        <v>90.703316000000001</v>
      </c>
      <c r="AH104" s="8">
        <v>89.791106999999997</v>
      </c>
      <c r="AI104" s="8">
        <v>80.254028000000005</v>
      </c>
      <c r="AJ104" s="8">
        <v>20.758873000000001</v>
      </c>
      <c r="AK104" s="8">
        <v>54.865611999999999</v>
      </c>
      <c r="AL104" s="8">
        <v>72.595573000000002</v>
      </c>
      <c r="AM104" s="8">
        <v>36.883223999999998</v>
      </c>
      <c r="AN104" s="8">
        <v>57.05209</v>
      </c>
      <c r="AO104" s="8">
        <v>20.823558999999999</v>
      </c>
      <c r="AP104" s="8">
        <v>62.762695000000001</v>
      </c>
      <c r="AQ104" s="8">
        <v>52.412460000000003</v>
      </c>
      <c r="AR104" s="8">
        <v>29.961431999999999</v>
      </c>
      <c r="AS104" s="8">
        <v>34.730049000000001</v>
      </c>
      <c r="AT104" s="8">
        <v>53.979922999999999</v>
      </c>
      <c r="AU104" s="8">
        <v>59.786712999999999</v>
      </c>
      <c r="AV104" s="8">
        <v>114.058144</v>
      </c>
      <c r="AW104" s="8">
        <v>138.05728099999999</v>
      </c>
      <c r="AX104" s="8">
        <v>138.81523100000001</v>
      </c>
      <c r="AY104" s="8">
        <v>170.5</v>
      </c>
      <c r="AZ104" s="8">
        <v>63.529884000000003</v>
      </c>
      <c r="BA104" s="8">
        <v>89.689125000000004</v>
      </c>
      <c r="BB104" s="8">
        <v>45.276566000000003</v>
      </c>
      <c r="BC104" s="8">
        <v>12.180528000000001</v>
      </c>
      <c r="BD104" s="8">
        <v>73.709984000000006</v>
      </c>
      <c r="BE104" s="8">
        <v>24.443774999999999</v>
      </c>
      <c r="BF104" s="8">
        <v>45.243972999999997</v>
      </c>
      <c r="BG104" s="8">
        <v>36.907898000000003</v>
      </c>
      <c r="BH104" s="8">
        <v>43.248565999999997</v>
      </c>
      <c r="BI104" s="8">
        <v>36.671616</v>
      </c>
      <c r="BJ104" s="8">
        <v>36.601742000000002</v>
      </c>
      <c r="BK104" s="8">
        <v>39.547114999999998</v>
      </c>
      <c r="BL104" s="8">
        <v>68.122512999999998</v>
      </c>
      <c r="BM104" s="8">
        <v>42.734371000000003</v>
      </c>
      <c r="BN104">
        <f t="shared" si="1"/>
        <v>76.798002796874997</v>
      </c>
    </row>
    <row r="105" spans="1:66" x14ac:dyDescent="0.2">
      <c r="A105" s="4" t="s">
        <v>105</v>
      </c>
      <c r="B105" s="8">
        <v>201.593109</v>
      </c>
      <c r="C105" s="8">
        <v>74.589973000000001</v>
      </c>
      <c r="D105" s="8">
        <v>15.444086</v>
      </c>
      <c r="E105" s="8">
        <v>57.226067</v>
      </c>
      <c r="F105" s="8">
        <v>34.678673000000003</v>
      </c>
      <c r="G105" s="8">
        <v>45.909084</v>
      </c>
      <c r="H105" s="8">
        <v>59.350715999999998</v>
      </c>
      <c r="I105" s="8">
        <v>26.817672999999999</v>
      </c>
      <c r="J105" s="8">
        <v>10.81324</v>
      </c>
      <c r="K105" s="8">
        <v>46.768414</v>
      </c>
      <c r="L105" s="8">
        <v>74.291611000000003</v>
      </c>
      <c r="M105" s="8">
        <v>107.818459</v>
      </c>
      <c r="N105" s="8">
        <v>114.948036</v>
      </c>
      <c r="O105" s="8">
        <v>144.69679300000001</v>
      </c>
      <c r="P105" s="8">
        <v>187.399643</v>
      </c>
      <c r="Q105" s="8">
        <v>100.056488</v>
      </c>
      <c r="R105" s="8">
        <v>72.204727000000005</v>
      </c>
      <c r="S105" s="8">
        <v>63.269806000000003</v>
      </c>
      <c r="T105" s="8">
        <v>81.374756000000005</v>
      </c>
      <c r="U105" s="8">
        <v>38.927750000000003</v>
      </c>
      <c r="V105" s="8">
        <v>40.205170000000003</v>
      </c>
      <c r="W105" s="8">
        <v>14.420012</v>
      </c>
      <c r="X105" s="8">
        <v>55.516945</v>
      </c>
      <c r="Y105" s="8">
        <v>104.075813</v>
      </c>
      <c r="Z105" s="8">
        <v>133.43594400000001</v>
      </c>
      <c r="AA105" s="8">
        <v>126.81070699999999</v>
      </c>
      <c r="AB105" s="8">
        <v>112.53398900000001</v>
      </c>
      <c r="AC105" s="8">
        <v>377.34387199999998</v>
      </c>
      <c r="AD105" s="8">
        <v>234.61367799999999</v>
      </c>
      <c r="AE105" s="8">
        <v>73.881561000000005</v>
      </c>
      <c r="AF105" s="8">
        <v>83.093215999999998</v>
      </c>
      <c r="AG105" s="8">
        <v>92.712158000000002</v>
      </c>
      <c r="AH105" s="8">
        <v>92.530677999999995</v>
      </c>
      <c r="AI105" s="8">
        <v>81.159576000000001</v>
      </c>
      <c r="AJ105" s="8">
        <v>20.962664</v>
      </c>
      <c r="AK105" s="8">
        <v>55.355007000000001</v>
      </c>
      <c r="AL105" s="8">
        <v>73.539351999999994</v>
      </c>
      <c r="AM105" s="8">
        <v>37.787457000000003</v>
      </c>
      <c r="AN105" s="8">
        <v>57.294173999999998</v>
      </c>
      <c r="AO105" s="8">
        <v>21.077932000000001</v>
      </c>
      <c r="AP105" s="8">
        <v>63.523952000000001</v>
      </c>
      <c r="AQ105" s="8">
        <v>53.086894999999998</v>
      </c>
      <c r="AR105" s="8">
        <v>30.312887</v>
      </c>
      <c r="AS105" s="8">
        <v>34.983466999999997</v>
      </c>
      <c r="AT105" s="8">
        <v>54.320155999999997</v>
      </c>
      <c r="AU105" s="8">
        <v>60.240161999999998</v>
      </c>
      <c r="AV105" s="8">
        <v>114.560616</v>
      </c>
      <c r="AW105" s="8">
        <v>138.917633</v>
      </c>
      <c r="AX105" s="8">
        <v>138.81523100000001</v>
      </c>
      <c r="AY105" s="8">
        <v>173.44000199999999</v>
      </c>
      <c r="AZ105" s="8">
        <v>64.756461999999999</v>
      </c>
      <c r="BA105" s="8">
        <v>91.271614</v>
      </c>
      <c r="BB105" s="8">
        <v>46.108798999999998</v>
      </c>
      <c r="BC105" s="8">
        <v>12.136523</v>
      </c>
      <c r="BD105" s="8">
        <v>74.94059</v>
      </c>
      <c r="BE105" s="8">
        <v>24.780612999999999</v>
      </c>
      <c r="BF105" s="8">
        <v>45.812961999999999</v>
      </c>
      <c r="BG105" s="8">
        <v>37.590232999999998</v>
      </c>
      <c r="BH105" s="8">
        <v>43.523910999999998</v>
      </c>
      <c r="BI105" s="8">
        <v>36.956828999999999</v>
      </c>
      <c r="BJ105" s="8">
        <v>37.040191999999998</v>
      </c>
      <c r="BK105" s="8">
        <v>40.092227999999999</v>
      </c>
      <c r="BL105" s="8">
        <v>69.574127000000004</v>
      </c>
      <c r="BM105" s="8">
        <v>42.845874999999999</v>
      </c>
      <c r="BN105">
        <f t="shared" si="1"/>
        <v>77.752515125000031</v>
      </c>
    </row>
    <row r="106" spans="1:66" x14ac:dyDescent="0.2">
      <c r="A106" s="4" t="s">
        <v>106</v>
      </c>
      <c r="B106" s="8">
        <v>199.999222</v>
      </c>
      <c r="C106" s="8">
        <v>74.212790999999996</v>
      </c>
      <c r="D106" s="8">
        <v>15.225455999999999</v>
      </c>
      <c r="E106" s="8">
        <v>57.207104000000001</v>
      </c>
      <c r="F106" s="8">
        <v>34.686782999999998</v>
      </c>
      <c r="G106" s="8">
        <v>45.724857</v>
      </c>
      <c r="H106" s="8">
        <v>58.488227999999999</v>
      </c>
      <c r="I106" s="8">
        <v>26.825817000000001</v>
      </c>
      <c r="J106" s="8">
        <v>10.694224</v>
      </c>
      <c r="K106" s="8">
        <v>46.405414999999998</v>
      </c>
      <c r="L106" s="8">
        <v>74.175217000000004</v>
      </c>
      <c r="M106" s="8">
        <v>106.947861</v>
      </c>
      <c r="N106" s="8">
        <v>114.77417</v>
      </c>
      <c r="O106" s="8">
        <v>143.684753</v>
      </c>
      <c r="P106" s="8">
        <v>187.03845200000001</v>
      </c>
      <c r="Q106" s="8">
        <v>100.47972900000001</v>
      </c>
      <c r="R106" s="8">
        <v>72.344757000000001</v>
      </c>
      <c r="S106" s="8">
        <v>62.924895999999997</v>
      </c>
      <c r="T106" s="8">
        <v>80.926734999999994</v>
      </c>
      <c r="U106" s="8">
        <v>38.84552</v>
      </c>
      <c r="V106" s="8">
        <v>40.033962000000002</v>
      </c>
      <c r="W106" s="8">
        <v>14.326101</v>
      </c>
      <c r="X106" s="8">
        <v>55.412975000000003</v>
      </c>
      <c r="Y106" s="8">
        <v>103.28964999999999</v>
      </c>
      <c r="Z106" s="8">
        <v>133.70309399999999</v>
      </c>
      <c r="AA106" s="8">
        <v>126.579475</v>
      </c>
      <c r="AB106" s="8">
        <v>112.113586</v>
      </c>
      <c r="AC106" s="8">
        <v>378.557953</v>
      </c>
      <c r="AD106" s="8">
        <v>234.549408</v>
      </c>
      <c r="AE106" s="8">
        <v>74.079757999999998</v>
      </c>
      <c r="AF106" s="8">
        <v>83.026214999999993</v>
      </c>
      <c r="AG106" s="8">
        <v>92.721412999999998</v>
      </c>
      <c r="AH106" s="8">
        <v>91.614227</v>
      </c>
      <c r="AI106" s="8">
        <v>80.907516000000001</v>
      </c>
      <c r="AJ106" s="8">
        <v>20.795933000000002</v>
      </c>
      <c r="AK106" s="8">
        <v>55.382179000000001</v>
      </c>
      <c r="AL106" s="8">
        <v>73.652602999999999</v>
      </c>
      <c r="AM106" s="8">
        <v>37.073588999999998</v>
      </c>
      <c r="AN106" s="8">
        <v>57.599026000000002</v>
      </c>
      <c r="AO106" s="8">
        <v>20.735845999999999</v>
      </c>
      <c r="AP106" s="8">
        <v>63.335880000000003</v>
      </c>
      <c r="AQ106" s="8">
        <v>53.347358999999997</v>
      </c>
      <c r="AR106" s="8">
        <v>29.987794999999998</v>
      </c>
      <c r="AS106" s="8">
        <v>34.983466999999997</v>
      </c>
      <c r="AT106" s="8">
        <v>54.173023000000001</v>
      </c>
      <c r="AU106" s="8">
        <v>59.795433000000003</v>
      </c>
      <c r="AV106" s="8">
        <v>114.33223700000001</v>
      </c>
      <c r="AW106" s="8">
        <v>139.36234999999999</v>
      </c>
      <c r="AX106" s="8">
        <v>139.33590699999999</v>
      </c>
      <c r="AY106" s="8">
        <v>169.270004</v>
      </c>
      <c r="AZ106" s="8">
        <v>64.512946999999997</v>
      </c>
      <c r="BA106" s="8">
        <v>91.032096999999993</v>
      </c>
      <c r="BB106" s="8">
        <v>45.869759000000002</v>
      </c>
      <c r="BC106" s="8">
        <v>11.916499999999999</v>
      </c>
      <c r="BD106" s="8">
        <v>74.813911000000004</v>
      </c>
      <c r="BE106" s="8">
        <v>24.944483000000002</v>
      </c>
      <c r="BF106" s="8">
        <v>45.608490000000003</v>
      </c>
      <c r="BG106" s="8">
        <v>37.359839999999998</v>
      </c>
      <c r="BH106" s="8">
        <v>43.606524999999998</v>
      </c>
      <c r="BI106" s="8">
        <v>37.233398000000001</v>
      </c>
      <c r="BJ106" s="8">
        <v>36.629131000000001</v>
      </c>
      <c r="BK106" s="8">
        <v>39.758133000000001</v>
      </c>
      <c r="BL106" s="8">
        <v>69.121680999999995</v>
      </c>
      <c r="BM106" s="8">
        <v>42.802509000000001</v>
      </c>
      <c r="BN106">
        <f t="shared" si="1"/>
        <v>77.514052421875007</v>
      </c>
    </row>
    <row r="107" spans="1:66" x14ac:dyDescent="0.2">
      <c r="A107" s="4" t="s">
        <v>107</v>
      </c>
      <c r="B107" s="8">
        <v>200.636765</v>
      </c>
      <c r="C107" s="8">
        <v>74.347519000000005</v>
      </c>
      <c r="D107" s="8">
        <v>15.295419000000001</v>
      </c>
      <c r="E107" s="8">
        <v>58.515892000000001</v>
      </c>
      <c r="F107" s="8">
        <v>34.727345</v>
      </c>
      <c r="G107" s="8">
        <v>45.549847</v>
      </c>
      <c r="H107" s="8">
        <v>57.661330999999997</v>
      </c>
      <c r="I107" s="8">
        <v>27.159817</v>
      </c>
      <c r="J107" s="8">
        <v>10.685725</v>
      </c>
      <c r="K107" s="8">
        <v>46.248446999999999</v>
      </c>
      <c r="L107" s="8">
        <v>73.583527000000004</v>
      </c>
      <c r="M107" s="8">
        <v>106.427299</v>
      </c>
      <c r="N107" s="8">
        <v>114.812805</v>
      </c>
      <c r="O107" s="8">
        <v>143.310913</v>
      </c>
      <c r="P107" s="8">
        <v>185.96461500000001</v>
      </c>
      <c r="Q107" s="8">
        <v>100.604759</v>
      </c>
      <c r="R107" s="8">
        <v>72.232726999999997</v>
      </c>
      <c r="S107" s="8">
        <v>63.269806000000003</v>
      </c>
      <c r="T107" s="8">
        <v>81.127892000000003</v>
      </c>
      <c r="U107" s="8">
        <v>39.183556000000003</v>
      </c>
      <c r="V107" s="8">
        <v>39.792701999999998</v>
      </c>
      <c r="W107" s="8">
        <v>14.360250000000001</v>
      </c>
      <c r="X107" s="8">
        <v>54.832507999999997</v>
      </c>
      <c r="Y107" s="8">
        <v>104.402649</v>
      </c>
      <c r="Z107" s="8">
        <v>133.62017800000001</v>
      </c>
      <c r="AA107" s="8">
        <v>126.19416</v>
      </c>
      <c r="AB107" s="8">
        <v>111.693153</v>
      </c>
      <c r="AC107" s="8">
        <v>378.11071800000002</v>
      </c>
      <c r="AD107" s="8">
        <v>233.21847500000001</v>
      </c>
      <c r="AE107" s="8">
        <v>74.532805999999994</v>
      </c>
      <c r="AF107" s="8">
        <v>83.169792000000001</v>
      </c>
      <c r="AG107" s="8">
        <v>91.730880999999997</v>
      </c>
      <c r="AH107" s="8">
        <v>92.589157</v>
      </c>
      <c r="AI107" s="8">
        <v>80.851508999999993</v>
      </c>
      <c r="AJ107" s="8">
        <v>20.758873000000001</v>
      </c>
      <c r="AK107" s="8">
        <v>55.509067999999999</v>
      </c>
      <c r="AL107" s="8">
        <v>73.926308000000006</v>
      </c>
      <c r="AM107" s="8">
        <v>37.216366000000001</v>
      </c>
      <c r="AN107" s="8">
        <v>57.231414999999998</v>
      </c>
      <c r="AO107" s="8">
        <v>20.788471000000001</v>
      </c>
      <c r="AP107" s="8">
        <v>62.995556000000001</v>
      </c>
      <c r="AQ107" s="8">
        <v>52.938065000000002</v>
      </c>
      <c r="AR107" s="8">
        <v>29.855996999999999</v>
      </c>
      <c r="AS107" s="8">
        <v>34.905135999999999</v>
      </c>
      <c r="AT107" s="8">
        <v>54.274189</v>
      </c>
      <c r="AU107" s="8">
        <v>60.266326999999997</v>
      </c>
      <c r="AV107" s="8">
        <v>114.542351</v>
      </c>
      <c r="AW107" s="8">
        <v>139.59435999999999</v>
      </c>
      <c r="AX107" s="8">
        <v>139.21286000000001</v>
      </c>
      <c r="AY107" s="8">
        <v>169.490005</v>
      </c>
      <c r="AZ107" s="8">
        <v>64.828605999999994</v>
      </c>
      <c r="BA107" s="8">
        <v>90.305023000000006</v>
      </c>
      <c r="BB107" s="8">
        <v>45.79007</v>
      </c>
      <c r="BC107" s="8">
        <v>11.9077</v>
      </c>
      <c r="BD107" s="8">
        <v>75.166793999999996</v>
      </c>
      <c r="BE107" s="8">
        <v>25.454294000000001</v>
      </c>
      <c r="BF107" s="8">
        <v>45.635159000000002</v>
      </c>
      <c r="BG107" s="8">
        <v>37.439597999999997</v>
      </c>
      <c r="BH107" s="8">
        <v>43.634056000000001</v>
      </c>
      <c r="BI107" s="8">
        <v>37.216113999999997</v>
      </c>
      <c r="BJ107" s="8">
        <v>36.957988999999998</v>
      </c>
      <c r="BK107" s="8">
        <v>39.380062000000002</v>
      </c>
      <c r="BL107" s="8">
        <v>69.555289999999999</v>
      </c>
      <c r="BM107" s="8">
        <v>42.492798000000001</v>
      </c>
      <c r="BN107">
        <f t="shared" si="1"/>
        <v>77.495528812500012</v>
      </c>
    </row>
    <row r="108" spans="1:66" x14ac:dyDescent="0.2">
      <c r="A108" s="4" t="s">
        <v>108</v>
      </c>
      <c r="B108" s="8">
        <v>201.14309700000001</v>
      </c>
      <c r="C108" s="8">
        <v>74.500159999999994</v>
      </c>
      <c r="D108" s="8">
        <v>15.295419000000001</v>
      </c>
      <c r="E108" s="8">
        <v>58.373623000000002</v>
      </c>
      <c r="F108" s="8">
        <v>34.516433999999997</v>
      </c>
      <c r="G108" s="8">
        <v>45.669601</v>
      </c>
      <c r="H108" s="8">
        <v>56.576565000000002</v>
      </c>
      <c r="I108" s="8">
        <v>27.216843000000001</v>
      </c>
      <c r="J108" s="8">
        <v>10.583712</v>
      </c>
      <c r="K108" s="8">
        <v>45.875636999999998</v>
      </c>
      <c r="L108" s="8">
        <v>72.555335999999997</v>
      </c>
      <c r="M108" s="8">
        <v>106.041382</v>
      </c>
      <c r="N108" s="8">
        <v>113.75992599999999</v>
      </c>
      <c r="O108" s="8">
        <v>142.11651599999999</v>
      </c>
      <c r="P108" s="8">
        <v>183.51440400000001</v>
      </c>
      <c r="Q108" s="8">
        <v>100.200783</v>
      </c>
      <c r="R108" s="8">
        <v>71.728652999999994</v>
      </c>
      <c r="S108" s="8">
        <v>63.633369000000002</v>
      </c>
      <c r="T108" s="8">
        <v>80.112990999999994</v>
      </c>
      <c r="U108" s="8">
        <v>39.229233000000001</v>
      </c>
      <c r="V108" s="8">
        <v>39.271248</v>
      </c>
      <c r="W108" s="8">
        <v>14.206573000000001</v>
      </c>
      <c r="X108" s="8">
        <v>53.775536000000002</v>
      </c>
      <c r="Y108" s="8">
        <v>103.545822</v>
      </c>
      <c r="Z108" s="8">
        <v>132.81875600000001</v>
      </c>
      <c r="AA108" s="8">
        <v>125.67398799999999</v>
      </c>
      <c r="AB108" s="8">
        <v>110.51416</v>
      </c>
      <c r="AC108" s="8">
        <v>377.754639</v>
      </c>
      <c r="AD108" s="8">
        <v>231.38267500000001</v>
      </c>
      <c r="AE108" s="8">
        <v>74.419548000000006</v>
      </c>
      <c r="AF108" s="8">
        <v>83.045356999999996</v>
      </c>
      <c r="AG108" s="8">
        <v>91.638312999999997</v>
      </c>
      <c r="AH108" s="8">
        <v>91.935944000000006</v>
      </c>
      <c r="AI108" s="8">
        <v>80.114029000000002</v>
      </c>
      <c r="AJ108" s="8">
        <v>20.592137999999998</v>
      </c>
      <c r="AK108" s="8">
        <v>55.291564999999999</v>
      </c>
      <c r="AL108" s="8">
        <v>73.869675000000001</v>
      </c>
      <c r="AM108" s="8">
        <v>36.854675</v>
      </c>
      <c r="AN108" s="8">
        <v>56.765166999999998</v>
      </c>
      <c r="AO108" s="8">
        <v>20.718302000000001</v>
      </c>
      <c r="AP108" s="8">
        <v>62.225349000000001</v>
      </c>
      <c r="AQ108" s="8">
        <v>52.324126999999997</v>
      </c>
      <c r="AR108" s="8">
        <v>29.750563</v>
      </c>
      <c r="AS108" s="8">
        <v>34.458229000000003</v>
      </c>
      <c r="AT108" s="8">
        <v>53.970717999999998</v>
      </c>
      <c r="AU108" s="8">
        <v>59.664616000000002</v>
      </c>
      <c r="AV108" s="8">
        <v>113.309044</v>
      </c>
      <c r="AW108" s="8">
        <v>139.14001500000001</v>
      </c>
      <c r="AX108" s="8">
        <v>137.641357</v>
      </c>
      <c r="AY108" s="8">
        <v>167.91999799999999</v>
      </c>
      <c r="AZ108" s="8">
        <v>64.089034999999996</v>
      </c>
      <c r="BA108" s="8">
        <v>88.277709999999999</v>
      </c>
      <c r="BB108" s="8">
        <v>45.869759000000002</v>
      </c>
      <c r="BC108" s="8">
        <v>11.881296000000001</v>
      </c>
      <c r="BD108" s="8">
        <v>75.374915999999999</v>
      </c>
      <c r="BE108" s="8">
        <v>25.754726000000002</v>
      </c>
      <c r="BF108" s="8">
        <v>45.235084999999998</v>
      </c>
      <c r="BG108" s="8">
        <v>37.16489</v>
      </c>
      <c r="BH108" s="8">
        <v>43.349528999999997</v>
      </c>
      <c r="BI108" s="8">
        <v>37.129680999999998</v>
      </c>
      <c r="BJ108" s="8">
        <v>36.775291000000003</v>
      </c>
      <c r="BK108" s="8">
        <v>38.509647000000001</v>
      </c>
      <c r="BL108" s="8">
        <v>69.366759999999999</v>
      </c>
      <c r="BM108" s="8">
        <v>41.960087000000001</v>
      </c>
      <c r="BN108">
        <f t="shared" si="1"/>
        <v>76.999597218749997</v>
      </c>
    </row>
    <row r="109" spans="1:66" x14ac:dyDescent="0.2">
      <c r="A109" s="4" t="s">
        <v>109</v>
      </c>
      <c r="B109" s="8">
        <v>202.315079</v>
      </c>
      <c r="C109" s="8">
        <v>75.353294000000005</v>
      </c>
      <c r="D109" s="8">
        <v>15.566520000000001</v>
      </c>
      <c r="E109" s="8">
        <v>60.336803000000003</v>
      </c>
      <c r="F109" s="8">
        <v>34.483981999999997</v>
      </c>
      <c r="G109" s="8">
        <v>45.789337000000003</v>
      </c>
      <c r="H109" s="8">
        <v>57.296776000000001</v>
      </c>
      <c r="I109" s="8">
        <v>27.216843000000001</v>
      </c>
      <c r="J109" s="8">
        <v>10.787734</v>
      </c>
      <c r="K109" s="8">
        <v>45.777523000000002</v>
      </c>
      <c r="L109" s="8">
        <v>72.468033000000005</v>
      </c>
      <c r="M109" s="8">
        <v>107.612022</v>
      </c>
      <c r="N109" s="8">
        <v>113.66332199999999</v>
      </c>
      <c r="O109" s="8">
        <v>142.89151000000001</v>
      </c>
      <c r="P109" s="8">
        <v>190.113449</v>
      </c>
      <c r="Q109" s="8">
        <v>99.969925000000003</v>
      </c>
      <c r="R109" s="8">
        <v>71.775336999999993</v>
      </c>
      <c r="S109" s="8">
        <v>64.882553000000001</v>
      </c>
      <c r="T109" s="8">
        <v>81.557616999999993</v>
      </c>
      <c r="U109" s="8">
        <v>39.539841000000003</v>
      </c>
      <c r="V109" s="8">
        <v>39.364638999999997</v>
      </c>
      <c r="W109" s="8">
        <v>14.360250000000001</v>
      </c>
      <c r="X109" s="8">
        <v>54.070107</v>
      </c>
      <c r="Y109" s="8">
        <v>106.077614</v>
      </c>
      <c r="Z109" s="8">
        <v>132.920074</v>
      </c>
      <c r="AA109" s="8">
        <v>126.58914900000001</v>
      </c>
      <c r="AB109" s="8">
        <v>111.455536</v>
      </c>
      <c r="AC109" s="8">
        <v>377.72735599999999</v>
      </c>
      <c r="AD109" s="8">
        <v>231.70391799999999</v>
      </c>
      <c r="AE109" s="8">
        <v>75.325599999999994</v>
      </c>
      <c r="AF109" s="8">
        <v>85.064789000000005</v>
      </c>
      <c r="AG109" s="8">
        <v>91.379097000000002</v>
      </c>
      <c r="AH109" s="8">
        <v>93.632332000000005</v>
      </c>
      <c r="AI109" s="8">
        <v>80.160706000000005</v>
      </c>
      <c r="AJ109" s="8">
        <v>20.934878999999999</v>
      </c>
      <c r="AK109" s="8">
        <v>56.080008999999997</v>
      </c>
      <c r="AL109" s="8">
        <v>74.464264</v>
      </c>
      <c r="AM109" s="8">
        <v>36.997447999999999</v>
      </c>
      <c r="AN109" s="8">
        <v>56.630671999999997</v>
      </c>
      <c r="AO109" s="8">
        <v>20.946358</v>
      </c>
      <c r="AP109" s="8">
        <v>62.296989000000004</v>
      </c>
      <c r="AQ109" s="8">
        <v>52.956665000000001</v>
      </c>
      <c r="AR109" s="8">
        <v>30.330465</v>
      </c>
      <c r="AS109" s="8">
        <v>34.522728000000001</v>
      </c>
      <c r="AT109" s="8">
        <v>54.596038999999998</v>
      </c>
      <c r="AU109" s="8">
        <v>60.039603999999997</v>
      </c>
      <c r="AV109" s="8">
        <v>113.483627</v>
      </c>
      <c r="AW109" s="8">
        <v>141.150757</v>
      </c>
      <c r="AX109" s="8">
        <v>137.62235999999999</v>
      </c>
      <c r="AY109" s="8">
        <v>169.699997</v>
      </c>
      <c r="AZ109" s="8">
        <v>64.846656999999993</v>
      </c>
      <c r="BA109" s="8">
        <v>88.577110000000005</v>
      </c>
      <c r="BB109" s="8">
        <v>46.117645000000003</v>
      </c>
      <c r="BC109" s="8">
        <v>12.022843999999999</v>
      </c>
      <c r="BD109" s="8">
        <v>76.361228999999994</v>
      </c>
      <c r="BE109" s="8">
        <v>26.282747000000001</v>
      </c>
      <c r="BF109" s="8">
        <v>45.466239999999999</v>
      </c>
      <c r="BG109" s="8">
        <v>37.448452000000003</v>
      </c>
      <c r="BH109" s="8">
        <v>43.964480999999999</v>
      </c>
      <c r="BI109" s="8">
        <v>37.121037000000001</v>
      </c>
      <c r="BJ109" s="8">
        <v>36.957988999999998</v>
      </c>
      <c r="BK109" s="8">
        <v>38.755817</v>
      </c>
      <c r="BL109" s="8">
        <v>69.715530000000001</v>
      </c>
      <c r="BM109" s="8">
        <v>41.873362999999998</v>
      </c>
      <c r="BN109">
        <f t="shared" si="1"/>
        <v>77.617072953125003</v>
      </c>
    </row>
    <row r="110" spans="1:66" x14ac:dyDescent="0.2">
      <c r="A110" s="4" t="s">
        <v>110</v>
      </c>
      <c r="B110" s="8">
        <v>205.109116</v>
      </c>
      <c r="C110" s="8">
        <v>76.287231000000006</v>
      </c>
      <c r="D110" s="8">
        <v>15.916328999999999</v>
      </c>
      <c r="E110" s="8">
        <v>60.498027999999998</v>
      </c>
      <c r="F110" s="8">
        <v>34.800350000000002</v>
      </c>
      <c r="G110" s="8">
        <v>46.719684999999998</v>
      </c>
      <c r="H110" s="8">
        <v>58.879455999999998</v>
      </c>
      <c r="I110" s="8">
        <v>27.599720000000001</v>
      </c>
      <c r="J110" s="8">
        <v>10.983257999999999</v>
      </c>
      <c r="K110" s="8">
        <v>45.816764999999997</v>
      </c>
      <c r="L110" s="8">
        <v>73.030631999999997</v>
      </c>
      <c r="M110" s="8">
        <v>108.60826900000001</v>
      </c>
      <c r="N110" s="8">
        <v>113.38318599999999</v>
      </c>
      <c r="O110" s="8">
        <v>145.04328899999999</v>
      </c>
      <c r="P110" s="8">
        <v>194.58441199999999</v>
      </c>
      <c r="Q110" s="8">
        <v>99.652512000000002</v>
      </c>
      <c r="R110" s="8">
        <v>72.158057999999997</v>
      </c>
      <c r="S110" s="8">
        <v>65.451194999999998</v>
      </c>
      <c r="T110" s="8">
        <v>82.371360999999993</v>
      </c>
      <c r="U110" s="8">
        <v>40.288989999999998</v>
      </c>
      <c r="V110" s="8">
        <v>40.150691999999999</v>
      </c>
      <c r="W110" s="8">
        <v>14.616379999999999</v>
      </c>
      <c r="X110" s="8">
        <v>55.127071000000001</v>
      </c>
      <c r="Y110" s="8">
        <v>108.63602400000001</v>
      </c>
      <c r="Z110" s="8">
        <v>133.53732299999999</v>
      </c>
      <c r="AA110" s="8">
        <v>126.878151</v>
      </c>
      <c r="AB110" s="8">
        <v>112.652794</v>
      </c>
      <c r="AC110" s="8">
        <v>379.03259300000002</v>
      </c>
      <c r="AD110" s="8">
        <v>232.383194</v>
      </c>
      <c r="AE110" s="8">
        <v>75.457725999999994</v>
      </c>
      <c r="AF110" s="8">
        <v>85.160506999999996</v>
      </c>
      <c r="AG110" s="8">
        <v>91.916031000000004</v>
      </c>
      <c r="AH110" s="8">
        <v>95.484702999999996</v>
      </c>
      <c r="AI110" s="8">
        <v>80.804817</v>
      </c>
      <c r="AJ110" s="8">
        <v>21.277618</v>
      </c>
      <c r="AK110" s="8">
        <v>57.285355000000003</v>
      </c>
      <c r="AL110" s="8">
        <v>74.955016999999998</v>
      </c>
      <c r="AM110" s="8">
        <v>37.844569999999997</v>
      </c>
      <c r="AN110" s="8">
        <v>57.078986999999998</v>
      </c>
      <c r="AO110" s="8">
        <v>21.341076000000001</v>
      </c>
      <c r="AP110" s="8">
        <v>63.103020000000001</v>
      </c>
      <c r="AQ110" s="8">
        <v>53.384571000000001</v>
      </c>
      <c r="AR110" s="8">
        <v>31.296955000000001</v>
      </c>
      <c r="AS110" s="8">
        <v>34.647125000000003</v>
      </c>
      <c r="AT110" s="8">
        <v>54.92709</v>
      </c>
      <c r="AU110" s="8">
        <v>61.731349999999999</v>
      </c>
      <c r="AV110" s="8">
        <v>113.74092899999999</v>
      </c>
      <c r="AW110" s="8">
        <v>140.76409899999999</v>
      </c>
      <c r="AX110" s="8">
        <v>137.75494399999999</v>
      </c>
      <c r="AY110" s="8">
        <v>175.55999800000001</v>
      </c>
      <c r="AZ110" s="8">
        <v>64.900749000000005</v>
      </c>
      <c r="BA110" s="8">
        <v>90.168152000000006</v>
      </c>
      <c r="BB110" s="8">
        <v>46.533760000000001</v>
      </c>
      <c r="BC110" s="8">
        <v>12.412107000000001</v>
      </c>
      <c r="BD110" s="8">
        <v>77.818054000000004</v>
      </c>
      <c r="BE110" s="8">
        <v>26.100670000000001</v>
      </c>
      <c r="BF110" s="8">
        <v>46.035232999999998</v>
      </c>
      <c r="BG110" s="8">
        <v>38.440941000000002</v>
      </c>
      <c r="BH110" s="8">
        <v>44.414214999999999</v>
      </c>
      <c r="BI110" s="8">
        <v>37.216113999999997</v>
      </c>
      <c r="BJ110" s="8">
        <v>37.807484000000002</v>
      </c>
      <c r="BK110" s="8">
        <v>39.652617999999997</v>
      </c>
      <c r="BL110" s="8">
        <v>71.713875000000002</v>
      </c>
      <c r="BM110" s="8">
        <v>42.294570999999998</v>
      </c>
      <c r="BN110">
        <f t="shared" si="1"/>
        <v>78.456579609375012</v>
      </c>
    </row>
    <row r="111" spans="1:66" x14ac:dyDescent="0.2">
      <c r="A111" s="4" t="s">
        <v>111</v>
      </c>
      <c r="B111" s="8">
        <v>208.55946399999999</v>
      </c>
      <c r="C111" s="8">
        <v>78.092254999999994</v>
      </c>
      <c r="D111" s="8">
        <v>16.283628</v>
      </c>
      <c r="E111" s="8">
        <v>60.668739000000002</v>
      </c>
      <c r="F111" s="8">
        <v>35.433083000000003</v>
      </c>
      <c r="G111" s="8">
        <v>47.447375999999998</v>
      </c>
      <c r="H111" s="8">
        <v>60.684429000000002</v>
      </c>
      <c r="I111" s="8">
        <v>27.958157</v>
      </c>
      <c r="J111" s="8">
        <v>11.297793</v>
      </c>
      <c r="K111" s="8">
        <v>46.572208000000003</v>
      </c>
      <c r="L111" s="8">
        <v>74.456519999999998</v>
      </c>
      <c r="M111" s="8">
        <v>110.54688299999999</v>
      </c>
      <c r="N111" s="8">
        <v>112.842247</v>
      </c>
      <c r="O111" s="8">
        <v>148.945618</v>
      </c>
      <c r="P111" s="8">
        <v>197.13226299999999</v>
      </c>
      <c r="Q111" s="8">
        <v>100.056488</v>
      </c>
      <c r="R111" s="8">
        <v>73.026199000000005</v>
      </c>
      <c r="S111" s="8">
        <v>65.758835000000005</v>
      </c>
      <c r="T111" s="8">
        <v>83.889144999999999</v>
      </c>
      <c r="U111" s="8">
        <v>41.028979999999997</v>
      </c>
      <c r="V111" s="8">
        <v>41.123519999999999</v>
      </c>
      <c r="W111" s="8">
        <v>15.085944</v>
      </c>
      <c r="X111" s="8">
        <v>56.236027</v>
      </c>
      <c r="Y111" s="8">
        <v>110.501564</v>
      </c>
      <c r="Z111" s="8">
        <v>135.01118500000001</v>
      </c>
      <c r="AA111" s="8">
        <v>127.773994</v>
      </c>
      <c r="AB111" s="8">
        <v>115.604843</v>
      </c>
      <c r="AC111" s="8">
        <v>382.01754799999998</v>
      </c>
      <c r="AD111" s="8">
        <v>234.58613600000001</v>
      </c>
      <c r="AE111" s="8">
        <v>75.797507999999993</v>
      </c>
      <c r="AF111" s="8">
        <v>85.897461000000007</v>
      </c>
      <c r="AG111" s="8">
        <v>94.128524999999996</v>
      </c>
      <c r="AH111" s="8">
        <v>97.639296999999999</v>
      </c>
      <c r="AI111" s="8">
        <v>81.560974000000002</v>
      </c>
      <c r="AJ111" s="8">
        <v>21.926041000000001</v>
      </c>
      <c r="AK111" s="8">
        <v>58.409122000000004</v>
      </c>
      <c r="AL111" s="8">
        <v>75.568466000000001</v>
      </c>
      <c r="AM111" s="8">
        <v>39.300860999999998</v>
      </c>
      <c r="AN111" s="8">
        <v>57.545234999999998</v>
      </c>
      <c r="AO111" s="8">
        <v>21.981396</v>
      </c>
      <c r="AP111" s="8">
        <v>64.285178999999999</v>
      </c>
      <c r="AQ111" s="8">
        <v>53.84037</v>
      </c>
      <c r="AR111" s="8">
        <v>31.929576999999998</v>
      </c>
      <c r="AS111" s="8">
        <v>35.937179999999998</v>
      </c>
      <c r="AT111" s="8">
        <v>55.699551</v>
      </c>
      <c r="AU111" s="8">
        <v>63.37077</v>
      </c>
      <c r="AV111" s="8">
        <v>115.073318</v>
      </c>
      <c r="AW111" s="8">
        <v>141.924149</v>
      </c>
      <c r="AX111" s="8">
        <v>137.896942</v>
      </c>
      <c r="AY111" s="8">
        <v>180.66000399999999</v>
      </c>
      <c r="AZ111" s="8">
        <v>66.082260000000005</v>
      </c>
      <c r="BA111" s="8">
        <v>92.169792000000001</v>
      </c>
      <c r="BB111" s="8">
        <v>47.631591999999998</v>
      </c>
      <c r="BC111" s="8">
        <v>12.739438</v>
      </c>
      <c r="BD111" s="8">
        <v>79.039612000000005</v>
      </c>
      <c r="BE111" s="8">
        <v>26.127983</v>
      </c>
      <c r="BF111" s="8">
        <v>47.022091000000003</v>
      </c>
      <c r="BG111" s="8">
        <v>39.087817999999999</v>
      </c>
      <c r="BH111" s="8">
        <v>45.341248</v>
      </c>
      <c r="BI111" s="8">
        <v>37.579104999999998</v>
      </c>
      <c r="BJ111" s="8">
        <v>38.675258999999997</v>
      </c>
      <c r="BK111" s="8">
        <v>40.874729000000002</v>
      </c>
      <c r="BL111" s="8">
        <v>73.797027999999997</v>
      </c>
      <c r="BM111" s="8">
        <v>42.790126999999998</v>
      </c>
      <c r="BN111">
        <f t="shared" si="1"/>
        <v>79.655485609374992</v>
      </c>
    </row>
    <row r="112" spans="1:66" x14ac:dyDescent="0.2">
      <c r="A112" s="4" t="s">
        <v>112</v>
      </c>
      <c r="B112" s="8">
        <v>208.06257600000001</v>
      </c>
      <c r="C112" s="8">
        <v>78.110229000000004</v>
      </c>
      <c r="D112" s="8">
        <v>16.248646000000001</v>
      </c>
      <c r="E112" s="8">
        <v>61.104999999999997</v>
      </c>
      <c r="F112" s="8">
        <v>35.611548999999997</v>
      </c>
      <c r="G112" s="8">
        <v>47.088135000000001</v>
      </c>
      <c r="H112" s="8">
        <v>60.995640000000002</v>
      </c>
      <c r="I112" s="8">
        <v>28.064060000000001</v>
      </c>
      <c r="J112" s="8">
        <v>11.365803</v>
      </c>
      <c r="K112" s="8">
        <v>46.748801999999998</v>
      </c>
      <c r="L112" s="8">
        <v>74.330428999999995</v>
      </c>
      <c r="M112" s="8">
        <v>110.25071</v>
      </c>
      <c r="N112" s="8">
        <v>113.19966100000001</v>
      </c>
      <c r="O112" s="8">
        <v>148.106842</v>
      </c>
      <c r="P112" s="8">
        <v>199.475143</v>
      </c>
      <c r="Q112" s="8">
        <v>99.864113000000003</v>
      </c>
      <c r="R112" s="8">
        <v>73.287566999999996</v>
      </c>
      <c r="S112" s="8">
        <v>65.628333999999995</v>
      </c>
      <c r="T112" s="8">
        <v>84.035431000000003</v>
      </c>
      <c r="U112" s="8">
        <v>40.974178000000002</v>
      </c>
      <c r="V112" s="8">
        <v>41.434829999999998</v>
      </c>
      <c r="W112" s="8">
        <v>15.22255</v>
      </c>
      <c r="X112" s="8">
        <v>56.288021000000001</v>
      </c>
      <c r="Y112" s="8">
        <v>111.567589</v>
      </c>
      <c r="Z112" s="8">
        <v>134.20053100000001</v>
      </c>
      <c r="AA112" s="8">
        <v>128.14970400000001</v>
      </c>
      <c r="AB112" s="8">
        <v>116.46395099999999</v>
      </c>
      <c r="AC112" s="8">
        <v>381.84411599999999</v>
      </c>
      <c r="AD112" s="8">
        <v>236.92671200000001</v>
      </c>
      <c r="AE112" s="8">
        <v>75.665351999999999</v>
      </c>
      <c r="AF112" s="8">
        <v>85.907004999999998</v>
      </c>
      <c r="AG112" s="8">
        <v>93.776756000000006</v>
      </c>
      <c r="AH112" s="8">
        <v>97.736794000000003</v>
      </c>
      <c r="AI112" s="8">
        <v>82.074393999999998</v>
      </c>
      <c r="AJ112" s="8">
        <v>22.027934999999999</v>
      </c>
      <c r="AK112" s="8">
        <v>58.291316999999999</v>
      </c>
      <c r="AL112" s="8">
        <v>75.662871999999993</v>
      </c>
      <c r="AM112" s="8">
        <v>39.862442000000001</v>
      </c>
      <c r="AN112" s="8">
        <v>57.509182000000003</v>
      </c>
      <c r="AO112" s="8">
        <v>22.095427000000001</v>
      </c>
      <c r="AP112" s="8">
        <v>65.395729000000003</v>
      </c>
      <c r="AQ112" s="8">
        <v>53.998500999999997</v>
      </c>
      <c r="AR112" s="8">
        <v>32.166804999999997</v>
      </c>
      <c r="AS112" s="8">
        <v>35.762107999999998</v>
      </c>
      <c r="AT112" s="8">
        <v>55.846679999999999</v>
      </c>
      <c r="AU112" s="8">
        <v>63.484130999999998</v>
      </c>
      <c r="AV112" s="8">
        <v>115.47762299999999</v>
      </c>
      <c r="AW112" s="8">
        <v>140.841431</v>
      </c>
      <c r="AX112" s="8">
        <v>138.446045</v>
      </c>
      <c r="AY112" s="8">
        <v>182.16999799999999</v>
      </c>
      <c r="AZ112" s="8">
        <v>66.668480000000002</v>
      </c>
      <c r="BA112" s="8">
        <v>92.691588999999993</v>
      </c>
      <c r="BB112" s="8">
        <v>47.888331999999998</v>
      </c>
      <c r="BC112" s="8">
        <v>12.704051</v>
      </c>
      <c r="BD112" s="8">
        <v>78.822449000000006</v>
      </c>
      <c r="BE112" s="8">
        <v>26.182604000000001</v>
      </c>
      <c r="BF112" s="8">
        <v>46.986522999999998</v>
      </c>
      <c r="BG112" s="8">
        <v>39.070098999999999</v>
      </c>
      <c r="BH112" s="8">
        <v>45.06588</v>
      </c>
      <c r="BI112" s="8">
        <v>37.751972000000002</v>
      </c>
      <c r="BJ112" s="8">
        <v>39.214191</v>
      </c>
      <c r="BK112" s="8">
        <v>41.156081999999998</v>
      </c>
      <c r="BL112" s="8">
        <v>74.211783999999994</v>
      </c>
      <c r="BM112" s="8">
        <v>42.883037999999999</v>
      </c>
      <c r="BN112">
        <f t="shared" si="1"/>
        <v>79.846038328125005</v>
      </c>
    </row>
    <row r="113" spans="1:66" x14ac:dyDescent="0.2">
      <c r="A113" s="4" t="s">
        <v>113</v>
      </c>
      <c r="B113" s="8">
        <v>210.209656</v>
      </c>
      <c r="C113" s="8">
        <v>78.370659000000003</v>
      </c>
      <c r="D113" s="8">
        <v>16.327356000000002</v>
      </c>
      <c r="E113" s="8">
        <v>61.133445999999999</v>
      </c>
      <c r="F113" s="8">
        <v>35.806235999999998</v>
      </c>
      <c r="G113" s="8">
        <v>47.594752999999997</v>
      </c>
      <c r="H113" s="8">
        <v>60.951191000000001</v>
      </c>
      <c r="I113" s="8">
        <v>28.096647000000001</v>
      </c>
      <c r="J113" s="8">
        <v>11.348800000000001</v>
      </c>
      <c r="K113" s="8">
        <v>46.866531000000002</v>
      </c>
      <c r="L113" s="8">
        <v>74.650497000000001</v>
      </c>
      <c r="M113" s="8">
        <v>111.12130000000001</v>
      </c>
      <c r="N113" s="8">
        <v>114.870773</v>
      </c>
      <c r="O113" s="8">
        <v>148.32565299999999</v>
      </c>
      <c r="P113" s="8">
        <v>201.24203499999999</v>
      </c>
      <c r="Q113" s="8">
        <v>101.864861</v>
      </c>
      <c r="R113" s="8">
        <v>73.371589999999998</v>
      </c>
      <c r="S113" s="8">
        <v>66.644463000000002</v>
      </c>
      <c r="T113" s="8">
        <v>84.785178999999999</v>
      </c>
      <c r="U113" s="8">
        <v>41.248252999999998</v>
      </c>
      <c r="V113" s="8">
        <v>41.489306999999997</v>
      </c>
      <c r="W113" s="8">
        <v>15.188399</v>
      </c>
      <c r="X113" s="8">
        <v>56.781844999999997</v>
      </c>
      <c r="Y113" s="8">
        <v>111.99397999999999</v>
      </c>
      <c r="Z113" s="8">
        <v>134.24659700000001</v>
      </c>
      <c r="AA113" s="8">
        <v>129.14192199999999</v>
      </c>
      <c r="AB113" s="8">
        <v>116.29943799999999</v>
      </c>
      <c r="AC113" s="8">
        <v>382.75698899999998</v>
      </c>
      <c r="AD113" s="8">
        <v>234.301605</v>
      </c>
      <c r="AE113" s="8">
        <v>76.061760000000007</v>
      </c>
      <c r="AF113" s="8">
        <v>86.069716999999997</v>
      </c>
      <c r="AG113" s="8">
        <v>94.174812000000003</v>
      </c>
      <c r="AH113" s="8">
        <v>98.048766999999998</v>
      </c>
      <c r="AI113" s="8">
        <v>82.121086000000005</v>
      </c>
      <c r="AJ113" s="8">
        <v>22.018671000000001</v>
      </c>
      <c r="AK113" s="8">
        <v>58.626640000000002</v>
      </c>
      <c r="AL113" s="8">
        <v>76.040374999999997</v>
      </c>
      <c r="AM113" s="8">
        <v>40.024250000000002</v>
      </c>
      <c r="AN113" s="8">
        <v>57.878642999999997</v>
      </c>
      <c r="AO113" s="8">
        <v>22.218226999999999</v>
      </c>
      <c r="AP113" s="8">
        <v>65.270331999999996</v>
      </c>
      <c r="AQ113" s="8">
        <v>54.072921999999998</v>
      </c>
      <c r="AR113" s="8">
        <v>32.404034000000003</v>
      </c>
      <c r="AS113" s="8">
        <v>35.891109</v>
      </c>
      <c r="AT113" s="8">
        <v>56.426025000000003</v>
      </c>
      <c r="AU113" s="8">
        <v>64.648087000000004</v>
      </c>
      <c r="AV113" s="8">
        <v>115.872765</v>
      </c>
      <c r="AW113" s="8">
        <v>141.62446600000001</v>
      </c>
      <c r="AX113" s="8">
        <v>139.33590699999999</v>
      </c>
      <c r="AY113" s="8">
        <v>183.30999800000001</v>
      </c>
      <c r="AZ113" s="8">
        <v>66.677574000000007</v>
      </c>
      <c r="BA113" s="8">
        <v>92.426406999999998</v>
      </c>
      <c r="BB113" s="8">
        <v>48.207058000000004</v>
      </c>
      <c r="BC113" s="8">
        <v>12.757133</v>
      </c>
      <c r="BD113" s="8">
        <v>80.161643999999995</v>
      </c>
      <c r="BE113" s="8">
        <v>26.391994</v>
      </c>
      <c r="BF113" s="8">
        <v>47.066532000000002</v>
      </c>
      <c r="BG113" s="8">
        <v>39.247326000000001</v>
      </c>
      <c r="BH113" s="8">
        <v>45.497272000000002</v>
      </c>
      <c r="BI113" s="8">
        <v>37.691471</v>
      </c>
      <c r="BJ113" s="8">
        <v>39.396884999999997</v>
      </c>
      <c r="BK113" s="8">
        <v>41.463810000000002</v>
      </c>
      <c r="BL113" s="8">
        <v>74.381446999999994</v>
      </c>
      <c r="BM113" s="8">
        <v>42.851837000000003</v>
      </c>
      <c r="BN113">
        <f t="shared" si="1"/>
        <v>80.209170999999969</v>
      </c>
    </row>
    <row r="114" spans="1:66" x14ac:dyDescent="0.2">
      <c r="A114" s="4" t="s">
        <v>114</v>
      </c>
      <c r="B114" s="8">
        <v>212.37550400000001</v>
      </c>
      <c r="C114" s="8">
        <v>78.209007</v>
      </c>
      <c r="D114" s="8">
        <v>16.441041999999999</v>
      </c>
      <c r="E114" s="8">
        <v>61.523499000000001</v>
      </c>
      <c r="F114" s="8">
        <v>35.854908000000002</v>
      </c>
      <c r="G114" s="8">
        <v>47.760554999999997</v>
      </c>
      <c r="H114" s="8">
        <v>60.684429000000002</v>
      </c>
      <c r="I114" s="8">
        <v>28.251425000000001</v>
      </c>
      <c r="J114" s="8">
        <v>11.399805000000001</v>
      </c>
      <c r="K114" s="8">
        <v>46.758620999999998</v>
      </c>
      <c r="L114" s="8">
        <v>74.631111000000004</v>
      </c>
      <c r="M114" s="8">
        <v>111.2649</v>
      </c>
      <c r="N114" s="8">
        <v>115.92366</v>
      </c>
      <c r="O114" s="8">
        <v>148.20709199999999</v>
      </c>
      <c r="P114" s="8">
        <v>201.83755500000001</v>
      </c>
      <c r="Q114" s="8">
        <v>101.374298</v>
      </c>
      <c r="R114" s="8">
        <v>74.286392000000006</v>
      </c>
      <c r="S114" s="8">
        <v>66.588226000000006</v>
      </c>
      <c r="T114" s="8">
        <v>85.361214000000004</v>
      </c>
      <c r="U114" s="8">
        <v>41.028979999999997</v>
      </c>
      <c r="V114" s="8">
        <v>41.489306999999997</v>
      </c>
      <c r="W114" s="8">
        <v>15.154247</v>
      </c>
      <c r="X114" s="8">
        <v>56.625895999999997</v>
      </c>
      <c r="Y114" s="8">
        <v>113.10443100000001</v>
      </c>
      <c r="Z114" s="8">
        <v>135.13098099999999</v>
      </c>
      <c r="AA114" s="8">
        <v>130.05706799999999</v>
      </c>
      <c r="AB114" s="8">
        <v>116.82952899999999</v>
      </c>
      <c r="AC114" s="8">
        <v>384.74691799999999</v>
      </c>
      <c r="AD114" s="8">
        <v>231.65808100000001</v>
      </c>
      <c r="AE114" s="8">
        <v>76.297721999999993</v>
      </c>
      <c r="AF114" s="8">
        <v>86.136711000000005</v>
      </c>
      <c r="AG114" s="8">
        <v>94.730247000000006</v>
      </c>
      <c r="AH114" s="8">
        <v>98.351005999999998</v>
      </c>
      <c r="AI114" s="8">
        <v>82.914558</v>
      </c>
      <c r="AJ114" s="8">
        <v>22.009409000000002</v>
      </c>
      <c r="AK114" s="8">
        <v>58.653824</v>
      </c>
      <c r="AL114" s="8">
        <v>75.587349000000003</v>
      </c>
      <c r="AM114" s="8">
        <v>40.262211000000001</v>
      </c>
      <c r="AN114" s="8">
        <v>57.896659999999997</v>
      </c>
      <c r="AO114" s="8">
        <v>22.437515000000001</v>
      </c>
      <c r="AP114" s="8">
        <v>65.422600000000003</v>
      </c>
      <c r="AQ114" s="8">
        <v>53.924079999999996</v>
      </c>
      <c r="AR114" s="8">
        <v>32.140445999999997</v>
      </c>
      <c r="AS114" s="8">
        <v>35.983246000000001</v>
      </c>
      <c r="AT114" s="8">
        <v>55.754719000000001</v>
      </c>
      <c r="AU114" s="8">
        <v>64.989410000000007</v>
      </c>
      <c r="AV114" s="8">
        <v>117.581902</v>
      </c>
      <c r="AW114" s="8">
        <v>142.50419600000001</v>
      </c>
      <c r="AX114" s="8">
        <v>140.09330700000001</v>
      </c>
      <c r="AY114" s="8">
        <v>182.55999800000001</v>
      </c>
      <c r="AZ114" s="8">
        <v>66.568496999999994</v>
      </c>
      <c r="BA114" s="8">
        <v>92.469193000000004</v>
      </c>
      <c r="BB114" s="8">
        <v>48.277889000000002</v>
      </c>
      <c r="BC114" s="8">
        <v>12.827909</v>
      </c>
      <c r="BD114" s="8">
        <v>80.342620999999994</v>
      </c>
      <c r="BE114" s="8">
        <v>26.610482999999999</v>
      </c>
      <c r="BF114" s="8">
        <v>46.977634000000002</v>
      </c>
      <c r="BG114" s="8">
        <v>39.459999000000003</v>
      </c>
      <c r="BH114" s="8">
        <v>45.680843000000003</v>
      </c>
      <c r="BI114" s="8">
        <v>38.382893000000003</v>
      </c>
      <c r="BJ114" s="8">
        <v>39.488227999999999</v>
      </c>
      <c r="BK114" s="8">
        <v>41.411059999999999</v>
      </c>
      <c r="BL114" s="8">
        <v>74.409751999999997</v>
      </c>
      <c r="BM114" s="8">
        <v>43.319797999999999</v>
      </c>
      <c r="BN114">
        <f t="shared" si="1"/>
        <v>80.422134312499978</v>
      </c>
    </row>
    <row r="115" spans="1:66" x14ac:dyDescent="0.2">
      <c r="A115" s="4" t="s">
        <v>115</v>
      </c>
      <c r="B115" s="8">
        <v>209.300217</v>
      </c>
      <c r="C115" s="8">
        <v>77.742042999999995</v>
      </c>
      <c r="D115" s="8">
        <v>16.336099999999998</v>
      </c>
      <c r="E115" s="8">
        <v>61.466414999999998</v>
      </c>
      <c r="F115" s="8">
        <v>36.098267</v>
      </c>
      <c r="G115" s="8">
        <v>47.778976</v>
      </c>
      <c r="H115" s="8">
        <v>60.488827000000001</v>
      </c>
      <c r="I115" s="8">
        <v>28.169962000000002</v>
      </c>
      <c r="J115" s="8">
        <v>11.365598</v>
      </c>
      <c r="K115" s="8">
        <v>47.141243000000003</v>
      </c>
      <c r="L115" s="8">
        <v>74.679619000000002</v>
      </c>
      <c r="M115" s="8">
        <v>110.367401</v>
      </c>
      <c r="N115" s="8">
        <v>116.957207</v>
      </c>
      <c r="O115" s="8">
        <v>147.25886499999999</v>
      </c>
      <c r="P115" s="8">
        <v>202.40368699999999</v>
      </c>
      <c r="Q115" s="8">
        <v>101.66288</v>
      </c>
      <c r="R115" s="8">
        <v>74.771789999999996</v>
      </c>
      <c r="S115" s="8">
        <v>66.494491999999994</v>
      </c>
      <c r="T115" s="8">
        <v>85.845794999999995</v>
      </c>
      <c r="U115" s="8">
        <v>40.827995000000001</v>
      </c>
      <c r="V115" s="8">
        <v>41.395919999999997</v>
      </c>
      <c r="W115" s="8">
        <v>15.068871</v>
      </c>
      <c r="X115" s="8">
        <v>56.487273999999999</v>
      </c>
      <c r="Y115" s="8">
        <v>112.62470999999999</v>
      </c>
      <c r="Z115" s="8">
        <v>135.78500399999999</v>
      </c>
      <c r="AA115" s="8">
        <v>130.673599</v>
      </c>
      <c r="AB115" s="8">
        <v>118.456352</v>
      </c>
      <c r="AC115" s="8">
        <v>385.55026199999998</v>
      </c>
      <c r="AD115" s="8">
        <v>231.391876</v>
      </c>
      <c r="AE115" s="8">
        <v>76.165581000000003</v>
      </c>
      <c r="AF115" s="8">
        <v>85.696465000000003</v>
      </c>
      <c r="AG115" s="8">
        <v>95.831871000000007</v>
      </c>
      <c r="AH115" s="8">
        <v>98.194999999999993</v>
      </c>
      <c r="AI115" s="8">
        <v>83.820091000000005</v>
      </c>
      <c r="AJ115" s="8">
        <v>21.805620000000001</v>
      </c>
      <c r="AK115" s="8">
        <v>58.091929999999998</v>
      </c>
      <c r="AL115" s="8">
        <v>76.776505</v>
      </c>
      <c r="AM115" s="8">
        <v>40.090862000000001</v>
      </c>
      <c r="AN115" s="8">
        <v>57.500171999999999</v>
      </c>
      <c r="AO115" s="8">
        <v>22.349796000000001</v>
      </c>
      <c r="AP115" s="8">
        <v>66.174880999999999</v>
      </c>
      <c r="AQ115" s="8">
        <v>54.705460000000002</v>
      </c>
      <c r="AR115" s="8">
        <v>32.254669</v>
      </c>
      <c r="AS115" s="8">
        <v>35.845036</v>
      </c>
      <c r="AT115" s="8">
        <v>55.837490000000003</v>
      </c>
      <c r="AU115" s="8">
        <v>64.831879000000001</v>
      </c>
      <c r="AV115" s="8">
        <v>118.55594600000001</v>
      </c>
      <c r="AW115" s="8">
        <v>143.49989299999999</v>
      </c>
      <c r="AX115" s="8">
        <v>140.509872</v>
      </c>
      <c r="AY115" s="8">
        <v>179.779999</v>
      </c>
      <c r="AZ115" s="8">
        <v>66.577599000000006</v>
      </c>
      <c r="BA115" s="8">
        <v>92.623160999999996</v>
      </c>
      <c r="BB115" s="8">
        <v>47.720123000000001</v>
      </c>
      <c r="BC115" s="8">
        <v>12.739438</v>
      </c>
      <c r="BD115" s="8">
        <v>80.351669000000001</v>
      </c>
      <c r="BE115" s="8">
        <v>26.828977999999999</v>
      </c>
      <c r="BF115" s="8">
        <v>46.568668000000002</v>
      </c>
      <c r="BG115" s="8">
        <v>39.353664000000002</v>
      </c>
      <c r="BH115" s="8">
        <v>45.690021999999999</v>
      </c>
      <c r="BI115" s="8">
        <v>38.668114000000003</v>
      </c>
      <c r="BJ115" s="8">
        <v>39.159377999999997</v>
      </c>
      <c r="BK115" s="8">
        <v>41.542937999999999</v>
      </c>
      <c r="BL115" s="8">
        <v>74.117515999999995</v>
      </c>
      <c r="BM115" s="8">
        <v>43.444569000000001</v>
      </c>
      <c r="BN115">
        <f t="shared" si="1"/>
        <v>80.442126593750004</v>
      </c>
    </row>
    <row r="116" spans="1:66" x14ac:dyDescent="0.2">
      <c r="A116" s="4" t="s">
        <v>116</v>
      </c>
      <c r="B116" s="8">
        <v>207.968796</v>
      </c>
      <c r="C116" s="8">
        <v>77.391823000000002</v>
      </c>
      <c r="D116" s="8">
        <v>16.213664999999999</v>
      </c>
      <c r="E116" s="8">
        <v>61.428364000000002</v>
      </c>
      <c r="F116" s="8">
        <v>35.798121999999999</v>
      </c>
      <c r="G116" s="8">
        <v>48.276389999999999</v>
      </c>
      <c r="H116" s="8">
        <v>60.497718999999996</v>
      </c>
      <c r="I116" s="8">
        <v>28.194399000000001</v>
      </c>
      <c r="J116" s="8">
        <v>11.305732000000001</v>
      </c>
      <c r="K116" s="8">
        <v>47.229537999999998</v>
      </c>
      <c r="L116" s="8">
        <v>74.922118999999995</v>
      </c>
      <c r="M116" s="8">
        <v>109.954544</v>
      </c>
      <c r="N116" s="8">
        <v>118.087379</v>
      </c>
      <c r="O116" s="8">
        <v>147.40475499999999</v>
      </c>
      <c r="P116" s="8">
        <v>200.78323399999999</v>
      </c>
      <c r="Q116" s="8">
        <v>101.59554300000001</v>
      </c>
      <c r="R116" s="8">
        <v>74.930488999999994</v>
      </c>
      <c r="S116" s="8">
        <v>66.691322</v>
      </c>
      <c r="T116" s="8">
        <v>86.449241999999998</v>
      </c>
      <c r="U116" s="8">
        <v>40.636142999999997</v>
      </c>
      <c r="V116" s="8">
        <v>41.652743999999998</v>
      </c>
      <c r="W116" s="8">
        <v>15.043259000000001</v>
      </c>
      <c r="X116" s="8">
        <v>56.617229000000002</v>
      </c>
      <c r="Y116" s="8">
        <v>112.091705</v>
      </c>
      <c r="Z116" s="8">
        <v>135.95082099999999</v>
      </c>
      <c r="AA116" s="8">
        <v>131.45384200000001</v>
      </c>
      <c r="AB116" s="8">
        <v>119.13267500000001</v>
      </c>
      <c r="AC116" s="8">
        <v>383.85238600000002</v>
      </c>
      <c r="AD116" s="8">
        <v>234.60449199999999</v>
      </c>
      <c r="AE116" s="8">
        <v>76.873451000000003</v>
      </c>
      <c r="AF116" s="8">
        <v>84.768119999999996</v>
      </c>
      <c r="AG116" s="8">
        <v>96.720589000000004</v>
      </c>
      <c r="AH116" s="8">
        <v>98.263251999999994</v>
      </c>
      <c r="AI116" s="8">
        <v>83.848076000000006</v>
      </c>
      <c r="AJ116" s="8">
        <v>21.703721999999999</v>
      </c>
      <c r="AK116" s="8">
        <v>57.901615</v>
      </c>
      <c r="AL116" s="8">
        <v>76.738776999999999</v>
      </c>
      <c r="AM116" s="8">
        <v>39.900512999999997</v>
      </c>
      <c r="AN116" s="8">
        <v>57.482146999999998</v>
      </c>
      <c r="AO116" s="8">
        <v>22.341031999999998</v>
      </c>
      <c r="AP116" s="8">
        <v>66.049507000000006</v>
      </c>
      <c r="AQ116" s="8">
        <v>54.854298</v>
      </c>
      <c r="AR116" s="8">
        <v>31.955929000000001</v>
      </c>
      <c r="AS116" s="8">
        <v>36.112259000000002</v>
      </c>
      <c r="AT116" s="8">
        <v>56.186934999999998</v>
      </c>
      <c r="AU116" s="8">
        <v>64.866882000000004</v>
      </c>
      <c r="AV116" s="8">
        <v>118.941879</v>
      </c>
      <c r="AW116" s="8">
        <v>143.54823300000001</v>
      </c>
      <c r="AX116" s="8">
        <v>141.674286</v>
      </c>
      <c r="AY116" s="8">
        <v>178.88000500000001</v>
      </c>
      <c r="AZ116" s="8">
        <v>66.668480000000002</v>
      </c>
      <c r="BA116" s="8">
        <v>92.135574000000005</v>
      </c>
      <c r="BB116" s="8">
        <v>47.711266000000002</v>
      </c>
      <c r="BC116" s="8">
        <v>12.704051</v>
      </c>
      <c r="BD116" s="8">
        <v>79.853988999999999</v>
      </c>
      <c r="BE116" s="8">
        <v>26.701523000000002</v>
      </c>
      <c r="BF116" s="8">
        <v>46.470874999999999</v>
      </c>
      <c r="BG116" s="8">
        <v>39.282775999999998</v>
      </c>
      <c r="BH116" s="8">
        <v>45.790989000000003</v>
      </c>
      <c r="BI116" s="8">
        <v>38.745894999999997</v>
      </c>
      <c r="BJ116" s="8">
        <v>39.360335999999997</v>
      </c>
      <c r="BK116" s="8">
        <v>41.762740999999998</v>
      </c>
      <c r="BL116" s="8">
        <v>73.966705000000005</v>
      </c>
      <c r="BM116" s="8">
        <v>43.781502000000003</v>
      </c>
      <c r="BN116">
        <f t="shared" si="1"/>
        <v>80.479791875000018</v>
      </c>
    </row>
    <row r="117" spans="1:66" x14ac:dyDescent="0.2">
      <c r="A117" s="4" t="s">
        <v>117</v>
      </c>
      <c r="B117" s="8">
        <v>212.019226</v>
      </c>
      <c r="C117" s="8">
        <v>79.089088000000004</v>
      </c>
      <c r="D117" s="8">
        <v>16.432299</v>
      </c>
      <c r="E117" s="8">
        <v>61.618622000000002</v>
      </c>
      <c r="F117" s="8">
        <v>36.374073000000003</v>
      </c>
      <c r="G117" s="8">
        <v>48.31324</v>
      </c>
      <c r="H117" s="8">
        <v>61.146777999999998</v>
      </c>
      <c r="I117" s="8">
        <v>28.837962999999998</v>
      </c>
      <c r="J117" s="8">
        <v>11.391253000000001</v>
      </c>
      <c r="K117" s="8">
        <v>47.082371000000002</v>
      </c>
      <c r="L117" s="8">
        <v>75.436211</v>
      </c>
      <c r="M117" s="8">
        <v>111.103348</v>
      </c>
      <c r="N117" s="8">
        <v>118.019775</v>
      </c>
      <c r="O117" s="8">
        <v>148.30740399999999</v>
      </c>
      <c r="P117" s="8">
        <v>202.97962999999999</v>
      </c>
      <c r="Q117" s="8">
        <v>102.124565</v>
      </c>
      <c r="R117" s="8">
        <v>74.809134999999998</v>
      </c>
      <c r="S117" s="8">
        <v>66.672561999999999</v>
      </c>
      <c r="T117" s="8">
        <v>87.135009999999994</v>
      </c>
      <c r="U117" s="8">
        <v>41.768985999999998</v>
      </c>
      <c r="V117" s="8">
        <v>42.018528000000003</v>
      </c>
      <c r="W117" s="8">
        <v>15.060333999999999</v>
      </c>
      <c r="X117" s="8">
        <v>57.076400999999997</v>
      </c>
      <c r="Y117" s="8">
        <v>113.211037</v>
      </c>
      <c r="Z117" s="8">
        <v>135.517853</v>
      </c>
      <c r="AA117" s="8">
        <v>131.781387</v>
      </c>
      <c r="AB117" s="8">
        <v>120.75035099999999</v>
      </c>
      <c r="AC117" s="8">
        <v>391.03628500000002</v>
      </c>
      <c r="AD117" s="8">
        <v>236.192429</v>
      </c>
      <c r="AE117" s="8">
        <v>77.279289000000006</v>
      </c>
      <c r="AF117" s="8">
        <v>85.773041000000006</v>
      </c>
      <c r="AG117" s="8">
        <v>96.961250000000007</v>
      </c>
      <c r="AH117" s="8">
        <v>98.906707999999995</v>
      </c>
      <c r="AI117" s="8">
        <v>83.465339999999998</v>
      </c>
      <c r="AJ117" s="8">
        <v>22.148354999999999</v>
      </c>
      <c r="AK117" s="8">
        <v>58.436321</v>
      </c>
      <c r="AL117" s="8">
        <v>77.135170000000002</v>
      </c>
      <c r="AM117" s="8">
        <v>40.414493999999998</v>
      </c>
      <c r="AN117" s="8">
        <v>57.626328000000001</v>
      </c>
      <c r="AO117" s="8">
        <v>22.446283000000001</v>
      </c>
      <c r="AP117" s="8">
        <v>65.914260999999996</v>
      </c>
      <c r="AQ117" s="8">
        <v>54.891499000000003</v>
      </c>
      <c r="AR117" s="8">
        <v>32.114086</v>
      </c>
      <c r="AS117" s="8">
        <v>36.517704000000002</v>
      </c>
      <c r="AT117" s="8">
        <v>56.223712999999996</v>
      </c>
      <c r="AU117" s="8">
        <v>65.304466000000005</v>
      </c>
      <c r="AV117" s="8">
        <v>117.866776</v>
      </c>
      <c r="AW117" s="8">
        <v>144.427933</v>
      </c>
      <c r="AX117" s="8">
        <v>141.59854100000001</v>
      </c>
      <c r="AY117" s="8">
        <v>180.75</v>
      </c>
      <c r="AZ117" s="8">
        <v>67.286552</v>
      </c>
      <c r="BA117" s="8">
        <v>92.794242999999994</v>
      </c>
      <c r="BB117" s="8">
        <v>48.021141</v>
      </c>
      <c r="BC117" s="8">
        <v>12.827909</v>
      </c>
      <c r="BD117" s="8">
        <v>81.003151000000003</v>
      </c>
      <c r="BE117" s="8">
        <v>26.783453000000002</v>
      </c>
      <c r="BF117" s="8">
        <v>46.737591000000002</v>
      </c>
      <c r="BG117" s="8">
        <v>39.318221999999999</v>
      </c>
      <c r="BH117" s="8">
        <v>46.148933</v>
      </c>
      <c r="BI117" s="8">
        <v>38.633541000000001</v>
      </c>
      <c r="BJ117" s="8">
        <v>39.606976000000003</v>
      </c>
      <c r="BK117" s="8">
        <v>42.114426000000002</v>
      </c>
      <c r="BL117" s="8">
        <v>74.522841999999997</v>
      </c>
      <c r="BM117" s="8">
        <v>43.600555</v>
      </c>
      <c r="BN117">
        <f t="shared" si="1"/>
        <v>81.07667557812502</v>
      </c>
    </row>
    <row r="118" spans="1:66" x14ac:dyDescent="0.2">
      <c r="A118" s="4" t="s">
        <v>118</v>
      </c>
      <c r="B118" s="8">
        <v>211.053482</v>
      </c>
      <c r="C118" s="8">
        <v>78.595153999999994</v>
      </c>
      <c r="D118" s="8">
        <v>16.239901</v>
      </c>
      <c r="E118" s="8">
        <v>61.380802000000003</v>
      </c>
      <c r="F118" s="8">
        <v>36.106377000000002</v>
      </c>
      <c r="G118" s="8">
        <v>48.110591999999997</v>
      </c>
      <c r="H118" s="8">
        <v>60.506607000000002</v>
      </c>
      <c r="I118" s="8">
        <v>28.569130000000001</v>
      </c>
      <c r="J118" s="8">
        <v>11.314285999999999</v>
      </c>
      <c r="K118" s="8">
        <v>46.611443000000001</v>
      </c>
      <c r="L118" s="8">
        <v>74.893012999999996</v>
      </c>
      <c r="M118" s="8">
        <v>110.385345</v>
      </c>
      <c r="N118" s="8">
        <v>117.063469</v>
      </c>
      <c r="O118" s="8">
        <v>147.52328499999999</v>
      </c>
      <c r="P118" s="8">
        <v>202.50134299999999</v>
      </c>
      <c r="Q118" s="8">
        <v>99.633269999999996</v>
      </c>
      <c r="R118" s="8">
        <v>74.491744999999995</v>
      </c>
      <c r="S118" s="8">
        <v>65.857185000000001</v>
      </c>
      <c r="T118" s="8">
        <v>86.531540000000007</v>
      </c>
      <c r="U118" s="8">
        <v>41.567996999999998</v>
      </c>
      <c r="V118" s="8">
        <v>41.528224999999999</v>
      </c>
      <c r="W118" s="8">
        <v>14.915195000000001</v>
      </c>
      <c r="X118" s="8">
        <v>56.331313999999999</v>
      </c>
      <c r="Y118" s="8">
        <v>111.99397999999999</v>
      </c>
      <c r="Z118" s="8">
        <v>135.35205099999999</v>
      </c>
      <c r="AA118" s="8">
        <v>131.15524300000001</v>
      </c>
      <c r="AB118" s="8">
        <v>119.434273</v>
      </c>
      <c r="AC118" s="8">
        <v>387.66796900000003</v>
      </c>
      <c r="AD118" s="8">
        <v>233.93440200000001</v>
      </c>
      <c r="AE118" s="8">
        <v>77.873894000000007</v>
      </c>
      <c r="AF118" s="8">
        <v>85.141373000000002</v>
      </c>
      <c r="AG118" s="8">
        <v>96.257712999999995</v>
      </c>
      <c r="AH118" s="8">
        <v>98.292518999999999</v>
      </c>
      <c r="AI118" s="8">
        <v>83.325310000000002</v>
      </c>
      <c r="AJ118" s="8">
        <v>21.7593</v>
      </c>
      <c r="AK118" s="8">
        <v>57.919739</v>
      </c>
      <c r="AL118" s="8">
        <v>76.653830999999997</v>
      </c>
      <c r="AM118" s="8">
        <v>40.109917000000003</v>
      </c>
      <c r="AN118" s="8">
        <v>57.121699999999997</v>
      </c>
      <c r="AO118" s="8">
        <v>22.419971</v>
      </c>
      <c r="AP118" s="8">
        <v>65.265022000000002</v>
      </c>
      <c r="AQ118" s="8">
        <v>54.565922</v>
      </c>
      <c r="AR118" s="8">
        <v>31.578115</v>
      </c>
      <c r="AS118" s="8">
        <v>36.264294</v>
      </c>
      <c r="AT118" s="8">
        <v>55.892665999999998</v>
      </c>
      <c r="AU118" s="8">
        <v>64.131743999999998</v>
      </c>
      <c r="AV118" s="8">
        <v>118.307838</v>
      </c>
      <c r="AW118" s="8">
        <v>142.32049599999999</v>
      </c>
      <c r="AX118" s="8">
        <v>141.59854100000001</v>
      </c>
      <c r="AY118" s="8">
        <v>177.11999499999999</v>
      </c>
      <c r="AZ118" s="8">
        <v>66.659392999999994</v>
      </c>
      <c r="BA118" s="8">
        <v>91.896064999999993</v>
      </c>
      <c r="BB118" s="8">
        <v>47.330565999999997</v>
      </c>
      <c r="BC118" s="8">
        <v>12.624432000000001</v>
      </c>
      <c r="BD118" s="8">
        <v>80.668364999999994</v>
      </c>
      <c r="BE118" s="8">
        <v>26.801666000000001</v>
      </c>
      <c r="BF118" s="8">
        <v>46.533104000000002</v>
      </c>
      <c r="BG118" s="8">
        <v>38.946044999999998</v>
      </c>
      <c r="BH118" s="8">
        <v>45.763446999999999</v>
      </c>
      <c r="BI118" s="8">
        <v>38.382893000000003</v>
      </c>
      <c r="BJ118" s="8">
        <v>39.241588999999998</v>
      </c>
      <c r="BK118" s="8">
        <v>41.340716999999998</v>
      </c>
      <c r="BL118" s="8">
        <v>73.66507</v>
      </c>
      <c r="BM118" s="8">
        <v>43.269877999999999</v>
      </c>
      <c r="BN118">
        <f t="shared" si="1"/>
        <v>80.442058562500009</v>
      </c>
    </row>
    <row r="119" spans="1:66" x14ac:dyDescent="0.2">
      <c r="A119" s="4" t="s">
        <v>119</v>
      </c>
      <c r="B119" s="8">
        <v>208.60638399999999</v>
      </c>
      <c r="C119" s="8">
        <v>78.235954000000007</v>
      </c>
      <c r="D119" s="8">
        <v>16.082488999999999</v>
      </c>
      <c r="E119" s="8">
        <v>61.161991</v>
      </c>
      <c r="F119" s="8">
        <v>35.903579999999998</v>
      </c>
      <c r="G119" s="8">
        <v>47.668433999999998</v>
      </c>
      <c r="H119" s="8">
        <v>58.683841999999999</v>
      </c>
      <c r="I119" s="8">
        <v>28.349173</v>
      </c>
      <c r="J119" s="8">
        <v>11.168901999999999</v>
      </c>
      <c r="K119" s="8">
        <v>45.934505000000001</v>
      </c>
      <c r="L119" s="8">
        <v>73.855103</v>
      </c>
      <c r="M119" s="8">
        <v>109.792976</v>
      </c>
      <c r="N119" s="8">
        <v>114.890091</v>
      </c>
      <c r="O119" s="8">
        <v>146.82124300000001</v>
      </c>
      <c r="P119" s="8">
        <v>197.63012699999999</v>
      </c>
      <c r="Q119" s="8">
        <v>97.949944000000002</v>
      </c>
      <c r="R119" s="8">
        <v>74.118354999999994</v>
      </c>
      <c r="S119" s="8">
        <v>65.379242000000005</v>
      </c>
      <c r="T119" s="8">
        <v>86.302948000000001</v>
      </c>
      <c r="U119" s="8">
        <v>41.028979999999997</v>
      </c>
      <c r="V119" s="8">
        <v>40.882252000000001</v>
      </c>
      <c r="W119" s="8">
        <v>14.787129</v>
      </c>
      <c r="X119" s="8">
        <v>55.326340000000002</v>
      </c>
      <c r="Y119" s="8">
        <v>110.954628</v>
      </c>
      <c r="Z119" s="8">
        <v>135.06648300000001</v>
      </c>
      <c r="AA119" s="8">
        <v>130.33639500000001</v>
      </c>
      <c r="AB119" s="8">
        <v>117.20425400000001</v>
      </c>
      <c r="AC119" s="8">
        <v>384.06225599999999</v>
      </c>
      <c r="AD119" s="8">
        <v>235.513184</v>
      </c>
      <c r="AE119" s="8">
        <v>77.590736000000007</v>
      </c>
      <c r="AF119" s="8">
        <v>85.007362000000001</v>
      </c>
      <c r="AG119" s="8">
        <v>94.656197000000006</v>
      </c>
      <c r="AH119" s="8">
        <v>97.337074000000001</v>
      </c>
      <c r="AI119" s="8">
        <v>83.306647999999996</v>
      </c>
      <c r="AJ119" s="8">
        <v>21.425820999999999</v>
      </c>
      <c r="AK119" s="8">
        <v>57.847239999999999</v>
      </c>
      <c r="AL119" s="8">
        <v>76.332947000000004</v>
      </c>
      <c r="AM119" s="8">
        <v>39.738692999999998</v>
      </c>
      <c r="AN119" s="8">
        <v>56.968516999999999</v>
      </c>
      <c r="AO119" s="8">
        <v>22.270856999999999</v>
      </c>
      <c r="AP119" s="8">
        <v>64.579741999999996</v>
      </c>
      <c r="AQ119" s="8">
        <v>53.858981999999997</v>
      </c>
      <c r="AR119" s="8">
        <v>30.927932999999999</v>
      </c>
      <c r="AS119" s="8">
        <v>35.923350999999997</v>
      </c>
      <c r="AT119" s="8">
        <v>55.506439</v>
      </c>
      <c r="AU119" s="8">
        <v>63.291595000000001</v>
      </c>
      <c r="AV119" s="8">
        <v>118.151634</v>
      </c>
      <c r="AW119" s="8">
        <v>140.38708500000001</v>
      </c>
      <c r="AX119" s="8">
        <v>140.680252</v>
      </c>
      <c r="AY119" s="8">
        <v>173.85000600000001</v>
      </c>
      <c r="AZ119" s="8">
        <v>66.386725999999996</v>
      </c>
      <c r="BA119" s="8">
        <v>89.723358000000005</v>
      </c>
      <c r="BB119" s="8">
        <v>46.905602000000002</v>
      </c>
      <c r="BC119" s="8">
        <v>12.350178</v>
      </c>
      <c r="BD119" s="8">
        <v>80.876495000000006</v>
      </c>
      <c r="BE119" s="8">
        <v>27.038364000000001</v>
      </c>
      <c r="BF119" s="8">
        <v>46.230831000000002</v>
      </c>
      <c r="BG119" s="8">
        <v>38.680191000000001</v>
      </c>
      <c r="BH119" s="8">
        <v>45.515628999999997</v>
      </c>
      <c r="BI119" s="8">
        <v>38.434761000000002</v>
      </c>
      <c r="BJ119" s="8">
        <v>38.666122000000001</v>
      </c>
      <c r="BK119" s="8">
        <v>40.294455999999997</v>
      </c>
      <c r="BL119" s="8">
        <v>73.222031000000001</v>
      </c>
      <c r="BM119" s="8">
        <v>43.088932</v>
      </c>
      <c r="BN119">
        <f t="shared" si="1"/>
        <v>79.699218296874989</v>
      </c>
    </row>
    <row r="120" spans="1:66" x14ac:dyDescent="0.2">
      <c r="A120" s="4" t="s">
        <v>120</v>
      </c>
      <c r="B120" s="8">
        <v>206.05612199999999</v>
      </c>
      <c r="C120" s="8">
        <v>78.146141</v>
      </c>
      <c r="D120" s="8">
        <v>15.916328999999999</v>
      </c>
      <c r="E120" s="8">
        <v>61.028796999999997</v>
      </c>
      <c r="F120" s="8">
        <v>35.968471999999998</v>
      </c>
      <c r="G120" s="8">
        <v>47.530276999999998</v>
      </c>
      <c r="H120" s="8">
        <v>58.283732999999998</v>
      </c>
      <c r="I120" s="8">
        <v>28.503962000000001</v>
      </c>
      <c r="J120" s="8">
        <v>11.066279</v>
      </c>
      <c r="K120" s="8">
        <v>45.522441999999998</v>
      </c>
      <c r="L120" s="8">
        <v>73.370109999999997</v>
      </c>
      <c r="M120" s="8">
        <v>108.383881</v>
      </c>
      <c r="N120" s="8">
        <v>114.677567</v>
      </c>
      <c r="O120" s="8">
        <v>145.417114</v>
      </c>
      <c r="P120" s="8">
        <v>196.96629300000001</v>
      </c>
      <c r="Q120" s="8">
        <v>99.392784000000006</v>
      </c>
      <c r="R120" s="8">
        <v>73.446258999999998</v>
      </c>
      <c r="S120" s="8">
        <v>65.163673000000003</v>
      </c>
      <c r="T120" s="8">
        <v>86.257239999999996</v>
      </c>
      <c r="U120" s="8">
        <v>40.754913000000002</v>
      </c>
      <c r="V120" s="8">
        <v>40.633220999999999</v>
      </c>
      <c r="W120" s="8">
        <v>14.693213</v>
      </c>
      <c r="X120" s="8">
        <v>54.312691000000001</v>
      </c>
      <c r="Y120" s="8">
        <v>110.20842</v>
      </c>
      <c r="Z120" s="8">
        <v>134.08078</v>
      </c>
      <c r="AA120" s="8">
        <v>129.324951</v>
      </c>
      <c r="AB120" s="8">
        <v>115.47689800000001</v>
      </c>
      <c r="AC120" s="8">
        <v>386.28045700000001</v>
      </c>
      <c r="AD120" s="8">
        <v>235.66004899999999</v>
      </c>
      <c r="AE120" s="8">
        <v>77.628501999999997</v>
      </c>
      <c r="AF120" s="8">
        <v>84.768119999999996</v>
      </c>
      <c r="AG120" s="8">
        <v>92.813987999999995</v>
      </c>
      <c r="AH120" s="8">
        <v>97.366318000000007</v>
      </c>
      <c r="AI120" s="8">
        <v>82.438477000000006</v>
      </c>
      <c r="AJ120" s="8">
        <v>21.240561</v>
      </c>
      <c r="AK120" s="8">
        <v>57.656925000000001</v>
      </c>
      <c r="AL120" s="8">
        <v>75.870491000000001</v>
      </c>
      <c r="AM120" s="8">
        <v>39.624476999999999</v>
      </c>
      <c r="AN120" s="8">
        <v>56.815331</v>
      </c>
      <c r="AO120" s="8">
        <v>22.051566999999999</v>
      </c>
      <c r="AP120" s="8">
        <v>64.435462999999999</v>
      </c>
      <c r="AQ120" s="8">
        <v>53.114803000000002</v>
      </c>
      <c r="AR120" s="8">
        <v>30.734631</v>
      </c>
      <c r="AS120" s="8">
        <v>35.623877999999998</v>
      </c>
      <c r="AT120" s="8">
        <v>55.396087999999999</v>
      </c>
      <c r="AU120" s="8">
        <v>62.503956000000002</v>
      </c>
      <c r="AV120" s="8">
        <v>117.903519</v>
      </c>
      <c r="AW120" s="8">
        <v>140.541718</v>
      </c>
      <c r="AX120" s="8">
        <v>137.31944300000001</v>
      </c>
      <c r="AY120" s="8">
        <v>174.25</v>
      </c>
      <c r="AZ120" s="8">
        <v>66.532143000000005</v>
      </c>
      <c r="BA120" s="8">
        <v>88.371810999999994</v>
      </c>
      <c r="BB120" s="8">
        <v>46.471786000000002</v>
      </c>
      <c r="BC120" s="8">
        <v>12.244016999999999</v>
      </c>
      <c r="BD120" s="8">
        <v>80.243080000000006</v>
      </c>
      <c r="BE120" s="8">
        <v>26.674213000000002</v>
      </c>
      <c r="BF120" s="8">
        <v>45.608490000000003</v>
      </c>
      <c r="BG120" s="8">
        <v>38.405482999999997</v>
      </c>
      <c r="BH120" s="8">
        <v>45.478920000000002</v>
      </c>
      <c r="BI120" s="8">
        <v>38.106330999999997</v>
      </c>
      <c r="BJ120" s="8">
        <v>38.638720999999997</v>
      </c>
      <c r="BK120" s="8">
        <v>39.872425</v>
      </c>
      <c r="BL120" s="8">
        <v>72.760161999999994</v>
      </c>
      <c r="BM120" s="8">
        <v>42.72081</v>
      </c>
      <c r="BN120">
        <f t="shared" si="1"/>
        <v>79.292964312499961</v>
      </c>
    </row>
    <row r="121" spans="1:66" x14ac:dyDescent="0.2">
      <c r="A121" s="4" t="s">
        <v>121</v>
      </c>
      <c r="B121" s="8">
        <v>203.6371</v>
      </c>
      <c r="C121" s="8">
        <v>78.002471999999997</v>
      </c>
      <c r="D121" s="8">
        <v>15.653973000000001</v>
      </c>
      <c r="E121" s="8">
        <v>61.152481000000002</v>
      </c>
      <c r="F121" s="8">
        <v>35.676440999999997</v>
      </c>
      <c r="G121" s="8">
        <v>47.392105000000001</v>
      </c>
      <c r="H121" s="8">
        <v>57.839160999999997</v>
      </c>
      <c r="I121" s="8">
        <v>28.487665</v>
      </c>
      <c r="J121" s="8">
        <v>10.869583</v>
      </c>
      <c r="K121" s="8">
        <v>45.404708999999997</v>
      </c>
      <c r="L121" s="8">
        <v>73.408919999999995</v>
      </c>
      <c r="M121" s="8">
        <v>107.29789700000001</v>
      </c>
      <c r="N121" s="8">
        <v>115.97193900000001</v>
      </c>
      <c r="O121" s="8">
        <v>143.91267400000001</v>
      </c>
      <c r="P121" s="8">
        <v>196.595383</v>
      </c>
      <c r="Q121" s="8">
        <v>100.72982</v>
      </c>
      <c r="R121" s="8">
        <v>72.867508000000001</v>
      </c>
      <c r="S121" s="8">
        <v>65.472960999999998</v>
      </c>
      <c r="T121" s="8">
        <v>85.955512999999996</v>
      </c>
      <c r="U121" s="8">
        <v>39.914406</v>
      </c>
      <c r="V121" s="8">
        <v>40.672127000000003</v>
      </c>
      <c r="W121" s="8">
        <v>14.701753999999999</v>
      </c>
      <c r="X121" s="8">
        <v>54.217391999999997</v>
      </c>
      <c r="Y121" s="8">
        <v>110.26171100000001</v>
      </c>
      <c r="Z121" s="8">
        <v>133.43594400000001</v>
      </c>
      <c r="AA121" s="8">
        <v>127.542824</v>
      </c>
      <c r="AB121" s="8">
        <v>114.745735</v>
      </c>
      <c r="AC121" s="8">
        <v>384.86554000000001</v>
      </c>
      <c r="AD121" s="8">
        <v>233.12666300000001</v>
      </c>
      <c r="AE121" s="8">
        <v>77.600182000000004</v>
      </c>
      <c r="AF121" s="8">
        <v>84.959525999999997</v>
      </c>
      <c r="AG121" s="8">
        <v>93.730461000000005</v>
      </c>
      <c r="AH121" s="8">
        <v>96.615616000000003</v>
      </c>
      <c r="AI121" s="8">
        <v>82.223770000000002</v>
      </c>
      <c r="AJ121" s="8">
        <v>21.138667999999999</v>
      </c>
      <c r="AK121" s="8">
        <v>57.466599000000002</v>
      </c>
      <c r="AL121" s="8">
        <v>75.049400000000006</v>
      </c>
      <c r="AM121" s="8">
        <v>39.614967</v>
      </c>
      <c r="AN121" s="8">
        <v>56.788283999999997</v>
      </c>
      <c r="AO121" s="8">
        <v>21.630537</v>
      </c>
      <c r="AP121" s="8">
        <v>64.228081000000003</v>
      </c>
      <c r="AQ121" s="8">
        <v>52.752026000000001</v>
      </c>
      <c r="AR121" s="8">
        <v>30.304106000000001</v>
      </c>
      <c r="AS121" s="8">
        <v>35.752887999999999</v>
      </c>
      <c r="AT121" s="8">
        <v>55.212161999999999</v>
      </c>
      <c r="AU121" s="8">
        <v>62.005111999999997</v>
      </c>
      <c r="AV121" s="8">
        <v>117.30624400000001</v>
      </c>
      <c r="AW121" s="8">
        <v>141.81781000000001</v>
      </c>
      <c r="AX121" s="8">
        <v>137.61293000000001</v>
      </c>
      <c r="AY121" s="8">
        <v>170.83999600000001</v>
      </c>
      <c r="AZ121" s="8">
        <v>67.022957000000005</v>
      </c>
      <c r="BA121" s="8">
        <v>88.414574000000002</v>
      </c>
      <c r="BB121" s="8">
        <v>46.436371000000001</v>
      </c>
      <c r="BC121" s="8">
        <v>12.005152000000001</v>
      </c>
      <c r="BD121" s="8">
        <v>78.940071000000003</v>
      </c>
      <c r="BE121" s="8">
        <v>26.373781000000001</v>
      </c>
      <c r="BF121" s="8">
        <v>45.137290999999998</v>
      </c>
      <c r="BG121" s="8">
        <v>38.254840999999999</v>
      </c>
      <c r="BH121" s="8">
        <v>45.130138000000002</v>
      </c>
      <c r="BI121" s="8">
        <v>38.365616000000003</v>
      </c>
      <c r="BJ121" s="8">
        <v>38.300739</v>
      </c>
      <c r="BK121" s="8">
        <v>39.661411000000001</v>
      </c>
      <c r="BL121" s="8">
        <v>72.222862000000006</v>
      </c>
      <c r="BM121" s="8">
        <v>42.758254999999998</v>
      </c>
      <c r="BN121">
        <f t="shared" si="1"/>
        <v>78.96071601562501</v>
      </c>
    </row>
    <row r="122" spans="1:66" x14ac:dyDescent="0.2">
      <c r="A122" s="4" t="s">
        <v>122</v>
      </c>
      <c r="B122" s="8">
        <v>206.68428</v>
      </c>
      <c r="C122" s="8">
        <v>78.343711999999996</v>
      </c>
      <c r="D122" s="8">
        <v>15.846368999999999</v>
      </c>
      <c r="E122" s="8">
        <v>61.219059000000001</v>
      </c>
      <c r="F122" s="8">
        <v>35.887360000000001</v>
      </c>
      <c r="G122" s="8">
        <v>47.917152000000002</v>
      </c>
      <c r="H122" s="8">
        <v>58.185932000000001</v>
      </c>
      <c r="I122" s="8">
        <v>28.520254000000001</v>
      </c>
      <c r="J122" s="8">
        <v>10.938000000000001</v>
      </c>
      <c r="K122" s="8">
        <v>45.728473999999999</v>
      </c>
      <c r="L122" s="8">
        <v>73.680533999999994</v>
      </c>
      <c r="M122" s="8">
        <v>108.042824</v>
      </c>
      <c r="N122" s="8">
        <v>116.512871</v>
      </c>
      <c r="O122" s="8">
        <v>144.79710399999999</v>
      </c>
      <c r="P122" s="8">
        <v>196.06822199999999</v>
      </c>
      <c r="Q122" s="8">
        <v>100.248878</v>
      </c>
      <c r="R122" s="8">
        <v>72.951515000000001</v>
      </c>
      <c r="S122" s="8">
        <v>65.885323</v>
      </c>
      <c r="T122" s="8">
        <v>86.129233999999997</v>
      </c>
      <c r="U122" s="8">
        <v>40.197620000000001</v>
      </c>
      <c r="V122" s="8">
        <v>40.936748999999999</v>
      </c>
      <c r="W122" s="8">
        <v>14.761519</v>
      </c>
      <c r="X122" s="8">
        <v>54.633251000000001</v>
      </c>
      <c r="Y122" s="8">
        <v>109.844185</v>
      </c>
      <c r="Z122" s="8">
        <v>133.942612</v>
      </c>
      <c r="AA122" s="8">
        <v>128.14970400000001</v>
      </c>
      <c r="AB122" s="8">
        <v>115.33066599999999</v>
      </c>
      <c r="AC122" s="8">
        <v>387.66796900000003</v>
      </c>
      <c r="AD122" s="8">
        <v>233.28272999999999</v>
      </c>
      <c r="AE122" s="8">
        <v>78.298607000000004</v>
      </c>
      <c r="AF122" s="8">
        <v>85.773041000000006</v>
      </c>
      <c r="AG122" s="8">
        <v>96.165131000000002</v>
      </c>
      <c r="AH122" s="8">
        <v>97.025092999999998</v>
      </c>
      <c r="AI122" s="8">
        <v>82.541167999999999</v>
      </c>
      <c r="AJ122" s="8">
        <v>21.203512</v>
      </c>
      <c r="AK122" s="8">
        <v>57.801926000000002</v>
      </c>
      <c r="AL122" s="8">
        <v>76.059235000000001</v>
      </c>
      <c r="AM122" s="8">
        <v>39.833880999999998</v>
      </c>
      <c r="AN122" s="8">
        <v>56.932471999999997</v>
      </c>
      <c r="AO122" s="8">
        <v>21.770879999999998</v>
      </c>
      <c r="AP122" s="8">
        <v>64.886307000000002</v>
      </c>
      <c r="AQ122" s="8">
        <v>52.891551999999997</v>
      </c>
      <c r="AR122" s="8">
        <v>30.453465999999999</v>
      </c>
      <c r="AS122" s="8">
        <v>35.711418000000002</v>
      </c>
      <c r="AT122" s="8">
        <v>55.736328</v>
      </c>
      <c r="AU122" s="8">
        <v>62.197665999999998</v>
      </c>
      <c r="AV122" s="8">
        <v>117.572716</v>
      </c>
      <c r="AW122" s="8">
        <v>141.40214499999999</v>
      </c>
      <c r="AX122" s="8">
        <v>137.34783899999999</v>
      </c>
      <c r="AY122" s="8">
        <v>173.16000399999999</v>
      </c>
      <c r="AZ122" s="8">
        <v>67.104774000000006</v>
      </c>
      <c r="BA122" s="8">
        <v>88.679755999999998</v>
      </c>
      <c r="BB122" s="8">
        <v>46.834774000000003</v>
      </c>
      <c r="BC122" s="8">
        <v>12.164394</v>
      </c>
      <c r="BD122" s="8">
        <v>79.464911999999998</v>
      </c>
      <c r="BE122" s="8">
        <v>27.020154999999999</v>
      </c>
      <c r="BF122" s="8">
        <v>45.350662</v>
      </c>
      <c r="BG122" s="8">
        <v>38.502960000000002</v>
      </c>
      <c r="BH122" s="8">
        <v>45.478920000000002</v>
      </c>
      <c r="BI122" s="8">
        <v>38.512538999999997</v>
      </c>
      <c r="BJ122" s="8">
        <v>38.675258999999997</v>
      </c>
      <c r="BK122" s="8">
        <v>39.890011000000001</v>
      </c>
      <c r="BL122" s="8">
        <v>73.042938000000007</v>
      </c>
      <c r="BM122" s="8">
        <v>42.964157</v>
      </c>
      <c r="BN122">
        <f t="shared" si="1"/>
        <v>79.387260937500017</v>
      </c>
    </row>
    <row r="123" spans="1:66" x14ac:dyDescent="0.2">
      <c r="A123" s="4" t="s">
        <v>123</v>
      </c>
      <c r="B123" s="8">
        <v>206.53427099999999</v>
      </c>
      <c r="C123" s="8">
        <v>79.071121000000005</v>
      </c>
      <c r="D123" s="8">
        <v>15.916328999999999</v>
      </c>
      <c r="E123" s="8">
        <v>62.198956000000003</v>
      </c>
      <c r="F123" s="8">
        <v>36.065818999999998</v>
      </c>
      <c r="G123" s="8">
        <v>48.082954000000001</v>
      </c>
      <c r="H123" s="8">
        <v>58.345981999999999</v>
      </c>
      <c r="I123" s="8">
        <v>28.324743000000002</v>
      </c>
      <c r="J123" s="8">
        <v>11.040623</v>
      </c>
      <c r="K123" s="8">
        <v>45.738276999999997</v>
      </c>
      <c r="L123" s="8">
        <v>73.399238999999994</v>
      </c>
      <c r="M123" s="8">
        <v>108.706985</v>
      </c>
      <c r="N123" s="8">
        <v>116.319687</v>
      </c>
      <c r="O123" s="8">
        <v>145.11622600000001</v>
      </c>
      <c r="P123" s="8">
        <v>192.934662</v>
      </c>
      <c r="Q123" s="8">
        <v>98.777175999999997</v>
      </c>
      <c r="R123" s="8">
        <v>72.727492999999996</v>
      </c>
      <c r="S123" s="8">
        <v>66.241446999999994</v>
      </c>
      <c r="T123" s="8">
        <v>87.244720000000001</v>
      </c>
      <c r="U123" s="8">
        <v>40.398617000000002</v>
      </c>
      <c r="V123" s="8">
        <v>41.232478999999998</v>
      </c>
      <c r="W123" s="8">
        <v>14.770054</v>
      </c>
      <c r="X123" s="8">
        <v>54.927807000000001</v>
      </c>
      <c r="Y123" s="8">
        <v>110.705894</v>
      </c>
      <c r="Z123" s="8">
        <v>133.37146000000001</v>
      </c>
      <c r="AA123" s="8">
        <v>127.71623200000001</v>
      </c>
      <c r="AB123" s="8">
        <v>114.96508</v>
      </c>
      <c r="AC123" s="8">
        <v>385.33111600000001</v>
      </c>
      <c r="AD123" s="8">
        <v>232.60348500000001</v>
      </c>
      <c r="AE123" s="8">
        <v>78.411857999999995</v>
      </c>
      <c r="AF123" s="8">
        <v>86.146277999999995</v>
      </c>
      <c r="AG123" s="8">
        <v>95.942963000000006</v>
      </c>
      <c r="AH123" s="8">
        <v>96.420653999999999</v>
      </c>
      <c r="AI123" s="8">
        <v>82.3078</v>
      </c>
      <c r="AJ123" s="8">
        <v>21.555510999999999</v>
      </c>
      <c r="AK123" s="8">
        <v>58.209750999999997</v>
      </c>
      <c r="AL123" s="8">
        <v>76.804832000000005</v>
      </c>
      <c r="AM123" s="8">
        <v>40.566788000000003</v>
      </c>
      <c r="AN123" s="8">
        <v>57.139724999999999</v>
      </c>
      <c r="AO123" s="8">
        <v>22.007709999999999</v>
      </c>
      <c r="AP123" s="8">
        <v>64.850257999999997</v>
      </c>
      <c r="AQ123" s="8">
        <v>52.565983000000003</v>
      </c>
      <c r="AR123" s="8">
        <v>30.611622000000001</v>
      </c>
      <c r="AS123" s="8">
        <v>35.831215</v>
      </c>
      <c r="AT123" s="8">
        <v>56.159343999999997</v>
      </c>
      <c r="AU123" s="8">
        <v>62.836533000000003</v>
      </c>
      <c r="AV123" s="8">
        <v>117.048958</v>
      </c>
      <c r="AW123" s="8">
        <v>141.22813400000001</v>
      </c>
      <c r="AX123" s="8">
        <v>137.18693500000001</v>
      </c>
      <c r="AY123" s="8">
        <v>174.449997</v>
      </c>
      <c r="AZ123" s="8">
        <v>67.341071999999997</v>
      </c>
      <c r="BA123" s="8">
        <v>89.475288000000006</v>
      </c>
      <c r="BB123" s="8">
        <v>47.064968</v>
      </c>
      <c r="BC123" s="8">
        <v>12.385567</v>
      </c>
      <c r="BD123" s="8">
        <v>79.537284999999997</v>
      </c>
      <c r="BE123" s="8">
        <v>26.801666000000001</v>
      </c>
      <c r="BF123" s="8">
        <v>45.715172000000003</v>
      </c>
      <c r="BG123" s="8">
        <v>38.830844999999997</v>
      </c>
      <c r="BH123" s="8">
        <v>45.598232000000003</v>
      </c>
      <c r="BI123" s="8">
        <v>38.573039999999999</v>
      </c>
      <c r="BJ123" s="8">
        <v>38.857944000000003</v>
      </c>
      <c r="BK123" s="8">
        <v>40.065852999999997</v>
      </c>
      <c r="BL123" s="8">
        <v>74.126945000000006</v>
      </c>
      <c r="BM123" s="8">
        <v>42.68338</v>
      </c>
      <c r="BN123">
        <f t="shared" si="1"/>
        <v>79.439828750000032</v>
      </c>
    </row>
    <row r="124" spans="1:66" x14ac:dyDescent="0.2">
      <c r="A124" s="4" t="s">
        <v>124</v>
      </c>
      <c r="B124" s="8">
        <v>209.29080200000001</v>
      </c>
      <c r="C124" s="8">
        <v>80.660606000000001</v>
      </c>
      <c r="D124" s="8">
        <v>16.073744000000001</v>
      </c>
      <c r="E124" s="8">
        <v>62.921978000000003</v>
      </c>
      <c r="F124" s="8">
        <v>36.562880999999997</v>
      </c>
      <c r="G124" s="8">
        <v>48.571148000000001</v>
      </c>
      <c r="H124" s="8">
        <v>59.244007000000003</v>
      </c>
      <c r="I124" s="8">
        <v>28.764647</v>
      </c>
      <c r="J124" s="8">
        <v>11.237318999999999</v>
      </c>
      <c r="K124" s="8">
        <v>46.081665000000001</v>
      </c>
      <c r="L124" s="8">
        <v>74.505013000000005</v>
      </c>
      <c r="M124" s="8">
        <v>110.753319</v>
      </c>
      <c r="N124" s="8">
        <v>118.058403</v>
      </c>
      <c r="O124" s="8">
        <v>147.38651999999999</v>
      </c>
      <c r="P124" s="8">
        <v>196.956558</v>
      </c>
      <c r="Q124" s="8">
        <v>100.999146</v>
      </c>
      <c r="R124" s="8">
        <v>73.474266</v>
      </c>
      <c r="S124" s="8">
        <v>67.131789999999995</v>
      </c>
      <c r="T124" s="8">
        <v>88.378471000000005</v>
      </c>
      <c r="U124" s="8">
        <v>40.489970999999997</v>
      </c>
      <c r="V124" s="8">
        <v>42.446575000000003</v>
      </c>
      <c r="W124" s="8">
        <v>14.957883000000001</v>
      </c>
      <c r="X124" s="8">
        <v>56.045433000000003</v>
      </c>
      <c r="Y124" s="8">
        <v>112.61582900000001</v>
      </c>
      <c r="Z124" s="8">
        <v>134.81559799999999</v>
      </c>
      <c r="AA124" s="8">
        <v>129.064819</v>
      </c>
      <c r="AB124" s="8">
        <v>117.359596</v>
      </c>
      <c r="AC124" s="8">
        <v>389.639679</v>
      </c>
      <c r="AD124" s="8">
        <v>234.12721300000001</v>
      </c>
      <c r="AE124" s="8">
        <v>79.251862000000003</v>
      </c>
      <c r="AF124" s="8">
        <v>86.663100999999997</v>
      </c>
      <c r="AG124" s="8">
        <v>97.016814999999994</v>
      </c>
      <c r="AH124" s="8">
        <v>98.185257000000007</v>
      </c>
      <c r="AI124" s="8">
        <v>82.690521000000004</v>
      </c>
      <c r="AJ124" s="8">
        <v>22.120567000000001</v>
      </c>
      <c r="AK124" s="8">
        <v>59.070704999999997</v>
      </c>
      <c r="AL124" s="8">
        <v>78.314887999999996</v>
      </c>
      <c r="AM124" s="8">
        <v>40.785702000000001</v>
      </c>
      <c r="AN124" s="8">
        <v>57.527206</v>
      </c>
      <c r="AO124" s="8">
        <v>22.484031999999999</v>
      </c>
      <c r="AP124" s="8">
        <v>65.418312</v>
      </c>
      <c r="AQ124" s="8">
        <v>53.384571000000001</v>
      </c>
      <c r="AR124" s="8">
        <v>31.050943</v>
      </c>
      <c r="AS124" s="8">
        <v>36.080008999999997</v>
      </c>
      <c r="AT124" s="8">
        <v>56.904209000000002</v>
      </c>
      <c r="AU124" s="8">
        <v>62.959052999999997</v>
      </c>
      <c r="AV124" s="8">
        <v>117.41651899999999</v>
      </c>
      <c r="AW124" s="8">
        <v>143.94458</v>
      </c>
      <c r="AX124" s="8">
        <v>139.52435299999999</v>
      </c>
      <c r="AY124" s="8">
        <v>176.08999600000001</v>
      </c>
      <c r="AZ124" s="8">
        <v>68.204552000000007</v>
      </c>
      <c r="BA124" s="8">
        <v>91.750647999999998</v>
      </c>
      <c r="BB124" s="8">
        <v>48.100830000000002</v>
      </c>
      <c r="BC124" s="8">
        <v>12.465187</v>
      </c>
      <c r="BD124" s="8">
        <v>81.129845000000003</v>
      </c>
      <c r="BE124" s="8">
        <v>27.129401999999999</v>
      </c>
      <c r="BF124" s="8">
        <v>46.466068</v>
      </c>
      <c r="BG124" s="8">
        <v>39.681533999999999</v>
      </c>
      <c r="BH124" s="8">
        <v>46.442641999999999</v>
      </c>
      <c r="BI124" s="8">
        <v>38.486606999999999</v>
      </c>
      <c r="BJ124" s="8">
        <v>39.250731999999999</v>
      </c>
      <c r="BK124" s="8">
        <v>40.830768999999997</v>
      </c>
      <c r="BL124" s="8">
        <v>76.078132999999994</v>
      </c>
      <c r="BM124" s="8">
        <v>43.288592999999999</v>
      </c>
      <c r="BN124">
        <f t="shared" si="1"/>
        <v>80.543806593750006</v>
      </c>
    </row>
    <row r="125" spans="1:66" x14ac:dyDescent="0.2">
      <c r="A125" s="4" t="s">
        <v>125</v>
      </c>
      <c r="B125" s="8">
        <v>210.40656999999999</v>
      </c>
      <c r="C125" s="8">
        <v>81.854996</v>
      </c>
      <c r="D125" s="8">
        <v>16.379826000000001</v>
      </c>
      <c r="E125" s="8">
        <v>62.636578</v>
      </c>
      <c r="F125" s="8">
        <v>36.302132</v>
      </c>
      <c r="G125" s="8">
        <v>48.589576999999998</v>
      </c>
      <c r="H125" s="8">
        <v>59.813065000000002</v>
      </c>
      <c r="I125" s="8">
        <v>28.512104000000001</v>
      </c>
      <c r="J125" s="8">
        <v>11.442565</v>
      </c>
      <c r="K125" s="8">
        <v>45.944313000000001</v>
      </c>
      <c r="L125" s="8">
        <v>74.029715999999993</v>
      </c>
      <c r="M125" s="8">
        <v>112.413712</v>
      </c>
      <c r="N125" s="8">
        <v>117.23735000000001</v>
      </c>
      <c r="O125" s="8">
        <v>146.95796200000001</v>
      </c>
      <c r="P125" s="8">
        <v>198.67463699999999</v>
      </c>
      <c r="Q125" s="8">
        <v>100.104584</v>
      </c>
      <c r="R125" s="8">
        <v>72.494118</v>
      </c>
      <c r="S125" s="8">
        <v>67.047447000000005</v>
      </c>
      <c r="T125" s="8">
        <v>88.689330999999996</v>
      </c>
      <c r="U125" s="8">
        <v>40.882812999999999</v>
      </c>
      <c r="V125" s="8">
        <v>42.851269000000002</v>
      </c>
      <c r="W125" s="8">
        <v>15.120096999999999</v>
      </c>
      <c r="X125" s="8">
        <v>55.906798999999999</v>
      </c>
      <c r="Y125" s="8">
        <v>111.07899500000001</v>
      </c>
      <c r="Z125" s="8">
        <v>134.20465100000001</v>
      </c>
      <c r="AA125" s="8">
        <v>127.96669</v>
      </c>
      <c r="AB125" s="8">
        <v>117.003197</v>
      </c>
      <c r="AC125" s="8">
        <v>386.34435999999999</v>
      </c>
      <c r="AD125" s="8">
        <v>234.20980800000001</v>
      </c>
      <c r="AE125" s="8">
        <v>78.930946000000006</v>
      </c>
      <c r="AF125" s="8">
        <v>87.093802999999994</v>
      </c>
      <c r="AG125" s="8">
        <v>96.461380000000005</v>
      </c>
      <c r="AH125" s="8">
        <v>98.039017000000001</v>
      </c>
      <c r="AI125" s="8">
        <v>82.270432</v>
      </c>
      <c r="AJ125" s="8">
        <v>22.528151000000001</v>
      </c>
      <c r="AK125" s="8">
        <v>60.701996000000001</v>
      </c>
      <c r="AL125" s="8">
        <v>76.889770999999996</v>
      </c>
      <c r="AM125" s="8">
        <v>40.938000000000002</v>
      </c>
      <c r="AN125" s="8">
        <v>57.220829000000002</v>
      </c>
      <c r="AO125" s="8">
        <v>22.995632000000001</v>
      </c>
      <c r="AP125" s="8">
        <v>65.301102</v>
      </c>
      <c r="AQ125" s="8">
        <v>53.040385999999998</v>
      </c>
      <c r="AR125" s="8">
        <v>31.323316999999999</v>
      </c>
      <c r="AS125" s="8">
        <v>35.752887999999999</v>
      </c>
      <c r="AT125" s="8">
        <v>56.563965000000003</v>
      </c>
      <c r="AU125" s="8">
        <v>63.702927000000003</v>
      </c>
      <c r="AV125" s="8">
        <v>116.139236</v>
      </c>
      <c r="AW125" s="8">
        <v>141.179779</v>
      </c>
      <c r="AX125" s="8">
        <v>139.40086400000001</v>
      </c>
      <c r="AY125" s="8">
        <v>177.229996</v>
      </c>
      <c r="AZ125" s="8">
        <v>67.286552</v>
      </c>
      <c r="BA125" s="8">
        <v>92.708709999999996</v>
      </c>
      <c r="BB125" s="8">
        <v>49.384574999999998</v>
      </c>
      <c r="BC125" s="8">
        <v>12.969457999999999</v>
      </c>
      <c r="BD125" s="8">
        <v>81.456985000000003</v>
      </c>
      <c r="BE125" s="8">
        <v>26.901802</v>
      </c>
      <c r="BF125" s="8">
        <v>46.287284999999997</v>
      </c>
      <c r="BG125" s="8">
        <v>40.417034000000001</v>
      </c>
      <c r="BH125" s="8">
        <v>46.818961999999999</v>
      </c>
      <c r="BI125" s="8">
        <v>38.158183999999999</v>
      </c>
      <c r="BJ125" s="8">
        <v>40.182445999999999</v>
      </c>
      <c r="BK125" s="8">
        <v>40.945067999999999</v>
      </c>
      <c r="BL125" s="8">
        <v>76.087592999999998</v>
      </c>
      <c r="BM125" s="8">
        <v>43.188769999999998</v>
      </c>
      <c r="BN125">
        <f t="shared" si="1"/>
        <v>80.493704734374987</v>
      </c>
    </row>
    <row r="126" spans="1:66" x14ac:dyDescent="0.2">
      <c r="A126" s="4" t="s">
        <v>126</v>
      </c>
      <c r="B126" s="8">
        <v>208.05317700000001</v>
      </c>
      <c r="C126" s="8">
        <v>82.079498000000001</v>
      </c>
      <c r="D126" s="8">
        <v>16.388573000000001</v>
      </c>
      <c r="E126" s="8">
        <v>62.712668999999998</v>
      </c>
      <c r="F126" s="8">
        <v>36.497695999999998</v>
      </c>
      <c r="G126" s="8">
        <v>48.423766999999998</v>
      </c>
      <c r="H126" s="8">
        <v>60.088706999999999</v>
      </c>
      <c r="I126" s="8">
        <v>28.666879999999999</v>
      </c>
      <c r="J126" s="8">
        <v>11.562295000000001</v>
      </c>
      <c r="K126" s="8">
        <v>45.924686000000001</v>
      </c>
      <c r="L126" s="8">
        <v>74.350448999999998</v>
      </c>
      <c r="M126" s="8">
        <v>112.07267</v>
      </c>
      <c r="N126" s="8">
        <v>117.536781</v>
      </c>
      <c r="O126" s="8">
        <v>147.660065</v>
      </c>
      <c r="P126" s="8">
        <v>196.312286</v>
      </c>
      <c r="Q126" s="8">
        <v>99.065742</v>
      </c>
      <c r="R126" s="8">
        <v>72.774162000000004</v>
      </c>
      <c r="S126" s="8">
        <v>67.000595000000004</v>
      </c>
      <c r="T126" s="8">
        <v>88.881339999999994</v>
      </c>
      <c r="U126" s="8">
        <v>40.709229000000001</v>
      </c>
      <c r="V126" s="8">
        <v>42.757888999999999</v>
      </c>
      <c r="W126" s="8">
        <v>15.077408</v>
      </c>
      <c r="X126" s="8">
        <v>55.508277999999997</v>
      </c>
      <c r="Y126" s="8">
        <v>111.25666</v>
      </c>
      <c r="Z126" s="8">
        <v>134.58419799999999</v>
      </c>
      <c r="AA126" s="8">
        <v>128.072632</v>
      </c>
      <c r="AB126" s="8">
        <v>116.335983</v>
      </c>
      <c r="AC126" s="8">
        <v>385.58673099999999</v>
      </c>
      <c r="AD126" s="8">
        <v>233.68661499999999</v>
      </c>
      <c r="AE126" s="8">
        <v>79.506675999999999</v>
      </c>
      <c r="AF126" s="8">
        <v>87.476630999999998</v>
      </c>
      <c r="AG126" s="8">
        <v>95.989258000000007</v>
      </c>
      <c r="AH126" s="8">
        <v>97.590553</v>
      </c>
      <c r="AI126" s="8">
        <v>82.559837000000002</v>
      </c>
      <c r="AJ126" s="8">
        <v>22.472572</v>
      </c>
      <c r="AK126" s="8">
        <v>60.611365999999997</v>
      </c>
      <c r="AL126" s="8">
        <v>77.975121000000001</v>
      </c>
      <c r="AM126" s="8">
        <v>40.890403999999997</v>
      </c>
      <c r="AN126" s="8">
        <v>56.337730000000001</v>
      </c>
      <c r="AO126" s="8">
        <v>22.898606999999998</v>
      </c>
      <c r="AP126" s="8">
        <v>65.328132999999994</v>
      </c>
      <c r="AQ126" s="8">
        <v>53.254337</v>
      </c>
      <c r="AR126" s="8">
        <v>31.349679999999999</v>
      </c>
      <c r="AS126" s="8">
        <v>35.789749</v>
      </c>
      <c r="AT126" s="8">
        <v>57.189278000000002</v>
      </c>
      <c r="AU126" s="8">
        <v>64.096748000000005</v>
      </c>
      <c r="AV126" s="8">
        <v>116.26789100000001</v>
      </c>
      <c r="AW126" s="8">
        <v>141.13147000000001</v>
      </c>
      <c r="AX126" s="8">
        <v>138.21310399999999</v>
      </c>
      <c r="AY126" s="8">
        <v>175.78999300000001</v>
      </c>
      <c r="AZ126" s="8">
        <v>67.450134000000006</v>
      </c>
      <c r="BA126" s="8">
        <v>92.503403000000006</v>
      </c>
      <c r="BB126" s="8">
        <v>49.056998999999998</v>
      </c>
      <c r="BC126" s="8">
        <v>12.951763</v>
      </c>
      <c r="BD126" s="8">
        <v>81.538764999999998</v>
      </c>
      <c r="BE126" s="8">
        <v>27.147608000000002</v>
      </c>
      <c r="BF126" s="8">
        <v>46.412430000000001</v>
      </c>
      <c r="BG126" s="8">
        <v>40.239811000000003</v>
      </c>
      <c r="BH126" s="8">
        <v>46.828139999999998</v>
      </c>
      <c r="BI126" s="8">
        <v>38.106330999999997</v>
      </c>
      <c r="BJ126" s="8">
        <v>40.109363999999999</v>
      </c>
      <c r="BK126" s="8">
        <v>40.997826000000003</v>
      </c>
      <c r="BL126" s="8">
        <v>75.822959999999995</v>
      </c>
      <c r="BM126" s="8">
        <v>43.15757</v>
      </c>
      <c r="BN126">
        <f t="shared" si="1"/>
        <v>80.385467234375028</v>
      </c>
    </row>
    <row r="127" spans="1:66" x14ac:dyDescent="0.2">
      <c r="A127" s="4" t="s">
        <v>127</v>
      </c>
      <c r="B127" s="8">
        <v>213.09745799999999</v>
      </c>
      <c r="C127" s="8">
        <v>83.749992000000006</v>
      </c>
      <c r="D127" s="8">
        <v>16.633441999999999</v>
      </c>
      <c r="E127" s="8">
        <v>63.435710999999998</v>
      </c>
      <c r="F127" s="8">
        <v>36.725856999999998</v>
      </c>
      <c r="G127" s="8">
        <v>48.672477999999998</v>
      </c>
      <c r="H127" s="8">
        <v>61.449115999999997</v>
      </c>
      <c r="I127" s="8">
        <v>28.927569999999999</v>
      </c>
      <c r="J127" s="8">
        <v>11.758990000000001</v>
      </c>
      <c r="K127" s="8">
        <v>46.503535999999997</v>
      </c>
      <c r="L127" s="8">
        <v>75.079369</v>
      </c>
      <c r="M127" s="8">
        <v>113.086853</v>
      </c>
      <c r="N127" s="8">
        <v>117.86520400000001</v>
      </c>
      <c r="O127" s="8">
        <v>149.811813</v>
      </c>
      <c r="P127" s="8">
        <v>198.547729</v>
      </c>
      <c r="Q127" s="8">
        <v>98.873360000000005</v>
      </c>
      <c r="R127" s="8">
        <v>72.820824000000002</v>
      </c>
      <c r="S127" s="8">
        <v>67.150536000000002</v>
      </c>
      <c r="T127" s="8">
        <v>89.960257999999996</v>
      </c>
      <c r="U127" s="8">
        <v>41.668498999999997</v>
      </c>
      <c r="V127" s="8">
        <v>43.707366999999998</v>
      </c>
      <c r="W127" s="8">
        <v>15.350611000000001</v>
      </c>
      <c r="X127" s="8">
        <v>56.106087000000002</v>
      </c>
      <c r="Y127" s="8">
        <v>112.198318</v>
      </c>
      <c r="Z127" s="8">
        <v>135.48216199999999</v>
      </c>
      <c r="AA127" s="8">
        <v>128.27494799999999</v>
      </c>
      <c r="AB127" s="8">
        <v>118.940735</v>
      </c>
      <c r="AC127" s="8">
        <v>391.43795799999998</v>
      </c>
      <c r="AD127" s="8">
        <v>242.278076</v>
      </c>
      <c r="AE127" s="8">
        <v>80.318375000000003</v>
      </c>
      <c r="AF127" s="8">
        <v>87.964737</v>
      </c>
      <c r="AG127" s="8">
        <v>97.340828000000002</v>
      </c>
      <c r="AH127" s="8">
        <v>100.154633</v>
      </c>
      <c r="AI127" s="8">
        <v>82.737198000000006</v>
      </c>
      <c r="AJ127" s="8">
        <v>22.861623999999999</v>
      </c>
      <c r="AK127" s="8">
        <v>61.862018999999997</v>
      </c>
      <c r="AL127" s="8">
        <v>78.862273999999999</v>
      </c>
      <c r="AM127" s="8">
        <v>41.385353000000002</v>
      </c>
      <c r="AN127" s="8">
        <v>57.031596999999998</v>
      </c>
      <c r="AO127" s="8">
        <v>23.348465000000001</v>
      </c>
      <c r="AP127" s="8">
        <v>65.914260999999996</v>
      </c>
      <c r="AQ127" s="8">
        <v>53.514797000000002</v>
      </c>
      <c r="AR127" s="8">
        <v>32.105300999999997</v>
      </c>
      <c r="AS127" s="8">
        <v>36.130684000000002</v>
      </c>
      <c r="AT127" s="8">
        <v>57.262858999999999</v>
      </c>
      <c r="AU127" s="8">
        <v>65.103188000000003</v>
      </c>
      <c r="AV127" s="8">
        <v>117.012184</v>
      </c>
      <c r="AW127" s="8">
        <v>140.870453</v>
      </c>
      <c r="AX127" s="8">
        <v>139.09677099999999</v>
      </c>
      <c r="AY127" s="8">
        <v>179.44000199999999</v>
      </c>
      <c r="AZ127" s="8">
        <v>68.259063999999995</v>
      </c>
      <c r="BA127" s="8">
        <v>94.248435999999998</v>
      </c>
      <c r="BB127" s="8">
        <v>49.384574999999998</v>
      </c>
      <c r="BC127" s="8">
        <v>13.164087</v>
      </c>
      <c r="BD127" s="8">
        <v>82.765533000000005</v>
      </c>
      <c r="BE127" s="8">
        <v>27.366099999999999</v>
      </c>
      <c r="BF127" s="8">
        <v>47.002429999999997</v>
      </c>
      <c r="BG127" s="8">
        <v>40.868965000000003</v>
      </c>
      <c r="BH127" s="8">
        <v>47.57159</v>
      </c>
      <c r="BI127" s="8">
        <v>38.296474000000003</v>
      </c>
      <c r="BJ127" s="8">
        <v>40.858387</v>
      </c>
      <c r="BK127" s="8">
        <v>41.525348999999999</v>
      </c>
      <c r="BL127" s="8">
        <v>77.127303999999995</v>
      </c>
      <c r="BM127" s="8">
        <v>43.700389999999999</v>
      </c>
      <c r="BN127">
        <f t="shared" si="1"/>
        <v>81.438299124999972</v>
      </c>
    </row>
    <row r="128" spans="1:66" x14ac:dyDescent="0.2">
      <c r="A128" s="4" t="s">
        <v>128</v>
      </c>
      <c r="B128" s="8">
        <v>213.80999800000001</v>
      </c>
      <c r="C128" s="8">
        <v>84.589737</v>
      </c>
      <c r="D128" s="8">
        <v>16.790856999999999</v>
      </c>
      <c r="E128" s="8">
        <v>62.960033000000003</v>
      </c>
      <c r="F128" s="8">
        <v>36.864384000000001</v>
      </c>
      <c r="G128" s="8">
        <v>48.552737999999998</v>
      </c>
      <c r="H128" s="8">
        <v>61.315719999999999</v>
      </c>
      <c r="I128" s="8">
        <v>28.919415999999998</v>
      </c>
      <c r="J128" s="8">
        <v>11.801748</v>
      </c>
      <c r="K128" s="8">
        <v>46.120911</v>
      </c>
      <c r="L128" s="8">
        <v>74.642014000000003</v>
      </c>
      <c r="M128" s="8">
        <v>113.158676</v>
      </c>
      <c r="N128" s="8">
        <v>119.75846900000001</v>
      </c>
      <c r="O128" s="8">
        <v>149.93034399999999</v>
      </c>
      <c r="P128" s="8">
        <v>200.85159300000001</v>
      </c>
      <c r="Q128" s="8">
        <v>99.152298000000002</v>
      </c>
      <c r="R128" s="8">
        <v>72.923523000000003</v>
      </c>
      <c r="S128" s="8">
        <v>67.178641999999996</v>
      </c>
      <c r="T128" s="8">
        <v>90.499701999999999</v>
      </c>
      <c r="U128" s="8">
        <v>42.170971000000002</v>
      </c>
      <c r="V128" s="8">
        <v>43.497233999999999</v>
      </c>
      <c r="W128" s="8">
        <v>15.384763</v>
      </c>
      <c r="X128" s="8">
        <v>55.664226999999997</v>
      </c>
      <c r="Y128" s="8">
        <v>111.887383</v>
      </c>
      <c r="Z128" s="8">
        <v>135.13038599999999</v>
      </c>
      <c r="AA128" s="8">
        <v>128.09191899999999</v>
      </c>
      <c r="AB128" s="8">
        <v>119.845535</v>
      </c>
      <c r="AC128" s="8">
        <v>391.39230300000003</v>
      </c>
      <c r="AD128" s="8">
        <v>241.17662000000001</v>
      </c>
      <c r="AE128" s="8">
        <v>80.422584999999998</v>
      </c>
      <c r="AF128" s="8">
        <v>89.036643999999995</v>
      </c>
      <c r="AG128" s="8">
        <v>96.785385000000005</v>
      </c>
      <c r="AH128" s="8">
        <v>99.969391000000002</v>
      </c>
      <c r="AI128" s="8">
        <v>82.90522</v>
      </c>
      <c r="AJ128" s="8">
        <v>23.083942</v>
      </c>
      <c r="AK128" s="8">
        <v>62.034222</v>
      </c>
      <c r="AL128" s="8">
        <v>78.050629000000001</v>
      </c>
      <c r="AM128" s="8">
        <v>41.575726000000003</v>
      </c>
      <c r="AN128" s="8">
        <v>56.572018</v>
      </c>
      <c r="AO128" s="8">
        <v>23.445489999999999</v>
      </c>
      <c r="AP128" s="8">
        <v>65.427322000000004</v>
      </c>
      <c r="AQ128" s="8">
        <v>53.477581000000001</v>
      </c>
      <c r="AR128" s="8">
        <v>32.404034000000003</v>
      </c>
      <c r="AS128" s="8">
        <v>36.075400999999999</v>
      </c>
      <c r="AT128" s="8">
        <v>56.563965000000003</v>
      </c>
      <c r="AU128" s="8">
        <v>65.138191000000006</v>
      </c>
      <c r="AV128" s="8">
        <v>116.12086499999999</v>
      </c>
      <c r="AW128" s="8">
        <v>142.620193</v>
      </c>
      <c r="AX128" s="8">
        <v>138.24160800000001</v>
      </c>
      <c r="AY128" s="8">
        <v>180.60000600000001</v>
      </c>
      <c r="AZ128" s="8">
        <v>68.449950999999999</v>
      </c>
      <c r="BA128" s="8">
        <v>94.282653999999994</v>
      </c>
      <c r="BB128" s="8">
        <v>49.384574999999998</v>
      </c>
      <c r="BC128" s="8">
        <v>13.137547</v>
      </c>
      <c r="BD128" s="8">
        <v>83.174446000000003</v>
      </c>
      <c r="BE128" s="8">
        <v>27.111197000000001</v>
      </c>
      <c r="BF128" s="8">
        <v>47.073936000000003</v>
      </c>
      <c r="BG128" s="8">
        <v>40.886696000000001</v>
      </c>
      <c r="BH128" s="8">
        <v>47.975441000000004</v>
      </c>
      <c r="BI128" s="8">
        <v>38.685397999999999</v>
      </c>
      <c r="BJ128" s="8">
        <v>40.867522999999998</v>
      </c>
      <c r="BK128" s="8">
        <v>41.419848999999999</v>
      </c>
      <c r="BL128" s="8">
        <v>77.061133999999996</v>
      </c>
      <c r="BM128" s="8">
        <v>43.244914999999999</v>
      </c>
      <c r="BN128">
        <f t="shared" si="1"/>
        <v>81.52137224999997</v>
      </c>
    </row>
    <row r="129" spans="1:66" x14ac:dyDescent="0.2">
      <c r="A129" s="4" t="s">
        <v>129</v>
      </c>
      <c r="B129" s="8">
        <v>212.54428100000001</v>
      </c>
      <c r="C129" s="8">
        <v>84.318854999999999</v>
      </c>
      <c r="D129" s="8">
        <v>16.615947999999999</v>
      </c>
      <c r="E129" s="8">
        <v>62.760241999999998</v>
      </c>
      <c r="F129" s="8">
        <v>36.603625999999998</v>
      </c>
      <c r="G129" s="8">
        <v>48.414558</v>
      </c>
      <c r="H129" s="8">
        <v>61.931843000000001</v>
      </c>
      <c r="I129" s="8">
        <v>28.642444999999999</v>
      </c>
      <c r="J129" s="8">
        <v>11.682022</v>
      </c>
      <c r="K129" s="8">
        <v>45.895256000000003</v>
      </c>
      <c r="L129" s="8">
        <v>74.573982000000001</v>
      </c>
      <c r="M129" s="8">
        <v>113.09584</v>
      </c>
      <c r="N129" s="8">
        <v>118.010086</v>
      </c>
      <c r="O129" s="8">
        <v>149.15535</v>
      </c>
      <c r="P129" s="8">
        <v>188.77607699999999</v>
      </c>
      <c r="Q129" s="8">
        <v>98.38279</v>
      </c>
      <c r="R129" s="8">
        <v>72.503440999999995</v>
      </c>
      <c r="S129" s="8">
        <v>66.785042000000004</v>
      </c>
      <c r="T129" s="8">
        <v>89.183082999999996</v>
      </c>
      <c r="U129" s="8">
        <v>42.143559000000003</v>
      </c>
      <c r="V129" s="8">
        <v>43.489452</v>
      </c>
      <c r="W129" s="8">
        <v>15.188399</v>
      </c>
      <c r="X129" s="8">
        <v>55.551594000000001</v>
      </c>
      <c r="Y129" s="8">
        <v>109.879715</v>
      </c>
      <c r="Z129" s="8">
        <v>134.63973999999999</v>
      </c>
      <c r="AA129" s="8">
        <v>128.496475</v>
      </c>
      <c r="AB129" s="8">
        <v>118.035927</v>
      </c>
      <c r="AC129" s="8">
        <v>388.12445100000002</v>
      </c>
      <c r="AD129" s="8">
        <v>239.864014</v>
      </c>
      <c r="AE129" s="8">
        <v>79.333099000000004</v>
      </c>
      <c r="AF129" s="8">
        <v>88.223136999999994</v>
      </c>
      <c r="AG129" s="8">
        <v>96.415092000000001</v>
      </c>
      <c r="AH129" s="8">
        <v>99.442931999999999</v>
      </c>
      <c r="AI129" s="8">
        <v>82.821213</v>
      </c>
      <c r="AJ129" s="8">
        <v>22.889416000000001</v>
      </c>
      <c r="AK129" s="8">
        <v>61.291077000000001</v>
      </c>
      <c r="AL129" s="8">
        <v>77.493804999999995</v>
      </c>
      <c r="AM129" s="8">
        <v>41.385353000000002</v>
      </c>
      <c r="AN129" s="8">
        <v>56.842357999999997</v>
      </c>
      <c r="AO129" s="8">
        <v>23.339639999999999</v>
      </c>
      <c r="AP129" s="8">
        <v>65.102706999999995</v>
      </c>
      <c r="AQ129" s="8">
        <v>53.170611999999998</v>
      </c>
      <c r="AR129" s="8">
        <v>32.158016000000003</v>
      </c>
      <c r="AS129" s="8">
        <v>35.720641999999998</v>
      </c>
      <c r="AT129" s="8">
        <v>56.278888999999999</v>
      </c>
      <c r="AU129" s="8">
        <v>64.875641000000002</v>
      </c>
      <c r="AV129" s="8">
        <v>115.94628899999999</v>
      </c>
      <c r="AW129" s="8">
        <v>141.479477</v>
      </c>
      <c r="AX129" s="8">
        <v>137.80453499999999</v>
      </c>
      <c r="AY129" s="8">
        <v>177.11000100000001</v>
      </c>
      <c r="AZ129" s="8">
        <v>67.468329999999995</v>
      </c>
      <c r="BA129" s="8">
        <v>94.778792999999993</v>
      </c>
      <c r="BB129" s="8">
        <v>49.189799999999998</v>
      </c>
      <c r="BC129" s="8">
        <v>13.01369</v>
      </c>
      <c r="BD129" s="8">
        <v>82.338440000000006</v>
      </c>
      <c r="BE129" s="8">
        <v>26.747038</v>
      </c>
      <c r="BF129" s="8">
        <v>46.644855</v>
      </c>
      <c r="BG129" s="8">
        <v>40.346145999999997</v>
      </c>
      <c r="BH129" s="8">
        <v>47.020885</v>
      </c>
      <c r="BI129" s="8">
        <v>38.400188</v>
      </c>
      <c r="BJ129" s="8">
        <v>40.301181999999997</v>
      </c>
      <c r="BK129" s="8">
        <v>41.604481</v>
      </c>
      <c r="BL129" s="8">
        <v>76.569655999999995</v>
      </c>
      <c r="BM129" s="8">
        <v>43.182521999999999</v>
      </c>
      <c r="BN129">
        <f t="shared" si="1"/>
        <v>80.812781718750003</v>
      </c>
    </row>
    <row r="130" spans="1:66" x14ac:dyDescent="0.2">
      <c r="A130" s="4" t="s">
        <v>130</v>
      </c>
      <c r="B130" s="8">
        <v>211.22228999999999</v>
      </c>
      <c r="C130" s="8">
        <v>84.743247999999994</v>
      </c>
      <c r="D130" s="8">
        <v>16.808342</v>
      </c>
      <c r="E130" s="8">
        <v>62.712668999999998</v>
      </c>
      <c r="F130" s="8">
        <v>37.011051000000002</v>
      </c>
      <c r="G130" s="8">
        <v>48.571148000000001</v>
      </c>
      <c r="H130" s="8">
        <v>62.681857999999998</v>
      </c>
      <c r="I130" s="8">
        <v>29.261564</v>
      </c>
      <c r="J130" s="8">
        <v>11.707677</v>
      </c>
      <c r="K130" s="8">
        <v>46.317126999999999</v>
      </c>
      <c r="L130" s="8">
        <v>75.458411999999996</v>
      </c>
      <c r="M130" s="8">
        <v>113.571518</v>
      </c>
      <c r="N130" s="8">
        <v>119.217529</v>
      </c>
      <c r="O130" s="8">
        <v>150.54122899999999</v>
      </c>
      <c r="P130" s="8">
        <v>189.420334</v>
      </c>
      <c r="Q130" s="8">
        <v>98.632880999999998</v>
      </c>
      <c r="R130" s="8">
        <v>73.474288999999999</v>
      </c>
      <c r="S130" s="8">
        <v>67.131789999999995</v>
      </c>
      <c r="T130" s="8">
        <v>89.722526999999999</v>
      </c>
      <c r="U130" s="8">
        <v>42.070464999999999</v>
      </c>
      <c r="V130" s="8">
        <v>43.715145</v>
      </c>
      <c r="W130" s="8">
        <v>15.248161</v>
      </c>
      <c r="X130" s="8">
        <v>55.976120000000002</v>
      </c>
      <c r="Y130" s="8">
        <v>110.892448</v>
      </c>
      <c r="Z130" s="8">
        <v>135.63954200000001</v>
      </c>
      <c r="AA130" s="8">
        <v>130.05706799999999</v>
      </c>
      <c r="AB130" s="8">
        <v>120.010063</v>
      </c>
      <c r="AC130" s="8">
        <v>394.68762199999998</v>
      </c>
      <c r="AD130" s="8">
        <v>241.59883099999999</v>
      </c>
      <c r="AE130" s="8">
        <v>79.892052000000007</v>
      </c>
      <c r="AF130" s="8">
        <v>88.988799999999998</v>
      </c>
      <c r="AG130" s="8">
        <v>97.498206999999994</v>
      </c>
      <c r="AH130" s="8">
        <v>100.681076</v>
      </c>
      <c r="AI130" s="8">
        <v>83.259963999999997</v>
      </c>
      <c r="AJ130" s="8">
        <v>23.000574</v>
      </c>
      <c r="AK130" s="8">
        <v>61.544829999999997</v>
      </c>
      <c r="AL130" s="8">
        <v>77.861869999999996</v>
      </c>
      <c r="AM130" s="8">
        <v>41.233066999999998</v>
      </c>
      <c r="AN130" s="8">
        <v>57.085659</v>
      </c>
      <c r="AO130" s="8">
        <v>23.357278999999998</v>
      </c>
      <c r="AP130" s="8">
        <v>65.517478999999994</v>
      </c>
      <c r="AQ130" s="8">
        <v>53.682231999999999</v>
      </c>
      <c r="AR130" s="8">
        <v>32.570971999999998</v>
      </c>
      <c r="AS130" s="8">
        <v>35.927970999999999</v>
      </c>
      <c r="AT130" s="8">
        <v>56.435223000000001</v>
      </c>
      <c r="AU130" s="8">
        <v>65.348228000000006</v>
      </c>
      <c r="AV130" s="8">
        <v>116.85598</v>
      </c>
      <c r="AW130" s="8">
        <v>143.83822599999999</v>
      </c>
      <c r="AX130" s="8">
        <v>139.03027299999999</v>
      </c>
      <c r="AY130" s="8">
        <v>181.720001</v>
      </c>
      <c r="AZ130" s="8">
        <v>69.222510999999997</v>
      </c>
      <c r="BA130" s="8">
        <v>95.257812999999999</v>
      </c>
      <c r="BB130" s="8">
        <v>49.349162999999997</v>
      </c>
      <c r="BC130" s="8">
        <v>12.995996</v>
      </c>
      <c r="BD130" s="8">
        <v>82.574698999999995</v>
      </c>
      <c r="BE130" s="8">
        <v>27.038364000000001</v>
      </c>
      <c r="BF130" s="8">
        <v>46.895153000000001</v>
      </c>
      <c r="BG130" s="8">
        <v>40.29298</v>
      </c>
      <c r="BH130" s="8">
        <v>47.498154</v>
      </c>
      <c r="BI130" s="8">
        <v>38.884182000000003</v>
      </c>
      <c r="BJ130" s="8">
        <v>40.593491</v>
      </c>
      <c r="BK130" s="8">
        <v>41.797913000000001</v>
      </c>
      <c r="BL130" s="8">
        <v>76.928818000000007</v>
      </c>
      <c r="BM130" s="8">
        <v>43.319797999999999</v>
      </c>
      <c r="BN130">
        <f t="shared" si="1"/>
        <v>81.501280406250004</v>
      </c>
    </row>
    <row r="131" spans="1:66" x14ac:dyDescent="0.2">
      <c r="A131" s="4" t="s">
        <v>131</v>
      </c>
      <c r="B131" s="8">
        <v>211.747299</v>
      </c>
      <c r="C131" s="8">
        <v>84.147278</v>
      </c>
      <c r="D131" s="8">
        <v>16.869558000000001</v>
      </c>
      <c r="E131" s="8">
        <v>62.313113999999999</v>
      </c>
      <c r="F131" s="8">
        <v>37.108848999999999</v>
      </c>
      <c r="G131" s="8">
        <v>48.700108</v>
      </c>
      <c r="H131" s="8">
        <v>63.065826000000001</v>
      </c>
      <c r="I131" s="8">
        <v>29.709612</v>
      </c>
      <c r="J131" s="8">
        <v>11.707677</v>
      </c>
      <c r="K131" s="8">
        <v>46.258262999999999</v>
      </c>
      <c r="L131" s="8">
        <v>75.672234000000003</v>
      </c>
      <c r="M131" s="8">
        <v>114.16387899999999</v>
      </c>
      <c r="N131" s="8">
        <v>118.84079</v>
      </c>
      <c r="O131" s="8">
        <v>149.85737599999999</v>
      </c>
      <c r="P131" s="8">
        <v>190.34776299999999</v>
      </c>
      <c r="Q131" s="8">
        <v>99.065742</v>
      </c>
      <c r="R131" s="8">
        <v>73.249161000000001</v>
      </c>
      <c r="S131" s="8">
        <v>66.860007999999993</v>
      </c>
      <c r="T131" s="8">
        <v>90.106544</v>
      </c>
      <c r="U131" s="8">
        <v>42.015658999999999</v>
      </c>
      <c r="V131" s="8">
        <v>43.621758</v>
      </c>
      <c r="W131" s="8">
        <v>15.188399</v>
      </c>
      <c r="X131" s="8">
        <v>56.625895999999997</v>
      </c>
      <c r="Y131" s="8">
        <v>110.252838</v>
      </c>
      <c r="Z131" s="8">
        <v>134.491592</v>
      </c>
      <c r="AA131" s="8">
        <v>130.33639500000001</v>
      </c>
      <c r="AB131" s="8">
        <v>121.417557</v>
      </c>
      <c r="AC131" s="8">
        <v>398.21105999999997</v>
      </c>
      <c r="AD131" s="8">
        <v>243.774261</v>
      </c>
      <c r="AE131" s="8">
        <v>79.863631999999996</v>
      </c>
      <c r="AF131" s="8">
        <v>88.711242999999996</v>
      </c>
      <c r="AG131" s="8">
        <v>97.137169</v>
      </c>
      <c r="AH131" s="8">
        <v>100.837074</v>
      </c>
      <c r="AI131" s="8">
        <v>82.942565999999999</v>
      </c>
      <c r="AJ131" s="8">
        <v>23.056156000000001</v>
      </c>
      <c r="AK131" s="8">
        <v>61.309184999999999</v>
      </c>
      <c r="AL131" s="8">
        <v>77.437156999999999</v>
      </c>
      <c r="AM131" s="8">
        <v>41.528132999999997</v>
      </c>
      <c r="AN131" s="8">
        <v>56.833351</v>
      </c>
      <c r="AO131" s="8">
        <v>23.233792999999999</v>
      </c>
      <c r="AP131" s="8">
        <v>65.057640000000006</v>
      </c>
      <c r="AQ131" s="8">
        <v>53.449677000000001</v>
      </c>
      <c r="AR131" s="8">
        <v>32.553401999999998</v>
      </c>
      <c r="AS131" s="8">
        <v>35.775925000000001</v>
      </c>
      <c r="AT131" s="8">
        <v>56.186934999999998</v>
      </c>
      <c r="AU131" s="8">
        <v>65.750793000000002</v>
      </c>
      <c r="AV131" s="8">
        <v>115.56951100000001</v>
      </c>
      <c r="AW131" s="8">
        <v>143.84793099999999</v>
      </c>
      <c r="AX131" s="8">
        <v>138.92575099999999</v>
      </c>
      <c r="AY131" s="8">
        <v>180.91999799999999</v>
      </c>
      <c r="AZ131" s="8">
        <v>70.031447999999997</v>
      </c>
      <c r="BA131" s="8">
        <v>95.240707</v>
      </c>
      <c r="BB131" s="8">
        <v>49.216351000000003</v>
      </c>
      <c r="BC131" s="8">
        <v>13.049078</v>
      </c>
      <c r="BD131" s="8">
        <v>83.165358999999995</v>
      </c>
      <c r="BE131" s="8">
        <v>26.519444</v>
      </c>
      <c r="BF131" s="8">
        <v>46.761066</v>
      </c>
      <c r="BG131" s="8">
        <v>40.186641999999999</v>
      </c>
      <c r="BH131" s="8">
        <v>47.617480999999998</v>
      </c>
      <c r="BI131" s="8">
        <v>38.892825999999999</v>
      </c>
      <c r="BJ131" s="8">
        <v>40.794449</v>
      </c>
      <c r="BK131" s="8">
        <v>41.885834000000003</v>
      </c>
      <c r="BL131" s="8">
        <v>77.883469000000005</v>
      </c>
      <c r="BM131" s="8">
        <v>43.051498000000002</v>
      </c>
      <c r="BN131">
        <f t="shared" ref="BN131:BN194" si="2">AVERAGE(B131:BM131)</f>
        <v>81.577330781249998</v>
      </c>
    </row>
    <row r="132" spans="1:66" x14ac:dyDescent="0.2">
      <c r="A132" s="4" t="s">
        <v>132</v>
      </c>
      <c r="B132" s="8">
        <v>212.78805500000001</v>
      </c>
      <c r="C132" s="8">
        <v>83.822220000000002</v>
      </c>
      <c r="D132" s="8">
        <v>16.825835999999999</v>
      </c>
      <c r="E132" s="8">
        <v>62.237003000000001</v>
      </c>
      <c r="F132" s="8">
        <v>36.994765999999998</v>
      </c>
      <c r="G132" s="8">
        <v>48.589576999999998</v>
      </c>
      <c r="H132" s="8">
        <v>62.655071</v>
      </c>
      <c r="I132" s="8">
        <v>29.098637</v>
      </c>
      <c r="J132" s="8">
        <v>11.724780000000001</v>
      </c>
      <c r="K132" s="8">
        <v>46.012985</v>
      </c>
      <c r="L132" s="8">
        <v>75.273742999999996</v>
      </c>
      <c r="M132" s="8">
        <v>114.334389</v>
      </c>
      <c r="N132" s="8">
        <v>118.435104</v>
      </c>
      <c r="O132" s="8">
        <v>150.59596300000001</v>
      </c>
      <c r="P132" s="8">
        <v>188.63940400000001</v>
      </c>
      <c r="Q132" s="8">
        <v>101.239639</v>
      </c>
      <c r="R132" s="8">
        <v>72.611305000000002</v>
      </c>
      <c r="S132" s="8">
        <v>66.728797999999998</v>
      </c>
      <c r="T132" s="8">
        <v>89.512237999999996</v>
      </c>
      <c r="U132" s="8">
        <v>41.549725000000002</v>
      </c>
      <c r="V132" s="8">
        <v>43.217055999999999</v>
      </c>
      <c r="W132" s="8">
        <v>15.196934000000001</v>
      </c>
      <c r="X132" s="8">
        <v>56.452621000000001</v>
      </c>
      <c r="Y132" s="8">
        <v>109.40889</v>
      </c>
      <c r="Z132" s="8">
        <v>133.72326699999999</v>
      </c>
      <c r="AA132" s="8">
        <v>129.12262000000001</v>
      </c>
      <c r="AB132" s="8">
        <v>120.12886</v>
      </c>
      <c r="AC132" s="8">
        <v>394.25857500000001</v>
      </c>
      <c r="AD132" s="8">
        <v>240.70841999999999</v>
      </c>
      <c r="AE132" s="8">
        <v>79.730987999999996</v>
      </c>
      <c r="AF132" s="8">
        <v>88.806961000000001</v>
      </c>
      <c r="AG132" s="8">
        <v>96.692802</v>
      </c>
      <c r="AH132" s="8">
        <v>99.472160000000002</v>
      </c>
      <c r="AI132" s="8">
        <v>82.093079000000003</v>
      </c>
      <c r="AJ132" s="8">
        <v>22.787521000000002</v>
      </c>
      <c r="AK132" s="8">
        <v>60.556992000000001</v>
      </c>
      <c r="AL132" s="8">
        <v>76.483947999999998</v>
      </c>
      <c r="AM132" s="8">
        <v>41.023662999999999</v>
      </c>
      <c r="AN132" s="8">
        <v>56.689171000000002</v>
      </c>
      <c r="AO132" s="8">
        <v>23.101479000000001</v>
      </c>
      <c r="AP132" s="8">
        <v>64.778084000000007</v>
      </c>
      <c r="AQ132" s="8">
        <v>52.798533999999997</v>
      </c>
      <c r="AR132" s="8">
        <v>32.272243000000003</v>
      </c>
      <c r="AS132" s="8">
        <v>35.771312999999999</v>
      </c>
      <c r="AT132" s="8">
        <v>55.874268000000001</v>
      </c>
      <c r="AU132" s="8">
        <v>65.838318000000001</v>
      </c>
      <c r="AV132" s="8">
        <v>114.907921</v>
      </c>
      <c r="AW132" s="8">
        <v>142.97787500000001</v>
      </c>
      <c r="AX132" s="8">
        <v>137.30093400000001</v>
      </c>
      <c r="AY132" s="8">
        <v>182.41999799999999</v>
      </c>
      <c r="AZ132" s="8">
        <v>68.313614000000001</v>
      </c>
      <c r="BA132" s="8">
        <v>94.650475</v>
      </c>
      <c r="BB132" s="8">
        <v>48.729419999999998</v>
      </c>
      <c r="BC132" s="8">
        <v>13.049078</v>
      </c>
      <c r="BD132" s="8">
        <v>81.965857999999997</v>
      </c>
      <c r="BE132" s="8">
        <v>26.492135999999999</v>
      </c>
      <c r="BF132" s="8">
        <v>46.278343</v>
      </c>
      <c r="BG132" s="8">
        <v>40.213225999999999</v>
      </c>
      <c r="BH132" s="8">
        <v>47.241160999999998</v>
      </c>
      <c r="BI132" s="8">
        <v>38.529826999999997</v>
      </c>
      <c r="BJ132" s="8">
        <v>41.287703999999998</v>
      </c>
      <c r="BK132" s="8">
        <v>41.72757</v>
      </c>
      <c r="BL132" s="8">
        <v>77.287979000000007</v>
      </c>
      <c r="BM132" s="8">
        <v>43.095168999999999</v>
      </c>
      <c r="BN132">
        <f t="shared" si="2"/>
        <v>81.142598328124976</v>
      </c>
    </row>
    <row r="133" spans="1:66" x14ac:dyDescent="0.2">
      <c r="A133" s="4" t="s">
        <v>133</v>
      </c>
      <c r="B133" s="8">
        <v>213.200592</v>
      </c>
      <c r="C133" s="8">
        <v>83.533278999999993</v>
      </c>
      <c r="D133" s="8">
        <v>16.747128</v>
      </c>
      <c r="E133" s="8">
        <v>62.665118999999997</v>
      </c>
      <c r="F133" s="8">
        <v>37.467384000000003</v>
      </c>
      <c r="G133" s="8">
        <v>48.700108</v>
      </c>
      <c r="H133" s="8">
        <v>63.047977000000003</v>
      </c>
      <c r="I133" s="8">
        <v>29.416346000000001</v>
      </c>
      <c r="J133" s="8">
        <v>11.741885999999999</v>
      </c>
      <c r="K133" s="8">
        <v>45.905064000000003</v>
      </c>
      <c r="L133" s="8">
        <v>75.613922000000002</v>
      </c>
      <c r="M133" s="8">
        <v>114.181816</v>
      </c>
      <c r="N133" s="8">
        <v>120.04825599999999</v>
      </c>
      <c r="O133" s="8">
        <v>150.659775</v>
      </c>
      <c r="P133" s="8">
        <v>189.13725299999999</v>
      </c>
      <c r="Q133" s="8">
        <v>101.38391900000001</v>
      </c>
      <c r="R133" s="8">
        <v>73.314826999999994</v>
      </c>
      <c r="S133" s="8">
        <v>66.850632000000004</v>
      </c>
      <c r="T133" s="8">
        <v>89.585373000000004</v>
      </c>
      <c r="U133" s="8">
        <v>41.074660999999999</v>
      </c>
      <c r="V133" s="8">
        <v>43.240397999999999</v>
      </c>
      <c r="W133" s="8">
        <v>15.196934000000001</v>
      </c>
      <c r="X133" s="8">
        <v>56.755844000000003</v>
      </c>
      <c r="Y133" s="8">
        <v>109.61322</v>
      </c>
      <c r="Z133" s="8">
        <v>133.71400499999999</v>
      </c>
      <c r="AA133" s="8">
        <v>129.71991</v>
      </c>
      <c r="AB133" s="8">
        <v>121.837929</v>
      </c>
      <c r="AC133" s="8">
        <v>397.34393299999999</v>
      </c>
      <c r="AD133" s="8">
        <v>241.14909399999999</v>
      </c>
      <c r="AE133" s="8">
        <v>80.356255000000004</v>
      </c>
      <c r="AF133" s="8">
        <v>87.993438999999995</v>
      </c>
      <c r="AG133" s="8">
        <v>96.702065000000005</v>
      </c>
      <c r="AH133" s="8">
        <v>99.608649999999997</v>
      </c>
      <c r="AI133" s="8">
        <v>82.335785000000001</v>
      </c>
      <c r="AJ133" s="8">
        <v>22.555937</v>
      </c>
      <c r="AK133" s="8">
        <v>60.647613999999997</v>
      </c>
      <c r="AL133" s="8">
        <v>77.578743000000003</v>
      </c>
      <c r="AM133" s="8">
        <v>40.976067</v>
      </c>
      <c r="AN133" s="8">
        <v>56.941485999999998</v>
      </c>
      <c r="AO133" s="8">
        <v>23.030913999999999</v>
      </c>
      <c r="AP133" s="8">
        <v>64.904342999999997</v>
      </c>
      <c r="AQ133" s="8">
        <v>52.900860000000002</v>
      </c>
      <c r="AR133" s="8">
        <v>32.087730000000001</v>
      </c>
      <c r="AS133" s="8">
        <v>35.775925000000001</v>
      </c>
      <c r="AT133" s="8">
        <v>56.223712999999996</v>
      </c>
      <c r="AU133" s="8">
        <v>65.540749000000005</v>
      </c>
      <c r="AV133" s="8">
        <v>115.091705</v>
      </c>
      <c r="AW133" s="8">
        <v>144.466644</v>
      </c>
      <c r="AX133" s="8">
        <v>138.12759399999999</v>
      </c>
      <c r="AY133" s="8">
        <v>182.16999799999999</v>
      </c>
      <c r="AZ133" s="8">
        <v>68.695366000000007</v>
      </c>
      <c r="BA133" s="8">
        <v>95.129508999999999</v>
      </c>
      <c r="BB133" s="8">
        <v>48.844509000000002</v>
      </c>
      <c r="BC133" s="8">
        <v>12.942917</v>
      </c>
      <c r="BD133" s="8">
        <v>82.683753999999993</v>
      </c>
      <c r="BE133" s="8">
        <v>26.701523000000002</v>
      </c>
      <c r="BF133" s="8">
        <v>46.394550000000002</v>
      </c>
      <c r="BG133" s="8">
        <v>40.257530000000003</v>
      </c>
      <c r="BH133" s="8">
        <v>47.222816000000002</v>
      </c>
      <c r="BI133" s="8">
        <v>38.771827999999999</v>
      </c>
      <c r="BJ133" s="8">
        <v>40.913196999999997</v>
      </c>
      <c r="BK133" s="8">
        <v>41.683608999999997</v>
      </c>
      <c r="BL133" s="8">
        <v>77.732215999999994</v>
      </c>
      <c r="BM133" s="8">
        <v>43.182521999999999</v>
      </c>
      <c r="BN133">
        <f t="shared" si="2"/>
        <v>81.406541343750007</v>
      </c>
    </row>
    <row r="134" spans="1:66" x14ac:dyDescent="0.2">
      <c r="A134" s="4" t="s">
        <v>134</v>
      </c>
      <c r="B134" s="8">
        <v>216.02278100000001</v>
      </c>
      <c r="C134" s="8">
        <v>84.066010000000006</v>
      </c>
      <c r="D134" s="8">
        <v>16.939523999999999</v>
      </c>
      <c r="E134" s="8">
        <v>63.625965000000001</v>
      </c>
      <c r="F134" s="8">
        <v>37.744433999999998</v>
      </c>
      <c r="G134" s="8">
        <v>49.077770000000001</v>
      </c>
      <c r="H134" s="8">
        <v>64.092651000000004</v>
      </c>
      <c r="I134" s="8">
        <v>29.245277000000002</v>
      </c>
      <c r="J134" s="8">
        <v>11.861613</v>
      </c>
      <c r="K134" s="8">
        <v>46.042419000000002</v>
      </c>
      <c r="L134" s="8">
        <v>76.031829999999999</v>
      </c>
      <c r="M134" s="8">
        <v>114.949226</v>
      </c>
      <c r="N134" s="8">
        <v>120.434631</v>
      </c>
      <c r="O134" s="8">
        <v>151.84504699999999</v>
      </c>
      <c r="P134" s="8">
        <v>189.54728700000001</v>
      </c>
      <c r="Q134" s="8">
        <v>102.05725099999999</v>
      </c>
      <c r="R134" s="8">
        <v>73.858856000000003</v>
      </c>
      <c r="S134" s="8">
        <v>67.047447000000005</v>
      </c>
      <c r="T134" s="8">
        <v>89.777382000000003</v>
      </c>
      <c r="U134" s="8">
        <v>41.586272999999998</v>
      </c>
      <c r="V134" s="8">
        <v>43.357140000000001</v>
      </c>
      <c r="W134" s="8">
        <v>15.205474000000001</v>
      </c>
      <c r="X134" s="8">
        <v>57.137051</v>
      </c>
      <c r="Y134" s="8">
        <v>109.61322</v>
      </c>
      <c r="Z134" s="8">
        <v>134.093536</v>
      </c>
      <c r="AA134" s="8">
        <v>130.654312</v>
      </c>
      <c r="AB134" s="8">
        <v>122.64221999999999</v>
      </c>
      <c r="AC134" s="8">
        <v>399.70812999999998</v>
      </c>
      <c r="AD134" s="8">
        <v>242.16790800000001</v>
      </c>
      <c r="AE134" s="8">
        <v>80.877312000000003</v>
      </c>
      <c r="AF134" s="8">
        <v>88.567679999999996</v>
      </c>
      <c r="AG134" s="8">
        <v>97.377853000000002</v>
      </c>
      <c r="AH134" s="8">
        <v>98.809218999999999</v>
      </c>
      <c r="AI134" s="8">
        <v>82.709205999999995</v>
      </c>
      <c r="AJ134" s="8">
        <v>22.806049000000002</v>
      </c>
      <c r="AK134" s="8">
        <v>60.738239</v>
      </c>
      <c r="AL134" s="8">
        <v>77.946793</v>
      </c>
      <c r="AM134" s="8">
        <v>41.099815</v>
      </c>
      <c r="AN134" s="8">
        <v>57.788527999999999</v>
      </c>
      <c r="AO134" s="8">
        <v>23.189689999999999</v>
      </c>
      <c r="AP134" s="8">
        <v>65.373238000000001</v>
      </c>
      <c r="AQ134" s="8">
        <v>53.542701999999998</v>
      </c>
      <c r="AR134" s="8">
        <v>32.377670000000002</v>
      </c>
      <c r="AS134" s="8">
        <v>35.891109</v>
      </c>
      <c r="AT134" s="8">
        <v>56.481200999999999</v>
      </c>
      <c r="AU134" s="8">
        <v>65.724547999999999</v>
      </c>
      <c r="AV134" s="8">
        <v>115.25709500000001</v>
      </c>
      <c r="AW134" s="8">
        <v>144.66961699999999</v>
      </c>
      <c r="AX134" s="8">
        <v>138.45066800000001</v>
      </c>
      <c r="AY134" s="8">
        <v>183.070007</v>
      </c>
      <c r="AZ134" s="8">
        <v>71.976523999999998</v>
      </c>
      <c r="BA134" s="8">
        <v>95.745384000000001</v>
      </c>
      <c r="BB134" s="8">
        <v>49.225208000000002</v>
      </c>
      <c r="BC134" s="8">
        <v>13.111005</v>
      </c>
      <c r="BD134" s="8">
        <v>83.410713000000001</v>
      </c>
      <c r="BE134" s="8">
        <v>26.728833999999999</v>
      </c>
      <c r="BF134" s="8">
        <v>46.680610999999999</v>
      </c>
      <c r="BG134" s="8">
        <v>40.372729999999997</v>
      </c>
      <c r="BH134" s="8">
        <v>47.782691999999997</v>
      </c>
      <c r="BI134" s="8">
        <v>39.065685000000002</v>
      </c>
      <c r="BJ134" s="8">
        <v>41.105010999999998</v>
      </c>
      <c r="BK134" s="8">
        <v>42.334232</v>
      </c>
      <c r="BL134" s="8">
        <v>78.006339999999994</v>
      </c>
      <c r="BM134" s="8">
        <v>43.338509000000002</v>
      </c>
      <c r="BN134">
        <f t="shared" si="2"/>
        <v>81.907255968749993</v>
      </c>
    </row>
    <row r="135" spans="1:66" x14ac:dyDescent="0.2">
      <c r="A135" s="4" t="s">
        <v>135</v>
      </c>
      <c r="B135" s="8">
        <v>214.33509799999999</v>
      </c>
      <c r="C135" s="8">
        <v>83.298491999999996</v>
      </c>
      <c r="D135" s="8">
        <v>16.799596999999999</v>
      </c>
      <c r="E135" s="8">
        <v>62.360675999999998</v>
      </c>
      <c r="F135" s="8">
        <v>37.703690000000002</v>
      </c>
      <c r="G135" s="8">
        <v>49.151463</v>
      </c>
      <c r="H135" s="8">
        <v>63.699790999999998</v>
      </c>
      <c r="I135" s="8">
        <v>29.416346000000001</v>
      </c>
      <c r="J135" s="8">
        <v>11.793196999999999</v>
      </c>
      <c r="K135" s="8">
        <v>46.062038000000001</v>
      </c>
      <c r="L135" s="8">
        <v>75.954086000000004</v>
      </c>
      <c r="M135" s="8">
        <v>114.813812</v>
      </c>
      <c r="N135" s="8">
        <v>120.840332</v>
      </c>
      <c r="O135" s="8">
        <v>151.14300499999999</v>
      </c>
      <c r="P135" s="8">
        <v>185.87678500000001</v>
      </c>
      <c r="Q135" s="8">
        <v>103.355789</v>
      </c>
      <c r="R135" s="8">
        <v>73.971435999999997</v>
      </c>
      <c r="S135" s="8">
        <v>66.597579999999994</v>
      </c>
      <c r="T135" s="8">
        <v>89.704230999999993</v>
      </c>
      <c r="U135" s="8">
        <v>41.293930000000003</v>
      </c>
      <c r="V135" s="8">
        <v>43.069183000000002</v>
      </c>
      <c r="W135" s="8">
        <v>15.188399</v>
      </c>
      <c r="X135" s="8">
        <v>57.266993999999997</v>
      </c>
      <c r="Y135" s="8">
        <v>107.10807</v>
      </c>
      <c r="Z135" s="8">
        <v>134.39906300000001</v>
      </c>
      <c r="AA135" s="8">
        <v>131.22267199999999</v>
      </c>
      <c r="AB135" s="8">
        <v>123.144897</v>
      </c>
      <c r="AC135" s="8">
        <v>400.12808200000001</v>
      </c>
      <c r="AD135" s="8">
        <v>242.09449799999999</v>
      </c>
      <c r="AE135" s="8">
        <v>80.792038000000005</v>
      </c>
      <c r="AF135" s="8">
        <v>88.031730999999994</v>
      </c>
      <c r="AG135" s="8">
        <v>96.859436000000002</v>
      </c>
      <c r="AH135" s="8">
        <v>98.672729000000004</v>
      </c>
      <c r="AI135" s="8">
        <v>83.129279999999994</v>
      </c>
      <c r="AJ135" s="8">
        <v>22.426248999999999</v>
      </c>
      <c r="AK135" s="8">
        <v>60.466358</v>
      </c>
      <c r="AL135" s="8">
        <v>77.861869999999996</v>
      </c>
      <c r="AM135" s="8">
        <v>40.966557000000002</v>
      </c>
      <c r="AN135" s="8">
        <v>57.770511999999997</v>
      </c>
      <c r="AO135" s="8">
        <v>23.004453999999999</v>
      </c>
      <c r="AP135" s="8">
        <v>65.544548000000006</v>
      </c>
      <c r="AQ135" s="8">
        <v>53.589210999999999</v>
      </c>
      <c r="AR135" s="8">
        <v>31.841712999999999</v>
      </c>
      <c r="AS135" s="8">
        <v>35.877281000000004</v>
      </c>
      <c r="AT135" s="8">
        <v>56.334060999999998</v>
      </c>
      <c r="AU135" s="8">
        <v>64.989410000000007</v>
      </c>
      <c r="AV135" s="8">
        <v>115.523582</v>
      </c>
      <c r="AW135" s="8">
        <v>144.49563599999999</v>
      </c>
      <c r="AX135" s="8">
        <v>139.18228099999999</v>
      </c>
      <c r="AY135" s="8">
        <v>181.699997</v>
      </c>
      <c r="AZ135" s="8">
        <v>72.921783000000005</v>
      </c>
      <c r="BA135" s="8">
        <v>95.300583000000003</v>
      </c>
      <c r="BB135" s="8">
        <v>48.685153999999997</v>
      </c>
      <c r="BC135" s="8">
        <v>12.98715</v>
      </c>
      <c r="BD135" s="8">
        <v>83.665154000000001</v>
      </c>
      <c r="BE135" s="8">
        <v>26.838076000000001</v>
      </c>
      <c r="BF135" s="8">
        <v>46.555458000000002</v>
      </c>
      <c r="BG135" s="8">
        <v>39.708122000000003</v>
      </c>
      <c r="BH135" s="8">
        <v>48.058041000000003</v>
      </c>
      <c r="BI135" s="8">
        <v>39.394112</v>
      </c>
      <c r="BJ135" s="8">
        <v>40.849251000000002</v>
      </c>
      <c r="BK135" s="8">
        <v>41.903416</v>
      </c>
      <c r="BL135" s="8">
        <v>77.788948000000005</v>
      </c>
      <c r="BM135" s="8">
        <v>43.6068</v>
      </c>
      <c r="BN135">
        <f t="shared" si="2"/>
        <v>81.704909593750003</v>
      </c>
    </row>
    <row r="136" spans="1:66" x14ac:dyDescent="0.2">
      <c r="A136" s="4" t="s">
        <v>136</v>
      </c>
      <c r="B136" s="8">
        <v>214.953934</v>
      </c>
      <c r="C136" s="8">
        <v>82.521950000000004</v>
      </c>
      <c r="D136" s="8">
        <v>16.738378999999998</v>
      </c>
      <c r="E136" s="8">
        <v>62.617553999999998</v>
      </c>
      <c r="F136" s="8">
        <v>37.605904000000002</v>
      </c>
      <c r="G136" s="8">
        <v>49.354115</v>
      </c>
      <c r="H136" s="8">
        <v>63.503337999999999</v>
      </c>
      <c r="I136" s="8">
        <v>29.465223000000002</v>
      </c>
      <c r="J136" s="8">
        <v>11.810302</v>
      </c>
      <c r="K136" s="8">
        <v>46.258262999999999</v>
      </c>
      <c r="L136" s="8">
        <v>76.167914999999994</v>
      </c>
      <c r="M136" s="8">
        <v>114.98535200000001</v>
      </c>
      <c r="N136" s="8">
        <v>121.10114299999999</v>
      </c>
      <c r="O136" s="8">
        <v>151.34359699999999</v>
      </c>
      <c r="P136" s="8">
        <v>185.91580200000001</v>
      </c>
      <c r="Q136" s="8">
        <v>102.90370900000001</v>
      </c>
      <c r="R136" s="8">
        <v>74.093361000000002</v>
      </c>
      <c r="S136" s="8">
        <v>67.000595000000004</v>
      </c>
      <c r="T136" s="8">
        <v>89.631080999999995</v>
      </c>
      <c r="U136" s="8">
        <v>41.412697000000001</v>
      </c>
      <c r="V136" s="8">
        <v>43.076965000000001</v>
      </c>
      <c r="W136" s="8">
        <v>15.145712</v>
      </c>
      <c r="X136" s="8">
        <v>57.474930000000001</v>
      </c>
      <c r="Y136" s="8">
        <v>107.17027299999999</v>
      </c>
      <c r="Z136" s="8">
        <v>134.732315</v>
      </c>
      <c r="AA136" s="8">
        <v>131.81994599999999</v>
      </c>
      <c r="AB136" s="8">
        <v>123.12661</v>
      </c>
      <c r="AC136" s="8">
        <v>387.61322000000001</v>
      </c>
      <c r="AD136" s="8">
        <v>243.11335800000001</v>
      </c>
      <c r="AE136" s="8">
        <v>80.735207000000003</v>
      </c>
      <c r="AF136" s="8">
        <v>88.069991999999999</v>
      </c>
      <c r="AG136" s="8">
        <v>97.211226999999994</v>
      </c>
      <c r="AH136" s="8">
        <v>98.234015999999997</v>
      </c>
      <c r="AI136" s="8">
        <v>82.606498999999999</v>
      </c>
      <c r="AJ136" s="8">
        <v>22.250250000000001</v>
      </c>
      <c r="AK136" s="8">
        <v>60.566048000000002</v>
      </c>
      <c r="AL136" s="8">
        <v>77.550415000000001</v>
      </c>
      <c r="AM136" s="8">
        <v>40.861854999999998</v>
      </c>
      <c r="AN136" s="8">
        <v>57.716450000000002</v>
      </c>
      <c r="AO136" s="8">
        <v>23.075019999999999</v>
      </c>
      <c r="AP136" s="8">
        <v>65.580635000000001</v>
      </c>
      <c r="AQ136" s="8">
        <v>53.486885000000001</v>
      </c>
      <c r="AR136" s="8">
        <v>31.709913</v>
      </c>
      <c r="AS136" s="8">
        <v>35.821995000000001</v>
      </c>
      <c r="AT136" s="8">
        <v>56.159343999999997</v>
      </c>
      <c r="AU136" s="8">
        <v>65.216942000000003</v>
      </c>
      <c r="AV136" s="8">
        <v>115.992226</v>
      </c>
      <c r="AW136" s="8">
        <v>144.53431699999999</v>
      </c>
      <c r="AX136" s="8">
        <v>140.55058299999999</v>
      </c>
      <c r="AY136" s="8">
        <v>180.570007</v>
      </c>
      <c r="AZ136" s="8">
        <v>72.858161999999993</v>
      </c>
      <c r="BA136" s="8">
        <v>95.189368999999999</v>
      </c>
      <c r="BB136" s="8">
        <v>48.437252000000001</v>
      </c>
      <c r="BC136" s="8">
        <v>13.004847</v>
      </c>
      <c r="BD136" s="8">
        <v>84.110420000000005</v>
      </c>
      <c r="BE136" s="8">
        <v>26.992842</v>
      </c>
      <c r="BF136" s="8">
        <v>46.510761000000002</v>
      </c>
      <c r="BG136" s="8">
        <v>39.796737999999998</v>
      </c>
      <c r="BH136" s="8">
        <v>48.966709000000002</v>
      </c>
      <c r="BI136" s="8">
        <v>39.281753999999999</v>
      </c>
      <c r="BJ136" s="8">
        <v>40.502150999999998</v>
      </c>
      <c r="BK136" s="8">
        <v>42.026508</v>
      </c>
      <c r="BL136" s="8">
        <v>78.233185000000006</v>
      </c>
      <c r="BM136" s="8">
        <v>43.226196000000002</v>
      </c>
      <c r="BN136">
        <f t="shared" si="2"/>
        <v>81.567097859374996</v>
      </c>
    </row>
    <row r="137" spans="1:66" x14ac:dyDescent="0.2">
      <c r="A137" s="4" t="s">
        <v>137</v>
      </c>
      <c r="B137" s="8">
        <v>209.37519800000001</v>
      </c>
      <c r="C137" s="8">
        <v>82.232994000000005</v>
      </c>
      <c r="D137" s="8">
        <v>16.572223999999999</v>
      </c>
      <c r="E137" s="8">
        <v>62.522423000000003</v>
      </c>
      <c r="F137" s="8">
        <v>37.679245000000002</v>
      </c>
      <c r="G137" s="8">
        <v>49.344898000000001</v>
      </c>
      <c r="H137" s="8">
        <v>62.797950999999998</v>
      </c>
      <c r="I137" s="8">
        <v>29.277858999999999</v>
      </c>
      <c r="J137" s="8">
        <v>11.724780000000001</v>
      </c>
      <c r="K137" s="8">
        <v>46.346561000000001</v>
      </c>
      <c r="L137" s="8">
        <v>75.895781999999997</v>
      </c>
      <c r="M137" s="8">
        <v>113.36927799999999</v>
      </c>
      <c r="N137" s="8">
        <v>121.564789</v>
      </c>
      <c r="O137" s="8">
        <v>150.87857099999999</v>
      </c>
      <c r="P137" s="8">
        <v>188.00488300000001</v>
      </c>
      <c r="Q137" s="8">
        <v>102.90370900000001</v>
      </c>
      <c r="R137" s="8">
        <v>74.243461999999994</v>
      </c>
      <c r="S137" s="8">
        <v>67.197395</v>
      </c>
      <c r="T137" s="8">
        <v>89.027648999999997</v>
      </c>
      <c r="U137" s="8">
        <v>41.239105000000002</v>
      </c>
      <c r="V137" s="8">
        <v>42.617789999999999</v>
      </c>
      <c r="W137" s="8">
        <v>15.043259000000001</v>
      </c>
      <c r="X137" s="8">
        <v>57.535583000000003</v>
      </c>
      <c r="Y137" s="8">
        <v>107.09918999999999</v>
      </c>
      <c r="Z137" s="8">
        <v>134.88043200000001</v>
      </c>
      <c r="AA137" s="8">
        <v>132.36900299999999</v>
      </c>
      <c r="AB137" s="8">
        <v>122.989532</v>
      </c>
      <c r="AC137" s="8">
        <v>389.66705300000001</v>
      </c>
      <c r="AD137" s="8">
        <v>245.38050799999999</v>
      </c>
      <c r="AE137" s="8">
        <v>81.019424000000001</v>
      </c>
      <c r="AF137" s="8">
        <v>89.122787000000002</v>
      </c>
      <c r="AG137" s="8">
        <v>96.776122999999998</v>
      </c>
      <c r="AH137" s="8">
        <v>97.853797999999998</v>
      </c>
      <c r="AI137" s="8">
        <v>82.970573000000002</v>
      </c>
      <c r="AJ137" s="8">
        <v>22.139095000000001</v>
      </c>
      <c r="AK137" s="8">
        <v>60.620418999999998</v>
      </c>
      <c r="AL137" s="8">
        <v>76.984145999999996</v>
      </c>
      <c r="AM137" s="8">
        <v>40.795226999999997</v>
      </c>
      <c r="AN137" s="8">
        <v>57.554240999999998</v>
      </c>
      <c r="AO137" s="8">
        <v>22.775110000000002</v>
      </c>
      <c r="AP137" s="8">
        <v>65.256004000000004</v>
      </c>
      <c r="AQ137" s="8">
        <v>53.542701999999998</v>
      </c>
      <c r="AR137" s="8">
        <v>31.270593999999999</v>
      </c>
      <c r="AS137" s="8">
        <v>35.877281000000004</v>
      </c>
      <c r="AT137" s="8">
        <v>56.13176</v>
      </c>
      <c r="AU137" s="8">
        <v>63.930461999999999</v>
      </c>
      <c r="AV137" s="8">
        <v>115.348991</v>
      </c>
      <c r="AW137" s="8">
        <v>144.88230899999999</v>
      </c>
      <c r="AX137" s="8">
        <v>139.79040499999999</v>
      </c>
      <c r="AY137" s="8">
        <v>179.96000699999999</v>
      </c>
      <c r="AZ137" s="8">
        <v>72.812697999999997</v>
      </c>
      <c r="BA137" s="8">
        <v>94.607697000000002</v>
      </c>
      <c r="BB137" s="8">
        <v>48.516933000000002</v>
      </c>
      <c r="BC137" s="8">
        <v>12.863294</v>
      </c>
      <c r="BD137" s="8">
        <v>83.674248000000006</v>
      </c>
      <c r="BE137" s="8">
        <v>26.701523000000002</v>
      </c>
      <c r="BF137" s="8">
        <v>46.153198000000003</v>
      </c>
      <c r="BG137" s="8">
        <v>39.530895000000001</v>
      </c>
      <c r="BH137" s="8">
        <v>49.131912</v>
      </c>
      <c r="BI137" s="8">
        <v>39.186684</v>
      </c>
      <c r="BJ137" s="8">
        <v>40.264648000000001</v>
      </c>
      <c r="BK137" s="8">
        <v>41.903416</v>
      </c>
      <c r="BL137" s="8">
        <v>78.129219000000006</v>
      </c>
      <c r="BM137" s="8">
        <v>42.739531999999997</v>
      </c>
      <c r="BN137">
        <f t="shared" si="2"/>
        <v>81.415600953124994</v>
      </c>
    </row>
    <row r="138" spans="1:66" x14ac:dyDescent="0.2">
      <c r="A138" s="4" t="s">
        <v>138</v>
      </c>
      <c r="B138" s="8">
        <v>208.96264600000001</v>
      </c>
      <c r="C138" s="8">
        <v>82.350380000000001</v>
      </c>
      <c r="D138" s="8">
        <v>16.677164000000001</v>
      </c>
      <c r="E138" s="8">
        <v>62.522423000000003</v>
      </c>
      <c r="F138" s="8">
        <v>37.948151000000003</v>
      </c>
      <c r="G138" s="8">
        <v>49.639668</v>
      </c>
      <c r="H138" s="8">
        <v>63.556919000000001</v>
      </c>
      <c r="I138" s="8">
        <v>29.489661999999999</v>
      </c>
      <c r="J138" s="8">
        <v>11.716229</v>
      </c>
      <c r="K138" s="8">
        <v>47.003883000000002</v>
      </c>
      <c r="L138" s="8">
        <v>76.012383</v>
      </c>
      <c r="M138" s="8">
        <v>114.118622</v>
      </c>
      <c r="N138" s="8">
        <v>122.289253</v>
      </c>
      <c r="O138" s="8">
        <v>148.14331100000001</v>
      </c>
      <c r="P138" s="8">
        <v>189.98654199999999</v>
      </c>
      <c r="Q138" s="8">
        <v>103.49045599999999</v>
      </c>
      <c r="R138" s="8">
        <v>74.290351999999999</v>
      </c>
      <c r="S138" s="8">
        <v>67.300476000000003</v>
      </c>
      <c r="T138" s="8">
        <v>81.566765000000004</v>
      </c>
      <c r="U138" s="8">
        <v>42.591206</v>
      </c>
      <c r="V138" s="8">
        <v>42.765663000000004</v>
      </c>
      <c r="W138" s="8">
        <v>15.043259000000001</v>
      </c>
      <c r="X138" s="8">
        <v>57.786822999999998</v>
      </c>
      <c r="Y138" s="8">
        <v>106.75273900000001</v>
      </c>
      <c r="Z138" s="8">
        <v>135.667328</v>
      </c>
      <c r="AA138" s="8">
        <v>133.00482199999999</v>
      </c>
      <c r="AB138" s="8">
        <v>124.33300800000001</v>
      </c>
      <c r="AC138" s="8">
        <v>389.28369099999998</v>
      </c>
      <c r="AD138" s="8">
        <v>246.950165</v>
      </c>
      <c r="AE138" s="8">
        <v>81.407837000000001</v>
      </c>
      <c r="AF138" s="8">
        <v>88.921806000000004</v>
      </c>
      <c r="AG138" s="8">
        <v>98.053635</v>
      </c>
      <c r="AH138" s="8">
        <v>97.483306999999996</v>
      </c>
      <c r="AI138" s="8">
        <v>83.315987000000007</v>
      </c>
      <c r="AJ138" s="8">
        <v>22.287307999999999</v>
      </c>
      <c r="AK138" s="8">
        <v>60.448238000000003</v>
      </c>
      <c r="AL138" s="8">
        <v>76.804832000000005</v>
      </c>
      <c r="AM138" s="8">
        <v>40.138461999999997</v>
      </c>
      <c r="AN138" s="8">
        <v>57.842598000000002</v>
      </c>
      <c r="AO138" s="8">
        <v>22.757470999999999</v>
      </c>
      <c r="AP138" s="8">
        <v>66.103606999999997</v>
      </c>
      <c r="AQ138" s="8">
        <v>53.663628000000003</v>
      </c>
      <c r="AR138" s="8">
        <v>30.989439000000001</v>
      </c>
      <c r="AS138" s="8">
        <v>35.886505</v>
      </c>
      <c r="AT138" s="8">
        <v>56.223712999999996</v>
      </c>
      <c r="AU138" s="8">
        <v>63.440372000000004</v>
      </c>
      <c r="AV138" s="8">
        <v>116.203568</v>
      </c>
      <c r="AW138" s="8">
        <v>145.19168099999999</v>
      </c>
      <c r="AX138" s="8">
        <v>139.41982999999999</v>
      </c>
      <c r="AY138" s="8">
        <v>180.070007</v>
      </c>
      <c r="AZ138" s="8">
        <v>73.448943999999997</v>
      </c>
      <c r="BA138" s="8">
        <v>95.206490000000002</v>
      </c>
      <c r="BB138" s="8">
        <v>48.640877000000003</v>
      </c>
      <c r="BC138" s="8">
        <v>12.801367000000001</v>
      </c>
      <c r="BD138" s="8">
        <v>82.338440000000006</v>
      </c>
      <c r="BE138" s="8">
        <v>26.865394999999999</v>
      </c>
      <c r="BF138" s="8">
        <v>46.555458000000002</v>
      </c>
      <c r="BG138" s="8">
        <v>39.663815</v>
      </c>
      <c r="BH138" s="8">
        <v>48.700530999999998</v>
      </c>
      <c r="BI138" s="8">
        <v>39.471901000000003</v>
      </c>
      <c r="BJ138" s="8">
        <v>40.173305999999997</v>
      </c>
      <c r="BK138" s="8">
        <v>42.325446999999997</v>
      </c>
      <c r="BL138" s="8">
        <v>78.233185000000006</v>
      </c>
      <c r="BM138" s="8">
        <v>43.288592999999999</v>
      </c>
      <c r="BN138">
        <f t="shared" si="2"/>
        <v>81.493930765624981</v>
      </c>
    </row>
    <row r="139" spans="1:66" x14ac:dyDescent="0.2">
      <c r="A139" s="4" t="s">
        <v>139</v>
      </c>
      <c r="B139" s="8">
        <v>208.42823799999999</v>
      </c>
      <c r="C139" s="8">
        <v>82.350380000000001</v>
      </c>
      <c r="D139" s="8">
        <v>16.064999</v>
      </c>
      <c r="E139" s="8">
        <v>62.636578</v>
      </c>
      <c r="F139" s="8">
        <v>38.143726000000001</v>
      </c>
      <c r="G139" s="8">
        <v>49.538338000000003</v>
      </c>
      <c r="H139" s="8">
        <v>63.146186999999998</v>
      </c>
      <c r="I139" s="8">
        <v>29.440784000000001</v>
      </c>
      <c r="J139" s="8">
        <v>11.596501999999999</v>
      </c>
      <c r="K139" s="8">
        <v>46.895961999999997</v>
      </c>
      <c r="L139" s="8">
        <v>76.041556999999997</v>
      </c>
      <c r="M139" s="8">
        <v>114.61518100000001</v>
      </c>
      <c r="N139" s="8">
        <v>122.839844</v>
      </c>
      <c r="O139" s="8">
        <v>146.19210799999999</v>
      </c>
      <c r="P139" s="8">
        <v>190.04512</v>
      </c>
      <c r="Q139" s="8">
        <v>103.307693</v>
      </c>
      <c r="R139" s="8">
        <v>74.703079000000002</v>
      </c>
      <c r="S139" s="8">
        <v>67.497307000000006</v>
      </c>
      <c r="T139" s="8">
        <v>80.003264999999999</v>
      </c>
      <c r="U139" s="8">
        <v>42.490718999999999</v>
      </c>
      <c r="V139" s="8">
        <v>42.477702999999998</v>
      </c>
      <c r="W139" s="8">
        <v>15.060333999999999</v>
      </c>
      <c r="X139" s="8">
        <v>57.085068</v>
      </c>
      <c r="Y139" s="8">
        <v>107.09918999999999</v>
      </c>
      <c r="Z139" s="8">
        <v>135.732101</v>
      </c>
      <c r="AA139" s="8">
        <v>133.74653599999999</v>
      </c>
      <c r="AB139" s="8">
        <v>125.018463</v>
      </c>
      <c r="AC139" s="8">
        <v>390.032196</v>
      </c>
      <c r="AD139" s="8">
        <v>247.01435900000001</v>
      </c>
      <c r="AE139" s="8">
        <v>80.858352999999994</v>
      </c>
      <c r="AF139" s="8">
        <v>89.151497000000006</v>
      </c>
      <c r="AG139" s="8">
        <v>97.859222000000003</v>
      </c>
      <c r="AH139" s="8">
        <v>97.853797999999998</v>
      </c>
      <c r="AI139" s="8">
        <v>83.287979000000007</v>
      </c>
      <c r="AJ139" s="8">
        <v>22.176144000000001</v>
      </c>
      <c r="AK139" s="8">
        <v>60.140113999999997</v>
      </c>
      <c r="AL139" s="8">
        <v>76.455627000000007</v>
      </c>
      <c r="AM139" s="8">
        <v>40.109917000000003</v>
      </c>
      <c r="AN139" s="8">
        <v>57.878642999999997</v>
      </c>
      <c r="AO139" s="8">
        <v>22.484031999999999</v>
      </c>
      <c r="AP139" s="8">
        <v>66.779876999999999</v>
      </c>
      <c r="AQ139" s="8">
        <v>54.203144000000002</v>
      </c>
      <c r="AR139" s="8">
        <v>30.971865000000001</v>
      </c>
      <c r="AS139" s="8">
        <v>35.789749</v>
      </c>
      <c r="AT139" s="8">
        <v>56.435223000000001</v>
      </c>
      <c r="AU139" s="8">
        <v>63.387870999999997</v>
      </c>
      <c r="AV139" s="8">
        <v>114.46684999999999</v>
      </c>
      <c r="AW139" s="8">
        <v>146.09072900000001</v>
      </c>
      <c r="AX139" s="8">
        <v>139.99946600000001</v>
      </c>
      <c r="AY139" s="8">
        <v>179.96000699999999</v>
      </c>
      <c r="AZ139" s="8">
        <v>73.694359000000006</v>
      </c>
      <c r="BA139" s="8">
        <v>95.001189999999994</v>
      </c>
      <c r="BB139" s="8">
        <v>48.587764999999997</v>
      </c>
      <c r="BC139" s="8">
        <v>12.659817</v>
      </c>
      <c r="BD139" s="8">
        <v>82.574698999999995</v>
      </c>
      <c r="BE139" s="8">
        <v>26.883600000000001</v>
      </c>
      <c r="BF139" s="8">
        <v>46.913032999999999</v>
      </c>
      <c r="BG139" s="8">
        <v>40.993026999999998</v>
      </c>
      <c r="BH139" s="8">
        <v>49.480690000000003</v>
      </c>
      <c r="BI139" s="8">
        <v>40.171967000000002</v>
      </c>
      <c r="BJ139" s="8">
        <v>40.045425000000002</v>
      </c>
      <c r="BK139" s="8">
        <v>41.973751</v>
      </c>
      <c r="BL139" s="8">
        <v>78.195380999999998</v>
      </c>
      <c r="BM139" s="8">
        <v>43.781502000000003</v>
      </c>
      <c r="BN139">
        <f t="shared" si="2"/>
        <v>81.508434843750024</v>
      </c>
    </row>
    <row r="140" spans="1:66" x14ac:dyDescent="0.2">
      <c r="A140" s="4" t="s">
        <v>140</v>
      </c>
      <c r="B140" s="8">
        <v>206.44052099999999</v>
      </c>
      <c r="C140" s="8">
        <v>82.070464999999999</v>
      </c>
      <c r="D140" s="8">
        <v>15.758915</v>
      </c>
      <c r="E140" s="8">
        <v>63.340569000000002</v>
      </c>
      <c r="F140" s="8">
        <v>38.029636000000004</v>
      </c>
      <c r="G140" s="8">
        <v>49.547545999999997</v>
      </c>
      <c r="H140" s="8">
        <v>63.155121000000001</v>
      </c>
      <c r="I140" s="8">
        <v>29.367462</v>
      </c>
      <c r="J140" s="8">
        <v>11.091934</v>
      </c>
      <c r="K140" s="8">
        <v>46.984264000000003</v>
      </c>
      <c r="L140" s="8">
        <v>76.119308000000004</v>
      </c>
      <c r="M140" s="8">
        <v>113.97416699999999</v>
      </c>
      <c r="N140" s="8">
        <v>128.05600000000001</v>
      </c>
      <c r="O140" s="8">
        <v>144.158905</v>
      </c>
      <c r="P140" s="8">
        <v>190.27941899999999</v>
      </c>
      <c r="Q140" s="8">
        <v>104.029144</v>
      </c>
      <c r="R140" s="8">
        <v>75.050133000000002</v>
      </c>
      <c r="S140" s="8">
        <v>68.172081000000006</v>
      </c>
      <c r="T140" s="8">
        <v>80.314125000000004</v>
      </c>
      <c r="U140" s="8">
        <v>42.563800999999998</v>
      </c>
      <c r="V140" s="8">
        <v>42.532184999999998</v>
      </c>
      <c r="W140" s="8">
        <v>14.949344999999999</v>
      </c>
      <c r="X140" s="8">
        <v>57.544243000000002</v>
      </c>
      <c r="Y140" s="8">
        <v>107.49005099999999</v>
      </c>
      <c r="Z140" s="8">
        <v>136.08389299999999</v>
      </c>
      <c r="AA140" s="8">
        <v>134.03555299999999</v>
      </c>
      <c r="AB140" s="8">
        <v>124.607193</v>
      </c>
      <c r="AC140" s="8">
        <v>391.28274499999998</v>
      </c>
      <c r="AD140" s="8">
        <v>247.94154399999999</v>
      </c>
      <c r="AE140" s="8">
        <v>81.085723999999999</v>
      </c>
      <c r="AF140" s="8">
        <v>89.907593000000006</v>
      </c>
      <c r="AG140" s="8">
        <v>97.581512000000004</v>
      </c>
      <c r="AH140" s="8">
        <v>97.317581000000004</v>
      </c>
      <c r="AI140" s="8">
        <v>83.231971999999999</v>
      </c>
      <c r="AJ140" s="8">
        <v>22.046461000000001</v>
      </c>
      <c r="AK140" s="8">
        <v>59.813847000000003</v>
      </c>
      <c r="AL140" s="8">
        <v>82.996032999999997</v>
      </c>
      <c r="AM140" s="8">
        <v>40.119433999999998</v>
      </c>
      <c r="AN140" s="8">
        <v>57.851607999999999</v>
      </c>
      <c r="AO140" s="8">
        <v>23.092659000000001</v>
      </c>
      <c r="AP140" s="8">
        <v>67.104491999999993</v>
      </c>
      <c r="AQ140" s="8">
        <v>54.556624999999997</v>
      </c>
      <c r="AR140" s="8">
        <v>30.295314999999999</v>
      </c>
      <c r="AS140" s="8">
        <v>35.739066999999999</v>
      </c>
      <c r="AT140" s="8">
        <v>57.501942</v>
      </c>
      <c r="AU140" s="8">
        <v>63.414130999999998</v>
      </c>
      <c r="AV140" s="8">
        <v>114.999825</v>
      </c>
      <c r="AW140" s="8">
        <v>148.729874</v>
      </c>
      <c r="AX140" s="8">
        <v>140.265488</v>
      </c>
      <c r="AY140" s="8">
        <v>177.41999799999999</v>
      </c>
      <c r="AZ140" s="8">
        <v>73.467117000000002</v>
      </c>
      <c r="BA140" s="8">
        <v>95.582847999999998</v>
      </c>
      <c r="BB140" s="8">
        <v>47.959167000000001</v>
      </c>
      <c r="BC140" s="8">
        <v>12.589041</v>
      </c>
      <c r="BD140" s="8">
        <v>82.683753999999993</v>
      </c>
      <c r="BE140" s="8">
        <v>28.103511999999998</v>
      </c>
      <c r="BF140" s="8">
        <v>46.591217</v>
      </c>
      <c r="BG140" s="8">
        <v>41.010753999999999</v>
      </c>
      <c r="BH140" s="8">
        <v>48.975876</v>
      </c>
      <c r="BI140" s="8">
        <v>40.068249000000002</v>
      </c>
      <c r="BJ140" s="8">
        <v>39.771380999999998</v>
      </c>
      <c r="BK140" s="8">
        <v>42.026508</v>
      </c>
      <c r="BL140" s="8">
        <v>78.185935999999998</v>
      </c>
      <c r="BM140" s="8">
        <v>44.037315</v>
      </c>
      <c r="BN140">
        <f t="shared" si="2"/>
        <v>81.735845687499975</v>
      </c>
    </row>
    <row r="141" spans="1:66" x14ac:dyDescent="0.2">
      <c r="A141" s="4" t="s">
        <v>141</v>
      </c>
      <c r="B141" s="8">
        <v>204.56530799999999</v>
      </c>
      <c r="C141" s="8">
        <v>82.422614999999993</v>
      </c>
      <c r="D141" s="8">
        <v>16.003776999999999</v>
      </c>
      <c r="E141" s="8">
        <v>63.502307999999999</v>
      </c>
      <c r="F141" s="8">
        <v>38.021487999999998</v>
      </c>
      <c r="G141" s="8">
        <v>49.464649000000001</v>
      </c>
      <c r="H141" s="8">
        <v>63.735497000000002</v>
      </c>
      <c r="I141" s="8">
        <v>29.546690000000002</v>
      </c>
      <c r="J141" s="8">
        <v>11.280078</v>
      </c>
      <c r="K141" s="8">
        <v>47.111797000000003</v>
      </c>
      <c r="L141" s="8">
        <v>76.284522999999993</v>
      </c>
      <c r="M141" s="8">
        <v>114.78672</v>
      </c>
      <c r="N141" s="8">
        <v>129.021942</v>
      </c>
      <c r="O141" s="8">
        <v>146.19210799999999</v>
      </c>
      <c r="P141" s="8">
        <v>192.065811</v>
      </c>
      <c r="Q141" s="8">
        <v>104.82751500000001</v>
      </c>
      <c r="R141" s="8">
        <v>75.303391000000005</v>
      </c>
      <c r="S141" s="8">
        <v>68.078361999999998</v>
      </c>
      <c r="T141" s="8">
        <v>80.368995999999996</v>
      </c>
      <c r="U141" s="8">
        <v>42.673439000000002</v>
      </c>
      <c r="V141" s="8">
        <v>42.563316</v>
      </c>
      <c r="W141" s="8">
        <v>15.077408</v>
      </c>
      <c r="X141" s="8">
        <v>57.509590000000003</v>
      </c>
      <c r="Y141" s="8">
        <v>106.97481500000001</v>
      </c>
      <c r="Z141" s="8">
        <v>135.982056</v>
      </c>
      <c r="AA141" s="8">
        <v>134.50756799999999</v>
      </c>
      <c r="AB141" s="8">
        <v>125.722206</v>
      </c>
      <c r="AC141" s="8">
        <v>390.98159800000002</v>
      </c>
      <c r="AD141" s="8">
        <v>248.85938999999999</v>
      </c>
      <c r="AE141" s="8">
        <v>80.526779000000005</v>
      </c>
      <c r="AF141" s="8">
        <v>89.821449000000001</v>
      </c>
      <c r="AG141" s="8">
        <v>98.127685999999997</v>
      </c>
      <c r="AH141" s="8">
        <v>97.853797999999998</v>
      </c>
      <c r="AI141" s="8">
        <v>83.801392000000007</v>
      </c>
      <c r="AJ141" s="8">
        <v>22.148354999999999</v>
      </c>
      <c r="AK141" s="8">
        <v>59.90448</v>
      </c>
      <c r="AL141" s="8">
        <v>82.222121999999999</v>
      </c>
      <c r="AM141" s="8">
        <v>39.938583000000001</v>
      </c>
      <c r="AN141" s="8">
        <v>58.148975</v>
      </c>
      <c r="AO141" s="8">
        <v>23.313175000000001</v>
      </c>
      <c r="AP141" s="8">
        <v>67.861923000000004</v>
      </c>
      <c r="AQ141" s="8">
        <v>54.724063999999998</v>
      </c>
      <c r="AR141" s="8">
        <v>31.147593000000001</v>
      </c>
      <c r="AS141" s="8">
        <v>35.762107999999998</v>
      </c>
      <c r="AT141" s="8">
        <v>57.501942</v>
      </c>
      <c r="AU141" s="8">
        <v>64.131743999999998</v>
      </c>
      <c r="AV141" s="8">
        <v>116.130043</v>
      </c>
      <c r="AW141" s="8">
        <v>149.63857999999999</v>
      </c>
      <c r="AX141" s="8">
        <v>141.65273999999999</v>
      </c>
      <c r="AY141" s="8">
        <v>178.270004</v>
      </c>
      <c r="AZ141" s="8">
        <v>73.712531999999996</v>
      </c>
      <c r="BA141" s="8">
        <v>95.916458000000006</v>
      </c>
      <c r="BB141" s="8">
        <v>48.047699000000001</v>
      </c>
      <c r="BC141" s="8">
        <v>12.739438</v>
      </c>
      <c r="BD141" s="8">
        <v>83.174446000000003</v>
      </c>
      <c r="BE141" s="8">
        <v>27.985161000000002</v>
      </c>
      <c r="BF141" s="8">
        <v>47.190147000000003</v>
      </c>
      <c r="BG141" s="8">
        <v>41.285454000000001</v>
      </c>
      <c r="BH141" s="8">
        <v>49.076842999999997</v>
      </c>
      <c r="BI141" s="8">
        <v>40.431252000000001</v>
      </c>
      <c r="BJ141" s="8">
        <v>40.483879000000002</v>
      </c>
      <c r="BK141" s="8">
        <v>42.343018000000001</v>
      </c>
      <c r="BL141" s="8">
        <v>79.253983000000005</v>
      </c>
      <c r="BM141" s="8">
        <v>44.461596999999998</v>
      </c>
      <c r="BN141">
        <f t="shared" si="2"/>
        <v>82.065068796874954</v>
      </c>
    </row>
    <row r="142" spans="1:66" x14ac:dyDescent="0.2">
      <c r="A142" s="4" t="s">
        <v>142</v>
      </c>
      <c r="B142" s="8">
        <v>207.75314299999999</v>
      </c>
      <c r="C142" s="8">
        <v>83.795128000000005</v>
      </c>
      <c r="D142" s="8">
        <v>16.161196</v>
      </c>
      <c r="E142" s="8">
        <v>63.150298999999997</v>
      </c>
      <c r="F142" s="8">
        <v>38.526707000000002</v>
      </c>
      <c r="G142" s="8">
        <v>49.685715000000002</v>
      </c>
      <c r="H142" s="8">
        <v>64.592681999999996</v>
      </c>
      <c r="I142" s="8">
        <v>29.758486000000001</v>
      </c>
      <c r="J142" s="8">
        <v>11.459669999999999</v>
      </c>
      <c r="K142" s="8">
        <v>47.563107000000002</v>
      </c>
      <c r="L142" s="8">
        <v>76.576096000000007</v>
      </c>
      <c r="M142" s="8">
        <v>116.763947</v>
      </c>
      <c r="N142" s="8">
        <v>128.22985800000001</v>
      </c>
      <c r="O142" s="8">
        <v>147.24977100000001</v>
      </c>
      <c r="P142" s="8">
        <v>194.73081999999999</v>
      </c>
      <c r="Q142" s="8">
        <v>106.058716</v>
      </c>
      <c r="R142" s="8">
        <v>75.566040000000001</v>
      </c>
      <c r="S142" s="8">
        <v>68.172081000000006</v>
      </c>
      <c r="T142" s="8">
        <v>80.597579999999994</v>
      </c>
      <c r="U142" s="8">
        <v>43.495659000000003</v>
      </c>
      <c r="V142" s="8">
        <v>43.349364999999999</v>
      </c>
      <c r="W142" s="8">
        <v>15.282311999999999</v>
      </c>
      <c r="X142" s="8">
        <v>58.185371000000004</v>
      </c>
      <c r="Y142" s="8">
        <v>108.280708</v>
      </c>
      <c r="Z142" s="8">
        <v>136.41716</v>
      </c>
      <c r="AA142" s="8">
        <v>134.864014</v>
      </c>
      <c r="AB142" s="8">
        <v>126.892059</v>
      </c>
      <c r="AC142" s="8">
        <v>393.74737499999998</v>
      </c>
      <c r="AD142" s="8">
        <v>244.829849</v>
      </c>
      <c r="AE142" s="8">
        <v>80.915215000000003</v>
      </c>
      <c r="AF142" s="8">
        <v>89.390761999999995</v>
      </c>
      <c r="AG142" s="8">
        <v>98.37764</v>
      </c>
      <c r="AH142" s="8">
        <v>99.748367000000002</v>
      </c>
      <c r="AI142" s="8">
        <v>84.212151000000006</v>
      </c>
      <c r="AJ142" s="8">
        <v>22.676359000000001</v>
      </c>
      <c r="AK142" s="8">
        <v>61.653576000000001</v>
      </c>
      <c r="AL142" s="8">
        <v>82.193809999999999</v>
      </c>
      <c r="AM142" s="8">
        <v>40.880890000000001</v>
      </c>
      <c r="AN142" s="8">
        <v>58.833824</v>
      </c>
      <c r="AO142" s="8">
        <v>23.454308999999999</v>
      </c>
      <c r="AP142" s="8">
        <v>68.249663999999996</v>
      </c>
      <c r="AQ142" s="8">
        <v>54.975216000000003</v>
      </c>
      <c r="AR142" s="8">
        <v>31.499040999999998</v>
      </c>
      <c r="AS142" s="8">
        <v>35.964821000000001</v>
      </c>
      <c r="AT142" s="8">
        <v>58.660629</v>
      </c>
      <c r="AU142" s="8">
        <v>64.875641000000002</v>
      </c>
      <c r="AV142" s="8">
        <v>117.12247499999999</v>
      </c>
      <c r="AW142" s="8">
        <v>149.98658800000001</v>
      </c>
      <c r="AX142" s="8">
        <v>142.40339700000001</v>
      </c>
      <c r="AY142" s="8">
        <v>182.990005</v>
      </c>
      <c r="AZ142" s="8">
        <v>76.193854999999999</v>
      </c>
      <c r="BA142" s="8">
        <v>97.105475999999996</v>
      </c>
      <c r="BB142" s="8">
        <v>48.747123999999999</v>
      </c>
      <c r="BC142" s="8">
        <v>12.880988</v>
      </c>
      <c r="BD142" s="8">
        <v>84.092247</v>
      </c>
      <c r="BE142" s="8">
        <v>28.121717</v>
      </c>
      <c r="BF142" s="8">
        <v>47.529834999999999</v>
      </c>
      <c r="BG142" s="8">
        <v>41.834868999999998</v>
      </c>
      <c r="BH142" s="8">
        <v>49.315486999999997</v>
      </c>
      <c r="BI142" s="8">
        <v>40.543610000000001</v>
      </c>
      <c r="BJ142" s="8">
        <v>40.785319999999999</v>
      </c>
      <c r="BK142" s="8">
        <v>42.782631000000002</v>
      </c>
      <c r="BL142" s="8">
        <v>80.331490000000002</v>
      </c>
      <c r="BM142" s="8">
        <v>45.048096000000001</v>
      </c>
      <c r="BN142">
        <f t="shared" si="2"/>
        <v>82.751750609375009</v>
      </c>
    </row>
    <row r="143" spans="1:66" x14ac:dyDescent="0.2">
      <c r="A143" s="4" t="s">
        <v>143</v>
      </c>
      <c r="B143" s="8">
        <v>208.381317</v>
      </c>
      <c r="C143" s="8">
        <v>83.009551999999999</v>
      </c>
      <c r="D143" s="8">
        <v>15.767659999999999</v>
      </c>
      <c r="E143" s="8">
        <v>63.112231999999999</v>
      </c>
      <c r="F143" s="8">
        <v>38.477814000000002</v>
      </c>
      <c r="G143" s="8">
        <v>49.022506999999997</v>
      </c>
      <c r="H143" s="8">
        <v>63.851578000000003</v>
      </c>
      <c r="I143" s="8">
        <v>29.685171</v>
      </c>
      <c r="J143" s="8">
        <v>11.271527000000001</v>
      </c>
      <c r="K143" s="8">
        <v>47.209910999999998</v>
      </c>
      <c r="L143" s="8">
        <v>75.769424000000001</v>
      </c>
      <c r="M143" s="8">
        <v>114.98535200000001</v>
      </c>
      <c r="N143" s="8">
        <v>128.74179100000001</v>
      </c>
      <c r="O143" s="8">
        <v>144.04037500000001</v>
      </c>
      <c r="P143" s="8">
        <v>200.26585399999999</v>
      </c>
      <c r="Q143" s="8">
        <v>106.145302</v>
      </c>
      <c r="R143" s="8">
        <v>75.247107999999997</v>
      </c>
      <c r="S143" s="8">
        <v>69.774711999999994</v>
      </c>
      <c r="T143" s="8">
        <v>80.368995999999996</v>
      </c>
      <c r="U143" s="8">
        <v>43.130226</v>
      </c>
      <c r="V143" s="8">
        <v>42.594448</v>
      </c>
      <c r="W143" s="8">
        <v>14.932269</v>
      </c>
      <c r="X143" s="8">
        <v>57.752173999999997</v>
      </c>
      <c r="Y143" s="8">
        <v>108.22740899999999</v>
      </c>
      <c r="Z143" s="8">
        <v>133.21408099999999</v>
      </c>
      <c r="AA143" s="8">
        <v>133.85249300000001</v>
      </c>
      <c r="AB143" s="8">
        <v>132.20208700000001</v>
      </c>
      <c r="AC143" s="8">
        <v>394.98880000000003</v>
      </c>
      <c r="AD143" s="8">
        <v>238.67070000000001</v>
      </c>
      <c r="AE143" s="8">
        <v>80.810989000000006</v>
      </c>
      <c r="AF143" s="8">
        <v>90.003304</v>
      </c>
      <c r="AG143" s="8">
        <v>97.331581</v>
      </c>
      <c r="AH143" s="8">
        <v>97.941672999999994</v>
      </c>
      <c r="AI143" s="8">
        <v>83.456017000000003</v>
      </c>
      <c r="AJ143" s="8">
        <v>22.426248999999999</v>
      </c>
      <c r="AK143" s="8">
        <v>61.608257000000002</v>
      </c>
      <c r="AL143" s="8">
        <v>80.891411000000005</v>
      </c>
      <c r="AM143" s="8">
        <v>40.719078000000003</v>
      </c>
      <c r="AN143" s="8">
        <v>58.74371</v>
      </c>
      <c r="AO143" s="8">
        <v>23.092659000000001</v>
      </c>
      <c r="AP143" s="8">
        <v>67.618454</v>
      </c>
      <c r="AQ143" s="8">
        <v>54.575229999999998</v>
      </c>
      <c r="AR143" s="8">
        <v>30.901571000000001</v>
      </c>
      <c r="AS143" s="8">
        <v>35.637706999999999</v>
      </c>
      <c r="AT143" s="8">
        <v>58.053696000000002</v>
      </c>
      <c r="AU143" s="8">
        <v>63.475383999999998</v>
      </c>
      <c r="AV143" s="8">
        <v>115.780884</v>
      </c>
      <c r="AW143" s="8">
        <v>149.43557699999999</v>
      </c>
      <c r="AX143" s="8">
        <v>141.111176</v>
      </c>
      <c r="AY143" s="8">
        <v>178.64999399999999</v>
      </c>
      <c r="AZ143" s="8">
        <v>77.184562999999997</v>
      </c>
      <c r="BA143" s="8">
        <v>95.967796000000007</v>
      </c>
      <c r="BB143" s="8">
        <v>48.614330000000002</v>
      </c>
      <c r="BC143" s="8">
        <v>12.783673</v>
      </c>
      <c r="BD143" s="8">
        <v>85.673400999999998</v>
      </c>
      <c r="BE143" s="8">
        <v>27.830399</v>
      </c>
      <c r="BF143" s="8">
        <v>46.868335999999999</v>
      </c>
      <c r="BG143" s="8">
        <v>41.427238000000003</v>
      </c>
      <c r="BH143" s="8">
        <v>49.003418000000003</v>
      </c>
      <c r="BI143" s="8">
        <v>40.197890999999998</v>
      </c>
      <c r="BJ143" s="8">
        <v>41.717018000000003</v>
      </c>
      <c r="BK143" s="8">
        <v>42.404572000000002</v>
      </c>
      <c r="BL143" s="8">
        <v>80.690665999999993</v>
      </c>
      <c r="BM143" s="8">
        <v>43.095168999999999</v>
      </c>
      <c r="BN143">
        <f t="shared" si="2"/>
        <v>82.350249078125017</v>
      </c>
    </row>
    <row r="144" spans="1:66" x14ac:dyDescent="0.2">
      <c r="A144" s="4" t="s">
        <v>144</v>
      </c>
      <c r="B144" s="8">
        <v>207.65939299999999</v>
      </c>
      <c r="C144" s="8">
        <v>82.666427999999996</v>
      </c>
      <c r="D144" s="8">
        <v>15.793896999999999</v>
      </c>
      <c r="E144" s="8">
        <v>62.912464</v>
      </c>
      <c r="F144" s="8">
        <v>37.402191000000002</v>
      </c>
      <c r="G144" s="8">
        <v>48.746166000000002</v>
      </c>
      <c r="H144" s="8">
        <v>64.601607999999999</v>
      </c>
      <c r="I144" s="8">
        <v>28.186253000000001</v>
      </c>
      <c r="J144" s="8">
        <v>11.220216000000001</v>
      </c>
      <c r="K144" s="8">
        <v>47.209910999999998</v>
      </c>
      <c r="L144" s="8">
        <v>76.585814999999997</v>
      </c>
      <c r="M144" s="8">
        <v>115.265236</v>
      </c>
      <c r="N144" s="8">
        <v>127.39913199999999</v>
      </c>
      <c r="O144" s="8">
        <v>144.97946200000001</v>
      </c>
      <c r="P144" s="8">
        <v>200.62707499999999</v>
      </c>
      <c r="Q144" s="8">
        <v>105.625862</v>
      </c>
      <c r="R144" s="8">
        <v>72.611305000000002</v>
      </c>
      <c r="S144" s="8">
        <v>69.662223999999995</v>
      </c>
      <c r="T144" s="8">
        <v>80.149558999999996</v>
      </c>
      <c r="U144" s="8">
        <v>43.249622000000002</v>
      </c>
      <c r="V144" s="8">
        <v>42.835709000000001</v>
      </c>
      <c r="W144" s="8">
        <v>15.094485000000001</v>
      </c>
      <c r="X144" s="8">
        <v>57.726177</v>
      </c>
      <c r="Y144" s="8">
        <v>107.809883</v>
      </c>
      <c r="Z144" s="8">
        <v>132.36241100000001</v>
      </c>
      <c r="AA144" s="8">
        <v>130.92404199999999</v>
      </c>
      <c r="AB144" s="8">
        <v>130.237076</v>
      </c>
      <c r="AC144" s="8">
        <v>388.41650399999997</v>
      </c>
      <c r="AD144" s="8">
        <v>238.220978</v>
      </c>
      <c r="AE144" s="8">
        <v>79.437302000000003</v>
      </c>
      <c r="AF144" s="8">
        <v>89.285477</v>
      </c>
      <c r="AG144" s="8">
        <v>97.146422999999999</v>
      </c>
      <c r="AH144" s="8">
        <v>97.844016999999994</v>
      </c>
      <c r="AI144" s="8">
        <v>83.717383999999996</v>
      </c>
      <c r="AJ144" s="8">
        <v>22.333624</v>
      </c>
      <c r="AK144" s="8">
        <v>61.263874000000001</v>
      </c>
      <c r="AL144" s="8">
        <v>80.032570000000007</v>
      </c>
      <c r="AM144" s="8">
        <v>40.490642999999999</v>
      </c>
      <c r="AN144" s="8">
        <v>58.725693</v>
      </c>
      <c r="AO144" s="8">
        <v>23.057379000000001</v>
      </c>
      <c r="AP144" s="8">
        <v>67.771766999999997</v>
      </c>
      <c r="AQ144" s="8">
        <v>53.979892999999997</v>
      </c>
      <c r="AR144" s="8">
        <v>30.78735</v>
      </c>
      <c r="AS144" s="8">
        <v>35.531734</v>
      </c>
      <c r="AT144" s="8">
        <v>55.579998000000003</v>
      </c>
      <c r="AU144" s="8">
        <v>63.020305999999998</v>
      </c>
      <c r="AV144" s="8">
        <v>115.670616</v>
      </c>
      <c r="AW144" s="8">
        <v>148.34316999999999</v>
      </c>
      <c r="AX144" s="8">
        <v>139.70488</v>
      </c>
      <c r="AY144" s="8">
        <v>179.13999899999999</v>
      </c>
      <c r="AZ144" s="8">
        <v>75.139510999999999</v>
      </c>
      <c r="BA144" s="8">
        <v>96.438263000000006</v>
      </c>
      <c r="BB144" s="8">
        <v>48.437252000000001</v>
      </c>
      <c r="BC144" s="8">
        <v>12.730592</v>
      </c>
      <c r="BD144" s="8">
        <v>85.010033000000007</v>
      </c>
      <c r="BE144" s="8">
        <v>27.621006000000001</v>
      </c>
      <c r="BF144" s="8">
        <v>46.868335999999999</v>
      </c>
      <c r="BG144" s="8">
        <v>41.542439000000002</v>
      </c>
      <c r="BH144" s="8">
        <v>48.516967999999999</v>
      </c>
      <c r="BI144" s="8">
        <v>39.999107000000002</v>
      </c>
      <c r="BJ144" s="8">
        <v>41.232903</v>
      </c>
      <c r="BK144" s="8">
        <v>42.793273999999997</v>
      </c>
      <c r="BL144" s="8">
        <v>78.195380999999998</v>
      </c>
      <c r="BM144" s="8">
        <v>42.727046999999999</v>
      </c>
      <c r="BN144">
        <f t="shared" si="2"/>
        <v>81.817145234374976</v>
      </c>
    </row>
    <row r="145" spans="1:66" x14ac:dyDescent="0.2">
      <c r="A145" s="4" t="s">
        <v>145</v>
      </c>
      <c r="B145" s="8">
        <v>209.65649400000001</v>
      </c>
      <c r="C145" s="8">
        <v>82.422614999999993</v>
      </c>
      <c r="D145" s="8">
        <v>15.662722</v>
      </c>
      <c r="E145" s="8">
        <v>63.140780999999997</v>
      </c>
      <c r="F145" s="8">
        <v>36.41621</v>
      </c>
      <c r="G145" s="8">
        <v>50.496315000000003</v>
      </c>
      <c r="H145" s="8">
        <v>65.012366999999998</v>
      </c>
      <c r="I145" s="8">
        <v>27.990739999999999</v>
      </c>
      <c r="J145" s="8">
        <v>11.262973000000001</v>
      </c>
      <c r="K145" s="8">
        <v>47.347262999999998</v>
      </c>
      <c r="L145" s="8">
        <v>76.673271</v>
      </c>
      <c r="M145" s="8">
        <v>115.247169</v>
      </c>
      <c r="N145" s="8">
        <v>127.708252</v>
      </c>
      <c r="O145" s="8">
        <v>146.42005900000001</v>
      </c>
      <c r="P145" s="8">
        <v>202.89181500000001</v>
      </c>
      <c r="Q145" s="8">
        <v>106.164528</v>
      </c>
      <c r="R145" s="8">
        <v>73.802588999999998</v>
      </c>
      <c r="S145" s="8">
        <v>69.699744999999993</v>
      </c>
      <c r="T145" s="8">
        <v>79.783828999999997</v>
      </c>
      <c r="U145" s="8">
        <v>42.854702000000003</v>
      </c>
      <c r="V145" s="8">
        <v>42.999141999999999</v>
      </c>
      <c r="W145" s="8">
        <v>14.967739</v>
      </c>
      <c r="X145" s="8">
        <v>58.367305999999999</v>
      </c>
      <c r="Y145" s="8">
        <v>107.7388</v>
      </c>
      <c r="Z145" s="8">
        <v>134.55641199999999</v>
      </c>
      <c r="AA145" s="8">
        <v>133.937546</v>
      </c>
      <c r="AB145" s="8">
        <v>132.019272</v>
      </c>
      <c r="AC145" s="8">
        <v>387.03808600000002</v>
      </c>
      <c r="AD145" s="8">
        <v>238.52387999999999</v>
      </c>
      <c r="AE145" s="8">
        <v>80.337311</v>
      </c>
      <c r="AF145" s="8">
        <v>89.476906</v>
      </c>
      <c r="AG145" s="8">
        <v>97.637062</v>
      </c>
      <c r="AH145" s="8">
        <v>97.463158000000007</v>
      </c>
      <c r="AI145" s="8">
        <v>84.482856999999996</v>
      </c>
      <c r="AJ145" s="8">
        <v>22.259516000000001</v>
      </c>
      <c r="AK145" s="8">
        <v>61.109817999999997</v>
      </c>
      <c r="AL145" s="8">
        <v>80.192993000000001</v>
      </c>
      <c r="AM145" s="8">
        <v>40.500163999999998</v>
      </c>
      <c r="AN145" s="8">
        <v>58.815800000000003</v>
      </c>
      <c r="AO145" s="8">
        <v>23.269072999999999</v>
      </c>
      <c r="AP145" s="8">
        <v>68.357849000000002</v>
      </c>
      <c r="AQ145" s="8">
        <v>55.263584000000002</v>
      </c>
      <c r="AR145" s="8">
        <v>30.699480000000001</v>
      </c>
      <c r="AS145" s="8">
        <v>36.572994000000001</v>
      </c>
      <c r="AT145" s="8">
        <v>55.414473999999998</v>
      </c>
      <c r="AU145" s="8">
        <v>62.994048999999997</v>
      </c>
      <c r="AV145" s="8">
        <v>116.89273799999999</v>
      </c>
      <c r="AW145" s="8">
        <v>148.36247299999999</v>
      </c>
      <c r="AX145" s="8">
        <v>142.64094499999999</v>
      </c>
      <c r="AY145" s="8">
        <v>176.990005</v>
      </c>
      <c r="AZ145" s="8">
        <v>74.848656000000005</v>
      </c>
      <c r="BA145" s="8">
        <v>96.831749000000002</v>
      </c>
      <c r="BB145" s="8">
        <v>47.188910999999997</v>
      </c>
      <c r="BC145" s="8">
        <v>12.827909</v>
      </c>
      <c r="BD145" s="8">
        <v>84.664726000000002</v>
      </c>
      <c r="BE145" s="8">
        <v>27.256855000000002</v>
      </c>
      <c r="BF145" s="8">
        <v>46.993487999999999</v>
      </c>
      <c r="BG145" s="8">
        <v>41.542439000000002</v>
      </c>
      <c r="BH145" s="8">
        <v>48.553848000000002</v>
      </c>
      <c r="BI145" s="8">
        <v>40.811539000000003</v>
      </c>
      <c r="BJ145" s="8">
        <v>41.342514000000001</v>
      </c>
      <c r="BK145" s="8">
        <v>43.99474</v>
      </c>
      <c r="BL145" s="8">
        <v>78.346596000000005</v>
      </c>
      <c r="BM145" s="8">
        <v>43.026539</v>
      </c>
      <c r="BN145">
        <f t="shared" si="2"/>
        <v>82.168224687499986</v>
      </c>
    </row>
    <row r="146" spans="1:66" x14ac:dyDescent="0.2">
      <c r="A146" s="4" t="s">
        <v>146</v>
      </c>
      <c r="B146" s="8">
        <v>211.26915</v>
      </c>
      <c r="C146" s="8">
        <v>82.892150999999998</v>
      </c>
      <c r="D146" s="8">
        <v>15.776407000000001</v>
      </c>
      <c r="E146" s="8">
        <v>63.464225999999996</v>
      </c>
      <c r="F146" s="8">
        <v>36.489547999999999</v>
      </c>
      <c r="G146" s="8">
        <v>50.662125000000003</v>
      </c>
      <c r="H146" s="8">
        <v>65.235573000000002</v>
      </c>
      <c r="I146" s="8">
        <v>28.324743000000002</v>
      </c>
      <c r="J146" s="8">
        <v>11.331388</v>
      </c>
      <c r="K146" s="8">
        <v>47.759315000000001</v>
      </c>
      <c r="L146" s="8">
        <v>76.751045000000005</v>
      </c>
      <c r="M146" s="8">
        <v>116.285454</v>
      </c>
      <c r="N146" s="8">
        <v>127.14799499999999</v>
      </c>
      <c r="O146" s="8">
        <v>148.754166</v>
      </c>
      <c r="P146" s="8">
        <v>198.05967699999999</v>
      </c>
      <c r="Q146" s="8">
        <v>104.798637</v>
      </c>
      <c r="R146" s="8">
        <v>73.136596999999995</v>
      </c>
      <c r="S146" s="8">
        <v>69.699744999999993</v>
      </c>
      <c r="T146" s="8">
        <v>80.012405000000001</v>
      </c>
      <c r="U146" s="8">
        <v>43.075122999999998</v>
      </c>
      <c r="V146" s="8">
        <v>42.804569000000001</v>
      </c>
      <c r="W146" s="8">
        <v>15.036716999999999</v>
      </c>
      <c r="X146" s="8">
        <v>57.830146999999997</v>
      </c>
      <c r="Y146" s="8">
        <v>108.929192</v>
      </c>
      <c r="Z146" s="8">
        <v>135.584</v>
      </c>
      <c r="AA146" s="8">
        <v>133.45462000000001</v>
      </c>
      <c r="AB146" s="8">
        <v>132.412308</v>
      </c>
      <c r="AC146" s="8">
        <v>389.34756499999997</v>
      </c>
      <c r="AD146" s="8">
        <v>240.84620699999999</v>
      </c>
      <c r="AE146" s="8">
        <v>80.744698</v>
      </c>
      <c r="AF146" s="8">
        <v>90.472267000000002</v>
      </c>
      <c r="AG146" s="8">
        <v>97.451903999999999</v>
      </c>
      <c r="AH146" s="8">
        <v>97.980743000000004</v>
      </c>
      <c r="AI146" s="8">
        <v>84.949630999999997</v>
      </c>
      <c r="AJ146" s="8">
        <v>22.342887999999999</v>
      </c>
      <c r="AK146" s="8">
        <v>62.034222</v>
      </c>
      <c r="AL146" s="8">
        <v>81.334975999999997</v>
      </c>
      <c r="AM146" s="8">
        <v>40.833297999999999</v>
      </c>
      <c r="AN146" s="8">
        <v>58.978003999999999</v>
      </c>
      <c r="AO146" s="8">
        <v>23.551335999999999</v>
      </c>
      <c r="AP146" s="8">
        <v>68.691467000000003</v>
      </c>
      <c r="AQ146" s="8">
        <v>54.686858999999998</v>
      </c>
      <c r="AR146" s="8">
        <v>30.982115</v>
      </c>
      <c r="AS146" s="8">
        <v>36.743457999999997</v>
      </c>
      <c r="AT146" s="8">
        <v>56.039791000000001</v>
      </c>
      <c r="AU146" s="8">
        <v>63.282851999999998</v>
      </c>
      <c r="AV146" s="8">
        <v>117.70137</v>
      </c>
      <c r="AW146" s="8">
        <v>148.4785</v>
      </c>
      <c r="AX146" s="8">
        <v>141.462738</v>
      </c>
      <c r="AY146" s="8">
        <v>178.44000199999999</v>
      </c>
      <c r="AZ146" s="8">
        <v>75.184967</v>
      </c>
      <c r="BA146" s="8">
        <v>96.857414000000006</v>
      </c>
      <c r="BB146" s="8">
        <v>47.755538999999999</v>
      </c>
      <c r="BC146" s="8">
        <v>12.916377000000001</v>
      </c>
      <c r="BD146" s="8">
        <v>84.719261000000003</v>
      </c>
      <c r="BE146" s="8">
        <v>27.602796999999999</v>
      </c>
      <c r="BF146" s="8">
        <v>47.181206000000003</v>
      </c>
      <c r="BG146" s="8">
        <v>41.93235</v>
      </c>
      <c r="BH146" s="8">
        <v>48.894989000000002</v>
      </c>
      <c r="BI146" s="8">
        <v>40.733749000000003</v>
      </c>
      <c r="BJ146" s="8">
        <v>41.397320000000001</v>
      </c>
      <c r="BK146" s="8">
        <v>44.286273999999999</v>
      </c>
      <c r="BL146" s="8">
        <v>78.63015</v>
      </c>
      <c r="BM146" s="8">
        <v>43.032780000000002</v>
      </c>
      <c r="BN146">
        <f t="shared" si="2"/>
        <v>82.429360734374995</v>
      </c>
    </row>
    <row r="147" spans="1:66" x14ac:dyDescent="0.2">
      <c r="A147" s="4" t="s">
        <v>147</v>
      </c>
      <c r="B147" s="8">
        <v>212.83493000000001</v>
      </c>
      <c r="C147" s="8">
        <v>84.002823000000006</v>
      </c>
      <c r="D147" s="8">
        <v>15.837624999999999</v>
      </c>
      <c r="E147" s="8">
        <v>64.006507999999997</v>
      </c>
      <c r="F147" s="8">
        <v>36.440658999999997</v>
      </c>
      <c r="G147" s="8">
        <v>51.316116000000001</v>
      </c>
      <c r="H147" s="8">
        <v>65.708824000000007</v>
      </c>
      <c r="I147" s="8">
        <v>28.675028000000001</v>
      </c>
      <c r="J147" s="8">
        <v>11.391253000000001</v>
      </c>
      <c r="K147" s="8">
        <v>48.259673999999997</v>
      </c>
      <c r="L147" s="8">
        <v>76.896820000000005</v>
      </c>
      <c r="M147" s="8">
        <v>117.739006</v>
      </c>
      <c r="N147" s="8">
        <v>127.10936</v>
      </c>
      <c r="O147" s="8">
        <v>150.13092</v>
      </c>
      <c r="P147" s="8">
        <v>199.35801699999999</v>
      </c>
      <c r="Q147" s="8">
        <v>106.279984</v>
      </c>
      <c r="R147" s="8">
        <v>73.87764</v>
      </c>
      <c r="S147" s="8">
        <v>70.083977000000004</v>
      </c>
      <c r="T147" s="8">
        <v>80.561004999999994</v>
      </c>
      <c r="U147" s="8">
        <v>43.359839999999998</v>
      </c>
      <c r="V147" s="8">
        <v>43.357140000000001</v>
      </c>
      <c r="W147" s="8">
        <v>15.105693</v>
      </c>
      <c r="X147" s="8">
        <v>57.804161000000001</v>
      </c>
      <c r="Y147" s="8">
        <v>109.968559</v>
      </c>
      <c r="Z147" s="8">
        <v>137.07444799999999</v>
      </c>
      <c r="AA147" s="8">
        <v>134.82615699999999</v>
      </c>
      <c r="AB147" s="8">
        <v>133.362762</v>
      </c>
      <c r="AC147" s="8">
        <v>392.496826</v>
      </c>
      <c r="AD147" s="8">
        <v>242.31475800000001</v>
      </c>
      <c r="AE147" s="8">
        <v>80.754149999999996</v>
      </c>
      <c r="AF147" s="8">
        <v>91.123069999999998</v>
      </c>
      <c r="AG147" s="8">
        <v>98.368385000000004</v>
      </c>
      <c r="AH147" s="8">
        <v>99.260056000000006</v>
      </c>
      <c r="AI147" s="8">
        <v>84.949630999999997</v>
      </c>
      <c r="AJ147" s="8">
        <v>22.648571</v>
      </c>
      <c r="AK147" s="8">
        <v>63.076424000000003</v>
      </c>
      <c r="AL147" s="8">
        <v>81.174530000000004</v>
      </c>
      <c r="AM147" s="8">
        <v>41.052222999999998</v>
      </c>
      <c r="AN147" s="8">
        <v>59.005038999999996</v>
      </c>
      <c r="AO147" s="8">
        <v>23.745391999999999</v>
      </c>
      <c r="AP147" s="8">
        <v>68.971007999999998</v>
      </c>
      <c r="AQ147" s="8">
        <v>55.058933000000003</v>
      </c>
      <c r="AR147" s="8">
        <v>31.105747000000001</v>
      </c>
      <c r="AS147" s="8">
        <v>37.268700000000003</v>
      </c>
      <c r="AT147" s="8">
        <v>55.736328</v>
      </c>
      <c r="AU147" s="8">
        <v>63.282851999999998</v>
      </c>
      <c r="AV147" s="8">
        <v>118.730515</v>
      </c>
      <c r="AW147" s="8">
        <v>149.483902</v>
      </c>
      <c r="AX147" s="8">
        <v>142.16584800000001</v>
      </c>
      <c r="AY147" s="8">
        <v>183.38999899999999</v>
      </c>
      <c r="AZ147" s="8">
        <v>75.575783000000001</v>
      </c>
      <c r="BA147" s="8">
        <v>97.858238</v>
      </c>
      <c r="BB147" s="8">
        <v>47.879486</v>
      </c>
      <c r="BC147" s="8">
        <v>12.995996</v>
      </c>
      <c r="BD147" s="8">
        <v>85.055481</v>
      </c>
      <c r="BE147" s="8">
        <v>27.20223</v>
      </c>
      <c r="BF147" s="8">
        <v>47.333176000000002</v>
      </c>
      <c r="BG147" s="8">
        <v>42.402003999999998</v>
      </c>
      <c r="BH147" s="8">
        <v>49.521973000000003</v>
      </c>
      <c r="BI147" s="8">
        <v>40.846111000000001</v>
      </c>
      <c r="BJ147" s="8">
        <v>41.452133000000003</v>
      </c>
      <c r="BK147" s="8">
        <v>44.454116999999997</v>
      </c>
      <c r="BL147" s="8">
        <v>78.866455000000002</v>
      </c>
      <c r="BM147" s="8">
        <v>43.257404000000001</v>
      </c>
      <c r="BN147">
        <f t="shared" si="2"/>
        <v>83.050506296875</v>
      </c>
    </row>
    <row r="148" spans="1:66" x14ac:dyDescent="0.2">
      <c r="A148" s="4" t="s">
        <v>148</v>
      </c>
      <c r="B148" s="8">
        <v>212.15048200000001</v>
      </c>
      <c r="C148" s="8">
        <v>84.075057999999999</v>
      </c>
      <c r="D148" s="8">
        <v>15.802638</v>
      </c>
      <c r="E148" s="8">
        <v>63.759151000000003</v>
      </c>
      <c r="F148" s="8">
        <v>35.805058000000002</v>
      </c>
      <c r="G148" s="8">
        <v>51.242427999999997</v>
      </c>
      <c r="H148" s="8">
        <v>65.449875000000006</v>
      </c>
      <c r="I148" s="8">
        <v>28.21069</v>
      </c>
      <c r="J148" s="8">
        <v>11.391253000000001</v>
      </c>
      <c r="K148" s="8">
        <v>48.191006000000002</v>
      </c>
      <c r="L148" s="8">
        <v>76.712173000000007</v>
      </c>
      <c r="M148" s="8">
        <v>117.98278000000001</v>
      </c>
      <c r="N148" s="8">
        <v>124.964935</v>
      </c>
      <c r="O148" s="8">
        <v>150.36799600000001</v>
      </c>
      <c r="P148" s="8">
        <v>200.67588799999999</v>
      </c>
      <c r="Q148" s="8">
        <v>104.51007799999999</v>
      </c>
      <c r="R148" s="8">
        <v>73.765067999999999</v>
      </c>
      <c r="S148" s="8">
        <v>69.980903999999995</v>
      </c>
      <c r="T148" s="8">
        <v>80.561004999999994</v>
      </c>
      <c r="U148" s="8">
        <v>43.470055000000002</v>
      </c>
      <c r="V148" s="8">
        <v>43.178142999999999</v>
      </c>
      <c r="W148" s="8">
        <v>15.088449000000001</v>
      </c>
      <c r="X148" s="8">
        <v>57.752173999999997</v>
      </c>
      <c r="Y148" s="8">
        <v>110.297256</v>
      </c>
      <c r="Z148" s="8">
        <v>137.86129800000001</v>
      </c>
      <c r="AA148" s="8">
        <v>134.47843900000001</v>
      </c>
      <c r="AB148" s="8">
        <v>132.99722299999999</v>
      </c>
      <c r="AC148" s="8">
        <v>388.45300300000002</v>
      </c>
      <c r="AD148" s="8">
        <v>243.553955</v>
      </c>
      <c r="AE148" s="8">
        <v>80.810989000000006</v>
      </c>
      <c r="AF148" s="8">
        <v>90.721100000000007</v>
      </c>
      <c r="AG148" s="8">
        <v>96.128112999999999</v>
      </c>
      <c r="AH148" s="8">
        <v>99.162398999999994</v>
      </c>
      <c r="AI148" s="8">
        <v>87.899529000000001</v>
      </c>
      <c r="AJ148" s="8">
        <v>22.778255000000001</v>
      </c>
      <c r="AK148" s="8">
        <v>62.913296000000003</v>
      </c>
      <c r="AL148" s="8">
        <v>80.891411000000005</v>
      </c>
      <c r="AM148" s="8">
        <v>40.947516999999998</v>
      </c>
      <c r="AN148" s="8">
        <v>59.383513999999998</v>
      </c>
      <c r="AO148" s="8">
        <v>23.78068</v>
      </c>
      <c r="AP148" s="8">
        <v>69.611214000000004</v>
      </c>
      <c r="AQ148" s="8">
        <v>54.900806000000003</v>
      </c>
      <c r="AR148" s="8">
        <v>31.459022999999998</v>
      </c>
      <c r="AS148" s="8">
        <v>37.393096999999997</v>
      </c>
      <c r="AT148" s="8">
        <v>55.892665999999998</v>
      </c>
      <c r="AU148" s="8">
        <v>63.440372000000004</v>
      </c>
      <c r="AV148" s="8">
        <v>118.28943599999999</v>
      </c>
      <c r="AW148" s="8">
        <v>146.96078499999999</v>
      </c>
      <c r="AX148" s="8">
        <v>141.45323200000001</v>
      </c>
      <c r="AY148" s="8">
        <v>183.33000200000001</v>
      </c>
      <c r="AZ148" s="8">
        <v>75.084984000000006</v>
      </c>
      <c r="BA148" s="8">
        <v>98.568236999999996</v>
      </c>
      <c r="BB148" s="8">
        <v>47.817062</v>
      </c>
      <c r="BC148" s="8">
        <v>13.119854</v>
      </c>
      <c r="BD148" s="8">
        <v>85.618904000000001</v>
      </c>
      <c r="BE148" s="8">
        <v>27.366099999999999</v>
      </c>
      <c r="BF148" s="8">
        <v>47.368926999999999</v>
      </c>
      <c r="BG148" s="8">
        <v>42.472897000000003</v>
      </c>
      <c r="BH148" s="8">
        <v>49.706378999999998</v>
      </c>
      <c r="BI148" s="8">
        <v>40.811539000000003</v>
      </c>
      <c r="BJ148" s="8">
        <v>41.762695000000001</v>
      </c>
      <c r="BK148" s="8">
        <v>44.374611000000002</v>
      </c>
      <c r="BL148" s="8">
        <v>78.261536000000007</v>
      </c>
      <c r="BM148" s="8">
        <v>43.138846999999998</v>
      </c>
      <c r="BN148">
        <f t="shared" si="2"/>
        <v>82.911694828125036</v>
      </c>
    </row>
    <row r="149" spans="1:66" x14ac:dyDescent="0.2">
      <c r="A149" s="4" t="s">
        <v>149</v>
      </c>
      <c r="B149" s="8">
        <v>210.01277200000001</v>
      </c>
      <c r="C149" s="8">
        <v>83.524238999999994</v>
      </c>
      <c r="D149" s="8">
        <v>15.767659999999999</v>
      </c>
      <c r="E149" s="8">
        <v>61.980141000000003</v>
      </c>
      <c r="F149" s="8">
        <v>35.715431000000002</v>
      </c>
      <c r="G149" s="8">
        <v>51.435862999999998</v>
      </c>
      <c r="H149" s="8">
        <v>65.333786000000003</v>
      </c>
      <c r="I149" s="8">
        <v>28.129225000000002</v>
      </c>
      <c r="J149" s="8">
        <v>11.25442</v>
      </c>
      <c r="K149" s="8">
        <v>48.043841999999998</v>
      </c>
      <c r="L149" s="8">
        <v>76.624686999999994</v>
      </c>
      <c r="M149" s="8">
        <v>117.829292</v>
      </c>
      <c r="N149" s="8">
        <v>124.337067</v>
      </c>
      <c r="O149" s="8">
        <v>149.33770799999999</v>
      </c>
      <c r="P149" s="8">
        <v>200.18777499999999</v>
      </c>
      <c r="Q149" s="8">
        <v>107.453491</v>
      </c>
      <c r="R149" s="8">
        <v>73.568100000000001</v>
      </c>
      <c r="S149" s="8">
        <v>70.374511999999996</v>
      </c>
      <c r="T149" s="8">
        <v>80.442138999999997</v>
      </c>
      <c r="U149" s="8">
        <v>43.405762000000003</v>
      </c>
      <c r="V149" s="8">
        <v>41.939556000000003</v>
      </c>
      <c r="W149" s="8">
        <v>15.036716999999999</v>
      </c>
      <c r="X149" s="8">
        <v>57.656875999999997</v>
      </c>
      <c r="Y149" s="8">
        <v>111.034561</v>
      </c>
      <c r="Z149" s="8">
        <v>138.740768</v>
      </c>
      <c r="AA149" s="8">
        <v>134.227295</v>
      </c>
      <c r="AB149" s="8">
        <v>134.431152</v>
      </c>
      <c r="AC149" s="8">
        <v>388.87292500000001</v>
      </c>
      <c r="AD149" s="8">
        <v>244.214844</v>
      </c>
      <c r="AE149" s="8">
        <v>81.038353000000001</v>
      </c>
      <c r="AF149" s="8">
        <v>90.912514000000002</v>
      </c>
      <c r="AG149" s="8">
        <v>96.128112999999999</v>
      </c>
      <c r="AH149" s="8">
        <v>98.498328999999998</v>
      </c>
      <c r="AI149" s="8">
        <v>87.684807000000006</v>
      </c>
      <c r="AJ149" s="8">
        <v>22.574466999999999</v>
      </c>
      <c r="AK149" s="8">
        <v>62.030147999999997</v>
      </c>
      <c r="AL149" s="8">
        <v>80.208686999999998</v>
      </c>
      <c r="AM149" s="8">
        <v>40.814261999999999</v>
      </c>
      <c r="AN149" s="8">
        <v>59.527678999999999</v>
      </c>
      <c r="AO149" s="8">
        <v>23.727751000000001</v>
      </c>
      <c r="AP149" s="8">
        <v>72.604866000000001</v>
      </c>
      <c r="AQ149" s="8">
        <v>54.556624999999997</v>
      </c>
      <c r="AR149" s="8">
        <v>31.105747000000001</v>
      </c>
      <c r="AS149" s="8">
        <v>37.305560999999997</v>
      </c>
      <c r="AT149" s="8">
        <v>55.598399999999998</v>
      </c>
      <c r="AU149" s="8">
        <v>63.746684999999999</v>
      </c>
      <c r="AV149" s="8">
        <v>119.052139</v>
      </c>
      <c r="AW149" s="8">
        <v>146.86409</v>
      </c>
      <c r="AX149" s="8">
        <v>139.90443400000001</v>
      </c>
      <c r="AY149" s="8">
        <v>181.44000199999999</v>
      </c>
      <c r="AZ149" s="8">
        <v>75.121346000000003</v>
      </c>
      <c r="BA149" s="8">
        <v>94.325423999999998</v>
      </c>
      <c r="BB149" s="8">
        <v>47.620871999999999</v>
      </c>
      <c r="BC149" s="8">
        <v>13.18178</v>
      </c>
      <c r="BD149" s="8">
        <v>85.209969000000001</v>
      </c>
      <c r="BE149" s="8">
        <v>27.366099999999999</v>
      </c>
      <c r="BF149" s="8">
        <v>47.091808</v>
      </c>
      <c r="BG149" s="8">
        <v>42.393143000000002</v>
      </c>
      <c r="BH149" s="8">
        <v>49.623390000000001</v>
      </c>
      <c r="BI149" s="8">
        <v>41.148605000000003</v>
      </c>
      <c r="BJ149" s="8">
        <v>41.552612000000003</v>
      </c>
      <c r="BK149" s="8">
        <v>44.330441</v>
      </c>
      <c r="BL149" s="8">
        <v>77.864540000000005</v>
      </c>
      <c r="BM149" s="8">
        <v>43.176288999999997</v>
      </c>
      <c r="BN149">
        <f t="shared" si="2"/>
        <v>82.753790375000008</v>
      </c>
    </row>
    <row r="150" spans="1:66" x14ac:dyDescent="0.2">
      <c r="A150" s="4" t="s">
        <v>150</v>
      </c>
      <c r="B150" s="8">
        <v>215.45082099999999</v>
      </c>
      <c r="C150" s="8">
        <v>84.571663000000001</v>
      </c>
      <c r="D150" s="8">
        <v>16.091238000000001</v>
      </c>
      <c r="E150" s="8">
        <v>61.666203000000003</v>
      </c>
      <c r="F150" s="8">
        <v>35.690987</v>
      </c>
      <c r="G150" s="8">
        <v>51.850375999999997</v>
      </c>
      <c r="H150" s="8">
        <v>66.298141000000001</v>
      </c>
      <c r="I150" s="8">
        <v>28.161814</v>
      </c>
      <c r="J150" s="8">
        <v>11.374148999999999</v>
      </c>
      <c r="K150" s="8">
        <v>48.210621000000003</v>
      </c>
      <c r="L150" s="8">
        <v>76.848228000000006</v>
      </c>
      <c r="M150" s="8">
        <v>119.327988</v>
      </c>
      <c r="N150" s="8">
        <v>124.887657</v>
      </c>
      <c r="O150" s="8">
        <v>149.14624000000001</v>
      </c>
      <c r="P150" s="8">
        <v>201.10534699999999</v>
      </c>
      <c r="Q150" s="8">
        <v>106.934044</v>
      </c>
      <c r="R150" s="8">
        <v>73.333588000000006</v>
      </c>
      <c r="S150" s="8">
        <v>70.393280000000004</v>
      </c>
      <c r="T150" s="8">
        <v>81.365593000000004</v>
      </c>
      <c r="U150" s="8">
        <v>44.158893999999997</v>
      </c>
      <c r="V150" s="8">
        <v>42.268813999999999</v>
      </c>
      <c r="W150" s="8">
        <v>15.166048999999999</v>
      </c>
      <c r="X150" s="8">
        <v>58.081406000000001</v>
      </c>
      <c r="Y150" s="8">
        <v>111.78078499999999</v>
      </c>
      <c r="Z150" s="8">
        <v>138.67598000000001</v>
      </c>
      <c r="AA150" s="8">
        <v>134.20800800000001</v>
      </c>
      <c r="AB150" s="8">
        <v>135.892639</v>
      </c>
      <c r="AC150" s="8">
        <v>389.32931500000001</v>
      </c>
      <c r="AD150" s="8">
        <v>243.856842</v>
      </c>
      <c r="AE150" s="8">
        <v>81.445746999999997</v>
      </c>
      <c r="AF150" s="8">
        <v>89.486473000000004</v>
      </c>
      <c r="AG150" s="8">
        <v>97.146422999999999</v>
      </c>
      <c r="AH150" s="8">
        <v>99.191710999999998</v>
      </c>
      <c r="AI150" s="8">
        <v>87.955528000000001</v>
      </c>
      <c r="AJ150" s="8">
        <v>23.130258999999999</v>
      </c>
      <c r="AK150" s="8">
        <v>62.804039000000003</v>
      </c>
      <c r="AL150" s="8">
        <v>80.03801</v>
      </c>
      <c r="AM150" s="8">
        <v>41.033188000000003</v>
      </c>
      <c r="AN150" s="8">
        <v>58.644584999999999</v>
      </c>
      <c r="AO150" s="8">
        <v>23.974730000000001</v>
      </c>
      <c r="AP150" s="8">
        <v>72.406486999999998</v>
      </c>
      <c r="AQ150" s="8">
        <v>54.900806000000003</v>
      </c>
      <c r="AR150" s="8">
        <v>31.459022999999998</v>
      </c>
      <c r="AS150" s="8">
        <v>37.393096999999997</v>
      </c>
      <c r="AT150" s="8">
        <v>56.13176</v>
      </c>
      <c r="AU150" s="8">
        <v>64.639358999999999</v>
      </c>
      <c r="AV150" s="8">
        <v>119.17158499999999</v>
      </c>
      <c r="AW150" s="8">
        <v>146.00370799999999</v>
      </c>
      <c r="AX150" s="8">
        <v>142.18485999999999</v>
      </c>
      <c r="AY150" s="8">
        <v>184.88999899999999</v>
      </c>
      <c r="AZ150" s="8">
        <v>75.248604</v>
      </c>
      <c r="BA150" s="8">
        <v>96.224411000000003</v>
      </c>
      <c r="BB150" s="8">
        <v>47.121474999999997</v>
      </c>
      <c r="BC150" s="8">
        <v>13.217167999999999</v>
      </c>
      <c r="BD150" s="8">
        <v>86.418541000000005</v>
      </c>
      <c r="BE150" s="8">
        <v>27.329504</v>
      </c>
      <c r="BF150" s="8">
        <v>47.485142000000003</v>
      </c>
      <c r="BG150" s="8">
        <v>42.853935</v>
      </c>
      <c r="BH150" s="8">
        <v>49.8078</v>
      </c>
      <c r="BI150" s="8">
        <v>41.235030999999999</v>
      </c>
      <c r="BJ150" s="8">
        <v>42.128067000000001</v>
      </c>
      <c r="BK150" s="8">
        <v>44.878166</v>
      </c>
      <c r="BL150" s="8">
        <v>78.356055999999995</v>
      </c>
      <c r="BM150" s="8">
        <v>42.820644000000001</v>
      </c>
      <c r="BN150">
        <f t="shared" si="2"/>
        <v>83.207541109375029</v>
      </c>
    </row>
    <row r="151" spans="1:66" x14ac:dyDescent="0.2">
      <c r="A151" s="4" t="s">
        <v>151</v>
      </c>
      <c r="B151" s="8">
        <v>218.385513</v>
      </c>
      <c r="C151" s="8">
        <v>84.896759000000003</v>
      </c>
      <c r="D151" s="8">
        <v>16.021273000000001</v>
      </c>
      <c r="E151" s="8">
        <v>61.238093999999997</v>
      </c>
      <c r="F151" s="8">
        <v>35.519855</v>
      </c>
      <c r="G151" s="8">
        <v>51.555618000000003</v>
      </c>
      <c r="H151" s="8">
        <v>66.048119</v>
      </c>
      <c r="I151" s="8">
        <v>28.316593000000001</v>
      </c>
      <c r="J151" s="8">
        <v>11.357048000000001</v>
      </c>
      <c r="K151" s="8">
        <v>48.092891999999999</v>
      </c>
      <c r="L151" s="8">
        <v>76.760765000000006</v>
      </c>
      <c r="M151" s="8">
        <v>118.37099499999999</v>
      </c>
      <c r="N151" s="8">
        <v>124.675156</v>
      </c>
      <c r="O151" s="8">
        <v>149.18266299999999</v>
      </c>
      <c r="P151" s="8">
        <v>197.08345</v>
      </c>
      <c r="Q151" s="8">
        <v>106.962898</v>
      </c>
      <c r="R151" s="8">
        <v>73.164742000000004</v>
      </c>
      <c r="S151" s="8">
        <v>70.299560999999997</v>
      </c>
      <c r="T151" s="8">
        <v>80.725571000000002</v>
      </c>
      <c r="U151" s="8">
        <v>44.370125000000002</v>
      </c>
      <c r="V151" s="8">
        <v>42.684792000000002</v>
      </c>
      <c r="W151" s="8">
        <v>15.002228000000001</v>
      </c>
      <c r="X151" s="8">
        <v>57.622222999999998</v>
      </c>
      <c r="Y151" s="8">
        <v>111.01681499999999</v>
      </c>
      <c r="Z151" s="8">
        <v>138.222351</v>
      </c>
      <c r="AA151" s="8">
        <v>134.03413399999999</v>
      </c>
      <c r="AB151" s="8">
        <v>135.38706999999999</v>
      </c>
      <c r="AC151" s="8">
        <v>390.57076999999998</v>
      </c>
      <c r="AD151" s="8">
        <v>243.78338600000001</v>
      </c>
      <c r="AE151" s="8">
        <v>81.332053999999999</v>
      </c>
      <c r="AF151" s="8">
        <v>90.577552999999995</v>
      </c>
      <c r="AG151" s="8">
        <v>96.174400000000006</v>
      </c>
      <c r="AH151" s="8">
        <v>99.318664999999996</v>
      </c>
      <c r="AI151" s="8">
        <v>87.974197000000004</v>
      </c>
      <c r="AJ151" s="8">
        <v>23.120992999999999</v>
      </c>
      <c r="AK151" s="8">
        <v>62.858673000000003</v>
      </c>
      <c r="AL151" s="8">
        <v>80.739684999999994</v>
      </c>
      <c r="AM151" s="8">
        <v>40.814261999999999</v>
      </c>
      <c r="AN151" s="8">
        <v>58.554473999999999</v>
      </c>
      <c r="AO151" s="8">
        <v>23.842421999999999</v>
      </c>
      <c r="AP151" s="8">
        <v>72.054824999999994</v>
      </c>
      <c r="AQ151" s="8">
        <v>54.798488999999996</v>
      </c>
      <c r="AR151" s="8">
        <v>31.220555999999998</v>
      </c>
      <c r="AS151" s="8">
        <v>37.365448000000001</v>
      </c>
      <c r="AT151" s="8">
        <v>56.453617000000001</v>
      </c>
      <c r="AU151" s="8">
        <v>64.263039000000006</v>
      </c>
      <c r="AV151" s="8">
        <v>118.35378300000001</v>
      </c>
      <c r="AW151" s="8">
        <v>145.926376</v>
      </c>
      <c r="AX151" s="8">
        <v>142.12785299999999</v>
      </c>
      <c r="AY151" s="8">
        <v>182.85000600000001</v>
      </c>
      <c r="AZ151" s="8">
        <v>75.775756999999999</v>
      </c>
      <c r="BA151" s="8">
        <v>95.540092000000001</v>
      </c>
      <c r="BB151" s="8">
        <v>46.853946999999998</v>
      </c>
      <c r="BC151" s="8">
        <v>13.155239999999999</v>
      </c>
      <c r="BD151" s="8">
        <v>85.827866</v>
      </c>
      <c r="BE151" s="8">
        <v>27.814426000000001</v>
      </c>
      <c r="BF151" s="8">
        <v>47.485142000000003</v>
      </c>
      <c r="BG151" s="8">
        <v>42.676704000000001</v>
      </c>
      <c r="BH151" s="8">
        <v>49.521973000000003</v>
      </c>
      <c r="BI151" s="8">
        <v>41.200462000000002</v>
      </c>
      <c r="BJ151" s="8">
        <v>41.799239999999998</v>
      </c>
      <c r="BK151" s="8">
        <v>44.701476999999997</v>
      </c>
      <c r="BL151" s="8">
        <v>78.337142999999998</v>
      </c>
      <c r="BM151" s="8">
        <v>42.514907999999998</v>
      </c>
      <c r="BN151">
        <f t="shared" si="2"/>
        <v>83.051206343749996</v>
      </c>
    </row>
    <row r="152" spans="1:66" x14ac:dyDescent="0.2">
      <c r="A152" s="4" t="s">
        <v>152</v>
      </c>
      <c r="B152" s="8">
        <v>217.56980899999999</v>
      </c>
      <c r="C152" s="8">
        <v>84.589737</v>
      </c>
      <c r="D152" s="8">
        <v>16.047508000000001</v>
      </c>
      <c r="E152" s="8">
        <v>61.409336000000003</v>
      </c>
      <c r="F152" s="8">
        <v>35.568752000000003</v>
      </c>
      <c r="G152" s="8">
        <v>51.629294999999999</v>
      </c>
      <c r="H152" s="8">
        <v>66.378494000000003</v>
      </c>
      <c r="I152" s="8">
        <v>28.194399000000001</v>
      </c>
      <c r="J152" s="8">
        <v>11.41691</v>
      </c>
      <c r="K152" s="8">
        <v>48.014400000000002</v>
      </c>
      <c r="L152" s="8">
        <v>77.042609999999996</v>
      </c>
      <c r="M152" s="8">
        <v>119.499527</v>
      </c>
      <c r="N152" s="8">
        <v>123.35180699999999</v>
      </c>
      <c r="O152" s="8">
        <v>149.86651599999999</v>
      </c>
      <c r="P152" s="8">
        <v>193.045197</v>
      </c>
      <c r="Q152" s="8">
        <v>106.18377700000001</v>
      </c>
      <c r="R152" s="8">
        <v>72.639449999999997</v>
      </c>
      <c r="S152" s="8">
        <v>70.524483000000004</v>
      </c>
      <c r="T152" s="8">
        <v>81.182738999999998</v>
      </c>
      <c r="U152" s="8">
        <v>44.021121999999998</v>
      </c>
      <c r="V152" s="8">
        <v>42.895893000000001</v>
      </c>
      <c r="W152" s="8">
        <v>15.053960999999999</v>
      </c>
      <c r="X152" s="8">
        <v>57.379635</v>
      </c>
      <c r="Y152" s="8">
        <v>110.83026099999999</v>
      </c>
      <c r="Z152" s="8">
        <v>137.50952100000001</v>
      </c>
      <c r="AA152" s="8">
        <v>133.850616</v>
      </c>
      <c r="AB152" s="8">
        <v>136.77507</v>
      </c>
      <c r="AC152" s="8">
        <v>391.43795799999998</v>
      </c>
      <c r="AD152" s="8">
        <v>244.33415199999999</v>
      </c>
      <c r="AE152" s="8">
        <v>81.417320000000004</v>
      </c>
      <c r="AF152" s="8">
        <v>91.362350000000006</v>
      </c>
      <c r="AG152" s="8">
        <v>96.970534999999998</v>
      </c>
      <c r="AH152" s="8">
        <v>99.220993000000007</v>
      </c>
      <c r="AI152" s="8">
        <v>87.946197999999995</v>
      </c>
      <c r="AJ152" s="8">
        <v>23.065415999999999</v>
      </c>
      <c r="AK152" s="8">
        <v>62.712994000000002</v>
      </c>
      <c r="AL152" s="8">
        <v>81.081046999999998</v>
      </c>
      <c r="AM152" s="8">
        <v>40.661976000000003</v>
      </c>
      <c r="AN152" s="8">
        <v>58.185020000000002</v>
      </c>
      <c r="AO152" s="8">
        <v>24.212890999999999</v>
      </c>
      <c r="AP152" s="8">
        <v>71.910544999999999</v>
      </c>
      <c r="AQ152" s="8">
        <v>54.705460000000002</v>
      </c>
      <c r="AR152" s="8">
        <v>31.211735000000001</v>
      </c>
      <c r="AS152" s="8">
        <v>37.429962000000003</v>
      </c>
      <c r="AT152" s="8">
        <v>56.977775999999999</v>
      </c>
      <c r="AU152" s="8">
        <v>64.289283999999995</v>
      </c>
      <c r="AV152" s="8">
        <v>118.12404600000001</v>
      </c>
      <c r="AW152" s="8">
        <v>143.34522999999999</v>
      </c>
      <c r="AX152" s="8">
        <v>142.203857</v>
      </c>
      <c r="AY152" s="8">
        <v>184.009995</v>
      </c>
      <c r="AZ152" s="8">
        <v>75.612174999999993</v>
      </c>
      <c r="BA152" s="8">
        <v>95.360450999999998</v>
      </c>
      <c r="BB152" s="8">
        <v>47.005538999999999</v>
      </c>
      <c r="BC152" s="8">
        <v>13.146393</v>
      </c>
      <c r="BD152" s="8">
        <v>85.737015</v>
      </c>
      <c r="BE152" s="8">
        <v>28.107212000000001</v>
      </c>
      <c r="BF152" s="8">
        <v>47.547710000000002</v>
      </c>
      <c r="BG152" s="8">
        <v>42.756453999999998</v>
      </c>
      <c r="BH152" s="8">
        <v>49.595737</v>
      </c>
      <c r="BI152" s="8">
        <v>41.174537999999998</v>
      </c>
      <c r="BJ152" s="8">
        <v>41.844912999999998</v>
      </c>
      <c r="BK152" s="8">
        <v>44.834000000000003</v>
      </c>
      <c r="BL152" s="8">
        <v>78.337142999999998</v>
      </c>
      <c r="BM152" s="8">
        <v>41.872264999999999</v>
      </c>
      <c r="BN152">
        <f t="shared" si="2"/>
        <v>83.00342359375</v>
      </c>
    </row>
    <row r="153" spans="1:66" x14ac:dyDescent="0.2">
      <c r="A153" s="4" t="s">
        <v>153</v>
      </c>
      <c r="B153" s="8">
        <v>216.59471099999999</v>
      </c>
      <c r="C153" s="8">
        <v>84.454291999999995</v>
      </c>
      <c r="D153" s="8">
        <v>15.846368999999999</v>
      </c>
      <c r="E153" s="8">
        <v>62.531936999999999</v>
      </c>
      <c r="F153" s="8">
        <v>35.519855</v>
      </c>
      <c r="G153" s="8">
        <v>51.804321000000002</v>
      </c>
      <c r="H153" s="8">
        <v>65.842751000000007</v>
      </c>
      <c r="I153" s="8">
        <v>28.161814</v>
      </c>
      <c r="J153" s="8">
        <v>11.262973000000001</v>
      </c>
      <c r="K153" s="8">
        <v>47.945723999999998</v>
      </c>
      <c r="L153" s="8">
        <v>77.003746000000007</v>
      </c>
      <c r="M153" s="8">
        <v>118.930756</v>
      </c>
      <c r="N153" s="8">
        <v>123.660912</v>
      </c>
      <c r="O153" s="8">
        <v>148.617401</v>
      </c>
      <c r="P153" s="8">
        <v>194.62922699999999</v>
      </c>
      <c r="Q153" s="8">
        <v>105.500832</v>
      </c>
      <c r="R153" s="8">
        <v>72.676979000000003</v>
      </c>
      <c r="S153" s="8">
        <v>71.461678000000006</v>
      </c>
      <c r="T153" s="8">
        <v>81.594200000000001</v>
      </c>
      <c r="U153" s="8">
        <v>43.763950000000001</v>
      </c>
      <c r="V153" s="8">
        <v>42.491298999999998</v>
      </c>
      <c r="W153" s="8">
        <v>14.933252</v>
      </c>
      <c r="X153" s="8">
        <v>57.171695999999997</v>
      </c>
      <c r="Y153" s="8">
        <v>112.10058600000001</v>
      </c>
      <c r="Z153" s="8">
        <v>138.20379600000001</v>
      </c>
      <c r="AA153" s="8">
        <v>135.40566999999999</v>
      </c>
      <c r="AB153" s="8">
        <v>135.99375900000001</v>
      </c>
      <c r="AC153" s="8">
        <v>393.73825099999999</v>
      </c>
      <c r="AD153" s="8">
        <v>246.65640300000001</v>
      </c>
      <c r="AE153" s="8">
        <v>81.180473000000006</v>
      </c>
      <c r="AF153" s="8">
        <v>92.644820999999993</v>
      </c>
      <c r="AG153" s="8">
        <v>97.220473999999996</v>
      </c>
      <c r="AH153" s="8">
        <v>98.000266999999994</v>
      </c>
      <c r="AI153" s="8">
        <v>88.403617999999994</v>
      </c>
      <c r="AJ153" s="8">
        <v>22.917206</v>
      </c>
      <c r="AK153" s="8">
        <v>62.303283999999998</v>
      </c>
      <c r="AL153" s="8">
        <v>80.730202000000006</v>
      </c>
      <c r="AM153" s="8">
        <v>40.070735999999997</v>
      </c>
      <c r="AN153" s="8">
        <v>57.680401000000003</v>
      </c>
      <c r="AO153" s="8">
        <v>23.939450999999998</v>
      </c>
      <c r="AP153" s="8">
        <v>72.433525000000003</v>
      </c>
      <c r="AQ153" s="8">
        <v>54.789177000000002</v>
      </c>
      <c r="AR153" s="8">
        <v>30.937944000000002</v>
      </c>
      <c r="AS153" s="8">
        <v>37.674145000000003</v>
      </c>
      <c r="AT153" s="8">
        <v>56.334060999999998</v>
      </c>
      <c r="AU153" s="8">
        <v>63.422890000000002</v>
      </c>
      <c r="AV153" s="8">
        <v>119.59427599999999</v>
      </c>
      <c r="AW153" s="8">
        <v>145.75235000000001</v>
      </c>
      <c r="AX153" s="8">
        <v>141.80476400000001</v>
      </c>
      <c r="AY153" s="8">
        <v>179.550003</v>
      </c>
      <c r="AZ153" s="8">
        <v>75.603058000000004</v>
      </c>
      <c r="BA153" s="8">
        <v>94.043137000000002</v>
      </c>
      <c r="BB153" s="8">
        <v>47.076884999999997</v>
      </c>
      <c r="BC153" s="8">
        <v>12.98715</v>
      </c>
      <c r="BD153" s="8">
        <v>85.673400999999998</v>
      </c>
      <c r="BE153" s="8">
        <v>27.677181000000001</v>
      </c>
      <c r="BF153" s="8">
        <v>47.583466000000001</v>
      </c>
      <c r="BG153" s="8">
        <v>42.551242999999999</v>
      </c>
      <c r="BH153" s="8">
        <v>49.826241000000003</v>
      </c>
      <c r="BI153" s="8">
        <v>41.520248000000002</v>
      </c>
      <c r="BJ153" s="8">
        <v>41.369919000000003</v>
      </c>
      <c r="BK153" s="8">
        <v>44.842830999999997</v>
      </c>
      <c r="BL153" s="8">
        <v>77.429764000000006</v>
      </c>
      <c r="BM153" s="8">
        <v>42.670898000000001</v>
      </c>
      <c r="BN153">
        <f t="shared" si="2"/>
        <v>83.011541093749997</v>
      </c>
    </row>
    <row r="154" spans="1:66" x14ac:dyDescent="0.2">
      <c r="A154" s="4" t="s">
        <v>154</v>
      </c>
      <c r="B154" s="8">
        <v>211.428574</v>
      </c>
      <c r="C154" s="8">
        <v>83.244324000000006</v>
      </c>
      <c r="D154" s="8">
        <v>15.409106</v>
      </c>
      <c r="E154" s="8">
        <v>61.989666</v>
      </c>
      <c r="F154" s="8">
        <v>34.737594999999999</v>
      </c>
      <c r="G154" s="8">
        <v>51.334544999999999</v>
      </c>
      <c r="H154" s="8">
        <v>64.074798999999999</v>
      </c>
      <c r="I154" s="8">
        <v>27.322744</v>
      </c>
      <c r="J154" s="8">
        <v>10.955102999999999</v>
      </c>
      <c r="K154" s="8">
        <v>47.661212999999996</v>
      </c>
      <c r="L154" s="8">
        <v>76.245643999999999</v>
      </c>
      <c r="M154" s="8">
        <v>116.45700100000001</v>
      </c>
      <c r="N154" s="8">
        <v>122.58869900000001</v>
      </c>
      <c r="O154" s="8">
        <v>144.71507299999999</v>
      </c>
      <c r="P154" s="8">
        <v>191.070053</v>
      </c>
      <c r="Q154" s="8">
        <v>103.173035</v>
      </c>
      <c r="R154" s="8">
        <v>72.301781000000005</v>
      </c>
      <c r="S154" s="8">
        <v>71.152396999999993</v>
      </c>
      <c r="T154" s="8">
        <v>79.728972999999996</v>
      </c>
      <c r="U154" s="8">
        <v>42.524054999999997</v>
      </c>
      <c r="V154" s="8">
        <v>41.110396999999999</v>
      </c>
      <c r="W154" s="8">
        <v>14.648726999999999</v>
      </c>
      <c r="X154" s="8">
        <v>55.820171000000002</v>
      </c>
      <c r="Y154" s="8">
        <v>110.32390599999999</v>
      </c>
      <c r="Z154" s="8">
        <v>137.31514000000001</v>
      </c>
      <c r="AA154" s="8">
        <v>134.11142000000001</v>
      </c>
      <c r="AB154" s="8">
        <v>132.16992200000001</v>
      </c>
      <c r="AC154" s="8">
        <v>385.842377</v>
      </c>
      <c r="AD154" s="8">
        <v>247.18876599999999</v>
      </c>
      <c r="AE154" s="8">
        <v>80.109932000000001</v>
      </c>
      <c r="AF154" s="8">
        <v>92.520401000000007</v>
      </c>
      <c r="AG154" s="8">
        <v>95.341239999999999</v>
      </c>
      <c r="AH154" s="8">
        <v>95.529517999999996</v>
      </c>
      <c r="AI154" s="8">
        <v>87.899529000000001</v>
      </c>
      <c r="AJ154" s="8">
        <v>22.342887999999999</v>
      </c>
      <c r="AK154" s="8">
        <v>61.201613999999999</v>
      </c>
      <c r="AL154" s="8">
        <v>78.757942</v>
      </c>
      <c r="AM154" s="8">
        <v>38.726143</v>
      </c>
      <c r="AN154" s="8">
        <v>56.770263999999997</v>
      </c>
      <c r="AO154" s="8">
        <v>23.269072999999999</v>
      </c>
      <c r="AP154" s="8">
        <v>71.793334999999999</v>
      </c>
      <c r="AQ154" s="8">
        <v>54.519416999999997</v>
      </c>
      <c r="AR154" s="8">
        <v>29.772144000000001</v>
      </c>
      <c r="AS154" s="8">
        <v>37.236443000000001</v>
      </c>
      <c r="AT154" s="8">
        <v>55.267338000000002</v>
      </c>
      <c r="AU154" s="8">
        <v>61.970115999999997</v>
      </c>
      <c r="AV154" s="8">
        <v>119.17158499999999</v>
      </c>
      <c r="AW154" s="8">
        <v>143.403244</v>
      </c>
      <c r="AX154" s="8">
        <v>140.59806800000001</v>
      </c>
      <c r="AY154" s="8">
        <v>172.820007</v>
      </c>
      <c r="AZ154" s="8">
        <v>75.303122999999999</v>
      </c>
      <c r="BA154" s="8">
        <v>90.724174000000005</v>
      </c>
      <c r="BB154" s="8">
        <v>46.327789000000003</v>
      </c>
      <c r="BC154" s="8">
        <v>12.650969999999999</v>
      </c>
      <c r="BD154" s="8">
        <v>84.055908000000002</v>
      </c>
      <c r="BE154" s="8">
        <v>26.826284000000001</v>
      </c>
      <c r="BF154" s="8">
        <v>46.823639</v>
      </c>
      <c r="BG154" s="8">
        <v>41.650066000000002</v>
      </c>
      <c r="BH154" s="8">
        <v>47.8992</v>
      </c>
      <c r="BI154" s="8">
        <v>41.235030999999999</v>
      </c>
      <c r="BJ154" s="8">
        <v>40.593491</v>
      </c>
      <c r="BK154" s="8">
        <v>44.118416000000003</v>
      </c>
      <c r="BL154" s="8">
        <v>75.473213000000001</v>
      </c>
      <c r="BM154" s="8">
        <v>42.764484000000003</v>
      </c>
      <c r="BN154">
        <f t="shared" si="2"/>
        <v>81.595488046875005</v>
      </c>
    </row>
    <row r="155" spans="1:66" x14ac:dyDescent="0.2">
      <c r="A155" s="4" t="s">
        <v>155</v>
      </c>
      <c r="B155" s="8">
        <v>210.162781</v>
      </c>
      <c r="C155" s="8">
        <v>82.549042</v>
      </c>
      <c r="D155" s="8">
        <v>15.321653</v>
      </c>
      <c r="E155" s="8">
        <v>61.846953999999997</v>
      </c>
      <c r="F155" s="8">
        <v>34.835377000000001</v>
      </c>
      <c r="G155" s="8">
        <v>51.620089999999998</v>
      </c>
      <c r="H155" s="8">
        <v>63.753360999999998</v>
      </c>
      <c r="I155" s="8">
        <v>27.689326999999999</v>
      </c>
      <c r="J155" s="8">
        <v>10.878133999999999</v>
      </c>
      <c r="K155" s="8">
        <v>47.357075000000002</v>
      </c>
      <c r="L155" s="8">
        <v>75.963806000000005</v>
      </c>
      <c r="M155" s="8">
        <v>115.608315</v>
      </c>
      <c r="N155" s="8">
        <v>123.409767</v>
      </c>
      <c r="O155" s="8">
        <v>142.78213500000001</v>
      </c>
      <c r="P155" s="8">
        <v>188.18553199999999</v>
      </c>
      <c r="Q155" s="8">
        <v>103.047997</v>
      </c>
      <c r="R155" s="8">
        <v>72.245475999999996</v>
      </c>
      <c r="S155" s="8">
        <v>70.758758999999998</v>
      </c>
      <c r="T155" s="8">
        <v>79.683250000000001</v>
      </c>
      <c r="U155" s="8">
        <v>41.927067000000001</v>
      </c>
      <c r="V155" s="8">
        <v>41.171967000000002</v>
      </c>
      <c r="W155" s="8">
        <v>14.502154000000001</v>
      </c>
      <c r="X155" s="8">
        <v>55.724873000000002</v>
      </c>
      <c r="Y155" s="8">
        <v>109.497749</v>
      </c>
      <c r="Z155" s="8">
        <v>135.56547499999999</v>
      </c>
      <c r="AA155" s="8">
        <v>133.66709900000001</v>
      </c>
      <c r="AB155" s="8">
        <v>131.774689</v>
      </c>
      <c r="AC155" s="8">
        <v>387.18417399999998</v>
      </c>
      <c r="AD155" s="8">
        <v>243.306107</v>
      </c>
      <c r="AE155" s="8">
        <v>79.854156000000003</v>
      </c>
      <c r="AF155" s="8">
        <v>92.099304000000004</v>
      </c>
      <c r="AG155" s="8">
        <v>94.924666999999999</v>
      </c>
      <c r="AH155" s="8">
        <v>95.090050000000005</v>
      </c>
      <c r="AI155" s="8">
        <v>87.703484000000003</v>
      </c>
      <c r="AJ155" s="8">
        <v>22.102042999999998</v>
      </c>
      <c r="AK155" s="8">
        <v>60.819229</v>
      </c>
      <c r="AL155" s="8">
        <v>78.511414000000002</v>
      </c>
      <c r="AM155" s="8">
        <v>38.764290000000003</v>
      </c>
      <c r="AN155" s="8">
        <v>56.454875999999999</v>
      </c>
      <c r="AO155" s="8">
        <v>23.030913999999999</v>
      </c>
      <c r="AP155" s="8">
        <v>71.234275999999994</v>
      </c>
      <c r="AQ155" s="8">
        <v>54.342677999999999</v>
      </c>
      <c r="AR155" s="8">
        <v>29.489522999999998</v>
      </c>
      <c r="AS155" s="8">
        <v>37.204192999999997</v>
      </c>
      <c r="AT155" s="8">
        <v>54.844329999999999</v>
      </c>
      <c r="AU155" s="8">
        <v>61.445011000000001</v>
      </c>
      <c r="AV155" s="8">
        <v>117.784058</v>
      </c>
      <c r="AW155" s="8">
        <v>143.470901</v>
      </c>
      <c r="AX155" s="8">
        <v>141.70976300000001</v>
      </c>
      <c r="AY155" s="8">
        <v>172.029999</v>
      </c>
      <c r="AZ155" s="8">
        <v>75.248604</v>
      </c>
      <c r="BA155" s="8">
        <v>90.407661000000004</v>
      </c>
      <c r="BB155" s="8">
        <v>46.318877999999998</v>
      </c>
      <c r="BC155" s="8">
        <v>12.447495</v>
      </c>
      <c r="BD155" s="8">
        <v>83.674248000000006</v>
      </c>
      <c r="BE155" s="8">
        <v>26.716486</v>
      </c>
      <c r="BF155" s="8">
        <v>46.528641</v>
      </c>
      <c r="BG155" s="8">
        <v>41.319938999999998</v>
      </c>
      <c r="BH155" s="8">
        <v>48.120491000000001</v>
      </c>
      <c r="BI155" s="8">
        <v>40.820179000000003</v>
      </c>
      <c r="BJ155" s="8">
        <v>40.292057</v>
      </c>
      <c r="BK155" s="8">
        <v>43.906402999999997</v>
      </c>
      <c r="BL155" s="8">
        <v>75.000632999999993</v>
      </c>
      <c r="BM155" s="8">
        <v>42.664661000000002</v>
      </c>
      <c r="BN155">
        <f t="shared" si="2"/>
        <v>81.224933124999993</v>
      </c>
    </row>
    <row r="156" spans="1:66" x14ac:dyDescent="0.2">
      <c r="A156" s="4" t="s">
        <v>156</v>
      </c>
      <c r="B156" s="8">
        <v>213.17247</v>
      </c>
      <c r="C156" s="8">
        <v>83.515220999999997</v>
      </c>
      <c r="D156" s="8">
        <v>15.662722</v>
      </c>
      <c r="E156" s="8">
        <v>62.208458</v>
      </c>
      <c r="F156" s="8">
        <v>35.055388999999998</v>
      </c>
      <c r="G156" s="8">
        <v>51.997748999999999</v>
      </c>
      <c r="H156" s="8">
        <v>64.431952999999993</v>
      </c>
      <c r="I156" s="8">
        <v>27.697476999999999</v>
      </c>
      <c r="J156" s="8">
        <v>11.083384000000001</v>
      </c>
      <c r="K156" s="8">
        <v>47.523853000000003</v>
      </c>
      <c r="L156" s="8">
        <v>76.556663999999998</v>
      </c>
      <c r="M156" s="8">
        <v>118.18139600000001</v>
      </c>
      <c r="N156" s="8">
        <v>126.08543400000001</v>
      </c>
      <c r="O156" s="8">
        <v>145.05239900000001</v>
      </c>
      <c r="P156" s="8">
        <v>188.967804</v>
      </c>
      <c r="Q156" s="8">
        <v>106.077957</v>
      </c>
      <c r="R156" s="8">
        <v>72.948989999999995</v>
      </c>
      <c r="S156" s="8">
        <v>71.977149999999995</v>
      </c>
      <c r="T156" s="8">
        <v>81.045601000000005</v>
      </c>
      <c r="U156" s="8">
        <v>42.716923000000001</v>
      </c>
      <c r="V156" s="8">
        <v>41.849227999999997</v>
      </c>
      <c r="W156" s="8">
        <v>14.803926000000001</v>
      </c>
      <c r="X156" s="8">
        <v>56.322670000000002</v>
      </c>
      <c r="Y156" s="8">
        <v>110.759193</v>
      </c>
      <c r="Z156" s="8">
        <v>136.45422400000001</v>
      </c>
      <c r="AA156" s="8">
        <v>134.89378400000001</v>
      </c>
      <c r="AB156" s="8">
        <v>133.410843</v>
      </c>
      <c r="AC156" s="8">
        <v>390.74420199999997</v>
      </c>
      <c r="AD156" s="8">
        <v>246.85835299999999</v>
      </c>
      <c r="AE156" s="8">
        <v>80.972046000000006</v>
      </c>
      <c r="AF156" s="8">
        <v>92.903221000000002</v>
      </c>
      <c r="AG156" s="8">
        <v>96.489159000000001</v>
      </c>
      <c r="AH156" s="8">
        <v>96.340057000000002</v>
      </c>
      <c r="AI156" s="8">
        <v>88.142234999999999</v>
      </c>
      <c r="AJ156" s="8">
        <v>22.620782999999999</v>
      </c>
      <c r="AK156" s="8">
        <v>61.811630000000001</v>
      </c>
      <c r="AL156" s="8">
        <v>79.895797999999999</v>
      </c>
      <c r="AM156" s="8">
        <v>39.212485999999998</v>
      </c>
      <c r="AN156" s="8">
        <v>56.662135999999997</v>
      </c>
      <c r="AO156" s="8">
        <v>23.533695000000002</v>
      </c>
      <c r="AP156" s="8">
        <v>71.712173000000007</v>
      </c>
      <c r="AQ156" s="8">
        <v>54.751975999999999</v>
      </c>
      <c r="AR156" s="8">
        <v>30.222569</v>
      </c>
      <c r="AS156" s="8">
        <v>37.434562999999997</v>
      </c>
      <c r="AT156" s="8">
        <v>55.635173999999999</v>
      </c>
      <c r="AU156" s="8">
        <v>62.722748000000003</v>
      </c>
      <c r="AV156" s="8">
        <v>118.344582</v>
      </c>
      <c r="AW156" s="8">
        <v>145.53001399999999</v>
      </c>
      <c r="AX156" s="8">
        <v>143.77165199999999</v>
      </c>
      <c r="AY156" s="8">
        <v>174.33000200000001</v>
      </c>
      <c r="AZ156" s="8">
        <v>76.202933999999999</v>
      </c>
      <c r="BA156" s="8">
        <v>91.305847</v>
      </c>
      <c r="BB156" s="8">
        <v>47.121474999999997</v>
      </c>
      <c r="BC156" s="8">
        <v>12.748284999999999</v>
      </c>
      <c r="BD156" s="8">
        <v>84.982787999999999</v>
      </c>
      <c r="BE156" s="8">
        <v>27.119066</v>
      </c>
      <c r="BF156" s="8">
        <v>47.190147000000003</v>
      </c>
      <c r="BG156" s="8">
        <v>41.810673000000001</v>
      </c>
      <c r="BH156" s="8">
        <v>48.710594</v>
      </c>
      <c r="BI156" s="8">
        <v>41.286900000000003</v>
      </c>
      <c r="BJ156" s="8">
        <v>41.095886</v>
      </c>
      <c r="BK156" s="8">
        <v>44.047744999999999</v>
      </c>
      <c r="BL156" s="8">
        <v>75.822959999999995</v>
      </c>
      <c r="BM156" s="8">
        <v>43.138846999999998</v>
      </c>
      <c r="BN156">
        <f t="shared" si="2"/>
        <v>82.244972859375011</v>
      </c>
    </row>
    <row r="157" spans="1:66" x14ac:dyDescent="0.2">
      <c r="A157" s="4" t="s">
        <v>157</v>
      </c>
      <c r="B157" s="8">
        <v>213.38812300000001</v>
      </c>
      <c r="C157" s="8">
        <v>83.731917999999993</v>
      </c>
      <c r="D157" s="8">
        <v>15.662722</v>
      </c>
      <c r="E157" s="8">
        <v>62.655602000000002</v>
      </c>
      <c r="F157" s="8">
        <v>34.949455</v>
      </c>
      <c r="G157" s="8">
        <v>52.329360999999999</v>
      </c>
      <c r="H157" s="8">
        <v>64.440880000000007</v>
      </c>
      <c r="I157" s="8">
        <v>27.787856999999999</v>
      </c>
      <c r="J157" s="8">
        <v>11.117588</v>
      </c>
      <c r="K157" s="8">
        <v>47.455185</v>
      </c>
      <c r="L157" s="8">
        <v>76.644135000000006</v>
      </c>
      <c r="M157" s="8">
        <v>117.67578899999999</v>
      </c>
      <c r="N157" s="8">
        <v>127.698578</v>
      </c>
      <c r="O157" s="8">
        <v>144.51448099999999</v>
      </c>
      <c r="P157" s="8">
        <v>188.21490499999999</v>
      </c>
      <c r="Q157" s="8">
        <v>105.10643</v>
      </c>
      <c r="R157" s="8">
        <v>73.267921000000001</v>
      </c>
      <c r="S157" s="8">
        <v>72.164574000000002</v>
      </c>
      <c r="T157" s="8">
        <v>81.091316000000006</v>
      </c>
      <c r="U157" s="8">
        <v>42.643444000000002</v>
      </c>
      <c r="V157" s="8">
        <v>42.025131000000002</v>
      </c>
      <c r="W157" s="8">
        <v>14.74357</v>
      </c>
      <c r="X157" s="8">
        <v>56.314003</v>
      </c>
      <c r="Y157" s="8">
        <v>111.860733</v>
      </c>
      <c r="Z157" s="8">
        <v>136.981888</v>
      </c>
      <c r="AA157" s="8">
        <v>134.52676400000001</v>
      </c>
      <c r="AB157" s="8">
        <v>133.19023100000001</v>
      </c>
      <c r="AC157" s="8">
        <v>390.917664</v>
      </c>
      <c r="AD157" s="8">
        <v>245.45396400000001</v>
      </c>
      <c r="AE157" s="8">
        <v>82.222579999999994</v>
      </c>
      <c r="AF157" s="8">
        <v>93.353058000000004</v>
      </c>
      <c r="AG157" s="8">
        <v>95.665244999999999</v>
      </c>
      <c r="AH157" s="8">
        <v>96.437736999999998</v>
      </c>
      <c r="AI157" s="8">
        <v>88.104881000000006</v>
      </c>
      <c r="AJ157" s="8">
        <v>22.667093000000001</v>
      </c>
      <c r="AK157" s="8">
        <v>61.884467999999998</v>
      </c>
      <c r="AL157" s="8">
        <v>79.791481000000005</v>
      </c>
      <c r="AM157" s="8">
        <v>39.031300000000002</v>
      </c>
      <c r="AN157" s="8">
        <v>56.797294999999998</v>
      </c>
      <c r="AO157" s="8">
        <v>23.833601000000002</v>
      </c>
      <c r="AP157" s="8">
        <v>71.631027000000003</v>
      </c>
      <c r="AQ157" s="8">
        <v>54.621738000000001</v>
      </c>
      <c r="AR157" s="8">
        <v>30.019434</v>
      </c>
      <c r="AS157" s="8">
        <v>37.439171000000002</v>
      </c>
      <c r="AT157" s="8">
        <v>56.895012000000001</v>
      </c>
      <c r="AU157" s="8">
        <v>62.959052999999997</v>
      </c>
      <c r="AV157" s="8">
        <v>118.583511</v>
      </c>
      <c r="AW157" s="8">
        <v>146.45806899999999</v>
      </c>
      <c r="AX157" s="8">
        <v>143.35354599999999</v>
      </c>
      <c r="AY157" s="8">
        <v>174.66000399999999</v>
      </c>
      <c r="AZ157" s="8">
        <v>76.257484000000005</v>
      </c>
      <c r="BA157" s="8">
        <v>90.886696000000001</v>
      </c>
      <c r="BB157" s="8">
        <v>47.130398</v>
      </c>
      <c r="BC157" s="8">
        <v>12.810214</v>
      </c>
      <c r="BD157" s="8">
        <v>85.255393999999995</v>
      </c>
      <c r="BE157" s="8">
        <v>28.354246</v>
      </c>
      <c r="BF157" s="8">
        <v>47.359993000000003</v>
      </c>
      <c r="BG157" s="8">
        <v>41.926673999999998</v>
      </c>
      <c r="BH157" s="8">
        <v>49.005634000000001</v>
      </c>
      <c r="BI157" s="8">
        <v>41.131324999999997</v>
      </c>
      <c r="BJ157" s="8">
        <v>41.334007</v>
      </c>
      <c r="BK157" s="8">
        <v>44.224429999999998</v>
      </c>
      <c r="BL157" s="8">
        <v>75.936370999999994</v>
      </c>
      <c r="BM157" s="8">
        <v>42.583545999999998</v>
      </c>
      <c r="BN157">
        <f t="shared" si="2"/>
        <v>82.330623875000015</v>
      </c>
    </row>
    <row r="158" spans="1:66" x14ac:dyDescent="0.2">
      <c r="A158" s="4" t="s">
        <v>158</v>
      </c>
      <c r="B158" s="8">
        <v>211.53164699999999</v>
      </c>
      <c r="C158" s="8">
        <v>83.154030000000006</v>
      </c>
      <c r="D158" s="8">
        <v>15.723933000000001</v>
      </c>
      <c r="E158" s="8">
        <v>62.845860000000002</v>
      </c>
      <c r="F158" s="8">
        <v>34.900570000000002</v>
      </c>
      <c r="G158" s="8">
        <v>52.053016999999997</v>
      </c>
      <c r="H158" s="8">
        <v>63.521210000000004</v>
      </c>
      <c r="I158" s="8">
        <v>27.656393000000001</v>
      </c>
      <c r="J158" s="8">
        <v>11.117588</v>
      </c>
      <c r="K158" s="8">
        <v>47.396312999999999</v>
      </c>
      <c r="L158" s="8">
        <v>76.537239</v>
      </c>
      <c r="M158" s="8">
        <v>117.459137</v>
      </c>
      <c r="N158" s="8">
        <v>127.592316</v>
      </c>
      <c r="O158" s="8">
        <v>144.60566700000001</v>
      </c>
      <c r="P158" s="8">
        <v>188.694031</v>
      </c>
      <c r="Q158" s="8">
        <v>108.291786</v>
      </c>
      <c r="R158" s="8">
        <v>73.305435000000003</v>
      </c>
      <c r="S158" s="8">
        <v>72.277045999999999</v>
      </c>
      <c r="T158" s="8">
        <v>81.813621999999995</v>
      </c>
      <c r="U158" s="8">
        <v>42.257705999999999</v>
      </c>
      <c r="V158" s="8">
        <v>42.174660000000003</v>
      </c>
      <c r="W158" s="8">
        <v>14.700459</v>
      </c>
      <c r="X158" s="8">
        <v>56.452621000000001</v>
      </c>
      <c r="Y158" s="8">
        <v>112.127258</v>
      </c>
      <c r="Z158" s="8">
        <v>137.02815200000001</v>
      </c>
      <c r="AA158" s="8">
        <v>134.565369</v>
      </c>
      <c r="AB158" s="8">
        <v>131.774689</v>
      </c>
      <c r="AC158" s="8">
        <v>389.84051499999998</v>
      </c>
      <c r="AD158" s="8">
        <v>244.99505600000001</v>
      </c>
      <c r="AE158" s="8">
        <v>82.790993</v>
      </c>
      <c r="AF158" s="8">
        <v>93.630615000000006</v>
      </c>
      <c r="AG158" s="8">
        <v>94.989470999999995</v>
      </c>
      <c r="AH158" s="8">
        <v>95.968964</v>
      </c>
      <c r="AI158" s="8">
        <v>88.104881000000006</v>
      </c>
      <c r="AJ158" s="8">
        <v>22.407727999999999</v>
      </c>
      <c r="AK158" s="8">
        <v>61.647742999999998</v>
      </c>
      <c r="AL158" s="8">
        <v>79.478577000000001</v>
      </c>
      <c r="AM158" s="8">
        <v>38.850113</v>
      </c>
      <c r="AN158" s="8">
        <v>56.743237000000001</v>
      </c>
      <c r="AO158" s="8">
        <v>23.666008000000001</v>
      </c>
      <c r="AP158" s="8">
        <v>71.333466000000001</v>
      </c>
      <c r="AQ158" s="8">
        <v>54.798488999999996</v>
      </c>
      <c r="AR158" s="8">
        <v>29.984106000000001</v>
      </c>
      <c r="AS158" s="8">
        <v>37.236443000000001</v>
      </c>
      <c r="AT158" s="8">
        <v>56.747883000000002</v>
      </c>
      <c r="AU158" s="8">
        <v>62.713993000000002</v>
      </c>
      <c r="AV158" s="8">
        <v>118.969444</v>
      </c>
      <c r="AW158" s="8">
        <v>147.20246900000001</v>
      </c>
      <c r="AX158" s="8">
        <v>142.53642300000001</v>
      </c>
      <c r="AY158" s="8">
        <v>174.13000500000001</v>
      </c>
      <c r="AZ158" s="8">
        <v>76.475609000000006</v>
      </c>
      <c r="BA158" s="8">
        <v>89.997069999999994</v>
      </c>
      <c r="BB158" s="8">
        <v>46.987704999999998</v>
      </c>
      <c r="BC158" s="8">
        <v>12.686356999999999</v>
      </c>
      <c r="BD158" s="8">
        <v>84.546608000000006</v>
      </c>
      <c r="BE158" s="8">
        <v>28.244454999999999</v>
      </c>
      <c r="BF158" s="8">
        <v>47.243792999999997</v>
      </c>
      <c r="BG158" s="8">
        <v>41.774990000000003</v>
      </c>
      <c r="BH158" s="8">
        <v>48.756686999999999</v>
      </c>
      <c r="BI158" s="8">
        <v>42.099319000000001</v>
      </c>
      <c r="BJ158" s="8">
        <v>41.324852</v>
      </c>
      <c r="BK158" s="8">
        <v>43.729712999999997</v>
      </c>
      <c r="BL158" s="8">
        <v>75.539390999999995</v>
      </c>
      <c r="BM158" s="8">
        <v>42.564827000000001</v>
      </c>
      <c r="BN158">
        <f t="shared" si="2"/>
        <v>82.223371124999971</v>
      </c>
    </row>
    <row r="159" spans="1:66" x14ac:dyDescent="0.2">
      <c r="A159" s="4" t="s">
        <v>159</v>
      </c>
      <c r="B159" s="8">
        <v>207.60311899999999</v>
      </c>
      <c r="C159" s="8">
        <v>81.853752</v>
      </c>
      <c r="D159" s="8">
        <v>15.557774999999999</v>
      </c>
      <c r="E159" s="8">
        <v>61.980141000000003</v>
      </c>
      <c r="F159" s="8">
        <v>34.273121000000003</v>
      </c>
      <c r="G159" s="8">
        <v>51.214793999999998</v>
      </c>
      <c r="H159" s="8">
        <v>61.512169</v>
      </c>
      <c r="I159" s="8">
        <v>26.925132999999999</v>
      </c>
      <c r="J159" s="8">
        <v>10.809718</v>
      </c>
      <c r="K159" s="8">
        <v>46.532958999999998</v>
      </c>
      <c r="L159" s="8">
        <v>74.690619999999996</v>
      </c>
      <c r="M159" s="8">
        <v>114.93119</v>
      </c>
      <c r="N159" s="8">
        <v>125.785988</v>
      </c>
      <c r="O159" s="8">
        <v>140.292969</v>
      </c>
      <c r="P159" s="8">
        <v>187.765106</v>
      </c>
      <c r="Q159" s="8">
        <v>106.506058</v>
      </c>
      <c r="R159" s="8">
        <v>72.423705999999996</v>
      </c>
      <c r="S159" s="8">
        <v>71.489768999999995</v>
      </c>
      <c r="T159" s="8">
        <v>79.939278000000002</v>
      </c>
      <c r="U159" s="8">
        <v>41.412731000000001</v>
      </c>
      <c r="V159" s="8">
        <v>41.295105</v>
      </c>
      <c r="W159" s="8">
        <v>14.338336</v>
      </c>
      <c r="X159" s="8">
        <v>54.520611000000002</v>
      </c>
      <c r="Y159" s="8">
        <v>111.363258</v>
      </c>
      <c r="Z159" s="8">
        <v>135.11184700000001</v>
      </c>
      <c r="AA159" s="8">
        <v>132.03478999999999</v>
      </c>
      <c r="AB159" s="8">
        <v>127.528053</v>
      </c>
      <c r="AC159" s="8">
        <v>383.33203099999997</v>
      </c>
      <c r="AD159" s="8">
        <v>240.947159</v>
      </c>
      <c r="AE159" s="8">
        <v>81.559417999999994</v>
      </c>
      <c r="AF159" s="8">
        <v>93.018082000000007</v>
      </c>
      <c r="AG159" s="8">
        <v>92.869536999999994</v>
      </c>
      <c r="AH159" s="8">
        <v>93.820480000000003</v>
      </c>
      <c r="AI159" s="8">
        <v>87.124709999999993</v>
      </c>
      <c r="AJ159" s="8">
        <v>21.898250999999998</v>
      </c>
      <c r="AK159" s="8">
        <v>60.637115000000001</v>
      </c>
      <c r="AL159" s="8">
        <v>77.743354999999994</v>
      </c>
      <c r="AM159" s="8">
        <v>37.829742000000003</v>
      </c>
      <c r="AN159" s="8">
        <v>55.571784999999998</v>
      </c>
      <c r="AO159" s="8">
        <v>23.163225000000001</v>
      </c>
      <c r="AP159" s="8">
        <v>70.016998000000001</v>
      </c>
      <c r="AQ159" s="8">
        <v>53.812466000000001</v>
      </c>
      <c r="AR159" s="8">
        <v>28.977274000000001</v>
      </c>
      <c r="AS159" s="8">
        <v>36.780323000000003</v>
      </c>
      <c r="AT159" s="8">
        <v>55.083424000000001</v>
      </c>
      <c r="AU159" s="8">
        <v>60.806145000000001</v>
      </c>
      <c r="AV159" s="8">
        <v>117.793251</v>
      </c>
      <c r="AW159" s="8">
        <v>144.979004</v>
      </c>
      <c r="AX159" s="8">
        <v>140.67408800000001</v>
      </c>
      <c r="AY159" s="8">
        <v>166.300003</v>
      </c>
      <c r="AZ159" s="8">
        <v>75.084984000000006</v>
      </c>
      <c r="BA159" s="8">
        <v>87.815810999999997</v>
      </c>
      <c r="BB159" s="8">
        <v>46.194031000000003</v>
      </c>
      <c r="BC159" s="8">
        <v>12.376718</v>
      </c>
      <c r="BD159" s="8">
        <v>83.410713000000001</v>
      </c>
      <c r="BE159" s="8">
        <v>27.539943999999998</v>
      </c>
      <c r="BF159" s="8">
        <v>46.233649999999997</v>
      </c>
      <c r="BG159" s="8">
        <v>41.186100000000003</v>
      </c>
      <c r="BH159" s="8">
        <v>47.760905999999999</v>
      </c>
      <c r="BI159" s="8">
        <v>41.926468</v>
      </c>
      <c r="BJ159" s="8">
        <v>40.161678000000002</v>
      </c>
      <c r="BK159" s="8">
        <v>42.545909999999999</v>
      </c>
      <c r="BL159" s="8">
        <v>73.488335000000006</v>
      </c>
      <c r="BM159" s="8">
        <v>42.184235000000001</v>
      </c>
      <c r="BN159">
        <f t="shared" si="2"/>
        <v>80.661553828125008</v>
      </c>
    </row>
    <row r="160" spans="1:66" x14ac:dyDescent="0.2">
      <c r="A160" s="4" t="s">
        <v>160</v>
      </c>
      <c r="B160" s="8">
        <v>208.287567</v>
      </c>
      <c r="C160" s="8">
        <v>81.935019999999994</v>
      </c>
      <c r="D160" s="8">
        <v>15.382873</v>
      </c>
      <c r="E160" s="8">
        <v>61.447387999999997</v>
      </c>
      <c r="F160" s="8">
        <v>34.085704999999997</v>
      </c>
      <c r="G160" s="8">
        <v>51.177943999999997</v>
      </c>
      <c r="H160" s="8">
        <v>60.735340000000001</v>
      </c>
      <c r="I160" s="8">
        <v>26.999077</v>
      </c>
      <c r="J160" s="8">
        <v>10.826822</v>
      </c>
      <c r="K160" s="8">
        <v>46.680129999999998</v>
      </c>
      <c r="L160" s="8">
        <v>74.457329000000001</v>
      </c>
      <c r="M160" s="8">
        <v>114.759636</v>
      </c>
      <c r="N160" s="8">
        <v>126.41570299999999</v>
      </c>
      <c r="O160" s="8">
        <v>139.89183</v>
      </c>
      <c r="P160" s="8">
        <v>184.51885999999999</v>
      </c>
      <c r="Q160" s="8">
        <v>107.258965</v>
      </c>
      <c r="R160" s="8">
        <v>72.564407000000003</v>
      </c>
      <c r="S160" s="8">
        <v>70.205817999999994</v>
      </c>
      <c r="T160" s="8">
        <v>80.396431000000007</v>
      </c>
      <c r="U160" s="8">
        <v>41.688267000000003</v>
      </c>
      <c r="V160" s="8">
        <v>41.356667000000002</v>
      </c>
      <c r="W160" s="8">
        <v>14.338336</v>
      </c>
      <c r="X160" s="8">
        <v>54.520611000000002</v>
      </c>
      <c r="Y160" s="8">
        <v>111.389893</v>
      </c>
      <c r="Z160" s="8">
        <v>134.63973999999999</v>
      </c>
      <c r="AA160" s="8">
        <v>131.860962</v>
      </c>
      <c r="AB160" s="8">
        <v>127.583214</v>
      </c>
      <c r="AC160" s="8">
        <v>380.23761000000002</v>
      </c>
      <c r="AD160" s="8">
        <v>241.42442299999999</v>
      </c>
      <c r="AE160" s="8">
        <v>80.886771999999993</v>
      </c>
      <c r="AF160" s="8">
        <v>92.166290000000004</v>
      </c>
      <c r="AG160" s="8">
        <v>92.582572999999996</v>
      </c>
      <c r="AH160" s="8">
        <v>94.054855000000003</v>
      </c>
      <c r="AI160" s="8">
        <v>86.741966000000005</v>
      </c>
      <c r="AJ160" s="8">
        <v>21.879725000000001</v>
      </c>
      <c r="AK160" s="8">
        <v>60.618923000000002</v>
      </c>
      <c r="AL160" s="8">
        <v>77.307175000000001</v>
      </c>
      <c r="AM160" s="8">
        <v>37.677169999999997</v>
      </c>
      <c r="AN160" s="8">
        <v>55.274422000000001</v>
      </c>
      <c r="AO160" s="8">
        <v>23.224968000000001</v>
      </c>
      <c r="AP160" s="8">
        <v>69.737449999999995</v>
      </c>
      <c r="AQ160" s="8">
        <v>53.896178999999997</v>
      </c>
      <c r="AR160" s="8">
        <v>29.198072</v>
      </c>
      <c r="AS160" s="8">
        <v>36.784923999999997</v>
      </c>
      <c r="AT160" s="8">
        <v>54.651218</v>
      </c>
      <c r="AU160" s="8">
        <v>60.709876999999999</v>
      </c>
      <c r="AV160" s="8">
        <v>117.51759300000001</v>
      </c>
      <c r="AW160" s="8">
        <v>145.104691</v>
      </c>
      <c r="AX160" s="8">
        <v>141.044678</v>
      </c>
      <c r="AY160" s="8">
        <v>166.58999600000001</v>
      </c>
      <c r="AZ160" s="8">
        <v>74.803237999999993</v>
      </c>
      <c r="BA160" s="8">
        <v>87.850257999999997</v>
      </c>
      <c r="BB160" s="8">
        <v>46.087021</v>
      </c>
      <c r="BC160" s="8">
        <v>12.438647</v>
      </c>
      <c r="BD160" s="8">
        <v>83.983199999999997</v>
      </c>
      <c r="BE160" s="8">
        <v>27.512492999999999</v>
      </c>
      <c r="BF160" s="8">
        <v>46.197895000000003</v>
      </c>
      <c r="BG160" s="8">
        <v>41.150410000000001</v>
      </c>
      <c r="BH160" s="8">
        <v>48.037506</v>
      </c>
      <c r="BI160" s="8">
        <v>42.030186</v>
      </c>
      <c r="BJ160" s="8">
        <v>40.225788000000001</v>
      </c>
      <c r="BK160" s="8">
        <v>42.342728000000001</v>
      </c>
      <c r="BL160" s="8">
        <v>73.582840000000004</v>
      </c>
      <c r="BM160" s="8">
        <v>41.997047000000002</v>
      </c>
      <c r="BN160">
        <f t="shared" si="2"/>
        <v>80.514927218749989</v>
      </c>
    </row>
    <row r="161" spans="1:66" x14ac:dyDescent="0.2">
      <c r="A161" s="4" t="s">
        <v>161</v>
      </c>
      <c r="B161" s="8">
        <v>207.01242099999999</v>
      </c>
      <c r="C161" s="8">
        <v>81.835701</v>
      </c>
      <c r="D161" s="8">
        <v>15.225455999999999</v>
      </c>
      <c r="E161" s="8">
        <v>61.409336000000003</v>
      </c>
      <c r="F161" s="8">
        <v>34.036808000000001</v>
      </c>
      <c r="G161" s="8">
        <v>50.920029</v>
      </c>
      <c r="H161" s="8">
        <v>59.887081000000002</v>
      </c>
      <c r="I161" s="8">
        <v>27.015514</v>
      </c>
      <c r="J161" s="8">
        <v>10.775511</v>
      </c>
      <c r="K161" s="8">
        <v>46.503535999999997</v>
      </c>
      <c r="L161" s="8">
        <v>74.369865000000004</v>
      </c>
      <c r="M161" s="8">
        <v>114.29921</v>
      </c>
      <c r="N161" s="8">
        <v>126.725677</v>
      </c>
      <c r="O161" s="8">
        <v>139.03478999999999</v>
      </c>
      <c r="P161" s="8">
        <v>187.334915</v>
      </c>
      <c r="Q161" s="8">
        <v>106.486755</v>
      </c>
      <c r="R161" s="8">
        <v>72.658210999999994</v>
      </c>
      <c r="S161" s="8">
        <v>70.561950999999993</v>
      </c>
      <c r="T161" s="8">
        <v>80.341583</v>
      </c>
      <c r="U161" s="8">
        <v>41.036178999999997</v>
      </c>
      <c r="V161" s="8">
        <v>41.057620999999997</v>
      </c>
      <c r="W161" s="8">
        <v>14.295228</v>
      </c>
      <c r="X161" s="8">
        <v>54.347343000000002</v>
      </c>
      <c r="Y161" s="8">
        <v>111.292175</v>
      </c>
      <c r="Z161" s="8">
        <v>134.53787199999999</v>
      </c>
      <c r="AA161" s="8">
        <v>133.45462000000001</v>
      </c>
      <c r="AB161" s="8">
        <v>126.351501</v>
      </c>
      <c r="AC161" s="8">
        <v>379.16049199999998</v>
      </c>
      <c r="AD161" s="8">
        <v>240.919556</v>
      </c>
      <c r="AE161" s="8">
        <v>80.810989000000006</v>
      </c>
      <c r="AF161" s="8">
        <v>92.922379000000006</v>
      </c>
      <c r="AG161" s="8">
        <v>91.999343999999994</v>
      </c>
      <c r="AH161" s="8">
        <v>93.986510999999993</v>
      </c>
      <c r="AI161" s="8">
        <v>86.555274999999995</v>
      </c>
      <c r="AJ161" s="8">
        <v>21.657406000000002</v>
      </c>
      <c r="AK161" s="8">
        <v>60.045310999999998</v>
      </c>
      <c r="AL161" s="8">
        <v>77.202881000000005</v>
      </c>
      <c r="AM161" s="8">
        <v>37.448298999999999</v>
      </c>
      <c r="AN161" s="8">
        <v>55.229370000000003</v>
      </c>
      <c r="AO161" s="8">
        <v>23.119122000000001</v>
      </c>
      <c r="AP161" s="8">
        <v>69.412834000000004</v>
      </c>
      <c r="AQ161" s="8">
        <v>54.072921999999998</v>
      </c>
      <c r="AR161" s="8">
        <v>28.880130999999999</v>
      </c>
      <c r="AS161" s="8">
        <v>36.923893</v>
      </c>
      <c r="AT161" s="8">
        <v>54.504086000000001</v>
      </c>
      <c r="AU161" s="8">
        <v>60.184772000000002</v>
      </c>
      <c r="AV161" s="8">
        <v>117.113266</v>
      </c>
      <c r="AW161" s="8">
        <v>144.99830600000001</v>
      </c>
      <c r="AX161" s="8">
        <v>141.510223</v>
      </c>
      <c r="AY161" s="8">
        <v>164.83999600000001</v>
      </c>
      <c r="AZ161" s="8">
        <v>74.866851999999994</v>
      </c>
      <c r="BA161" s="8">
        <v>87.100586000000007</v>
      </c>
      <c r="BB161" s="8">
        <v>46.211868000000003</v>
      </c>
      <c r="BC161" s="8">
        <v>12.420953000000001</v>
      </c>
      <c r="BD161" s="8">
        <v>83.901420999999999</v>
      </c>
      <c r="BE161" s="8">
        <v>27.686333000000001</v>
      </c>
      <c r="BF161" s="8">
        <v>46.188952999999998</v>
      </c>
      <c r="BG161" s="8">
        <v>40.936275000000002</v>
      </c>
      <c r="BH161" s="8">
        <v>48.120491000000001</v>
      </c>
      <c r="BI161" s="8">
        <v>42.082031000000001</v>
      </c>
      <c r="BJ161" s="8">
        <v>39.877746999999999</v>
      </c>
      <c r="BK161" s="8">
        <v>41.812668000000002</v>
      </c>
      <c r="BL161" s="8">
        <v>73.459984000000006</v>
      </c>
      <c r="BM161" s="8">
        <v>41.784911999999998</v>
      </c>
      <c r="BN161">
        <f t="shared" si="2"/>
        <v>80.355551984374969</v>
      </c>
    </row>
    <row r="162" spans="1:66" x14ac:dyDescent="0.2">
      <c r="A162" s="4" t="s">
        <v>162</v>
      </c>
      <c r="B162" s="8">
        <v>209.628342</v>
      </c>
      <c r="C162" s="8">
        <v>82.675438</v>
      </c>
      <c r="D162" s="8">
        <v>15.409106</v>
      </c>
      <c r="E162" s="8">
        <v>62.313113999999999</v>
      </c>
      <c r="F162" s="8">
        <v>34.639805000000003</v>
      </c>
      <c r="G162" s="8">
        <v>51.177943999999997</v>
      </c>
      <c r="H162" s="8">
        <v>60.574615000000001</v>
      </c>
      <c r="I162" s="8">
        <v>27.319524999999999</v>
      </c>
      <c r="J162" s="8">
        <v>10.861032</v>
      </c>
      <c r="K162" s="8">
        <v>46.866531000000002</v>
      </c>
      <c r="L162" s="8">
        <v>75.254317999999998</v>
      </c>
      <c r="M162" s="8">
        <v>115.120789</v>
      </c>
      <c r="N162" s="8">
        <v>128.44044500000001</v>
      </c>
      <c r="O162" s="8">
        <v>140.04686000000001</v>
      </c>
      <c r="P162" s="8">
        <v>189.046021</v>
      </c>
      <c r="Q162" s="8">
        <v>109.044685</v>
      </c>
      <c r="R162" s="8">
        <v>73.286681999999999</v>
      </c>
      <c r="S162" s="8">
        <v>71.639740000000003</v>
      </c>
      <c r="T162" s="8">
        <v>81.429610999999994</v>
      </c>
      <c r="U162" s="8">
        <v>41.853577000000001</v>
      </c>
      <c r="V162" s="8">
        <v>41.488608999999997</v>
      </c>
      <c r="W162" s="8">
        <v>14.398690999999999</v>
      </c>
      <c r="X162" s="8">
        <v>54.468639000000003</v>
      </c>
      <c r="Y162" s="8">
        <v>112.260498</v>
      </c>
      <c r="Z162" s="8">
        <v>134.51937899999999</v>
      </c>
      <c r="AA162" s="8">
        <v>134.806839</v>
      </c>
      <c r="AB162" s="8">
        <v>127.57399700000001</v>
      </c>
      <c r="AC162" s="8">
        <v>384.63742100000002</v>
      </c>
      <c r="AD162" s="8">
        <v>242.03019699999999</v>
      </c>
      <c r="AE162" s="8">
        <v>80.810989000000006</v>
      </c>
      <c r="AF162" s="8">
        <v>94.855682000000002</v>
      </c>
      <c r="AG162" s="8">
        <v>92.480727999999999</v>
      </c>
      <c r="AH162" s="8">
        <v>94.738479999999996</v>
      </c>
      <c r="AI162" s="8">
        <v>87.535454000000001</v>
      </c>
      <c r="AJ162" s="8">
        <v>22.074252999999999</v>
      </c>
      <c r="AK162" s="8">
        <v>60.864735000000003</v>
      </c>
      <c r="AL162" s="8">
        <v>77.221862999999999</v>
      </c>
      <c r="AM162" s="8">
        <v>37.925106</v>
      </c>
      <c r="AN162" s="8">
        <v>55.166283</v>
      </c>
      <c r="AO162" s="8">
        <v>23.480775999999999</v>
      </c>
      <c r="AP162" s="8">
        <v>69.854682999999994</v>
      </c>
      <c r="AQ162" s="8">
        <v>54.528720999999997</v>
      </c>
      <c r="AR162" s="8">
        <v>29.516022</v>
      </c>
      <c r="AS162" s="8">
        <v>37.136977999999999</v>
      </c>
      <c r="AT162" s="8">
        <v>55.040607000000001</v>
      </c>
      <c r="AU162" s="8">
        <v>61.129955000000002</v>
      </c>
      <c r="AV162" s="8">
        <v>117.40731</v>
      </c>
      <c r="AW162" s="8">
        <v>147.753433</v>
      </c>
      <c r="AX162" s="8">
        <v>142.042328</v>
      </c>
      <c r="AY162" s="8">
        <v>168.33999600000001</v>
      </c>
      <c r="AZ162" s="8">
        <v>75.993881000000002</v>
      </c>
      <c r="BA162" s="8">
        <v>87.807175000000001</v>
      </c>
      <c r="BB162" s="8">
        <v>46.568576999999998</v>
      </c>
      <c r="BC162" s="8">
        <v>12.597891000000001</v>
      </c>
      <c r="BD162" s="8">
        <v>85.091835000000003</v>
      </c>
      <c r="BE162" s="8">
        <v>27.759529000000001</v>
      </c>
      <c r="BF162" s="8">
        <v>46.430309000000001</v>
      </c>
      <c r="BG162" s="8">
        <v>41.15934</v>
      </c>
      <c r="BH162" s="8">
        <v>48.553848000000002</v>
      </c>
      <c r="BI162" s="8">
        <v>42.254894</v>
      </c>
      <c r="BJ162" s="8">
        <v>40.289909000000002</v>
      </c>
      <c r="BK162" s="8">
        <v>42.263213999999998</v>
      </c>
      <c r="BL162" s="8">
        <v>74.669807000000006</v>
      </c>
      <c r="BM162" s="8">
        <v>41.934654000000002</v>
      </c>
      <c r="BN162">
        <f t="shared" si="2"/>
        <v>81.188932734375015</v>
      </c>
    </row>
    <row r="163" spans="1:66" x14ac:dyDescent="0.2">
      <c r="A163" s="4" t="s">
        <v>163</v>
      </c>
      <c r="B163" s="8">
        <v>208.84075899999999</v>
      </c>
      <c r="C163" s="8">
        <v>82.774765000000002</v>
      </c>
      <c r="D163" s="8">
        <v>15.461579</v>
      </c>
      <c r="E163" s="8">
        <v>61.856479999999998</v>
      </c>
      <c r="F163" s="8">
        <v>34.509430000000002</v>
      </c>
      <c r="G163" s="8">
        <v>50.800285000000002</v>
      </c>
      <c r="H163" s="8">
        <v>60.458534</v>
      </c>
      <c r="I163" s="8">
        <v>27.007292</v>
      </c>
      <c r="J163" s="8">
        <v>10.835374</v>
      </c>
      <c r="K163" s="8">
        <v>46.591827000000002</v>
      </c>
      <c r="L163" s="8">
        <v>75.127967999999996</v>
      </c>
      <c r="M163" s="8">
        <v>115.13883199999999</v>
      </c>
      <c r="N163" s="8">
        <v>127.897942</v>
      </c>
      <c r="O163" s="8">
        <v>139.69125399999999</v>
      </c>
      <c r="P163" s="8">
        <v>189.77937299999999</v>
      </c>
      <c r="Q163" s="8">
        <v>108.320763</v>
      </c>
      <c r="R163" s="8">
        <v>72.376823000000002</v>
      </c>
      <c r="S163" s="8">
        <v>70.936836</v>
      </c>
      <c r="T163" s="8">
        <v>81.566765000000004</v>
      </c>
      <c r="U163" s="8">
        <v>42.064830999999998</v>
      </c>
      <c r="V163" s="8">
        <v>41.38306</v>
      </c>
      <c r="W163" s="8">
        <v>14.398690999999999</v>
      </c>
      <c r="X163" s="8">
        <v>54.555270999999998</v>
      </c>
      <c r="Y163" s="8">
        <v>111.887383</v>
      </c>
      <c r="Z163" s="8">
        <v>133.528839</v>
      </c>
      <c r="AA163" s="8">
        <v>133.50294500000001</v>
      </c>
      <c r="AB163" s="8">
        <v>127.31663500000001</v>
      </c>
      <c r="AC163" s="8">
        <v>381.62506100000002</v>
      </c>
      <c r="AD163" s="8">
        <v>241.21333300000001</v>
      </c>
      <c r="AE163" s="8">
        <v>80.792038000000005</v>
      </c>
      <c r="AF163" s="8">
        <v>94.176147</v>
      </c>
      <c r="AG163" s="8">
        <v>92.628844999999998</v>
      </c>
      <c r="AH163" s="8">
        <v>94.679878000000002</v>
      </c>
      <c r="AI163" s="8">
        <v>86.984673000000001</v>
      </c>
      <c r="AJ163" s="8">
        <v>22.009409000000002</v>
      </c>
      <c r="AK163" s="8">
        <v>61.210723999999999</v>
      </c>
      <c r="AL163" s="8">
        <v>77.079612999999995</v>
      </c>
      <c r="AM163" s="8">
        <v>37.915573000000002</v>
      </c>
      <c r="AN163" s="8">
        <v>54.760779999999997</v>
      </c>
      <c r="AO163" s="8">
        <v>23.463128999999999</v>
      </c>
      <c r="AP163" s="8">
        <v>69.295624000000004</v>
      </c>
      <c r="AQ163" s="8">
        <v>54.147342999999999</v>
      </c>
      <c r="AR163" s="8">
        <v>29.586673999999999</v>
      </c>
      <c r="AS163" s="8">
        <v>37.086024999999999</v>
      </c>
      <c r="AT163" s="8">
        <v>54.864852999999997</v>
      </c>
      <c r="AU163" s="8">
        <v>61.357494000000003</v>
      </c>
      <c r="AV163" s="8">
        <v>116.846779</v>
      </c>
      <c r="AW163" s="8">
        <v>146.25508099999999</v>
      </c>
      <c r="AX163" s="8">
        <v>140.997162</v>
      </c>
      <c r="AY163" s="8">
        <v>168.429993</v>
      </c>
      <c r="AZ163" s="8">
        <v>75.303122999999999</v>
      </c>
      <c r="BA163" s="8">
        <v>87.117812999999998</v>
      </c>
      <c r="BB163" s="8">
        <v>46.399138999999998</v>
      </c>
      <c r="BC163" s="8">
        <v>12.659817</v>
      </c>
      <c r="BD163" s="8">
        <v>84.919182000000006</v>
      </c>
      <c r="BE163" s="8">
        <v>27.732081999999998</v>
      </c>
      <c r="BF163" s="8">
        <v>46.314101999999998</v>
      </c>
      <c r="BG163" s="8">
        <v>41.177185000000001</v>
      </c>
      <c r="BH163" s="8">
        <v>48.655265999999997</v>
      </c>
      <c r="BI163" s="8">
        <v>42.203037000000002</v>
      </c>
      <c r="BJ163" s="8">
        <v>40.234954999999999</v>
      </c>
      <c r="BK163" s="8">
        <v>42.351562999999999</v>
      </c>
      <c r="BL163" s="8">
        <v>74.679282999999998</v>
      </c>
      <c r="BM163" s="8">
        <v>41.703803999999998</v>
      </c>
      <c r="BN163">
        <f t="shared" si="2"/>
        <v>80.897923718749993</v>
      </c>
    </row>
    <row r="164" spans="1:66" x14ac:dyDescent="0.2">
      <c r="A164" s="4" t="s">
        <v>164</v>
      </c>
      <c r="B164" s="8">
        <v>209.07519500000001</v>
      </c>
      <c r="C164" s="8">
        <v>82.639336</v>
      </c>
      <c r="D164" s="8">
        <v>15.426596999999999</v>
      </c>
      <c r="E164" s="8">
        <v>61.552031999999997</v>
      </c>
      <c r="F164" s="8">
        <v>34.542026999999997</v>
      </c>
      <c r="G164" s="8">
        <v>50.321300999999998</v>
      </c>
      <c r="H164" s="8">
        <v>60.717483999999999</v>
      </c>
      <c r="I164" s="8">
        <v>26.769024000000002</v>
      </c>
      <c r="J164" s="8">
        <v>10.861032</v>
      </c>
      <c r="K164" s="8">
        <v>46.317126999999999</v>
      </c>
      <c r="L164" s="8">
        <v>74.933571000000001</v>
      </c>
      <c r="M164" s="8">
        <v>115.265236</v>
      </c>
      <c r="N164" s="8">
        <v>128.07231100000001</v>
      </c>
      <c r="O164" s="8">
        <v>139.34477200000001</v>
      </c>
      <c r="P164" s="8">
        <v>186.37664799999999</v>
      </c>
      <c r="Q164" s="8">
        <v>108.12769299999999</v>
      </c>
      <c r="R164" s="8">
        <v>72.114165999999997</v>
      </c>
      <c r="S164" s="8">
        <v>70.233931999999996</v>
      </c>
      <c r="T164" s="8">
        <v>82.060501000000002</v>
      </c>
      <c r="U164" s="8">
        <v>42.248524000000003</v>
      </c>
      <c r="V164" s="8">
        <v>41.866810000000001</v>
      </c>
      <c r="W164" s="8">
        <v>14.372825000000001</v>
      </c>
      <c r="X164" s="8">
        <v>54.641911</v>
      </c>
      <c r="Y164" s="8">
        <v>111.860733</v>
      </c>
      <c r="Z164" s="8">
        <v>132.15872200000001</v>
      </c>
      <c r="AA164" s="8">
        <v>133.077957</v>
      </c>
      <c r="AB164" s="8">
        <v>127.215523</v>
      </c>
      <c r="AC164" s="8">
        <v>379.68075599999997</v>
      </c>
      <c r="AD164" s="8">
        <v>236.458618</v>
      </c>
      <c r="AE164" s="8">
        <v>80.867844000000005</v>
      </c>
      <c r="AF164" s="8">
        <v>94.233551000000006</v>
      </c>
      <c r="AG164" s="8">
        <v>91.409676000000005</v>
      </c>
      <c r="AH164" s="8">
        <v>95.246307000000002</v>
      </c>
      <c r="AI164" s="8">
        <v>85.453727999999998</v>
      </c>
      <c r="AJ164" s="8">
        <v>22.083513</v>
      </c>
      <c r="AK164" s="8">
        <v>61.629542999999998</v>
      </c>
      <c r="AL164" s="8">
        <v>77.212356999999997</v>
      </c>
      <c r="AM164" s="8">
        <v>37.801132000000003</v>
      </c>
      <c r="AN164" s="8">
        <v>54.274192999999997</v>
      </c>
      <c r="AO164" s="8">
        <v>23.683648999999999</v>
      </c>
      <c r="AP164" s="8">
        <v>68.916916000000001</v>
      </c>
      <c r="AQ164" s="8">
        <v>54.240352999999999</v>
      </c>
      <c r="AR164" s="8">
        <v>30.028265000000001</v>
      </c>
      <c r="AS164" s="8">
        <v>37.238892</v>
      </c>
      <c r="AT164" s="8">
        <v>55.012858999999999</v>
      </c>
      <c r="AU164" s="8">
        <v>61.585045000000001</v>
      </c>
      <c r="AV164" s="8">
        <v>115.38575</v>
      </c>
      <c r="AW164" s="8">
        <v>146.807602</v>
      </c>
      <c r="AX164" s="8">
        <v>140.968628</v>
      </c>
      <c r="AY164" s="8">
        <v>169.33999600000001</v>
      </c>
      <c r="AZ164" s="8">
        <v>74.948646999999994</v>
      </c>
      <c r="BA164" s="8">
        <v>87.626221000000001</v>
      </c>
      <c r="BB164" s="8">
        <v>46.515064000000002</v>
      </c>
      <c r="BC164" s="8">
        <v>12.783673</v>
      </c>
      <c r="BD164" s="8">
        <v>85.219040000000007</v>
      </c>
      <c r="BE164" s="8">
        <v>27.869319999999998</v>
      </c>
      <c r="BF164" s="8">
        <v>46.349850000000004</v>
      </c>
      <c r="BG164" s="8">
        <v>41.177185000000001</v>
      </c>
      <c r="BH164" s="8">
        <v>48.673706000000003</v>
      </c>
      <c r="BI164" s="8">
        <v>41.710391999999999</v>
      </c>
      <c r="BJ164" s="8">
        <v>40.647101999999997</v>
      </c>
      <c r="BK164" s="8">
        <v>42.740268999999998</v>
      </c>
      <c r="BL164" s="8">
        <v>74.471328999999997</v>
      </c>
      <c r="BM164" s="8">
        <v>41.784911999999998</v>
      </c>
      <c r="BN164">
        <f t="shared" si="2"/>
        <v>80.691701140624971</v>
      </c>
    </row>
    <row r="165" spans="1:66" x14ac:dyDescent="0.2">
      <c r="A165" s="4" t="s">
        <v>165</v>
      </c>
      <c r="B165" s="8">
        <v>208.587616</v>
      </c>
      <c r="C165" s="8">
        <v>82.973427000000001</v>
      </c>
      <c r="D165" s="8">
        <v>15.466162000000001</v>
      </c>
      <c r="E165" s="8">
        <v>62.227493000000003</v>
      </c>
      <c r="F165" s="8">
        <v>34.770184</v>
      </c>
      <c r="G165" s="8">
        <v>50.689746999999997</v>
      </c>
      <c r="H165" s="8">
        <v>60.878208000000001</v>
      </c>
      <c r="I165" s="8">
        <v>26.925132999999999</v>
      </c>
      <c r="J165" s="8">
        <v>10.912343</v>
      </c>
      <c r="K165" s="8">
        <v>46.582016000000003</v>
      </c>
      <c r="L165" s="8">
        <v>75.516723999999996</v>
      </c>
      <c r="M165" s="8">
        <v>115.45483400000001</v>
      </c>
      <c r="N165" s="8">
        <v>128.25637800000001</v>
      </c>
      <c r="O165" s="8">
        <v>140.22920199999999</v>
      </c>
      <c r="P165" s="8">
        <v>186.36691300000001</v>
      </c>
      <c r="Q165" s="8">
        <v>110.289879</v>
      </c>
      <c r="R165" s="8">
        <v>72.189200999999997</v>
      </c>
      <c r="S165" s="8">
        <v>70.993056999999993</v>
      </c>
      <c r="T165" s="8">
        <v>82.042213000000004</v>
      </c>
      <c r="U165" s="8">
        <v>42.193409000000003</v>
      </c>
      <c r="V165" s="8">
        <v>42.209834999999998</v>
      </c>
      <c r="W165" s="8">
        <v>14.536645999999999</v>
      </c>
      <c r="X165" s="8">
        <v>54.867161000000003</v>
      </c>
      <c r="Y165" s="8">
        <v>112.90898900000001</v>
      </c>
      <c r="Z165" s="8">
        <v>132.964157</v>
      </c>
      <c r="AA165" s="8">
        <v>133.33869899999999</v>
      </c>
      <c r="AB165" s="8">
        <v>127.408546</v>
      </c>
      <c r="AC165" s="8">
        <v>380.07324199999999</v>
      </c>
      <c r="AD165" s="8">
        <v>238.87266500000001</v>
      </c>
      <c r="AE165" s="8">
        <v>80.972046000000006</v>
      </c>
      <c r="AF165" s="8">
        <v>95.487335000000002</v>
      </c>
      <c r="AG165" s="8">
        <v>91.66095</v>
      </c>
      <c r="AH165" s="8">
        <v>95.851791000000006</v>
      </c>
      <c r="AI165" s="8">
        <v>85.901809999999998</v>
      </c>
      <c r="AJ165" s="8">
        <v>22.018671000000001</v>
      </c>
      <c r="AK165" s="8">
        <v>61.775222999999997</v>
      </c>
      <c r="AL165" s="8">
        <v>77.269249000000002</v>
      </c>
      <c r="AM165" s="8">
        <v>37.915573000000002</v>
      </c>
      <c r="AN165" s="8">
        <v>54.769790999999998</v>
      </c>
      <c r="AO165" s="8">
        <v>23.524875999999999</v>
      </c>
      <c r="AP165" s="8">
        <v>69.845650000000006</v>
      </c>
      <c r="AQ165" s="8">
        <v>54.30547</v>
      </c>
      <c r="AR165" s="8">
        <v>29.895786000000001</v>
      </c>
      <c r="AS165" s="8">
        <v>37.479773999999999</v>
      </c>
      <c r="AT165" s="8">
        <v>55.216369999999998</v>
      </c>
      <c r="AU165" s="8">
        <v>61.541279000000003</v>
      </c>
      <c r="AV165" s="8">
        <v>116.21275300000001</v>
      </c>
      <c r="AW165" s="8">
        <v>146.633118</v>
      </c>
      <c r="AX165" s="8">
        <v>141.462738</v>
      </c>
      <c r="AY165" s="8">
        <v>169.63999899999999</v>
      </c>
      <c r="AZ165" s="8">
        <v>76.257484000000005</v>
      </c>
      <c r="BA165" s="8">
        <v>88.599952999999999</v>
      </c>
      <c r="BB165" s="8">
        <v>46.167273999999999</v>
      </c>
      <c r="BC165" s="8">
        <v>12.783673</v>
      </c>
      <c r="BD165" s="8">
        <v>84.937354999999997</v>
      </c>
      <c r="BE165" s="8">
        <v>27.942519999999998</v>
      </c>
      <c r="BF165" s="8">
        <v>46.546523999999998</v>
      </c>
      <c r="BG165" s="8">
        <v>41.177185000000001</v>
      </c>
      <c r="BH165" s="8">
        <v>48.544628000000003</v>
      </c>
      <c r="BI165" s="8">
        <v>41.831398</v>
      </c>
      <c r="BJ165" s="8">
        <v>40.940185999999997</v>
      </c>
      <c r="BK165" s="8">
        <v>42.890445999999997</v>
      </c>
      <c r="BL165" s="8">
        <v>74.433525000000003</v>
      </c>
      <c r="BM165" s="8">
        <v>42.109355999999998</v>
      </c>
      <c r="BN165">
        <f t="shared" si="2"/>
        <v>81.01977871874999</v>
      </c>
    </row>
    <row r="166" spans="1:66" x14ac:dyDescent="0.2">
      <c r="A166" s="4" t="s">
        <v>166</v>
      </c>
      <c r="B166" s="8">
        <v>206.59993</v>
      </c>
      <c r="C166" s="8">
        <v>82.711578000000003</v>
      </c>
      <c r="D166" s="8">
        <v>15.290307</v>
      </c>
      <c r="E166" s="8">
        <v>62.122841000000001</v>
      </c>
      <c r="F166" s="8">
        <v>34.713149999999999</v>
      </c>
      <c r="G166" s="8">
        <v>50.192345000000003</v>
      </c>
      <c r="H166" s="8">
        <v>60.628193000000003</v>
      </c>
      <c r="I166" s="8">
        <v>26.662210000000002</v>
      </c>
      <c r="J166" s="8">
        <v>10.878133999999999</v>
      </c>
      <c r="K166" s="8">
        <v>46.074115999999997</v>
      </c>
      <c r="L166" s="8">
        <v>75.040488999999994</v>
      </c>
      <c r="M166" s="8">
        <v>115.156891</v>
      </c>
      <c r="N166" s="8">
        <v>128.53732299999999</v>
      </c>
      <c r="O166" s="8">
        <v>138.58801299999999</v>
      </c>
      <c r="P166" s="8">
        <v>185.701965</v>
      </c>
      <c r="Q166" s="8">
        <v>110.02924299999999</v>
      </c>
      <c r="R166" s="8">
        <v>72.639449999999997</v>
      </c>
      <c r="S166" s="8">
        <v>70.880607999999995</v>
      </c>
      <c r="T166" s="8">
        <v>81.338188000000002</v>
      </c>
      <c r="U166" s="8">
        <v>41.770924000000001</v>
      </c>
      <c r="V166" s="8">
        <v>41.840426999999998</v>
      </c>
      <c r="W166" s="8">
        <v>14.450423000000001</v>
      </c>
      <c r="X166" s="8">
        <v>54.858500999999997</v>
      </c>
      <c r="Y166" s="8">
        <v>112.757957</v>
      </c>
      <c r="Z166" s="8">
        <v>131.25155599999999</v>
      </c>
      <c r="AA166" s="8">
        <v>133.65747099999999</v>
      </c>
      <c r="AB166" s="8">
        <v>126.61803399999999</v>
      </c>
      <c r="AC166" s="8">
        <v>378.220215</v>
      </c>
      <c r="AD166" s="8">
        <v>232.12619000000001</v>
      </c>
      <c r="AE166" s="8">
        <v>80.915215000000003</v>
      </c>
      <c r="AF166" s="8">
        <v>95.851027999999999</v>
      </c>
      <c r="AG166" s="8">
        <v>88.822440999999998</v>
      </c>
      <c r="AH166" s="8">
        <v>95.539283999999995</v>
      </c>
      <c r="AI166" s="8">
        <v>84.622887000000006</v>
      </c>
      <c r="AJ166" s="8">
        <v>21.972356999999999</v>
      </c>
      <c r="AK166" s="8">
        <v>61.738785</v>
      </c>
      <c r="AL166" s="8">
        <v>76.377944999999997</v>
      </c>
      <c r="AM166" s="8">
        <v>37.705779999999997</v>
      </c>
      <c r="AN166" s="8">
        <v>54.661662999999997</v>
      </c>
      <c r="AO166" s="8">
        <v>23.454308999999999</v>
      </c>
      <c r="AP166" s="8">
        <v>69.512016000000003</v>
      </c>
      <c r="AQ166" s="8">
        <v>54.231051999999998</v>
      </c>
      <c r="AR166" s="8">
        <v>29.560176999999999</v>
      </c>
      <c r="AS166" s="8">
        <v>37.428814000000003</v>
      </c>
      <c r="AT166" s="8">
        <v>54.670586</v>
      </c>
      <c r="AU166" s="8">
        <v>60.596111000000001</v>
      </c>
      <c r="AV166" s="8">
        <v>113.235542</v>
      </c>
      <c r="AW166" s="8">
        <v>147.33102400000001</v>
      </c>
      <c r="AX166" s="8">
        <v>140.62657200000001</v>
      </c>
      <c r="AY166" s="8">
        <v>167.949997</v>
      </c>
      <c r="AZ166" s="8">
        <v>76.475609000000006</v>
      </c>
      <c r="BA166" s="8">
        <v>88.479301000000007</v>
      </c>
      <c r="BB166" s="8">
        <v>46.042427000000004</v>
      </c>
      <c r="BC166" s="8">
        <v>12.642123</v>
      </c>
      <c r="BD166" s="8">
        <v>84.419387999999998</v>
      </c>
      <c r="BE166" s="8">
        <v>27.713781000000001</v>
      </c>
      <c r="BF166" s="8">
        <v>46.448196000000003</v>
      </c>
      <c r="BG166" s="8">
        <v>41.168261999999999</v>
      </c>
      <c r="BH166" s="8">
        <v>48.19426</v>
      </c>
      <c r="BI166" s="8">
        <v>40.889319999999998</v>
      </c>
      <c r="BJ166" s="8">
        <v>40.555511000000003</v>
      </c>
      <c r="BK166" s="8">
        <v>42.643093</v>
      </c>
      <c r="BL166" s="8">
        <v>74.121605000000002</v>
      </c>
      <c r="BM166" s="8">
        <v>41.622677000000003</v>
      </c>
      <c r="BN166">
        <f t="shared" si="2"/>
        <v>80.461809531250012</v>
      </c>
    </row>
    <row r="167" spans="1:66" x14ac:dyDescent="0.2">
      <c r="A167" s="4" t="s">
        <v>167</v>
      </c>
      <c r="B167" s="8">
        <v>206.93858299999999</v>
      </c>
      <c r="C167" s="8">
        <v>82.260086000000001</v>
      </c>
      <c r="D167" s="8">
        <v>15.167215000000001</v>
      </c>
      <c r="E167" s="8">
        <v>61.666203000000003</v>
      </c>
      <c r="F167" s="8">
        <v>34.550179</v>
      </c>
      <c r="G167" s="8">
        <v>50.044952000000002</v>
      </c>
      <c r="H167" s="8">
        <v>59.967444999999998</v>
      </c>
      <c r="I167" s="8">
        <v>26.481446999999999</v>
      </c>
      <c r="J167" s="8">
        <v>10.766959999999999</v>
      </c>
      <c r="K167" s="8">
        <v>45.799045999999997</v>
      </c>
      <c r="L167" s="8">
        <v>74.651732999999993</v>
      </c>
      <c r="M167" s="8">
        <v>114.001259</v>
      </c>
      <c r="N167" s="8">
        <v>128.876419</v>
      </c>
      <c r="O167" s="8">
        <v>136.88301100000001</v>
      </c>
      <c r="P167" s="8">
        <v>184.675308</v>
      </c>
      <c r="Q167" s="8">
        <v>109.150864</v>
      </c>
      <c r="R167" s="8">
        <v>72.226730000000003</v>
      </c>
      <c r="S167" s="8">
        <v>70.486976999999996</v>
      </c>
      <c r="T167" s="8">
        <v>80.954177999999999</v>
      </c>
      <c r="U167" s="8">
        <v>41.651527000000002</v>
      </c>
      <c r="V167" s="8">
        <v>41.101601000000002</v>
      </c>
      <c r="W167" s="8">
        <v>14.364204000000001</v>
      </c>
      <c r="X167" s="8">
        <v>54.286693999999997</v>
      </c>
      <c r="Y167" s="8">
        <v>112.269379</v>
      </c>
      <c r="Z167" s="8">
        <v>131.353363</v>
      </c>
      <c r="AA167" s="8">
        <v>133.19383199999999</v>
      </c>
      <c r="AB167" s="8">
        <v>126.277946</v>
      </c>
      <c r="AC167" s="8">
        <v>378.02853399999998</v>
      </c>
      <c r="AD167" s="8">
        <v>231.75903299999999</v>
      </c>
      <c r="AE167" s="8">
        <v>80.924666999999999</v>
      </c>
      <c r="AF167" s="8">
        <v>96.032852000000005</v>
      </c>
      <c r="AG167" s="8">
        <v>87.966224999999994</v>
      </c>
      <c r="AH167" s="8">
        <v>94.259940999999998</v>
      </c>
      <c r="AI167" s="8">
        <v>85.129065999999995</v>
      </c>
      <c r="AJ167" s="8">
        <v>21.842669999999998</v>
      </c>
      <c r="AK167" s="8">
        <v>61.438350999999997</v>
      </c>
      <c r="AL167" s="8">
        <v>75.609900999999994</v>
      </c>
      <c r="AM167" s="8">
        <v>37.362476000000001</v>
      </c>
      <c r="AN167" s="8">
        <v>54.256152999999998</v>
      </c>
      <c r="AO167" s="8">
        <v>23.163225000000001</v>
      </c>
      <c r="AP167" s="8">
        <v>69.232506000000001</v>
      </c>
      <c r="AQ167" s="8">
        <v>53.989207999999998</v>
      </c>
      <c r="AR167" s="8">
        <v>29.418870999999999</v>
      </c>
      <c r="AS167" s="8">
        <v>37.850346000000002</v>
      </c>
      <c r="AT167" s="8">
        <v>54.069302</v>
      </c>
      <c r="AU167" s="8">
        <v>60.027251999999997</v>
      </c>
      <c r="AV167" s="8">
        <v>113.03336299999999</v>
      </c>
      <c r="AW167" s="8">
        <v>146.293823</v>
      </c>
      <c r="AX167" s="8">
        <v>140.50303600000001</v>
      </c>
      <c r="AY167" s="8">
        <v>165.91000399999999</v>
      </c>
      <c r="AZ167" s="8">
        <v>76.375632999999993</v>
      </c>
      <c r="BA167" s="8">
        <v>87.307388000000003</v>
      </c>
      <c r="BB167" s="8">
        <v>45.855159999999998</v>
      </c>
      <c r="BC167" s="8">
        <v>12.527115999999999</v>
      </c>
      <c r="BD167" s="8">
        <v>83.60154</v>
      </c>
      <c r="BE167" s="8">
        <v>27.558244999999999</v>
      </c>
      <c r="BF167" s="8">
        <v>46.036987000000003</v>
      </c>
      <c r="BG167" s="8">
        <v>41.105792999999998</v>
      </c>
      <c r="BH167" s="8">
        <v>48.028294000000002</v>
      </c>
      <c r="BI167" s="8">
        <v>41.165894000000002</v>
      </c>
      <c r="BJ167" s="8">
        <v>40.033450999999999</v>
      </c>
      <c r="BK167" s="8">
        <v>42.342728000000001</v>
      </c>
      <c r="BL167" s="8">
        <v>73.289840999999996</v>
      </c>
      <c r="BM167" s="8">
        <v>41.610213999999999</v>
      </c>
      <c r="BN167">
        <f t="shared" si="2"/>
        <v>80.077909843749964</v>
      </c>
    </row>
    <row r="168" spans="1:66" x14ac:dyDescent="0.2">
      <c r="A168" s="4" t="s">
        <v>168</v>
      </c>
      <c r="B168" s="8">
        <v>209.25294500000001</v>
      </c>
      <c r="C168" s="8">
        <v>82.449707000000004</v>
      </c>
      <c r="D168" s="8">
        <v>15.193593</v>
      </c>
      <c r="E168" s="8">
        <v>61.675713000000002</v>
      </c>
      <c r="F168" s="8">
        <v>34.721291000000001</v>
      </c>
      <c r="G168" s="8">
        <v>50.276218</v>
      </c>
      <c r="H168" s="8">
        <v>60.521034</v>
      </c>
      <c r="I168" s="8">
        <v>26.653991999999999</v>
      </c>
      <c r="J168" s="8">
        <v>10.835374</v>
      </c>
      <c r="K168" s="8">
        <v>45.799045999999997</v>
      </c>
      <c r="L168" s="8">
        <v>74.778084000000007</v>
      </c>
      <c r="M168" s="8">
        <v>113.567902</v>
      </c>
      <c r="N168" s="8">
        <v>130.24237099999999</v>
      </c>
      <c r="O168" s="8">
        <v>136.800568</v>
      </c>
      <c r="P168" s="8">
        <v>187.14909399999999</v>
      </c>
      <c r="Q168" s="8">
        <v>109.06397200000001</v>
      </c>
      <c r="R168" s="8">
        <v>72.611305000000002</v>
      </c>
      <c r="S168" s="8">
        <v>70.365157999999994</v>
      </c>
      <c r="T168" s="8">
        <v>81.128708000000003</v>
      </c>
      <c r="U168" s="8">
        <v>41.936248999999997</v>
      </c>
      <c r="V168" s="8">
        <v>41.391852999999998</v>
      </c>
      <c r="W168" s="8">
        <v>14.441800000000001</v>
      </c>
      <c r="X168" s="8">
        <v>54.609679999999997</v>
      </c>
      <c r="Y168" s="8">
        <v>111.985107</v>
      </c>
      <c r="Z168" s="8">
        <v>130.67756700000001</v>
      </c>
      <c r="AA168" s="8">
        <v>133.435318</v>
      </c>
      <c r="AB168" s="8">
        <v>126.112488</v>
      </c>
      <c r="AC168" s="8">
        <v>379.91806000000003</v>
      </c>
      <c r="AD168" s="8">
        <v>231.07978800000001</v>
      </c>
      <c r="AE168" s="8">
        <v>81.180473000000006</v>
      </c>
      <c r="AF168" s="8">
        <v>96.224784999999997</v>
      </c>
      <c r="AG168" s="8">
        <v>88.208198999999993</v>
      </c>
      <c r="AH168" s="8">
        <v>94.787315000000007</v>
      </c>
      <c r="AI168" s="8">
        <v>84.426056000000003</v>
      </c>
      <c r="AJ168" s="8">
        <v>22.224409000000001</v>
      </c>
      <c r="AK168" s="8">
        <v>61.920878999999999</v>
      </c>
      <c r="AL168" s="8">
        <v>75.941765000000004</v>
      </c>
      <c r="AM168" s="8">
        <v>37.734389999999998</v>
      </c>
      <c r="AN168" s="8">
        <v>54.247143000000001</v>
      </c>
      <c r="AO168" s="8">
        <v>23.198509000000001</v>
      </c>
      <c r="AP168" s="8">
        <v>69.277587999999994</v>
      </c>
      <c r="AQ168" s="8">
        <v>54.148411000000003</v>
      </c>
      <c r="AR168" s="8">
        <v>29.489522999999998</v>
      </c>
      <c r="AS168" s="8">
        <v>38.012481999999999</v>
      </c>
      <c r="AT168" s="8">
        <v>54.550331</v>
      </c>
      <c r="AU168" s="8">
        <v>60.079762000000002</v>
      </c>
      <c r="AV168" s="8">
        <v>111.93071</v>
      </c>
      <c r="AW168" s="8">
        <v>148.833496</v>
      </c>
      <c r="AX168" s="8">
        <v>140.40801999999999</v>
      </c>
      <c r="AY168" s="8">
        <v>169.63000500000001</v>
      </c>
      <c r="AZ168" s="8">
        <v>76.184753000000001</v>
      </c>
      <c r="BA168" s="8">
        <v>88.013962000000006</v>
      </c>
      <c r="BB168" s="8">
        <v>45.801647000000003</v>
      </c>
      <c r="BC168" s="8">
        <v>12.597891000000001</v>
      </c>
      <c r="BD168" s="8">
        <v>83.965034000000003</v>
      </c>
      <c r="BE168" s="8">
        <v>28.052315</v>
      </c>
      <c r="BF168" s="8">
        <v>46.117443000000002</v>
      </c>
      <c r="BG168" s="8">
        <v>41.311016000000002</v>
      </c>
      <c r="BH168" s="8">
        <v>48.277237</v>
      </c>
      <c r="BI168" s="8">
        <v>40.249755999999998</v>
      </c>
      <c r="BJ168" s="8">
        <v>40.134197</v>
      </c>
      <c r="BK168" s="8">
        <v>42.537083000000003</v>
      </c>
      <c r="BL168" s="8">
        <v>73.913673000000003</v>
      </c>
      <c r="BM168" s="8">
        <v>41.092342000000002</v>
      </c>
      <c r="BN168">
        <f t="shared" si="2"/>
        <v>80.365259140625014</v>
      </c>
    </row>
    <row r="169" spans="1:66" x14ac:dyDescent="0.2">
      <c r="A169" s="4" t="s">
        <v>169</v>
      </c>
      <c r="B169" s="8">
        <v>210.49482699999999</v>
      </c>
      <c r="C169" s="8">
        <v>82.070464999999999</v>
      </c>
      <c r="D169" s="8">
        <v>15.132045</v>
      </c>
      <c r="E169" s="8">
        <v>61.523499000000001</v>
      </c>
      <c r="F169" s="8">
        <v>35.226505000000003</v>
      </c>
      <c r="G169" s="8">
        <v>50.017212000000001</v>
      </c>
      <c r="H169" s="8">
        <v>60.592475999999998</v>
      </c>
      <c r="I169" s="8">
        <v>26.933350000000001</v>
      </c>
      <c r="J169" s="8">
        <v>10.766959999999999</v>
      </c>
      <c r="K169" s="8">
        <v>45.759757999999998</v>
      </c>
      <c r="L169" s="8">
        <v>74.807250999999994</v>
      </c>
      <c r="M169" s="8">
        <v>113.22481500000001</v>
      </c>
      <c r="N169" s="8">
        <v>129.84513899999999</v>
      </c>
      <c r="O169" s="8">
        <v>135.490173</v>
      </c>
      <c r="P169" s="8">
        <v>188.66467299999999</v>
      </c>
      <c r="Q169" s="8">
        <v>110.627701</v>
      </c>
      <c r="R169" s="8">
        <v>73.239784</v>
      </c>
      <c r="S169" s="8">
        <v>70.646300999999994</v>
      </c>
      <c r="T169" s="8">
        <v>81.303268000000003</v>
      </c>
      <c r="U169" s="8">
        <v>41.789290999999999</v>
      </c>
      <c r="V169" s="8">
        <v>41.189551999999999</v>
      </c>
      <c r="W169" s="8">
        <v>14.398690999999999</v>
      </c>
      <c r="X169" s="8">
        <v>54.574764000000002</v>
      </c>
      <c r="Y169" s="8">
        <v>111.75413500000001</v>
      </c>
      <c r="Z169" s="8">
        <v>130.91824299999999</v>
      </c>
      <c r="AA169" s="8">
        <v>134.410843</v>
      </c>
      <c r="AB169" s="8">
        <v>127.31663500000001</v>
      </c>
      <c r="AC169" s="8">
        <v>384.79452500000002</v>
      </c>
      <c r="AD169" s="8">
        <v>231.74981700000001</v>
      </c>
      <c r="AE169" s="8">
        <v>81.568893000000003</v>
      </c>
      <c r="AF169" s="8">
        <v>96.819777999999999</v>
      </c>
      <c r="AG169" s="8">
        <v>88.124435000000005</v>
      </c>
      <c r="AH169" s="8">
        <v>94.777534000000003</v>
      </c>
      <c r="AI169" s="8">
        <v>84.829102000000006</v>
      </c>
      <c r="AJ169" s="8">
        <v>22.243027000000001</v>
      </c>
      <c r="AK169" s="8">
        <v>61.939095000000002</v>
      </c>
      <c r="AL169" s="8">
        <v>75.486632999999998</v>
      </c>
      <c r="AM169" s="8">
        <v>38.049075999999999</v>
      </c>
      <c r="AN169" s="8">
        <v>54.499457999999997</v>
      </c>
      <c r="AO169" s="8">
        <v>23.048556999999999</v>
      </c>
      <c r="AP169" s="8">
        <v>69.286613000000003</v>
      </c>
      <c r="AQ169" s="8">
        <v>54.223331000000002</v>
      </c>
      <c r="AR169" s="8">
        <v>29.259893000000002</v>
      </c>
      <c r="AS169" s="8">
        <v>38.239463999999998</v>
      </c>
      <c r="AT169" s="8">
        <v>54.531834000000003</v>
      </c>
      <c r="AU169" s="8">
        <v>59.729702000000003</v>
      </c>
      <c r="AV169" s="8">
        <v>111.351799</v>
      </c>
      <c r="AW169" s="8">
        <v>149.599335</v>
      </c>
      <c r="AX169" s="8">
        <v>141.07318100000001</v>
      </c>
      <c r="AY169" s="8">
        <v>169.33999600000001</v>
      </c>
      <c r="AZ169" s="8">
        <v>76.675567999999998</v>
      </c>
      <c r="BA169" s="8">
        <v>87.962272999999996</v>
      </c>
      <c r="BB169" s="8">
        <v>45.543030000000002</v>
      </c>
      <c r="BC169" s="8">
        <v>12.482882</v>
      </c>
      <c r="BD169" s="8">
        <v>84.046822000000006</v>
      </c>
      <c r="BE169" s="8">
        <v>28.171254999999999</v>
      </c>
      <c r="BF169" s="8">
        <v>45.813507000000001</v>
      </c>
      <c r="BG169" s="8">
        <v>41.123641999999997</v>
      </c>
      <c r="BH169" s="8">
        <v>48.203476000000002</v>
      </c>
      <c r="BI169" s="8">
        <v>40.171967000000002</v>
      </c>
      <c r="BJ169" s="8">
        <v>39.987659000000001</v>
      </c>
      <c r="BK169" s="8">
        <v>42.563586999999998</v>
      </c>
      <c r="BL169" s="8">
        <v>74.027091999999996</v>
      </c>
      <c r="BM169" s="8">
        <v>41.579009999999997</v>
      </c>
      <c r="BN169">
        <f t="shared" si="2"/>
        <v>80.556800062500002</v>
      </c>
    </row>
    <row r="170" spans="1:66" x14ac:dyDescent="0.2">
      <c r="A170" s="4" t="s">
        <v>170</v>
      </c>
      <c r="B170" s="8">
        <v>212.50813299999999</v>
      </c>
      <c r="C170" s="8">
        <v>82.801849000000004</v>
      </c>
      <c r="D170" s="8">
        <v>15.263935</v>
      </c>
      <c r="E170" s="8">
        <v>61.932571000000003</v>
      </c>
      <c r="F170" s="8">
        <v>35.365031999999999</v>
      </c>
      <c r="G170" s="8">
        <v>49.998702999999999</v>
      </c>
      <c r="H170" s="8">
        <v>61.556820000000002</v>
      </c>
      <c r="I170" s="8">
        <v>27.212706000000001</v>
      </c>
      <c r="J170" s="8">
        <v>10.861032</v>
      </c>
      <c r="K170" s="8">
        <v>46.083939000000001</v>
      </c>
      <c r="L170" s="8">
        <v>75.341781999999995</v>
      </c>
      <c r="M170" s="8">
        <v>114.33530399999999</v>
      </c>
      <c r="N170" s="8">
        <v>129.58360300000001</v>
      </c>
      <c r="O170" s="8">
        <v>136.534775</v>
      </c>
      <c r="P170" s="8">
        <v>184.78285199999999</v>
      </c>
      <c r="Q170" s="8">
        <v>111.43849899999999</v>
      </c>
      <c r="R170" s="8">
        <v>73.042793000000003</v>
      </c>
      <c r="S170" s="8">
        <v>70.636932000000002</v>
      </c>
      <c r="T170" s="8">
        <v>81.725860999999995</v>
      </c>
      <c r="U170" s="8">
        <v>42.423018999999996</v>
      </c>
      <c r="V170" s="8">
        <v>42.042724999999997</v>
      </c>
      <c r="W170" s="8">
        <v>14.52802</v>
      </c>
      <c r="X170" s="8">
        <v>55.26437</v>
      </c>
      <c r="Y170" s="8">
        <v>112.153893</v>
      </c>
      <c r="Z170" s="8">
        <v>130.05732699999999</v>
      </c>
      <c r="AA170" s="8">
        <v>134.12107800000001</v>
      </c>
      <c r="AB170" s="8">
        <v>128.520782</v>
      </c>
      <c r="AC170" s="8">
        <v>387.338257</v>
      </c>
      <c r="AD170" s="8">
        <v>229.12084999999999</v>
      </c>
      <c r="AE170" s="8">
        <v>81.606789000000006</v>
      </c>
      <c r="AF170" s="8">
        <v>96.867760000000004</v>
      </c>
      <c r="AG170" s="8">
        <v>88.040679999999995</v>
      </c>
      <c r="AH170" s="8">
        <v>95.099807999999996</v>
      </c>
      <c r="AI170" s="8">
        <v>84.154212999999999</v>
      </c>
      <c r="AJ170" s="8">
        <v>22.429238999999999</v>
      </c>
      <c r="AK170" s="8">
        <v>62.43985</v>
      </c>
      <c r="AL170" s="8">
        <v>76.150368</v>
      </c>
      <c r="AM170" s="8">
        <v>38.297020000000003</v>
      </c>
      <c r="AN170" s="8">
        <v>54.697704000000002</v>
      </c>
      <c r="AO170" s="8">
        <v>23.295535999999998</v>
      </c>
      <c r="AP170" s="8">
        <v>69.394797999999994</v>
      </c>
      <c r="AQ170" s="8">
        <v>54.242058</v>
      </c>
      <c r="AR170" s="8">
        <v>29.683824999999999</v>
      </c>
      <c r="AS170" s="8">
        <v>38.401592000000001</v>
      </c>
      <c r="AT170" s="8">
        <v>55.123863</v>
      </c>
      <c r="AU170" s="8">
        <v>60.648620999999999</v>
      </c>
      <c r="AV170" s="8">
        <v>110.175591</v>
      </c>
      <c r="AW170" s="8">
        <v>149.00798</v>
      </c>
      <c r="AX170" s="8">
        <v>140.721588</v>
      </c>
      <c r="AY170" s="8">
        <v>172.529999</v>
      </c>
      <c r="AZ170" s="8">
        <v>76.602858999999995</v>
      </c>
      <c r="BA170" s="8">
        <v>88.884308000000004</v>
      </c>
      <c r="BB170" s="8">
        <v>45.453850000000003</v>
      </c>
      <c r="BC170" s="8">
        <v>12.589041</v>
      </c>
      <c r="BD170" s="8">
        <v>84.673812999999996</v>
      </c>
      <c r="BE170" s="8">
        <v>28.290201</v>
      </c>
      <c r="BF170" s="8">
        <v>46.197895000000003</v>
      </c>
      <c r="BG170" s="8">
        <v>41.302101</v>
      </c>
      <c r="BH170" s="8">
        <v>48.249580000000002</v>
      </c>
      <c r="BI170" s="8">
        <v>39.463253000000002</v>
      </c>
      <c r="BJ170" s="8">
        <v>40.592148000000002</v>
      </c>
      <c r="BK170" s="8">
        <v>42.934620000000002</v>
      </c>
      <c r="BL170" s="8">
        <v>74.632003999999995</v>
      </c>
      <c r="BM170" s="8">
        <v>41.354401000000003</v>
      </c>
      <c r="BN170">
        <f t="shared" si="2"/>
        <v>80.793849968749996</v>
      </c>
    </row>
    <row r="171" spans="1:66" x14ac:dyDescent="0.2">
      <c r="A171" s="4" t="s">
        <v>171</v>
      </c>
      <c r="B171" s="8">
        <v>204.88765000000001</v>
      </c>
      <c r="C171" s="8">
        <v>80.824387000000002</v>
      </c>
      <c r="D171" s="8">
        <v>14.762756</v>
      </c>
      <c r="E171" s="8">
        <v>61.789867000000001</v>
      </c>
      <c r="F171" s="8">
        <v>34.004218999999999</v>
      </c>
      <c r="G171" s="8">
        <v>48.916401</v>
      </c>
      <c r="H171" s="8">
        <v>59.690658999999997</v>
      </c>
      <c r="I171" s="8">
        <v>26.506091999999999</v>
      </c>
      <c r="J171" s="8">
        <v>10.587368</v>
      </c>
      <c r="K171" s="8">
        <v>45.032783999999999</v>
      </c>
      <c r="L171" s="8">
        <v>73.738144000000005</v>
      </c>
      <c r="M171" s="8">
        <v>111.76223</v>
      </c>
      <c r="N171" s="8">
        <v>128.905472</v>
      </c>
      <c r="O171" s="8">
        <v>133.28179900000001</v>
      </c>
      <c r="P171" s="8">
        <v>183.30641199999999</v>
      </c>
      <c r="Q171" s="8">
        <v>109.19914199999999</v>
      </c>
      <c r="R171" s="8">
        <v>73.249161000000001</v>
      </c>
      <c r="S171" s="8">
        <v>69.709098999999995</v>
      </c>
      <c r="T171" s="8">
        <v>79.475082</v>
      </c>
      <c r="U171" s="8">
        <v>41.229038000000003</v>
      </c>
      <c r="V171" s="8">
        <v>41.611744000000002</v>
      </c>
      <c r="W171" s="8">
        <v>14.140034</v>
      </c>
      <c r="X171" s="8">
        <v>53.963711000000004</v>
      </c>
      <c r="Y171" s="8">
        <v>111.452095</v>
      </c>
      <c r="Z171" s="8">
        <v>126.687637</v>
      </c>
      <c r="AA171" s="8">
        <v>135.560226</v>
      </c>
      <c r="AB171" s="8">
        <v>124.70613899999999</v>
      </c>
      <c r="AC171" s="8">
        <v>379.872162</v>
      </c>
      <c r="AD171" s="8">
        <v>213.26374799999999</v>
      </c>
      <c r="AE171" s="8">
        <v>80.820473000000007</v>
      </c>
      <c r="AF171" s="8">
        <v>98.076935000000006</v>
      </c>
      <c r="AG171" s="8">
        <v>84.187743999999995</v>
      </c>
      <c r="AH171" s="8">
        <v>92.004043999999993</v>
      </c>
      <c r="AI171" s="8">
        <v>81.070374000000001</v>
      </c>
      <c r="AJ171" s="8">
        <v>21.703012000000001</v>
      </c>
      <c r="AK171" s="8">
        <v>61.146991999999997</v>
      </c>
      <c r="AL171" s="8">
        <v>74.585837999999995</v>
      </c>
      <c r="AM171" s="8">
        <v>36.971499999999999</v>
      </c>
      <c r="AN171" s="8">
        <v>53.751533999999999</v>
      </c>
      <c r="AO171" s="8">
        <v>22.748654999999999</v>
      </c>
      <c r="AP171" s="8">
        <v>67.420090000000002</v>
      </c>
      <c r="AQ171" s="8">
        <v>54.045391000000002</v>
      </c>
      <c r="AR171" s="8">
        <v>28.835968000000001</v>
      </c>
      <c r="AS171" s="8">
        <v>37.762332999999998</v>
      </c>
      <c r="AT171" s="8">
        <v>54.060051000000001</v>
      </c>
      <c r="AU171" s="8">
        <v>58.408206999999997</v>
      </c>
      <c r="AV171" s="8">
        <v>106.068153</v>
      </c>
      <c r="AW171" s="8">
        <v>148.48455799999999</v>
      </c>
      <c r="AX171" s="8">
        <v>140.12300099999999</v>
      </c>
      <c r="AY171" s="8">
        <v>167.179993</v>
      </c>
      <c r="AZ171" s="8">
        <v>75.239493999999993</v>
      </c>
      <c r="BA171" s="8">
        <v>86.807602000000003</v>
      </c>
      <c r="BB171" s="8">
        <v>44.678009000000003</v>
      </c>
      <c r="BC171" s="8">
        <v>12.067080000000001</v>
      </c>
      <c r="BD171" s="8">
        <v>83.410713000000001</v>
      </c>
      <c r="BE171" s="8">
        <v>27.329504</v>
      </c>
      <c r="BF171" s="8">
        <v>45.473812000000002</v>
      </c>
      <c r="BG171" s="8">
        <v>40.490153999999997</v>
      </c>
      <c r="BH171" s="8">
        <v>47.207684</v>
      </c>
      <c r="BI171" s="8">
        <v>38.123607999999997</v>
      </c>
      <c r="BJ171" s="8">
        <v>39.163356999999998</v>
      </c>
      <c r="BK171" s="8">
        <v>42.033535000000001</v>
      </c>
      <c r="BL171" s="8">
        <v>72.089447000000007</v>
      </c>
      <c r="BM171" s="8">
        <v>39.594901999999998</v>
      </c>
      <c r="BN171">
        <f t="shared" si="2"/>
        <v>78.988734453125005</v>
      </c>
    </row>
    <row r="172" spans="1:66" x14ac:dyDescent="0.2">
      <c r="A172" s="4" t="s">
        <v>172</v>
      </c>
      <c r="B172" s="8">
        <v>205.875473</v>
      </c>
      <c r="C172" s="8">
        <v>81.366135</v>
      </c>
      <c r="D172" s="8">
        <v>14.868269</v>
      </c>
      <c r="E172" s="8">
        <v>62.569969</v>
      </c>
      <c r="F172" s="8">
        <v>33.906429000000003</v>
      </c>
      <c r="G172" s="8">
        <v>48.814644000000001</v>
      </c>
      <c r="H172" s="8">
        <v>59.967444999999998</v>
      </c>
      <c r="I172" s="8">
        <v>26.333552999999998</v>
      </c>
      <c r="J172" s="8">
        <v>10.698543000000001</v>
      </c>
      <c r="K172" s="8">
        <v>45.356971999999999</v>
      </c>
      <c r="L172" s="8">
        <v>73.913094000000001</v>
      </c>
      <c r="M172" s="8">
        <v>111.554565</v>
      </c>
      <c r="N172" s="8">
        <v>130.04863</v>
      </c>
      <c r="O172" s="8">
        <v>133.016052</v>
      </c>
      <c r="P172" s="8">
        <v>172.65827899999999</v>
      </c>
      <c r="Q172" s="8">
        <v>108.195267</v>
      </c>
      <c r="R172" s="8">
        <v>74.074623000000003</v>
      </c>
      <c r="S172" s="8">
        <v>69.531036</v>
      </c>
      <c r="T172" s="8">
        <v>79.548591999999999</v>
      </c>
      <c r="U172" s="8">
        <v>41.394362999999998</v>
      </c>
      <c r="V172" s="8">
        <v>42.174660000000003</v>
      </c>
      <c r="W172" s="8">
        <v>14.183141000000001</v>
      </c>
      <c r="X172" s="8">
        <v>53.501080000000002</v>
      </c>
      <c r="Y172" s="8">
        <v>114.081596</v>
      </c>
      <c r="Z172" s="8">
        <v>127.48374200000001</v>
      </c>
      <c r="AA172" s="8">
        <v>135.444321</v>
      </c>
      <c r="AB172" s="8">
        <v>124.182205</v>
      </c>
      <c r="AC172" s="8">
        <v>378.53140300000001</v>
      </c>
      <c r="AD172" s="8">
        <v>209.749146</v>
      </c>
      <c r="AE172" s="8">
        <v>80.744698</v>
      </c>
      <c r="AF172" s="8">
        <v>99.545219000000003</v>
      </c>
      <c r="AG172" s="8">
        <v>84.755424000000005</v>
      </c>
      <c r="AH172" s="8">
        <v>92.248183999999995</v>
      </c>
      <c r="AI172" s="8">
        <v>82.017089999999996</v>
      </c>
      <c r="AJ172" s="8">
        <v>21.796113999999999</v>
      </c>
      <c r="AK172" s="8">
        <v>61.292648</v>
      </c>
      <c r="AL172" s="8">
        <v>75.353888999999995</v>
      </c>
      <c r="AM172" s="8">
        <v>37.124077</v>
      </c>
      <c r="AN172" s="8">
        <v>53.589336000000003</v>
      </c>
      <c r="AO172" s="8">
        <v>22.731013999999998</v>
      </c>
      <c r="AP172" s="8">
        <v>67.735695000000007</v>
      </c>
      <c r="AQ172" s="8">
        <v>54.485545999999999</v>
      </c>
      <c r="AR172" s="8">
        <v>28.941949999999999</v>
      </c>
      <c r="AS172" s="8">
        <v>37.836452000000001</v>
      </c>
      <c r="AT172" s="8">
        <v>54.448582000000002</v>
      </c>
      <c r="AU172" s="8">
        <v>58.530720000000002</v>
      </c>
      <c r="AV172" s="8">
        <v>108.181602</v>
      </c>
      <c r="AW172" s="8">
        <v>146.565247</v>
      </c>
      <c r="AX172" s="8">
        <v>140.265488</v>
      </c>
      <c r="AY172" s="8">
        <v>167.83999600000001</v>
      </c>
      <c r="AZ172" s="8">
        <v>75.239493999999993</v>
      </c>
      <c r="BA172" s="8">
        <v>86.669739000000007</v>
      </c>
      <c r="BB172" s="8">
        <v>44.481819000000002</v>
      </c>
      <c r="BC172" s="8">
        <v>12.049384999999999</v>
      </c>
      <c r="BD172" s="8">
        <v>83.265320000000003</v>
      </c>
      <c r="BE172" s="8">
        <v>27.411843999999999</v>
      </c>
      <c r="BF172" s="8">
        <v>45.509582999999999</v>
      </c>
      <c r="BG172" s="8">
        <v>40.213551000000002</v>
      </c>
      <c r="BH172" s="8">
        <v>47.272232000000002</v>
      </c>
      <c r="BI172" s="8">
        <v>38.840964999999997</v>
      </c>
      <c r="BJ172" s="8">
        <v>39.025981999999999</v>
      </c>
      <c r="BK172" s="8">
        <v>42.201385000000002</v>
      </c>
      <c r="BL172" s="8">
        <v>71.976027999999999</v>
      </c>
      <c r="BM172" s="8">
        <v>39.738402999999998</v>
      </c>
      <c r="BN172">
        <f t="shared" si="2"/>
        <v>78.952311375000036</v>
      </c>
    </row>
    <row r="173" spans="1:66" x14ac:dyDescent="0.2">
      <c r="A173" s="4" t="s">
        <v>173</v>
      </c>
      <c r="B173" s="8">
        <v>203.062454</v>
      </c>
      <c r="C173" s="8">
        <v>79.939468000000005</v>
      </c>
      <c r="D173" s="8">
        <v>14.481394</v>
      </c>
      <c r="E173" s="8">
        <v>61.171505000000003</v>
      </c>
      <c r="F173" s="8">
        <v>33.523440999999998</v>
      </c>
      <c r="G173" s="8">
        <v>47.769340999999997</v>
      </c>
      <c r="H173" s="8">
        <v>58.235210000000002</v>
      </c>
      <c r="I173" s="8">
        <v>26.087064999999999</v>
      </c>
      <c r="J173" s="8">
        <v>10.416327000000001</v>
      </c>
      <c r="K173" s="8">
        <v>44.325459000000002</v>
      </c>
      <c r="L173" s="8">
        <v>72.581588999999994</v>
      </c>
      <c r="M173" s="8">
        <v>108.98149100000001</v>
      </c>
      <c r="N173" s="8">
        <v>130.02925099999999</v>
      </c>
      <c r="O173" s="8">
        <v>130.551086</v>
      </c>
      <c r="P173" s="8">
        <v>172.30625900000001</v>
      </c>
      <c r="Q173" s="8">
        <v>110.058205</v>
      </c>
      <c r="R173" s="8">
        <v>73.952644000000006</v>
      </c>
      <c r="S173" s="8">
        <v>69.090537999999995</v>
      </c>
      <c r="T173" s="8">
        <v>79.778251999999995</v>
      </c>
      <c r="U173" s="8">
        <v>40.475918</v>
      </c>
      <c r="V173" s="8">
        <v>41.171967000000002</v>
      </c>
      <c r="W173" s="8">
        <v>13.855506999999999</v>
      </c>
      <c r="X173" s="8">
        <v>52.305176000000003</v>
      </c>
      <c r="Y173" s="8">
        <v>112.27789300000001</v>
      </c>
      <c r="Z173" s="8">
        <v>124.863907</v>
      </c>
      <c r="AA173" s="8">
        <v>133.87960799999999</v>
      </c>
      <c r="AB173" s="8">
        <v>121.47978999999999</v>
      </c>
      <c r="AC173" s="8">
        <v>380.42318699999998</v>
      </c>
      <c r="AD173" s="8">
        <v>195.50633199999999</v>
      </c>
      <c r="AE173" s="8">
        <v>79.967819000000006</v>
      </c>
      <c r="AF173" s="8">
        <v>99.497214999999997</v>
      </c>
      <c r="AG173" s="8">
        <v>81.656334000000001</v>
      </c>
      <c r="AH173" s="8">
        <v>90.324309999999997</v>
      </c>
      <c r="AI173" s="8">
        <v>81.032889999999995</v>
      </c>
      <c r="AJ173" s="8">
        <v>21.386454000000001</v>
      </c>
      <c r="AK173" s="8">
        <v>60.145473000000003</v>
      </c>
      <c r="AL173" s="8">
        <v>74.178116000000003</v>
      </c>
      <c r="AM173" s="8">
        <v>36.342112999999998</v>
      </c>
      <c r="AN173" s="8">
        <v>52.507987999999997</v>
      </c>
      <c r="AO173" s="8">
        <v>22.025351000000001</v>
      </c>
      <c r="AP173" s="8">
        <v>66.428214999999994</v>
      </c>
      <c r="AQ173" s="8">
        <v>54.017291999999998</v>
      </c>
      <c r="AR173" s="8">
        <v>28.332553999999998</v>
      </c>
      <c r="AS173" s="8">
        <v>37.313003999999999</v>
      </c>
      <c r="AT173" s="8">
        <v>53.736279000000003</v>
      </c>
      <c r="AU173" s="8">
        <v>56.412841999999998</v>
      </c>
      <c r="AV173" s="8">
        <v>106.48967</v>
      </c>
      <c r="AW173" s="8">
        <v>146.759109</v>
      </c>
      <c r="AX173" s="8">
        <v>140.493515</v>
      </c>
      <c r="AY173" s="8">
        <v>160.720001</v>
      </c>
      <c r="AZ173" s="8">
        <v>74.757782000000006</v>
      </c>
      <c r="BA173" s="8">
        <v>85.006645000000006</v>
      </c>
      <c r="BB173" s="8">
        <v>44.303466999999998</v>
      </c>
      <c r="BC173" s="8">
        <v>11.728783</v>
      </c>
      <c r="BD173" s="8">
        <v>82.665558000000004</v>
      </c>
      <c r="BE173" s="8">
        <v>26.588395999999999</v>
      </c>
      <c r="BF173" s="8">
        <v>44.570957</v>
      </c>
      <c r="BG173" s="8">
        <v>38.955486000000001</v>
      </c>
      <c r="BH173" s="8">
        <v>46.359420999999998</v>
      </c>
      <c r="BI173" s="8">
        <v>37.795184999999996</v>
      </c>
      <c r="BJ173" s="8">
        <v>37.853642000000001</v>
      </c>
      <c r="BK173" s="8">
        <v>41.017589999999998</v>
      </c>
      <c r="BL173" s="8">
        <v>70.709496000000001</v>
      </c>
      <c r="BM173" s="8">
        <v>39.020882</v>
      </c>
      <c r="BN173">
        <f t="shared" si="2"/>
        <v>77.713751531249983</v>
      </c>
    </row>
    <row r="174" spans="1:66" x14ac:dyDescent="0.2">
      <c r="A174" s="4" t="s">
        <v>174</v>
      </c>
      <c r="B174" s="8">
        <v>204.351395</v>
      </c>
      <c r="C174" s="8">
        <v>79.840134000000006</v>
      </c>
      <c r="D174" s="8">
        <v>14.613282999999999</v>
      </c>
      <c r="E174" s="8">
        <v>62.160896000000001</v>
      </c>
      <c r="F174" s="8">
        <v>33.441958999999997</v>
      </c>
      <c r="G174" s="8">
        <v>49.184657999999999</v>
      </c>
      <c r="H174" s="8">
        <v>58.753098000000001</v>
      </c>
      <c r="I174" s="8">
        <v>26.037759999999999</v>
      </c>
      <c r="J174" s="8">
        <v>10.536056</v>
      </c>
      <c r="K174" s="8">
        <v>45.160491999999998</v>
      </c>
      <c r="L174" s="8">
        <v>73.932525999999996</v>
      </c>
      <c r="M174" s="8">
        <v>109.70375799999999</v>
      </c>
      <c r="N174" s="8">
        <v>131.12396200000001</v>
      </c>
      <c r="O174" s="8">
        <v>132.017258</v>
      </c>
      <c r="P174" s="8">
        <v>174.418274</v>
      </c>
      <c r="Q174" s="8">
        <v>110.897964</v>
      </c>
      <c r="R174" s="8">
        <v>76.869872999999998</v>
      </c>
      <c r="S174" s="8">
        <v>69.680983999999995</v>
      </c>
      <c r="T174" s="8">
        <v>81.266509999999997</v>
      </c>
      <c r="U174" s="8">
        <v>40.420802999999999</v>
      </c>
      <c r="V174" s="8">
        <v>41.462215</v>
      </c>
      <c r="W174" s="8">
        <v>14.010702</v>
      </c>
      <c r="X174" s="8">
        <v>52.959865999999998</v>
      </c>
      <c r="Y174" s="8">
        <v>114.33163500000001</v>
      </c>
      <c r="Z174" s="8">
        <v>130.390579</v>
      </c>
      <c r="AA174" s="8">
        <v>137.77207899999999</v>
      </c>
      <c r="AB174" s="8">
        <v>122.040497</v>
      </c>
      <c r="AC174" s="8">
        <v>381.984375</v>
      </c>
      <c r="AD174" s="8">
        <v>205.22906499999999</v>
      </c>
      <c r="AE174" s="8">
        <v>79.816254000000001</v>
      </c>
      <c r="AF174" s="8">
        <v>100.51445</v>
      </c>
      <c r="AG174" s="8">
        <v>84.476234000000005</v>
      </c>
      <c r="AH174" s="8">
        <v>91.701294000000004</v>
      </c>
      <c r="AI174" s="8">
        <v>83.994872999999998</v>
      </c>
      <c r="AJ174" s="8">
        <v>21.311966000000002</v>
      </c>
      <c r="AK174" s="8">
        <v>60.245609000000002</v>
      </c>
      <c r="AL174" s="8">
        <v>74.159156999999993</v>
      </c>
      <c r="AM174" s="8">
        <v>36.885669999999998</v>
      </c>
      <c r="AN174" s="8">
        <v>53.868682999999997</v>
      </c>
      <c r="AO174" s="8">
        <v>22.140021999999998</v>
      </c>
      <c r="AP174" s="8">
        <v>68.321793</v>
      </c>
      <c r="AQ174" s="8">
        <v>55.899658000000002</v>
      </c>
      <c r="AR174" s="8">
        <v>28.977274000000001</v>
      </c>
      <c r="AS174" s="8">
        <v>37.604838999999998</v>
      </c>
      <c r="AT174" s="8">
        <v>53.338512000000001</v>
      </c>
      <c r="AU174" s="8">
        <v>56.640385000000002</v>
      </c>
      <c r="AV174" s="8">
        <v>110.724121</v>
      </c>
      <c r="AW174" s="8">
        <v>147.27288799999999</v>
      </c>
      <c r="AX174" s="8">
        <v>144.27525299999999</v>
      </c>
      <c r="AY174" s="8">
        <v>162.46000699999999</v>
      </c>
      <c r="AZ174" s="8">
        <v>74.648681999999994</v>
      </c>
      <c r="BA174" s="8">
        <v>85.230705</v>
      </c>
      <c r="BB174" s="8">
        <v>44.214291000000003</v>
      </c>
      <c r="BC174" s="8">
        <v>11.808932</v>
      </c>
      <c r="BD174" s="8">
        <v>84.055908000000002</v>
      </c>
      <c r="BE174" s="8">
        <v>26.121770999999999</v>
      </c>
      <c r="BF174" s="8">
        <v>44.678226000000002</v>
      </c>
      <c r="BG174" s="8">
        <v>39.232086000000002</v>
      </c>
      <c r="BH174" s="8">
        <v>46.497726</v>
      </c>
      <c r="BI174" s="8">
        <v>39.247180999999998</v>
      </c>
      <c r="BJ174" s="8">
        <v>38.137566</v>
      </c>
      <c r="BK174" s="8">
        <v>41.618316999999998</v>
      </c>
      <c r="BL174" s="8">
        <v>71.191535999999999</v>
      </c>
      <c r="BM174" s="8">
        <v>40.237555999999998</v>
      </c>
      <c r="BN174">
        <f t="shared" si="2"/>
        <v>78.845970015625014</v>
      </c>
    </row>
    <row r="175" spans="1:66" x14ac:dyDescent="0.2">
      <c r="A175" s="4" t="s">
        <v>175</v>
      </c>
      <c r="B175" s="8">
        <v>207.973465</v>
      </c>
      <c r="C175" s="8">
        <v>81.077208999999996</v>
      </c>
      <c r="D175" s="8">
        <v>14.97378</v>
      </c>
      <c r="E175" s="8">
        <v>62.512894000000003</v>
      </c>
      <c r="F175" s="8">
        <v>34.004218999999999</v>
      </c>
      <c r="G175" s="8">
        <v>49.896954000000001</v>
      </c>
      <c r="H175" s="8">
        <v>59.985312999999998</v>
      </c>
      <c r="I175" s="8">
        <v>26.37463</v>
      </c>
      <c r="J175" s="8">
        <v>10.724197999999999</v>
      </c>
      <c r="K175" s="8">
        <v>45.907111999999998</v>
      </c>
      <c r="L175" s="8">
        <v>74.680885000000004</v>
      </c>
      <c r="M175" s="8">
        <v>111.744164</v>
      </c>
      <c r="N175" s="8">
        <v>131.48240699999999</v>
      </c>
      <c r="O175" s="8">
        <v>134.262283</v>
      </c>
      <c r="P175" s="8">
        <v>175.81651299999999</v>
      </c>
      <c r="Q175" s="8">
        <v>111.747398</v>
      </c>
      <c r="R175" s="8">
        <v>76.166366999999994</v>
      </c>
      <c r="S175" s="8">
        <v>69.512282999999996</v>
      </c>
      <c r="T175" s="8">
        <v>82.708861999999996</v>
      </c>
      <c r="U175" s="8">
        <v>41.477032000000001</v>
      </c>
      <c r="V175" s="8">
        <v>41.858013</v>
      </c>
      <c r="W175" s="8">
        <v>14.312472</v>
      </c>
      <c r="X175" s="8">
        <v>54.016098</v>
      </c>
      <c r="Y175" s="8">
        <v>115.010254</v>
      </c>
      <c r="Z175" s="8">
        <v>135.04705799999999</v>
      </c>
      <c r="AA175" s="8">
        <v>137.79139699999999</v>
      </c>
      <c r="AB175" s="8">
        <v>125.505821</v>
      </c>
      <c r="AC175" s="8">
        <v>389.41369600000002</v>
      </c>
      <c r="AD175" s="8">
        <v>213.97403</v>
      </c>
      <c r="AE175" s="8">
        <v>81.180473000000006</v>
      </c>
      <c r="AF175" s="8">
        <v>100.168983</v>
      </c>
      <c r="AG175" s="8">
        <v>86.868042000000003</v>
      </c>
      <c r="AH175" s="8">
        <v>93.781433000000007</v>
      </c>
      <c r="AI175" s="8">
        <v>85.513373999999999</v>
      </c>
      <c r="AJ175" s="8">
        <v>21.749566999999999</v>
      </c>
      <c r="AK175" s="8">
        <v>61.647742999999998</v>
      </c>
      <c r="AL175" s="8">
        <v>74.965118000000004</v>
      </c>
      <c r="AM175" s="8">
        <v>37.486446000000001</v>
      </c>
      <c r="AN175" s="8">
        <v>54.760779999999997</v>
      </c>
      <c r="AO175" s="8">
        <v>22.669266</v>
      </c>
      <c r="AP175" s="8">
        <v>68.998039000000006</v>
      </c>
      <c r="AQ175" s="8">
        <v>56.227435999999997</v>
      </c>
      <c r="AR175" s="8">
        <v>29.551348000000001</v>
      </c>
      <c r="AS175" s="8">
        <v>38.202399999999997</v>
      </c>
      <c r="AT175" s="8">
        <v>53.828792999999997</v>
      </c>
      <c r="AU175" s="8">
        <v>58.416958000000001</v>
      </c>
      <c r="AV175" s="8">
        <v>113.312859</v>
      </c>
      <c r="AW175" s="8">
        <v>148.08712800000001</v>
      </c>
      <c r="AX175" s="8">
        <v>143.98071300000001</v>
      </c>
      <c r="AY175" s="8">
        <v>168.570007</v>
      </c>
      <c r="AZ175" s="8">
        <v>75.757568000000006</v>
      </c>
      <c r="BA175" s="8">
        <v>86.971328999999997</v>
      </c>
      <c r="BB175" s="8">
        <v>45.177405999999998</v>
      </c>
      <c r="BC175" s="8">
        <v>12.040482000000001</v>
      </c>
      <c r="BD175" s="8">
        <v>85.718826000000007</v>
      </c>
      <c r="BE175" s="8">
        <v>26.670739999999999</v>
      </c>
      <c r="BF175" s="8">
        <v>45.482761000000004</v>
      </c>
      <c r="BG175" s="8">
        <v>39.865577999999999</v>
      </c>
      <c r="BH175" s="8">
        <v>47.511947999999997</v>
      </c>
      <c r="BI175" s="8">
        <v>40.120113000000003</v>
      </c>
      <c r="BJ175" s="8">
        <v>39.135886999999997</v>
      </c>
      <c r="BK175" s="8">
        <v>42.439903000000001</v>
      </c>
      <c r="BL175" s="8">
        <v>72.864517000000006</v>
      </c>
      <c r="BM175" s="8">
        <v>41.048672000000003</v>
      </c>
      <c r="BN175">
        <f t="shared" si="2"/>
        <v>80.167647546875017</v>
      </c>
    </row>
    <row r="176" spans="1:66" x14ac:dyDescent="0.2">
      <c r="A176" s="4" t="s">
        <v>176</v>
      </c>
      <c r="B176" s="8">
        <v>212.574005</v>
      </c>
      <c r="C176" s="8">
        <v>82.070464999999999</v>
      </c>
      <c r="D176" s="8">
        <v>15.351857000000001</v>
      </c>
      <c r="E176" s="8">
        <v>63.150298999999997</v>
      </c>
      <c r="F176" s="8">
        <v>34.379050999999997</v>
      </c>
      <c r="G176" s="8">
        <v>49.804451</v>
      </c>
      <c r="H176" s="8">
        <v>61.306797000000003</v>
      </c>
      <c r="I176" s="8">
        <v>26.711506</v>
      </c>
      <c r="J176" s="8">
        <v>10.938000000000001</v>
      </c>
      <c r="K176" s="8">
        <v>46.054473999999999</v>
      </c>
      <c r="L176" s="8">
        <v>75.594475000000003</v>
      </c>
      <c r="M176" s="8">
        <v>114.154747</v>
      </c>
      <c r="N176" s="8">
        <v>131.90867600000001</v>
      </c>
      <c r="O176" s="8">
        <v>136.553101</v>
      </c>
      <c r="P176" s="8">
        <v>176.080521</v>
      </c>
      <c r="Q176" s="8">
        <v>113.648949</v>
      </c>
      <c r="R176" s="8">
        <v>76.691642999999999</v>
      </c>
      <c r="S176" s="8">
        <v>70.318282999999994</v>
      </c>
      <c r="T176" s="8">
        <v>83.204941000000005</v>
      </c>
      <c r="U176" s="8">
        <v>42.018906000000001</v>
      </c>
      <c r="V176" s="8">
        <v>42.658413000000003</v>
      </c>
      <c r="W176" s="8">
        <v>14.588376999999999</v>
      </c>
      <c r="X176" s="8">
        <v>54.531120000000001</v>
      </c>
      <c r="Y176" s="8">
        <v>116.13535299999999</v>
      </c>
      <c r="Z176" s="8">
        <v>136.09312399999999</v>
      </c>
      <c r="AA176" s="8">
        <v>138.01355000000001</v>
      </c>
      <c r="AB176" s="8">
        <v>126.51694500000001</v>
      </c>
      <c r="AC176" s="8">
        <v>393.57379200000003</v>
      </c>
      <c r="AD176" s="8">
        <v>215.16398599999999</v>
      </c>
      <c r="AE176" s="8">
        <v>81.995200999999994</v>
      </c>
      <c r="AF176" s="8">
        <v>100.50485999999999</v>
      </c>
      <c r="AG176" s="8">
        <v>87.519508000000002</v>
      </c>
      <c r="AH176" s="8">
        <v>95.783439999999999</v>
      </c>
      <c r="AI176" s="8">
        <v>86.113265999999996</v>
      </c>
      <c r="AJ176" s="8">
        <v>22.298891000000001</v>
      </c>
      <c r="AK176" s="8">
        <v>62.631045999999998</v>
      </c>
      <c r="AL176" s="8">
        <v>75.448707999999996</v>
      </c>
      <c r="AM176" s="8">
        <v>37.991855999999999</v>
      </c>
      <c r="AN176" s="8">
        <v>55.148254000000001</v>
      </c>
      <c r="AO176" s="8">
        <v>23.092659000000001</v>
      </c>
      <c r="AP176" s="8">
        <v>69.115273000000002</v>
      </c>
      <c r="AQ176" s="8">
        <v>56.489654999999999</v>
      </c>
      <c r="AR176" s="8">
        <v>30.452196000000001</v>
      </c>
      <c r="AS176" s="8">
        <v>38.095860000000002</v>
      </c>
      <c r="AT176" s="8">
        <v>53.643787000000003</v>
      </c>
      <c r="AU176" s="8">
        <v>60.561100000000003</v>
      </c>
      <c r="AV176" s="8">
        <v>113.23889200000001</v>
      </c>
      <c r="AW176" s="8">
        <v>148.89167800000001</v>
      </c>
      <c r="AX176" s="8">
        <v>145.006912</v>
      </c>
      <c r="AY176" s="8">
        <v>171.240005</v>
      </c>
      <c r="AZ176" s="8">
        <v>77.130027999999996</v>
      </c>
      <c r="BA176" s="8">
        <v>88.048462000000001</v>
      </c>
      <c r="BB176" s="8">
        <v>45.988917999999998</v>
      </c>
      <c r="BC176" s="8">
        <v>12.200782999999999</v>
      </c>
      <c r="BD176" s="8">
        <v>86.291336000000001</v>
      </c>
      <c r="BE176" s="8">
        <v>26.707339999999999</v>
      </c>
      <c r="BF176" s="8">
        <v>46.099564000000001</v>
      </c>
      <c r="BG176" s="8">
        <v>39.963721999999997</v>
      </c>
      <c r="BH176" s="8">
        <v>47.936089000000003</v>
      </c>
      <c r="BI176" s="8">
        <v>40.258400000000002</v>
      </c>
      <c r="BJ176" s="8">
        <v>39.685425000000002</v>
      </c>
      <c r="BK176" s="8">
        <v>42.872787000000002</v>
      </c>
      <c r="BL176" s="8">
        <v>73.932570999999996</v>
      </c>
      <c r="BM176" s="8">
        <v>41.148499000000001</v>
      </c>
      <c r="BN176">
        <f t="shared" si="2"/>
        <v>80.989324656249991</v>
      </c>
    </row>
    <row r="177" spans="1:66" x14ac:dyDescent="0.2">
      <c r="A177" s="4" t="s">
        <v>177</v>
      </c>
      <c r="B177" s="8">
        <v>213.147873</v>
      </c>
      <c r="C177" s="8">
        <v>82.305251999999996</v>
      </c>
      <c r="D177" s="8">
        <v>15.703564</v>
      </c>
      <c r="E177" s="8">
        <v>63.188465000000001</v>
      </c>
      <c r="F177" s="8">
        <v>34.216079999999998</v>
      </c>
      <c r="G177" s="8">
        <v>49.499175999999999</v>
      </c>
      <c r="H177" s="8">
        <v>61.824683999999998</v>
      </c>
      <c r="I177" s="8">
        <v>26.892267</v>
      </c>
      <c r="J177" s="8">
        <v>11.032069999999999</v>
      </c>
      <c r="K177" s="8">
        <v>46.329543999999999</v>
      </c>
      <c r="L177" s="8">
        <v>74.991912999999997</v>
      </c>
      <c r="M177" s="8">
        <v>114.93119</v>
      </c>
      <c r="N177" s="8">
        <v>131.14334099999999</v>
      </c>
      <c r="O177" s="8">
        <v>137.90927099999999</v>
      </c>
      <c r="P177" s="8">
        <v>176.75520299999999</v>
      </c>
      <c r="Q177" s="8">
        <v>110.31881</v>
      </c>
      <c r="R177" s="8">
        <v>76.682288999999997</v>
      </c>
      <c r="S177" s="8">
        <v>70.046477999999993</v>
      </c>
      <c r="T177" s="8">
        <v>81.091971999999998</v>
      </c>
      <c r="U177" s="8">
        <v>42.450577000000003</v>
      </c>
      <c r="V177" s="8">
        <v>42.790343999999997</v>
      </c>
      <c r="W177" s="8">
        <v>14.622862</v>
      </c>
      <c r="X177" s="8">
        <v>54.339077000000003</v>
      </c>
      <c r="Y177" s="8">
        <v>116.85865</v>
      </c>
      <c r="Z177" s="8">
        <v>133.815842</v>
      </c>
      <c r="AA177" s="8">
        <v>138.11013800000001</v>
      </c>
      <c r="AB177" s="8">
        <v>126.53531599999999</v>
      </c>
      <c r="AC177" s="8">
        <v>390.77288800000002</v>
      </c>
      <c r="AD177" s="8">
        <v>215.22854599999999</v>
      </c>
      <c r="AE177" s="8">
        <v>82.080482000000003</v>
      </c>
      <c r="AF177" s="8">
        <v>101.119057</v>
      </c>
      <c r="AG177" s="8">
        <v>87.268203999999997</v>
      </c>
      <c r="AH177" s="8">
        <v>95.519745</v>
      </c>
      <c r="AI177" s="8">
        <v>85.241530999999995</v>
      </c>
      <c r="AJ177" s="8">
        <v>22.652692999999999</v>
      </c>
      <c r="AK177" s="8">
        <v>63.177337999999999</v>
      </c>
      <c r="AL177" s="8">
        <v>76.055549999999997</v>
      </c>
      <c r="AM177" s="8">
        <v>37.953712000000003</v>
      </c>
      <c r="AN177" s="8">
        <v>54.733749000000003</v>
      </c>
      <c r="AO177" s="8">
        <v>23.224968000000001</v>
      </c>
      <c r="AP177" s="8">
        <v>68.475089999999994</v>
      </c>
      <c r="AQ177" s="8">
        <v>56.152512000000002</v>
      </c>
      <c r="AR177" s="8">
        <v>30.637661000000001</v>
      </c>
      <c r="AS177" s="8">
        <v>38.003216000000002</v>
      </c>
      <c r="AT177" s="8">
        <v>54.846352000000003</v>
      </c>
      <c r="AU177" s="8">
        <v>60.193527000000003</v>
      </c>
      <c r="AV177" s="8">
        <v>112.34208700000001</v>
      </c>
      <c r="AW177" s="8">
        <v>148.756012</v>
      </c>
      <c r="AX177" s="8">
        <v>145.263443</v>
      </c>
      <c r="AY177" s="8">
        <v>171.41999799999999</v>
      </c>
      <c r="AZ177" s="8">
        <v>77.111725000000007</v>
      </c>
      <c r="BA177" s="8">
        <v>88.203559999999996</v>
      </c>
      <c r="BB177" s="8">
        <v>45.890822999999997</v>
      </c>
      <c r="BC177" s="8">
        <v>12.236405</v>
      </c>
      <c r="BD177" s="8">
        <v>85.664314000000005</v>
      </c>
      <c r="BE177" s="8">
        <v>26.826284000000001</v>
      </c>
      <c r="BF177" s="8">
        <v>46.519711000000001</v>
      </c>
      <c r="BG177" s="8">
        <v>39.892349000000003</v>
      </c>
      <c r="BH177" s="8">
        <v>47.567279999999997</v>
      </c>
      <c r="BI177" s="8">
        <v>39.878112999999999</v>
      </c>
      <c r="BJ177" s="8">
        <v>39.428967</v>
      </c>
      <c r="BK177" s="8">
        <v>42.819775</v>
      </c>
      <c r="BL177" s="8">
        <v>74.159424000000001</v>
      </c>
      <c r="BM177" s="8">
        <v>41.023705</v>
      </c>
      <c r="BN177">
        <f t="shared" si="2"/>
        <v>80.873016312499971</v>
      </c>
    </row>
    <row r="178" spans="1:66" x14ac:dyDescent="0.2">
      <c r="A178" s="4" t="s">
        <v>178</v>
      </c>
      <c r="B178" s="8">
        <v>213.420715</v>
      </c>
      <c r="C178" s="8">
        <v>82.142707999999999</v>
      </c>
      <c r="D178" s="8">
        <v>15.721149</v>
      </c>
      <c r="E178" s="8">
        <v>63.341605999999999</v>
      </c>
      <c r="F178" s="8">
        <v>34.346454999999999</v>
      </c>
      <c r="G178" s="8">
        <v>49.332675999999999</v>
      </c>
      <c r="H178" s="8">
        <v>61.771110999999998</v>
      </c>
      <c r="I178" s="8">
        <v>26.941561</v>
      </c>
      <c r="J178" s="8">
        <v>10.94655</v>
      </c>
      <c r="K178" s="8">
        <v>46.388489</v>
      </c>
      <c r="L178" s="8">
        <v>74.768364000000005</v>
      </c>
      <c r="M178" s="8">
        <v>114.831886</v>
      </c>
      <c r="N178" s="8">
        <v>130.74610899999999</v>
      </c>
      <c r="O178" s="8">
        <v>137.37782300000001</v>
      </c>
      <c r="P178" s="8">
        <v>177.18544</v>
      </c>
      <c r="Q178" s="8">
        <v>109.51767</v>
      </c>
      <c r="R178" s="8">
        <v>76.166366999999994</v>
      </c>
      <c r="S178" s="8">
        <v>70.366767999999993</v>
      </c>
      <c r="T178" s="8">
        <v>80.669357000000005</v>
      </c>
      <c r="U178" s="8">
        <v>42.634265999999997</v>
      </c>
      <c r="V178" s="8">
        <v>42.526477999999997</v>
      </c>
      <c r="W178" s="8">
        <v>14.459044</v>
      </c>
      <c r="X178" s="8">
        <v>54.129570000000001</v>
      </c>
      <c r="Y178" s="8">
        <v>117.97479199999999</v>
      </c>
      <c r="Z178" s="8">
        <v>132.186508</v>
      </c>
      <c r="AA178" s="8">
        <v>137.289154</v>
      </c>
      <c r="AB178" s="8">
        <v>127.77623</v>
      </c>
      <c r="AC178" s="8">
        <v>390.92901599999999</v>
      </c>
      <c r="AD178" s="8">
        <v>211.511032</v>
      </c>
      <c r="AE178" s="8">
        <v>81.654144000000002</v>
      </c>
      <c r="AF178" s="8">
        <v>101.579674</v>
      </c>
      <c r="AG178" s="8">
        <v>86.793587000000002</v>
      </c>
      <c r="AH178" s="8">
        <v>93.498221999999998</v>
      </c>
      <c r="AI178" s="8">
        <v>84.829102000000006</v>
      </c>
      <c r="AJ178" s="8">
        <v>22.568897</v>
      </c>
      <c r="AK178" s="8">
        <v>63.040768</v>
      </c>
      <c r="AL178" s="8">
        <v>74.623756</v>
      </c>
      <c r="AM178" s="8">
        <v>38.134903000000001</v>
      </c>
      <c r="AN178" s="8">
        <v>54.181156000000001</v>
      </c>
      <c r="AO178" s="8">
        <v>23.207329000000001</v>
      </c>
      <c r="AP178" s="8">
        <v>68.186515999999997</v>
      </c>
      <c r="AQ178" s="8">
        <v>56.189976000000001</v>
      </c>
      <c r="AR178" s="8">
        <v>30.717151999999999</v>
      </c>
      <c r="AS178" s="8">
        <v>38.035640999999998</v>
      </c>
      <c r="AT178" s="8">
        <v>54.254314000000001</v>
      </c>
      <c r="AU178" s="8">
        <v>59.929831999999998</v>
      </c>
      <c r="AV178" s="8">
        <v>110.909019</v>
      </c>
      <c r="AW178" s="8">
        <v>149.00798</v>
      </c>
      <c r="AX178" s="8">
        <v>144.82635500000001</v>
      </c>
      <c r="AY178" s="8">
        <v>168.979996</v>
      </c>
      <c r="AZ178" s="8">
        <v>77.111725000000007</v>
      </c>
      <c r="BA178" s="8">
        <v>87.867500000000007</v>
      </c>
      <c r="BB178" s="8">
        <v>45.739223000000003</v>
      </c>
      <c r="BC178" s="8">
        <v>12.191876000000001</v>
      </c>
      <c r="BD178" s="8">
        <v>85.50985</v>
      </c>
      <c r="BE178" s="8">
        <v>26.259015999999999</v>
      </c>
      <c r="BF178" s="8">
        <v>46.162140000000001</v>
      </c>
      <c r="BG178" s="8">
        <v>39.321311999999999</v>
      </c>
      <c r="BH178" s="8">
        <v>47.143146999999999</v>
      </c>
      <c r="BI178" s="8">
        <v>39.817611999999997</v>
      </c>
      <c r="BJ178" s="8">
        <v>39.071770000000001</v>
      </c>
      <c r="BK178" s="8">
        <v>42.457572999999996</v>
      </c>
      <c r="BL178" s="8">
        <v>74.008185999999995</v>
      </c>
      <c r="BM178" s="8">
        <v>40.805328000000003</v>
      </c>
      <c r="BN178">
        <f t="shared" si="2"/>
        <v>80.562710484375003</v>
      </c>
    </row>
    <row r="179" spans="1:66" x14ac:dyDescent="0.2">
      <c r="A179" s="4" t="s">
        <v>179</v>
      </c>
      <c r="B179" s="8">
        <v>211.887192</v>
      </c>
      <c r="C179" s="8">
        <v>82.729645000000005</v>
      </c>
      <c r="D179" s="8">
        <v>15.756320000000001</v>
      </c>
      <c r="E179" s="8">
        <v>62.575924000000001</v>
      </c>
      <c r="F179" s="8">
        <v>34.615364</v>
      </c>
      <c r="G179" s="8">
        <v>49.684184999999999</v>
      </c>
      <c r="H179" s="8">
        <v>62.155064000000003</v>
      </c>
      <c r="I179" s="8">
        <v>27.179842000000001</v>
      </c>
      <c r="J179" s="8">
        <v>10.980975000000001</v>
      </c>
      <c r="K179" s="8">
        <v>46.653731999999998</v>
      </c>
      <c r="L179" s="8">
        <v>75.050208999999995</v>
      </c>
      <c r="M179" s="8">
        <v>115.734718</v>
      </c>
      <c r="N179" s="8">
        <v>132.07334900000001</v>
      </c>
      <c r="O179" s="8">
        <v>137.44198600000001</v>
      </c>
      <c r="P179" s="8">
        <v>175.20050000000001</v>
      </c>
      <c r="Q179" s="8">
        <v>109.36322800000001</v>
      </c>
      <c r="R179" s="8">
        <v>76.278923000000006</v>
      </c>
      <c r="S179" s="8">
        <v>70.413887000000003</v>
      </c>
      <c r="T179" s="8">
        <v>80.807181999999997</v>
      </c>
      <c r="U179" s="8">
        <v>42.799582999999998</v>
      </c>
      <c r="V179" s="8">
        <v>42.693595999999999</v>
      </c>
      <c r="W179" s="8">
        <v>14.579755</v>
      </c>
      <c r="X179" s="8">
        <v>54.566032</v>
      </c>
      <c r="Y179" s="8">
        <v>117.233681</v>
      </c>
      <c r="Z179" s="8">
        <v>132.85304300000001</v>
      </c>
      <c r="AA179" s="8">
        <v>138.41920500000001</v>
      </c>
      <c r="AB179" s="8">
        <v>128.557526</v>
      </c>
      <c r="AC179" s="8">
        <v>393.71160900000001</v>
      </c>
      <c r="AD179" s="8">
        <v>213.69726600000001</v>
      </c>
      <c r="AE179" s="8">
        <v>82.412056000000007</v>
      </c>
      <c r="AF179" s="8">
        <v>100.447289</v>
      </c>
      <c r="AG179" s="8">
        <v>87.342667000000006</v>
      </c>
      <c r="AH179" s="8">
        <v>94.240416999999994</v>
      </c>
      <c r="AI179" s="8">
        <v>85.185287000000002</v>
      </c>
      <c r="AJ179" s="8">
        <v>22.699244</v>
      </c>
      <c r="AK179" s="8">
        <v>62.858673000000003</v>
      </c>
      <c r="AL179" s="8">
        <v>75.894356000000002</v>
      </c>
      <c r="AM179" s="8">
        <v>38.344700000000003</v>
      </c>
      <c r="AN179" s="8">
        <v>54.009036999999999</v>
      </c>
      <c r="AO179" s="8">
        <v>23.392567</v>
      </c>
      <c r="AP179" s="8">
        <v>67.825858999999994</v>
      </c>
      <c r="AQ179" s="8">
        <v>56.545848999999997</v>
      </c>
      <c r="AR179" s="8">
        <v>31.052759000000002</v>
      </c>
      <c r="AS179" s="8">
        <v>38.359901000000001</v>
      </c>
      <c r="AT179" s="8">
        <v>54.975856999999998</v>
      </c>
      <c r="AU179" s="8">
        <v>60.729720999999998</v>
      </c>
      <c r="AV179" s="8">
        <v>111.593193</v>
      </c>
      <c r="AW179" s="8">
        <v>149.27941899999999</v>
      </c>
      <c r="AX179" s="8">
        <v>145.51045199999999</v>
      </c>
      <c r="AY179" s="8">
        <v>170.58999600000001</v>
      </c>
      <c r="AZ179" s="8">
        <v>77.523505999999998</v>
      </c>
      <c r="BA179" s="8">
        <v>88.565467999999996</v>
      </c>
      <c r="BB179" s="8">
        <v>46.069175999999999</v>
      </c>
      <c r="BC179" s="8">
        <v>12.245312</v>
      </c>
      <c r="BD179" s="8">
        <v>85.455307000000005</v>
      </c>
      <c r="BE179" s="8">
        <v>26.551796</v>
      </c>
      <c r="BF179" s="8">
        <v>46.314101999999998</v>
      </c>
      <c r="BG179" s="8">
        <v>39.383766000000001</v>
      </c>
      <c r="BH179" s="8">
        <v>47.539619000000002</v>
      </c>
      <c r="BI179" s="8">
        <v>39.774394999999998</v>
      </c>
      <c r="BJ179" s="8">
        <v>39.639622000000003</v>
      </c>
      <c r="BK179" s="8">
        <v>42.784438999999999</v>
      </c>
      <c r="BL179" s="8">
        <v>75.397614000000004</v>
      </c>
      <c r="BM179" s="8">
        <v>40.867722000000001</v>
      </c>
      <c r="BN179">
        <f t="shared" si="2"/>
        <v>80.892104125000017</v>
      </c>
    </row>
    <row r="180" spans="1:66" x14ac:dyDescent="0.2">
      <c r="A180" s="4" t="s">
        <v>180</v>
      </c>
      <c r="B180" s="8">
        <v>214.06045499999999</v>
      </c>
      <c r="C180" s="8">
        <v>83.903480999999999</v>
      </c>
      <c r="D180" s="8">
        <v>15.905796</v>
      </c>
      <c r="E180" s="8">
        <v>62.834339</v>
      </c>
      <c r="F180" s="8">
        <v>34.851664999999997</v>
      </c>
      <c r="G180" s="8">
        <v>49.795200000000001</v>
      </c>
      <c r="H180" s="8">
        <v>63.101554999999998</v>
      </c>
      <c r="I180" s="8">
        <v>27.475632000000001</v>
      </c>
      <c r="J180" s="8">
        <v>11.264963</v>
      </c>
      <c r="K180" s="8">
        <v>46.663555000000002</v>
      </c>
      <c r="L180" s="8">
        <v>75.351500999999999</v>
      </c>
      <c r="M180" s="8">
        <v>117.097977</v>
      </c>
      <c r="N180" s="8">
        <v>132.48992899999999</v>
      </c>
      <c r="O180" s="8">
        <v>138.98142999999999</v>
      </c>
      <c r="P180" s="8">
        <v>176.42271400000001</v>
      </c>
      <c r="Q180" s="8">
        <v>109.21843699999999</v>
      </c>
      <c r="R180" s="8">
        <v>76.400886999999997</v>
      </c>
      <c r="S180" s="8">
        <v>70.734145999999996</v>
      </c>
      <c r="T180" s="8">
        <v>81.340027000000006</v>
      </c>
      <c r="U180" s="8">
        <v>43.460864999999998</v>
      </c>
      <c r="V180" s="8">
        <v>43.010235000000002</v>
      </c>
      <c r="W180" s="8">
        <v>14.691839</v>
      </c>
      <c r="X180" s="8">
        <v>54.487468999999997</v>
      </c>
      <c r="Y180" s="8">
        <v>117.242615</v>
      </c>
      <c r="Z180" s="8">
        <v>132.90860000000001</v>
      </c>
      <c r="AA180" s="8">
        <v>139.13394199999999</v>
      </c>
      <c r="AB180" s="8">
        <v>129.47674599999999</v>
      </c>
      <c r="AC180" s="8">
        <v>394.372772</v>
      </c>
      <c r="AD180" s="8">
        <v>209.09420800000001</v>
      </c>
      <c r="AE180" s="8">
        <v>83.245743000000004</v>
      </c>
      <c r="AF180" s="8">
        <v>101.23419199999999</v>
      </c>
      <c r="AG180" s="8">
        <v>87.296143000000001</v>
      </c>
      <c r="AH180" s="8">
        <v>95.265854000000004</v>
      </c>
      <c r="AI180" s="8">
        <v>84.810364000000007</v>
      </c>
      <c r="AJ180" s="8">
        <v>22.997187</v>
      </c>
      <c r="AK180" s="8">
        <v>64.278992000000002</v>
      </c>
      <c r="AL180" s="8">
        <v>76.093491</v>
      </c>
      <c r="AM180" s="8">
        <v>38.764290000000003</v>
      </c>
      <c r="AN180" s="8">
        <v>53.800685999999999</v>
      </c>
      <c r="AO180" s="8">
        <v>23.701288000000002</v>
      </c>
      <c r="AP180" s="8">
        <v>68.601318000000006</v>
      </c>
      <c r="AQ180" s="8">
        <v>56.564568000000001</v>
      </c>
      <c r="AR180" s="8">
        <v>31.432525999999999</v>
      </c>
      <c r="AS180" s="8">
        <v>38.517398999999997</v>
      </c>
      <c r="AT180" s="8">
        <v>55.734402000000003</v>
      </c>
      <c r="AU180" s="8">
        <v>62.127319</v>
      </c>
      <c r="AV180" s="8">
        <v>111.611679</v>
      </c>
      <c r="AW180" s="8">
        <v>149.69624300000001</v>
      </c>
      <c r="AX180" s="8">
        <v>144.52230800000001</v>
      </c>
      <c r="AY180" s="8">
        <v>172.64999399999999</v>
      </c>
      <c r="AZ180" s="8">
        <v>78.099982999999995</v>
      </c>
      <c r="BA180" s="8">
        <v>89.082488999999995</v>
      </c>
      <c r="BB180" s="8">
        <v>47.005538999999999</v>
      </c>
      <c r="BC180" s="8">
        <v>12.485765000000001</v>
      </c>
      <c r="BD180" s="8">
        <v>86.109589</v>
      </c>
      <c r="BE180" s="8">
        <v>26.771384999999999</v>
      </c>
      <c r="BF180" s="8">
        <v>46.823639</v>
      </c>
      <c r="BG180" s="8">
        <v>39.472991999999998</v>
      </c>
      <c r="BH180" s="8">
        <v>47.668694000000002</v>
      </c>
      <c r="BI180" s="8">
        <v>40.025047000000001</v>
      </c>
      <c r="BJ180" s="8">
        <v>40.262428</v>
      </c>
      <c r="BK180" s="8">
        <v>43.261493999999999</v>
      </c>
      <c r="BL180" s="8">
        <v>76.484581000000006</v>
      </c>
      <c r="BM180" s="8">
        <v>40.686793999999999</v>
      </c>
      <c r="BN180">
        <f t="shared" si="2"/>
        <v>81.296240390625016</v>
      </c>
    </row>
    <row r="181" spans="1:66" x14ac:dyDescent="0.2">
      <c r="A181" s="4" t="s">
        <v>181</v>
      </c>
      <c r="B181" s="8">
        <v>215.35874899999999</v>
      </c>
      <c r="C181" s="8">
        <v>84.824509000000006</v>
      </c>
      <c r="D181" s="8">
        <v>15.932174</v>
      </c>
      <c r="E181" s="8">
        <v>63.475608999999999</v>
      </c>
      <c r="F181" s="8">
        <v>34.916859000000002</v>
      </c>
      <c r="G181" s="8">
        <v>50.331718000000002</v>
      </c>
      <c r="H181" s="8">
        <v>63.851578000000003</v>
      </c>
      <c r="I181" s="8">
        <v>27.533144</v>
      </c>
      <c r="J181" s="8">
        <v>11.402656</v>
      </c>
      <c r="K181" s="8">
        <v>46.850200999999998</v>
      </c>
      <c r="L181" s="8">
        <v>75.701408000000001</v>
      </c>
      <c r="M181" s="8">
        <v>118.524483</v>
      </c>
      <c r="N181" s="8">
        <v>132.47056599999999</v>
      </c>
      <c r="O181" s="8">
        <v>139.934448</v>
      </c>
      <c r="P181" s="8">
        <v>175.98275799999999</v>
      </c>
      <c r="Q181" s="8">
        <v>109.855484</v>
      </c>
      <c r="R181" s="8">
        <v>76.701035000000005</v>
      </c>
      <c r="S181" s="8">
        <v>71.892807000000005</v>
      </c>
      <c r="T181" s="8">
        <v>81.376746999999995</v>
      </c>
      <c r="U181" s="8">
        <v>43.782317999999997</v>
      </c>
      <c r="V181" s="8">
        <v>43.511569999999999</v>
      </c>
      <c r="W181" s="8">
        <v>14.838407999999999</v>
      </c>
      <c r="X181" s="8">
        <v>54.906471000000003</v>
      </c>
      <c r="Y181" s="8">
        <v>117.69800600000001</v>
      </c>
      <c r="Z181" s="8">
        <v>132.81599399999999</v>
      </c>
      <c r="AA181" s="8">
        <v>139.510651</v>
      </c>
      <c r="AB181" s="8">
        <v>129.81681800000001</v>
      </c>
      <c r="AC181" s="8">
        <v>397.081909</v>
      </c>
      <c r="AD181" s="8">
        <v>208.36546300000001</v>
      </c>
      <c r="AE181" s="8">
        <v>84.316276999999999</v>
      </c>
      <c r="AF181" s="8">
        <v>101.17662799999999</v>
      </c>
      <c r="AG181" s="8">
        <v>86.523689000000005</v>
      </c>
      <c r="AH181" s="8">
        <v>95.539283999999995</v>
      </c>
      <c r="AI181" s="8">
        <v>85.428993000000006</v>
      </c>
      <c r="AJ181" s="8">
        <v>23.146153999999999</v>
      </c>
      <c r="AK181" s="8">
        <v>64.779754999999994</v>
      </c>
      <c r="AL181" s="8">
        <v>76.766716000000002</v>
      </c>
      <c r="AM181" s="8">
        <v>39.136195999999998</v>
      </c>
      <c r="AN181" s="8">
        <v>53.891277000000002</v>
      </c>
      <c r="AO181" s="8">
        <v>23.974730000000001</v>
      </c>
      <c r="AP181" s="8">
        <v>68.565262000000004</v>
      </c>
      <c r="AQ181" s="8">
        <v>56.536479999999997</v>
      </c>
      <c r="AR181" s="8">
        <v>31.635662</v>
      </c>
      <c r="AS181" s="8">
        <v>38.744377</v>
      </c>
      <c r="AT181" s="8">
        <v>55.956409000000001</v>
      </c>
      <c r="AU181" s="8">
        <v>63.146946</v>
      </c>
      <c r="AV181" s="8">
        <v>111.482231</v>
      </c>
      <c r="AW181" s="8">
        <v>150.840057</v>
      </c>
      <c r="AX181" s="8">
        <v>144.27525299999999</v>
      </c>
      <c r="AY181" s="8">
        <v>172.88000500000001</v>
      </c>
      <c r="AZ181" s="8">
        <v>77.871230999999995</v>
      </c>
      <c r="BA181" s="8">
        <v>89.883858000000004</v>
      </c>
      <c r="BB181" s="8">
        <v>47.585205000000002</v>
      </c>
      <c r="BC181" s="8">
        <v>12.601539000000001</v>
      </c>
      <c r="BD181" s="8">
        <v>86.945601999999994</v>
      </c>
      <c r="BE181" s="8">
        <v>26.615849000000001</v>
      </c>
      <c r="BF181" s="8">
        <v>47.520896999999998</v>
      </c>
      <c r="BG181" s="8">
        <v>39.838821000000003</v>
      </c>
      <c r="BH181" s="8">
        <v>47.982185000000001</v>
      </c>
      <c r="BI181" s="8">
        <v>41.165894000000002</v>
      </c>
      <c r="BJ181" s="8">
        <v>40.674582999999998</v>
      </c>
      <c r="BK181" s="8">
        <v>43.517685</v>
      </c>
      <c r="BL181" s="8">
        <v>76.720885999999993</v>
      </c>
      <c r="BM181" s="8">
        <v>40.618000000000002</v>
      </c>
      <c r="BN181">
        <f t="shared" si="2"/>
        <v>81.680143078125013</v>
      </c>
    </row>
    <row r="182" spans="1:66" x14ac:dyDescent="0.2">
      <c r="A182" s="4" t="s">
        <v>182</v>
      </c>
      <c r="B182" s="8">
        <v>216.18666099999999</v>
      </c>
      <c r="C182" s="8">
        <v>85.420456000000001</v>
      </c>
      <c r="D182" s="8">
        <v>15.958546</v>
      </c>
      <c r="E182" s="8">
        <v>63.810580999999999</v>
      </c>
      <c r="F182" s="8">
        <v>35.014645000000002</v>
      </c>
      <c r="G182" s="8">
        <v>50.997765000000001</v>
      </c>
      <c r="H182" s="8">
        <v>64.476607999999999</v>
      </c>
      <c r="I182" s="8">
        <v>27.483847000000001</v>
      </c>
      <c r="J182" s="8">
        <v>11.49732</v>
      </c>
      <c r="K182" s="8">
        <v>46.948444000000002</v>
      </c>
      <c r="L182" s="8">
        <v>76.410865999999999</v>
      </c>
      <c r="M182" s="8">
        <v>120.077354</v>
      </c>
      <c r="N182" s="8">
        <v>132.499619</v>
      </c>
      <c r="O182" s="8">
        <v>141.62966900000001</v>
      </c>
      <c r="P182" s="8">
        <v>177.30275</v>
      </c>
      <c r="Q182" s="8">
        <v>110.31881</v>
      </c>
      <c r="R182" s="8">
        <v>77.470200000000006</v>
      </c>
      <c r="S182" s="8">
        <v>72.288428999999994</v>
      </c>
      <c r="T182" s="8">
        <v>82.387305999999995</v>
      </c>
      <c r="U182" s="8">
        <v>43.984383000000001</v>
      </c>
      <c r="V182" s="8">
        <v>44.092083000000002</v>
      </c>
      <c r="W182" s="8">
        <v>14.941875</v>
      </c>
      <c r="X182" s="8">
        <v>55.098514999999999</v>
      </c>
      <c r="Y182" s="8">
        <v>119.47494500000001</v>
      </c>
      <c r="Z182" s="8">
        <v>133.195572</v>
      </c>
      <c r="AA182" s="8">
        <v>140.99809300000001</v>
      </c>
      <c r="AB182" s="8">
        <v>130.055801</v>
      </c>
      <c r="AC182" s="8">
        <v>398.62469499999997</v>
      </c>
      <c r="AD182" s="8">
        <v>207.38763399999999</v>
      </c>
      <c r="AE182" s="8">
        <v>83.776268000000002</v>
      </c>
      <c r="AF182" s="8">
        <v>102.107491</v>
      </c>
      <c r="AG182" s="8">
        <v>86.812201999999999</v>
      </c>
      <c r="AH182" s="8">
        <v>97.297127000000003</v>
      </c>
      <c r="AI182" s="8">
        <v>85.653960999999995</v>
      </c>
      <c r="AJ182" s="8">
        <v>23.332364999999999</v>
      </c>
      <c r="AK182" s="8">
        <v>65.061995999999994</v>
      </c>
      <c r="AL182" s="8">
        <v>77.563209999999998</v>
      </c>
      <c r="AM182" s="8">
        <v>39.679755999999998</v>
      </c>
      <c r="AN182" s="8">
        <v>54.46199</v>
      </c>
      <c r="AO182" s="8">
        <v>24.177607999999999</v>
      </c>
      <c r="AP182" s="8">
        <v>68.826735999999997</v>
      </c>
      <c r="AQ182" s="8">
        <v>56.864258</v>
      </c>
      <c r="AR182" s="8">
        <v>31.609169000000001</v>
      </c>
      <c r="AS182" s="8">
        <v>38.874088</v>
      </c>
      <c r="AT182" s="8">
        <v>55.81765</v>
      </c>
      <c r="AU182" s="8">
        <v>63.753447999999999</v>
      </c>
      <c r="AV182" s="8">
        <v>112.711899</v>
      </c>
      <c r="AW182" s="8">
        <v>151.053314</v>
      </c>
      <c r="AX182" s="8">
        <v>144.81684899999999</v>
      </c>
      <c r="AY182" s="8">
        <v>177.220001</v>
      </c>
      <c r="AZ182" s="8">
        <v>78.438559999999995</v>
      </c>
      <c r="BA182" s="8">
        <v>90.624931000000004</v>
      </c>
      <c r="BB182" s="8">
        <v>47.933002000000002</v>
      </c>
      <c r="BC182" s="8">
        <v>12.744028999999999</v>
      </c>
      <c r="BD182" s="8">
        <v>87.072823</v>
      </c>
      <c r="BE182" s="8">
        <v>26.533501000000001</v>
      </c>
      <c r="BF182" s="8">
        <v>47.842711999999999</v>
      </c>
      <c r="BG182" s="8">
        <v>40.026187999999998</v>
      </c>
      <c r="BH182" s="8">
        <v>48.314113999999996</v>
      </c>
      <c r="BI182" s="8">
        <v>41.226398000000003</v>
      </c>
      <c r="BJ182" s="8">
        <v>41.315700999999997</v>
      </c>
      <c r="BK182" s="8">
        <v>43.888728999999998</v>
      </c>
      <c r="BL182" s="8">
        <v>77.807854000000006</v>
      </c>
      <c r="BM182" s="8">
        <v>40.768073999999999</v>
      </c>
      <c r="BN182">
        <f t="shared" si="2"/>
        <v>82.21939803124998</v>
      </c>
    </row>
    <row r="183" spans="1:66" x14ac:dyDescent="0.2">
      <c r="A183" s="4" t="s">
        <v>183</v>
      </c>
      <c r="B183" s="8">
        <v>217.59785500000001</v>
      </c>
      <c r="C183" s="8">
        <v>85.808745999999999</v>
      </c>
      <c r="D183" s="8">
        <v>16.046472999999999</v>
      </c>
      <c r="E183" s="8">
        <v>63.963729999999998</v>
      </c>
      <c r="F183" s="8">
        <v>34.696849999999998</v>
      </c>
      <c r="G183" s="8">
        <v>50.276218</v>
      </c>
      <c r="H183" s="8">
        <v>64.583763000000005</v>
      </c>
      <c r="I183" s="8">
        <v>27.57423</v>
      </c>
      <c r="J183" s="8">
        <v>11.531744</v>
      </c>
      <c r="K183" s="8">
        <v>46.869853999999997</v>
      </c>
      <c r="L183" s="8">
        <v>76.440033</v>
      </c>
      <c r="M183" s="8">
        <v>120.393356</v>
      </c>
      <c r="N183" s="8">
        <v>132.383377</v>
      </c>
      <c r="O183" s="8">
        <v>141.50138899999999</v>
      </c>
      <c r="P183" s="8">
        <v>175.523178</v>
      </c>
      <c r="Q183" s="8">
        <v>111.293724</v>
      </c>
      <c r="R183" s="8">
        <v>77.235695000000007</v>
      </c>
      <c r="S183" s="8">
        <v>71.685562000000004</v>
      </c>
      <c r="T183" s="8">
        <v>83.452979999999997</v>
      </c>
      <c r="U183" s="8">
        <v>44.324207000000001</v>
      </c>
      <c r="V183" s="8">
        <v>44.373542999999998</v>
      </c>
      <c r="W183" s="8">
        <v>15.010851000000001</v>
      </c>
      <c r="X183" s="8">
        <v>54.932654999999997</v>
      </c>
      <c r="Y183" s="8">
        <v>119.47494500000001</v>
      </c>
      <c r="Z183" s="8">
        <v>132.33461</v>
      </c>
      <c r="AA183" s="8">
        <v>139.99359100000001</v>
      </c>
      <c r="AB183" s="8">
        <v>130.634872</v>
      </c>
      <c r="AC183" s="8">
        <v>398.22067299999998</v>
      </c>
      <c r="AD183" s="8">
        <v>209.67532299999999</v>
      </c>
      <c r="AE183" s="8">
        <v>83.766800000000003</v>
      </c>
      <c r="AF183" s="8">
        <v>101.97315999999999</v>
      </c>
      <c r="AG183" s="8">
        <v>87.110007999999993</v>
      </c>
      <c r="AH183" s="8">
        <v>98.439751000000001</v>
      </c>
      <c r="AI183" s="8">
        <v>84.988463999999993</v>
      </c>
      <c r="AJ183" s="8">
        <v>23.425471999999999</v>
      </c>
      <c r="AK183" s="8">
        <v>65.335144</v>
      </c>
      <c r="AL183" s="8">
        <v>77.354590999999999</v>
      </c>
      <c r="AM183" s="8">
        <v>40.127949000000001</v>
      </c>
      <c r="AN183" s="8">
        <v>54.806216999999997</v>
      </c>
      <c r="AO183" s="8">
        <v>24.292278</v>
      </c>
      <c r="AP183" s="8">
        <v>68.599823000000001</v>
      </c>
      <c r="AQ183" s="8">
        <v>56.817428999999997</v>
      </c>
      <c r="AR183" s="8">
        <v>32.033096</v>
      </c>
      <c r="AS183" s="8">
        <v>38.739753999999998</v>
      </c>
      <c r="AT183" s="8">
        <v>55.96566</v>
      </c>
      <c r="AU183" s="8">
        <v>64.456657000000007</v>
      </c>
      <c r="AV183" s="8">
        <v>112.323578</v>
      </c>
      <c r="AW183" s="8">
        <v>150.975784</v>
      </c>
      <c r="AX183" s="8">
        <v>143.82867400000001</v>
      </c>
      <c r="AY183" s="8">
        <v>179.05999800000001</v>
      </c>
      <c r="AZ183" s="8">
        <v>78.667320000000004</v>
      </c>
      <c r="BA183" s="8">
        <v>90.288864000000004</v>
      </c>
      <c r="BB183" s="8">
        <v>48.209446</v>
      </c>
      <c r="BC183" s="8">
        <v>12.850898000000001</v>
      </c>
      <c r="BD183" s="8">
        <v>87.190963999999994</v>
      </c>
      <c r="BE183" s="8">
        <v>26.432852</v>
      </c>
      <c r="BF183" s="8">
        <v>48.039371000000003</v>
      </c>
      <c r="BG183" s="8">
        <v>40.365242000000002</v>
      </c>
      <c r="BH183" s="8">
        <v>48.332565000000002</v>
      </c>
      <c r="BI183" s="8">
        <v>41.209110000000003</v>
      </c>
      <c r="BJ183" s="8">
        <v>41.544670000000004</v>
      </c>
      <c r="BK183" s="8">
        <v>44.197929000000002</v>
      </c>
      <c r="BL183" s="8">
        <v>78.204819000000001</v>
      </c>
      <c r="BM183" s="8">
        <v>40.749310000000001</v>
      </c>
      <c r="BN183">
        <f t="shared" si="2"/>
        <v>82.320901156249974</v>
      </c>
    </row>
    <row r="184" spans="1:66" x14ac:dyDescent="0.2">
      <c r="A184" s="4" t="s">
        <v>184</v>
      </c>
      <c r="B184" s="8">
        <v>217.35325599999999</v>
      </c>
      <c r="C184" s="8">
        <v>85.628142999999994</v>
      </c>
      <c r="D184" s="8">
        <v>16.108021000000001</v>
      </c>
      <c r="E184" s="8">
        <v>64.174316000000005</v>
      </c>
      <c r="F184" s="8">
        <v>34.949455</v>
      </c>
      <c r="G184" s="8">
        <v>50.368724999999998</v>
      </c>
      <c r="H184" s="8">
        <v>65.074860000000001</v>
      </c>
      <c r="I184" s="8">
        <v>28.100075</v>
      </c>
      <c r="J184" s="8">
        <v>11.523139</v>
      </c>
      <c r="K184" s="8">
        <v>46.771614</v>
      </c>
      <c r="L184" s="8">
        <v>76.430312999999998</v>
      </c>
      <c r="M184" s="8">
        <v>120.465569</v>
      </c>
      <c r="N184" s="8">
        <v>133.72027600000001</v>
      </c>
      <c r="O184" s="8">
        <v>140.951584</v>
      </c>
      <c r="P184" s="8">
        <v>178.446777</v>
      </c>
      <c r="Q184" s="8">
        <v>113.340065</v>
      </c>
      <c r="R184" s="8">
        <v>77.592140000000001</v>
      </c>
      <c r="S184" s="8">
        <v>71.986999999999995</v>
      </c>
      <c r="T184" s="8">
        <v>83.067131000000003</v>
      </c>
      <c r="U184" s="8">
        <v>44.287467999999997</v>
      </c>
      <c r="V184" s="8">
        <v>44.452705000000002</v>
      </c>
      <c r="W184" s="8">
        <v>14.984985</v>
      </c>
      <c r="X184" s="8">
        <v>55.098514999999999</v>
      </c>
      <c r="Y184" s="8">
        <v>119.805336</v>
      </c>
      <c r="Z184" s="8">
        <v>132.001373</v>
      </c>
      <c r="AA184" s="8">
        <v>141.03672800000001</v>
      </c>
      <c r="AB184" s="8">
        <v>131.370239</v>
      </c>
      <c r="AC184" s="8">
        <v>399.928741</v>
      </c>
      <c r="AD184" s="8">
        <v>208.71601899999999</v>
      </c>
      <c r="AE184" s="8">
        <v>83.747855999999999</v>
      </c>
      <c r="AF184" s="8">
        <v>102.299431</v>
      </c>
      <c r="AG184" s="8">
        <v>87.901061999999996</v>
      </c>
      <c r="AH184" s="8">
        <v>98.576462000000006</v>
      </c>
      <c r="AI184" s="8">
        <v>84.857230999999999</v>
      </c>
      <c r="AJ184" s="8">
        <v>23.295121999999999</v>
      </c>
      <c r="AK184" s="8">
        <v>65.007362000000001</v>
      </c>
      <c r="AL184" s="8">
        <v>77.695953000000003</v>
      </c>
      <c r="AM184" s="8">
        <v>40.566611999999999</v>
      </c>
      <c r="AN184" s="8">
        <v>54.996451999999998</v>
      </c>
      <c r="AO184" s="8">
        <v>24.089400999999999</v>
      </c>
      <c r="AP184" s="8">
        <v>68.872123999999999</v>
      </c>
      <c r="AQ184" s="8">
        <v>57.117114999999998</v>
      </c>
      <c r="AR184" s="8">
        <v>32.103752</v>
      </c>
      <c r="AS184" s="8">
        <v>38.883353999999997</v>
      </c>
      <c r="AT184" s="8">
        <v>56.807461000000004</v>
      </c>
      <c r="AU184" s="8">
        <v>64.535774000000004</v>
      </c>
      <c r="AV184" s="8">
        <v>112.832092</v>
      </c>
      <c r="AW184" s="8">
        <v>152.01300000000001</v>
      </c>
      <c r="AX184" s="8">
        <v>145.101913</v>
      </c>
      <c r="AY184" s="8">
        <v>179.820007</v>
      </c>
      <c r="AZ184" s="8">
        <v>79.326172</v>
      </c>
      <c r="BA184" s="8">
        <v>90.478438999999995</v>
      </c>
      <c r="BB184" s="8">
        <v>48.378880000000002</v>
      </c>
      <c r="BC184" s="8">
        <v>12.841991</v>
      </c>
      <c r="BD184" s="8">
        <v>86.836555000000004</v>
      </c>
      <c r="BE184" s="8">
        <v>26.963528</v>
      </c>
      <c r="BF184" s="8">
        <v>47.976795000000003</v>
      </c>
      <c r="BG184" s="8">
        <v>40.347389</v>
      </c>
      <c r="BH184" s="8">
        <v>48.286453000000002</v>
      </c>
      <c r="BI184" s="8">
        <v>41.468395000000001</v>
      </c>
      <c r="BJ184" s="8">
        <v>41.324852</v>
      </c>
      <c r="BK184" s="8">
        <v>44.277434999999997</v>
      </c>
      <c r="BL184" s="8">
        <v>78.365509000000003</v>
      </c>
      <c r="BM184" s="8">
        <v>40.849353999999998</v>
      </c>
      <c r="BN184">
        <f t="shared" si="2"/>
        <v>82.602747671874994</v>
      </c>
    </row>
    <row r="185" spans="1:66" x14ac:dyDescent="0.2">
      <c r="A185" s="4" t="s">
        <v>185</v>
      </c>
      <c r="B185" s="8">
        <v>216.62884500000001</v>
      </c>
      <c r="C185" s="8">
        <v>84.987044999999995</v>
      </c>
      <c r="D185" s="8">
        <v>16.064056000000001</v>
      </c>
      <c r="E185" s="8">
        <v>64.337012999999999</v>
      </c>
      <c r="F185" s="8">
        <v>35.373179999999998</v>
      </c>
      <c r="G185" s="8">
        <v>50.581482000000001</v>
      </c>
      <c r="H185" s="8">
        <v>64.976639000000006</v>
      </c>
      <c r="I185" s="8">
        <v>28.124725000000002</v>
      </c>
      <c r="J185" s="8">
        <v>11.514532000000001</v>
      </c>
      <c r="K185" s="8">
        <v>46.948444000000002</v>
      </c>
      <c r="L185" s="8">
        <v>76.702431000000004</v>
      </c>
      <c r="M185" s="8">
        <v>120.546829</v>
      </c>
      <c r="N185" s="8">
        <v>134.446854</v>
      </c>
      <c r="O185" s="8">
        <v>141.76709</v>
      </c>
      <c r="P185" s="8">
        <v>174.53559899999999</v>
      </c>
      <c r="Q185" s="8">
        <v>111.97906500000001</v>
      </c>
      <c r="R185" s="8">
        <v>77.742217999999994</v>
      </c>
      <c r="S185" s="8">
        <v>72.6464</v>
      </c>
      <c r="T185" s="8">
        <v>82.120895000000004</v>
      </c>
      <c r="U185" s="8">
        <v>43.846611000000003</v>
      </c>
      <c r="V185" s="8">
        <v>44.725364999999996</v>
      </c>
      <c r="W185" s="8">
        <v>15.071204</v>
      </c>
      <c r="X185" s="8">
        <v>55.325465999999999</v>
      </c>
      <c r="Y185" s="8">
        <v>119.92144</v>
      </c>
      <c r="Z185" s="8">
        <v>132.575378</v>
      </c>
      <c r="AA185" s="8">
        <v>140.264038</v>
      </c>
      <c r="AB185" s="8">
        <v>131.58165</v>
      </c>
      <c r="AC185" s="8">
        <v>401.89404300000001</v>
      </c>
      <c r="AD185" s="8">
        <v>206.57588200000001</v>
      </c>
      <c r="AE185" s="8">
        <v>83.567856000000006</v>
      </c>
      <c r="AF185" s="8">
        <v>102.02113300000001</v>
      </c>
      <c r="AG185" s="8">
        <v>88.357101</v>
      </c>
      <c r="AH185" s="8">
        <v>97.961196999999999</v>
      </c>
      <c r="AI185" s="8">
        <v>85.335273999999998</v>
      </c>
      <c r="AJ185" s="8">
        <v>23.053051</v>
      </c>
      <c r="AK185" s="8">
        <v>64.497497999999993</v>
      </c>
      <c r="AL185" s="8">
        <v>78.207993000000002</v>
      </c>
      <c r="AM185" s="8">
        <v>40.528464999999997</v>
      </c>
      <c r="AN185" s="8">
        <v>55.268222999999999</v>
      </c>
      <c r="AO185" s="8">
        <v>23.939450999999998</v>
      </c>
      <c r="AP185" s="8">
        <v>69.271491999999995</v>
      </c>
      <c r="AQ185" s="8">
        <v>57.014091000000001</v>
      </c>
      <c r="AR185" s="8">
        <v>32.200896999999998</v>
      </c>
      <c r="AS185" s="8">
        <v>39.031585999999997</v>
      </c>
      <c r="AT185" s="8">
        <v>57.269989000000002</v>
      </c>
      <c r="AU185" s="8">
        <v>64.711562999999998</v>
      </c>
      <c r="AV185" s="8">
        <v>113.414558</v>
      </c>
      <c r="AW185" s="8">
        <v>150.75282300000001</v>
      </c>
      <c r="AX185" s="8">
        <v>145.87155200000001</v>
      </c>
      <c r="AY185" s="8">
        <v>179.929993</v>
      </c>
      <c r="AZ185" s="8">
        <v>79.902657000000005</v>
      </c>
      <c r="BA185" s="8">
        <v>90.788651000000002</v>
      </c>
      <c r="BB185" s="8">
        <v>48.182690000000001</v>
      </c>
      <c r="BC185" s="8">
        <v>12.895426</v>
      </c>
      <c r="BD185" s="8">
        <v>85.836974999999995</v>
      </c>
      <c r="BE185" s="8">
        <v>27.045870000000001</v>
      </c>
      <c r="BF185" s="8">
        <v>47.923164</v>
      </c>
      <c r="BG185" s="8">
        <v>40.445534000000002</v>
      </c>
      <c r="BH185" s="8">
        <v>48.129714999999997</v>
      </c>
      <c r="BI185" s="8">
        <v>41.485683000000002</v>
      </c>
      <c r="BJ185" s="8">
        <v>41.627097999999997</v>
      </c>
      <c r="BK185" s="8">
        <v>44.515960999999997</v>
      </c>
      <c r="BL185" s="8">
        <v>78.185935999999998</v>
      </c>
      <c r="BM185" s="8">
        <v>41.124481000000003</v>
      </c>
      <c r="BN185">
        <f t="shared" si="2"/>
        <v>82.564063218749993</v>
      </c>
    </row>
    <row r="186" spans="1:66" x14ac:dyDescent="0.2">
      <c r="A186" s="4" t="s">
        <v>186</v>
      </c>
      <c r="B186" s="8">
        <v>216.32777400000001</v>
      </c>
      <c r="C186" s="8">
        <v>84.607803000000004</v>
      </c>
      <c r="D186" s="8">
        <v>16.125605</v>
      </c>
      <c r="E186" s="8">
        <v>64.116866999999999</v>
      </c>
      <c r="F186" s="8">
        <v>35.446525999999999</v>
      </c>
      <c r="G186" s="8">
        <v>50.784996</v>
      </c>
      <c r="H186" s="8">
        <v>65.128433000000001</v>
      </c>
      <c r="I186" s="8">
        <v>28.009696999999999</v>
      </c>
      <c r="J186" s="8">
        <v>11.574774</v>
      </c>
      <c r="K186" s="8">
        <v>47.036864999999999</v>
      </c>
      <c r="L186" s="8">
        <v>76.653846999999999</v>
      </c>
      <c r="M186" s="8">
        <v>119.562744</v>
      </c>
      <c r="N186" s="8">
        <v>134.03027299999999</v>
      </c>
      <c r="O186" s="8">
        <v>142.43604999999999</v>
      </c>
      <c r="P186" s="8">
        <v>172.28666699999999</v>
      </c>
      <c r="Q186" s="8">
        <v>111.18755299999999</v>
      </c>
      <c r="R186" s="8">
        <v>78.464484999999996</v>
      </c>
      <c r="S186" s="8">
        <v>71.939903000000001</v>
      </c>
      <c r="T186" s="8">
        <v>82.561867000000007</v>
      </c>
      <c r="U186" s="8">
        <v>43.589447</v>
      </c>
      <c r="V186" s="8">
        <v>45.270695000000003</v>
      </c>
      <c r="W186" s="8">
        <v>15.191913</v>
      </c>
      <c r="X186" s="8">
        <v>55.308010000000003</v>
      </c>
      <c r="Y186" s="8">
        <v>118.840958</v>
      </c>
      <c r="Z186" s="8">
        <v>131.09414699999999</v>
      </c>
      <c r="AA186" s="8">
        <v>141.28784200000001</v>
      </c>
      <c r="AB186" s="8">
        <v>132.68467699999999</v>
      </c>
      <c r="AC186" s="8">
        <v>398.92773399999999</v>
      </c>
      <c r="AD186" s="8">
        <v>203.19047499999999</v>
      </c>
      <c r="AE186" s="8">
        <v>84.022582999999997</v>
      </c>
      <c r="AF186" s="8">
        <v>100.485687</v>
      </c>
      <c r="AG186" s="8">
        <v>87.826622</v>
      </c>
      <c r="AH186" s="8">
        <v>98.586219999999997</v>
      </c>
      <c r="AI186" s="8">
        <v>85.044701000000003</v>
      </c>
      <c r="AJ186" s="8">
        <v>23.099599999999999</v>
      </c>
      <c r="AK186" s="8">
        <v>64.588547000000005</v>
      </c>
      <c r="AL186" s="8">
        <v>78.511414000000002</v>
      </c>
      <c r="AM186" s="8">
        <v>40.843159</v>
      </c>
      <c r="AN186" s="8">
        <v>54.779045000000004</v>
      </c>
      <c r="AO186" s="8">
        <v>24.159966000000001</v>
      </c>
      <c r="AP186" s="8">
        <v>69.135315000000006</v>
      </c>
      <c r="AQ186" s="8">
        <v>57.575992999999997</v>
      </c>
      <c r="AR186" s="8">
        <v>32.518844999999999</v>
      </c>
      <c r="AS186" s="8">
        <v>38.698054999999997</v>
      </c>
      <c r="AT186" s="8">
        <v>57.991523999999998</v>
      </c>
      <c r="AU186" s="8">
        <v>64.852219000000005</v>
      </c>
      <c r="AV186" s="8">
        <v>113.322098</v>
      </c>
      <c r="AW186" s="8">
        <v>150.31662</v>
      </c>
      <c r="AX186" s="8">
        <v>147.144791</v>
      </c>
      <c r="AY186" s="8">
        <v>180.679993</v>
      </c>
      <c r="AZ186" s="8">
        <v>79.207206999999997</v>
      </c>
      <c r="BA186" s="8">
        <v>91.288444999999996</v>
      </c>
      <c r="BB186" s="8">
        <v>47.977584999999998</v>
      </c>
      <c r="BC186" s="8">
        <v>13.100256</v>
      </c>
      <c r="BD186" s="8">
        <v>85.337188999999995</v>
      </c>
      <c r="BE186" s="8">
        <v>27.393550999999999</v>
      </c>
      <c r="BF186" s="8">
        <v>47.914223</v>
      </c>
      <c r="BG186" s="8">
        <v>40.320625</v>
      </c>
      <c r="BH186" s="8">
        <v>48.055950000000003</v>
      </c>
      <c r="BI186" s="8">
        <v>41.356037000000001</v>
      </c>
      <c r="BJ186" s="8">
        <v>41.984299</v>
      </c>
      <c r="BK186" s="8">
        <v>44.630797999999999</v>
      </c>
      <c r="BL186" s="8">
        <v>78.403312999999997</v>
      </c>
      <c r="BM186" s="8">
        <v>41.580936000000001</v>
      </c>
      <c r="BN186">
        <f t="shared" si="2"/>
        <v>82.443781843749974</v>
      </c>
    </row>
    <row r="187" spans="1:66" x14ac:dyDescent="0.2">
      <c r="A187" s="4" t="s">
        <v>187</v>
      </c>
      <c r="B187" s="8">
        <v>220.86245700000001</v>
      </c>
      <c r="C187" s="8">
        <v>85.944191000000004</v>
      </c>
      <c r="D187" s="8">
        <v>16.415758</v>
      </c>
      <c r="E187" s="8">
        <v>65.207961999999995</v>
      </c>
      <c r="F187" s="8">
        <v>36.245089999999998</v>
      </c>
      <c r="G187" s="8">
        <v>50.914496999999997</v>
      </c>
      <c r="H187" s="8">
        <v>66.182052999999996</v>
      </c>
      <c r="I187" s="8">
        <v>28.264402</v>
      </c>
      <c r="J187" s="8">
        <v>11.832947000000001</v>
      </c>
      <c r="K187" s="8">
        <v>46.997570000000003</v>
      </c>
      <c r="L187" s="8">
        <v>77.596596000000005</v>
      </c>
      <c r="M187" s="8">
        <v>121.269096</v>
      </c>
      <c r="N187" s="8">
        <v>134.37905900000001</v>
      </c>
      <c r="O187" s="8">
        <v>144.69937100000001</v>
      </c>
      <c r="P187" s="8">
        <v>174.87785299999999</v>
      </c>
      <c r="Q187" s="8">
        <v>111.737762</v>
      </c>
      <c r="R187" s="8">
        <v>78.999153000000007</v>
      </c>
      <c r="S187" s="8">
        <v>72.655799999999999</v>
      </c>
      <c r="T187" s="8">
        <v>84.224654999999998</v>
      </c>
      <c r="U187" s="8">
        <v>44.149704</v>
      </c>
      <c r="V187" s="8">
        <v>45.613712</v>
      </c>
      <c r="W187" s="8">
        <v>15.44195</v>
      </c>
      <c r="X187" s="8">
        <v>56.320594999999997</v>
      </c>
      <c r="Y187" s="8">
        <v>120.126778</v>
      </c>
      <c r="Z187" s="8">
        <v>131.371872</v>
      </c>
      <c r="AA187" s="8">
        <v>141.43272400000001</v>
      </c>
      <c r="AB187" s="8">
        <v>135.95697000000001</v>
      </c>
      <c r="AC187" s="8">
        <v>402.601135</v>
      </c>
      <c r="AD187" s="8">
        <v>203.937637</v>
      </c>
      <c r="AE187" s="8">
        <v>84.780479</v>
      </c>
      <c r="AF187" s="8">
        <v>102.395393</v>
      </c>
      <c r="AG187" s="8">
        <v>89.017868000000007</v>
      </c>
      <c r="AH187" s="8">
        <v>100.285492</v>
      </c>
      <c r="AI187" s="8">
        <v>85.194671999999997</v>
      </c>
      <c r="AJ187" s="8">
        <v>23.658238999999998</v>
      </c>
      <c r="AK187" s="8">
        <v>65.808571000000001</v>
      </c>
      <c r="AL187" s="8">
        <v>79.582892999999999</v>
      </c>
      <c r="AM187" s="8">
        <v>41.997028</v>
      </c>
      <c r="AN187" s="8">
        <v>55.48563</v>
      </c>
      <c r="AO187" s="8">
        <v>24.415768</v>
      </c>
      <c r="AP187" s="8">
        <v>69.797920000000005</v>
      </c>
      <c r="AQ187" s="8">
        <v>57.716468999999996</v>
      </c>
      <c r="AR187" s="8">
        <v>32.872115999999998</v>
      </c>
      <c r="AS187" s="8">
        <v>38.809241999999998</v>
      </c>
      <c r="AT187" s="8">
        <v>59.258850000000002</v>
      </c>
      <c r="AU187" s="8">
        <v>66.030051999999998</v>
      </c>
      <c r="AV187" s="8">
        <v>113.34058400000001</v>
      </c>
      <c r="AW187" s="8">
        <v>150.025803</v>
      </c>
      <c r="AX187" s="8">
        <v>148.06648300000001</v>
      </c>
      <c r="AY187" s="8">
        <v>186.41999799999999</v>
      </c>
      <c r="AZ187" s="8">
        <v>80.607239000000007</v>
      </c>
      <c r="BA187" s="8">
        <v>92.012259999999998</v>
      </c>
      <c r="BB187" s="8">
        <v>48.343204</v>
      </c>
      <c r="BC187" s="8">
        <v>13.403048999999999</v>
      </c>
      <c r="BD187" s="8">
        <v>86.818389999999994</v>
      </c>
      <c r="BE187" s="8">
        <v>28.308498</v>
      </c>
      <c r="BF187" s="8">
        <v>48.405884</v>
      </c>
      <c r="BG187" s="8">
        <v>41.114727000000002</v>
      </c>
      <c r="BH187" s="8">
        <v>48.646045999999998</v>
      </c>
      <c r="BI187" s="8">
        <v>41.235030999999999</v>
      </c>
      <c r="BJ187" s="8">
        <v>42.671214999999997</v>
      </c>
      <c r="BK187" s="8">
        <v>45.346386000000003</v>
      </c>
      <c r="BL187" s="8">
        <v>79.745482999999993</v>
      </c>
      <c r="BM187" s="8">
        <v>41.543410999999999</v>
      </c>
      <c r="BN187">
        <f t="shared" si="2"/>
        <v>83.428433156249994</v>
      </c>
    </row>
    <row r="188" spans="1:66" x14ac:dyDescent="0.2">
      <c r="A188" s="4" t="s">
        <v>188</v>
      </c>
      <c r="B188" s="8">
        <v>221.530396</v>
      </c>
      <c r="C188" s="8">
        <v>86.124770999999996</v>
      </c>
      <c r="D188" s="8">
        <v>16.406967000000002</v>
      </c>
      <c r="E188" s="8">
        <v>65.600380000000001</v>
      </c>
      <c r="F188" s="8">
        <v>36.466087000000002</v>
      </c>
      <c r="G188" s="8">
        <v>50.988506000000001</v>
      </c>
      <c r="H188" s="8">
        <v>65.476669000000001</v>
      </c>
      <c r="I188" s="8">
        <v>28.16581</v>
      </c>
      <c r="J188" s="8">
        <v>11.936215000000001</v>
      </c>
      <c r="K188" s="8">
        <v>46.997570000000003</v>
      </c>
      <c r="L188" s="8">
        <v>77.499397000000002</v>
      </c>
      <c r="M188" s="8">
        <v>121.3955</v>
      </c>
      <c r="N188" s="8">
        <v>134.28218100000001</v>
      </c>
      <c r="O188" s="8">
        <v>145.89979600000001</v>
      </c>
      <c r="P188" s="8">
        <v>178.847656</v>
      </c>
      <c r="Q188" s="8">
        <v>112.90570099999999</v>
      </c>
      <c r="R188" s="8">
        <v>78.473884999999996</v>
      </c>
      <c r="S188" s="8">
        <v>73.126807999999997</v>
      </c>
      <c r="T188" s="8">
        <v>84.454346000000001</v>
      </c>
      <c r="U188" s="8">
        <v>44.223182999999999</v>
      </c>
      <c r="V188" s="8">
        <v>45.138759999999998</v>
      </c>
      <c r="W188" s="8">
        <v>15.493679999999999</v>
      </c>
      <c r="X188" s="8">
        <v>55.866680000000002</v>
      </c>
      <c r="Y188" s="8">
        <v>121.314407</v>
      </c>
      <c r="Z188" s="8">
        <v>132.292969</v>
      </c>
      <c r="AA188" s="8">
        <v>141.93499800000001</v>
      </c>
      <c r="AB188" s="8">
        <v>135.80993699999999</v>
      </c>
      <c r="AC188" s="8">
        <v>409.68151899999998</v>
      </c>
      <c r="AD188" s="8">
        <v>205.59806800000001</v>
      </c>
      <c r="AE188" s="8">
        <v>85.396270999999999</v>
      </c>
      <c r="AF188" s="8">
        <v>102.99037199999999</v>
      </c>
      <c r="AG188" s="8">
        <v>89.138863000000001</v>
      </c>
      <c r="AH188" s="8">
        <v>101.213234</v>
      </c>
      <c r="AI188" s="8">
        <v>85.569603000000001</v>
      </c>
      <c r="AJ188" s="8">
        <v>23.695481999999998</v>
      </c>
      <c r="AK188" s="8">
        <v>66.145454000000001</v>
      </c>
      <c r="AL188" s="8">
        <v>79.763039000000006</v>
      </c>
      <c r="AM188" s="8">
        <v>41.606045000000002</v>
      </c>
      <c r="AN188" s="8">
        <v>55.231991000000001</v>
      </c>
      <c r="AO188" s="8">
        <v>24.477871</v>
      </c>
      <c r="AP188" s="8">
        <v>70.233581999999998</v>
      </c>
      <c r="AQ188" s="8">
        <v>57.604087999999997</v>
      </c>
      <c r="AR188" s="8">
        <v>32.739635</v>
      </c>
      <c r="AS188" s="8">
        <v>38.123660999999998</v>
      </c>
      <c r="AT188" s="8">
        <v>59.536366000000001</v>
      </c>
      <c r="AU188" s="8">
        <v>66.381653</v>
      </c>
      <c r="AV188" s="8">
        <v>113.534744</v>
      </c>
      <c r="AW188" s="8">
        <v>150.76254299999999</v>
      </c>
      <c r="AX188" s="8">
        <v>148.285751</v>
      </c>
      <c r="AY188" s="8">
        <v>186.58999600000001</v>
      </c>
      <c r="AZ188" s="8">
        <v>82.473952999999995</v>
      </c>
      <c r="BA188" s="8">
        <v>91.340148999999997</v>
      </c>
      <c r="BB188" s="8">
        <v>48.378880000000002</v>
      </c>
      <c r="BC188" s="8">
        <v>13.394145</v>
      </c>
      <c r="BD188" s="8">
        <v>87.063736000000006</v>
      </c>
      <c r="BE188" s="8">
        <v>28.537234999999999</v>
      </c>
      <c r="BF188" s="8">
        <v>48.073284000000001</v>
      </c>
      <c r="BG188" s="8">
        <v>41.311016000000002</v>
      </c>
      <c r="BH188" s="8">
        <v>48.876553000000001</v>
      </c>
      <c r="BI188" s="8">
        <v>41.537533000000003</v>
      </c>
      <c r="BJ188" s="8">
        <v>42.991771999999997</v>
      </c>
      <c r="BK188" s="8">
        <v>45.134365000000003</v>
      </c>
      <c r="BL188" s="8">
        <v>79.934524999999994</v>
      </c>
      <c r="BM188" s="8">
        <v>41.724742999999997</v>
      </c>
      <c r="BN188">
        <f t="shared" si="2"/>
        <v>83.808202734374973</v>
      </c>
    </row>
    <row r="189" spans="1:66" x14ac:dyDescent="0.2">
      <c r="A189" s="4" t="s">
        <v>189</v>
      </c>
      <c r="B189" s="8">
        <v>223.148605</v>
      </c>
      <c r="C189" s="8">
        <v>86.242165</v>
      </c>
      <c r="D189" s="8">
        <v>16.547650999999998</v>
      </c>
      <c r="E189" s="8">
        <v>65.753517000000002</v>
      </c>
      <c r="F189" s="8">
        <v>36.433342000000003</v>
      </c>
      <c r="G189" s="8">
        <v>51.275269000000002</v>
      </c>
      <c r="H189" s="8">
        <v>65.610602999999998</v>
      </c>
      <c r="I189" s="8">
        <v>28.79026</v>
      </c>
      <c r="J189" s="8">
        <v>12.013667</v>
      </c>
      <c r="K189" s="8">
        <v>47.017215999999998</v>
      </c>
      <c r="L189" s="8">
        <v>77.839577000000006</v>
      </c>
      <c r="M189" s="8">
        <v>121.67536200000001</v>
      </c>
      <c r="N189" s="8">
        <v>134.86343400000001</v>
      </c>
      <c r="O189" s="8">
        <v>147.56753499999999</v>
      </c>
      <c r="P189" s="8">
        <v>180.41215500000001</v>
      </c>
      <c r="Q189" s="8">
        <v>112.83815</v>
      </c>
      <c r="R189" s="8">
        <v>78.614570999999998</v>
      </c>
      <c r="S189" s="8">
        <v>73.070282000000006</v>
      </c>
      <c r="T189" s="8">
        <v>84.454346000000001</v>
      </c>
      <c r="U189" s="8">
        <v>44.241543</v>
      </c>
      <c r="V189" s="8">
        <v>45.692875000000001</v>
      </c>
      <c r="W189" s="8">
        <v>15.640254000000001</v>
      </c>
      <c r="X189" s="8">
        <v>56.163463999999998</v>
      </c>
      <c r="Y189" s="8">
        <v>121.153671</v>
      </c>
      <c r="Z189" s="8">
        <v>132.62789900000001</v>
      </c>
      <c r="AA189" s="8">
        <v>141.114014</v>
      </c>
      <c r="AB189" s="8">
        <v>136.508499</v>
      </c>
      <c r="AC189" s="8">
        <v>410.58151199999998</v>
      </c>
      <c r="AD189" s="8">
        <v>210.68083200000001</v>
      </c>
      <c r="AE189" s="8">
        <v>85.699455</v>
      </c>
      <c r="AF189" s="8">
        <v>103.287857</v>
      </c>
      <c r="AG189" s="8">
        <v>88.896880999999993</v>
      </c>
      <c r="AH189" s="8">
        <v>102.01403000000001</v>
      </c>
      <c r="AI189" s="8">
        <v>86.150756999999999</v>
      </c>
      <c r="AJ189" s="8">
        <v>23.593060999999999</v>
      </c>
      <c r="AK189" s="8">
        <v>66.227394000000004</v>
      </c>
      <c r="AL189" s="8">
        <v>80.275054999999995</v>
      </c>
      <c r="AM189" s="8">
        <v>41.710940999999998</v>
      </c>
      <c r="AN189" s="8">
        <v>55.612453000000002</v>
      </c>
      <c r="AO189" s="8">
        <v>24.823879000000002</v>
      </c>
      <c r="AP189" s="8">
        <v>69.498390000000001</v>
      </c>
      <c r="AQ189" s="8">
        <v>57.641556000000001</v>
      </c>
      <c r="AR189" s="8">
        <v>33.446185999999997</v>
      </c>
      <c r="AS189" s="8">
        <v>37.702114000000002</v>
      </c>
      <c r="AT189" s="8">
        <v>59.647376999999999</v>
      </c>
      <c r="AU189" s="8">
        <v>67.032111999999998</v>
      </c>
      <c r="AV189" s="8">
        <v>113.275871</v>
      </c>
      <c r="AW189" s="8">
        <v>151.51859999999999</v>
      </c>
      <c r="AX189" s="8">
        <v>147.04629499999999</v>
      </c>
      <c r="AY189" s="8">
        <v>187.08999600000001</v>
      </c>
      <c r="AZ189" s="8">
        <v>82.949798999999999</v>
      </c>
      <c r="BA189" s="8">
        <v>91.615891000000005</v>
      </c>
      <c r="BB189" s="8">
        <v>49.181480000000001</v>
      </c>
      <c r="BC189" s="8">
        <v>13.563352999999999</v>
      </c>
      <c r="BD189" s="8">
        <v>87.200653000000003</v>
      </c>
      <c r="BE189" s="8">
        <v>28.409143</v>
      </c>
      <c r="BF189" s="8">
        <v>48.172165</v>
      </c>
      <c r="BG189" s="8">
        <v>41.882052999999999</v>
      </c>
      <c r="BH189" s="8">
        <v>48.885773</v>
      </c>
      <c r="BI189" s="8">
        <v>41.848678999999997</v>
      </c>
      <c r="BJ189" s="8">
        <v>43.211590000000001</v>
      </c>
      <c r="BK189" s="8">
        <v>45.169708</v>
      </c>
      <c r="BL189" s="8">
        <v>79.915558000000004</v>
      </c>
      <c r="BM189" s="8">
        <v>41.730998999999997</v>
      </c>
      <c r="BN189">
        <f t="shared" si="2"/>
        <v>84.13280271875</v>
      </c>
    </row>
    <row r="190" spans="1:66" x14ac:dyDescent="0.2">
      <c r="A190" s="4" t="s">
        <v>190</v>
      </c>
      <c r="B190" s="8">
        <v>226.40374800000001</v>
      </c>
      <c r="C190" s="8">
        <v>87.443107999999995</v>
      </c>
      <c r="D190" s="8">
        <v>16.617989000000001</v>
      </c>
      <c r="E190" s="8">
        <v>66.356514000000004</v>
      </c>
      <c r="F190" s="8">
        <v>36.613433999999998</v>
      </c>
      <c r="G190" s="8">
        <v>51.432521999999999</v>
      </c>
      <c r="H190" s="8">
        <v>66.307068000000001</v>
      </c>
      <c r="I190" s="8">
        <v>29.192858000000001</v>
      </c>
      <c r="J190" s="8">
        <v>12.082514</v>
      </c>
      <c r="K190" s="8">
        <v>47.272635999999999</v>
      </c>
      <c r="L190" s="8">
        <v>78.072829999999996</v>
      </c>
      <c r="M190" s="8">
        <v>121.991356</v>
      </c>
      <c r="N190" s="8">
        <v>135.83221399999999</v>
      </c>
      <c r="O190" s="8">
        <v>147.88827499999999</v>
      </c>
      <c r="P190" s="8">
        <v>181.663712</v>
      </c>
      <c r="Q190" s="8">
        <v>112.915352</v>
      </c>
      <c r="R190" s="8">
        <v>79.280563000000001</v>
      </c>
      <c r="S190" s="8">
        <v>73.277512000000002</v>
      </c>
      <c r="T190" s="8">
        <v>84.977988999999994</v>
      </c>
      <c r="U190" s="8">
        <v>44.930382000000002</v>
      </c>
      <c r="V190" s="8">
        <v>45.859988999999999</v>
      </c>
      <c r="W190" s="8">
        <v>15.726475000000001</v>
      </c>
      <c r="X190" s="8">
        <v>56.669761999999999</v>
      </c>
      <c r="Y190" s="8">
        <v>121.79657</v>
      </c>
      <c r="Z190" s="8">
        <v>135.363281</v>
      </c>
      <c r="AA190" s="8">
        <v>142.26338200000001</v>
      </c>
      <c r="AB190" s="8">
        <v>136.65559400000001</v>
      </c>
      <c r="AC190" s="8">
        <v>413.20800800000001</v>
      </c>
      <c r="AD190" s="8">
        <v>211.50183100000001</v>
      </c>
      <c r="AE190" s="8">
        <v>85.775238000000002</v>
      </c>
      <c r="AF190" s="8">
        <v>103.815681</v>
      </c>
      <c r="AG190" s="8">
        <v>89.027168000000003</v>
      </c>
      <c r="AH190" s="8">
        <v>102.55117</v>
      </c>
      <c r="AI190" s="8">
        <v>86.591301000000001</v>
      </c>
      <c r="AJ190" s="8">
        <v>23.853762</v>
      </c>
      <c r="AK190" s="8">
        <v>67.192497000000003</v>
      </c>
      <c r="AL190" s="8">
        <v>81.469802999999999</v>
      </c>
      <c r="AM190" s="8">
        <v>41.997028</v>
      </c>
      <c r="AN190" s="8">
        <v>56.038226999999999</v>
      </c>
      <c r="AO190" s="8">
        <v>24.726289999999999</v>
      </c>
      <c r="AP190" s="8">
        <v>70.342513999999994</v>
      </c>
      <c r="AQ190" s="8">
        <v>57.772663000000001</v>
      </c>
      <c r="AR190" s="8">
        <v>32.872115999999998</v>
      </c>
      <c r="AS190" s="8">
        <v>37.970787000000001</v>
      </c>
      <c r="AT190" s="8">
        <v>60.276409000000001</v>
      </c>
      <c r="AU190" s="8">
        <v>67.374923999999993</v>
      </c>
      <c r="AV190" s="8">
        <v>114.015518</v>
      </c>
      <c r="AW190" s="8">
        <v>152.69152800000001</v>
      </c>
      <c r="AX190" s="8">
        <v>148.24764999999999</v>
      </c>
      <c r="AY190" s="8">
        <v>187.96000699999999</v>
      </c>
      <c r="AZ190" s="8">
        <v>82.977249</v>
      </c>
      <c r="BA190" s="8">
        <v>92.443115000000006</v>
      </c>
      <c r="BB190" s="8">
        <v>49.466850000000001</v>
      </c>
      <c r="BC190" s="8">
        <v>13.563352999999999</v>
      </c>
      <c r="BD190" s="8">
        <v>87.930817000000005</v>
      </c>
      <c r="BE190" s="8">
        <v>28.802567</v>
      </c>
      <c r="BF190" s="8">
        <v>48.037323000000001</v>
      </c>
      <c r="BG190" s="8">
        <v>42.078358000000001</v>
      </c>
      <c r="BH190" s="8">
        <v>49.466647999999999</v>
      </c>
      <c r="BI190" s="8">
        <v>42.375889000000001</v>
      </c>
      <c r="BJ190" s="8">
        <v>43.303173000000001</v>
      </c>
      <c r="BK190" s="8">
        <v>45.593746000000003</v>
      </c>
      <c r="BL190" s="8">
        <v>80.124038999999996</v>
      </c>
      <c r="BM190" s="8">
        <v>42.112419000000003</v>
      </c>
      <c r="BN190">
        <f t="shared" si="2"/>
        <v>84.694301484374989</v>
      </c>
    </row>
    <row r="191" spans="1:66" x14ac:dyDescent="0.2">
      <c r="A191" s="4" t="s">
        <v>191</v>
      </c>
      <c r="B191" s="8">
        <v>227.31632999999999</v>
      </c>
      <c r="C191" s="8">
        <v>87.90361</v>
      </c>
      <c r="D191" s="8">
        <v>16.477309999999999</v>
      </c>
      <c r="E191" s="8">
        <v>66.882912000000005</v>
      </c>
      <c r="F191" s="8">
        <v>36.646174999999999</v>
      </c>
      <c r="G191" s="8">
        <v>51.266010000000001</v>
      </c>
      <c r="H191" s="8">
        <v>65.869552999999996</v>
      </c>
      <c r="I191" s="8">
        <v>29.381830000000001</v>
      </c>
      <c r="J191" s="8">
        <v>11.962032000000001</v>
      </c>
      <c r="K191" s="8">
        <v>47.547702999999998</v>
      </c>
      <c r="L191" s="8">
        <v>78.150581000000003</v>
      </c>
      <c r="M191" s="8">
        <v>121.1427</v>
      </c>
      <c r="N191" s="8">
        <v>136.59754899999999</v>
      </c>
      <c r="O191" s="8">
        <v>147.81495699999999</v>
      </c>
      <c r="P191" s="8">
        <v>180.95971700000001</v>
      </c>
      <c r="Q191" s="8">
        <v>114.392189</v>
      </c>
      <c r="R191" s="8">
        <v>79.158607000000003</v>
      </c>
      <c r="S191" s="8">
        <v>73.239845000000003</v>
      </c>
      <c r="T191" s="8">
        <v>84.876937999999996</v>
      </c>
      <c r="U191" s="8">
        <v>45.261021</v>
      </c>
      <c r="V191" s="8">
        <v>46.088673</v>
      </c>
      <c r="W191" s="8">
        <v>15.640254000000001</v>
      </c>
      <c r="X191" s="8">
        <v>57.036385000000003</v>
      </c>
      <c r="Y191" s="8">
        <v>122.627022</v>
      </c>
      <c r="Z191" s="8">
        <v>134.62823499999999</v>
      </c>
      <c r="AA191" s="8">
        <v>142.28268399999999</v>
      </c>
      <c r="AB191" s="8">
        <v>137.37254300000001</v>
      </c>
      <c r="AC191" s="8">
        <v>413.97937000000002</v>
      </c>
      <c r="AD191" s="8">
        <v>211.53874200000001</v>
      </c>
      <c r="AE191" s="8">
        <v>86.618401000000006</v>
      </c>
      <c r="AF191" s="8">
        <v>104.669777</v>
      </c>
      <c r="AG191" s="8">
        <v>89.064407000000003</v>
      </c>
      <c r="AH191" s="8">
        <v>102.70740499999999</v>
      </c>
      <c r="AI191" s="8">
        <v>86.328850000000003</v>
      </c>
      <c r="AJ191" s="8">
        <v>24.077218999999999</v>
      </c>
      <c r="AK191" s="8">
        <v>67.492942999999997</v>
      </c>
      <c r="AL191" s="8">
        <v>81.896500000000003</v>
      </c>
      <c r="AM191" s="8">
        <v>42.397545000000001</v>
      </c>
      <c r="AN191" s="8">
        <v>55.829875999999999</v>
      </c>
      <c r="AO191" s="8">
        <v>24.761778</v>
      </c>
      <c r="AP191" s="8">
        <v>70.033905000000004</v>
      </c>
      <c r="AQ191" s="8">
        <v>58.062973</v>
      </c>
      <c r="AR191" s="8">
        <v>32.536513999999997</v>
      </c>
      <c r="AS191" s="8">
        <v>38.091225000000001</v>
      </c>
      <c r="AT191" s="8">
        <v>60.812935000000003</v>
      </c>
      <c r="AU191" s="8">
        <v>66.953002999999995</v>
      </c>
      <c r="AV191" s="8">
        <v>114.366837</v>
      </c>
      <c r="AW191" s="8">
        <v>154.32972699999999</v>
      </c>
      <c r="AX191" s="8">
        <v>147.67553699999999</v>
      </c>
      <c r="AY191" s="8">
        <v>186.13000500000001</v>
      </c>
      <c r="AZ191" s="8">
        <v>83.196860999999998</v>
      </c>
      <c r="BA191" s="8">
        <v>92.925667000000004</v>
      </c>
      <c r="BB191" s="8">
        <v>49.564945000000002</v>
      </c>
      <c r="BC191" s="8">
        <v>13.509917</v>
      </c>
      <c r="BD191" s="8">
        <v>88.524078000000003</v>
      </c>
      <c r="BE191" s="8">
        <v>29.022155999999999</v>
      </c>
      <c r="BF191" s="8">
        <v>48.064301</v>
      </c>
      <c r="BG191" s="8">
        <v>41.828522</v>
      </c>
      <c r="BH191" s="8">
        <v>49.604953999999999</v>
      </c>
      <c r="BI191" s="8">
        <v>42.410468999999999</v>
      </c>
      <c r="BJ191" s="8">
        <v>42.982616</v>
      </c>
      <c r="BK191" s="8">
        <v>45.523066999999998</v>
      </c>
      <c r="BL191" s="8">
        <v>81.299126000000001</v>
      </c>
      <c r="BM191" s="8">
        <v>42.056145000000001</v>
      </c>
      <c r="BN191">
        <f t="shared" si="2"/>
        <v>84.834244734375019</v>
      </c>
    </row>
    <row r="192" spans="1:66" x14ac:dyDescent="0.2">
      <c r="A192" s="4" t="s">
        <v>192</v>
      </c>
      <c r="B192" s="8">
        <v>226.08389299999999</v>
      </c>
      <c r="C192" s="8">
        <v>87.009681999999998</v>
      </c>
      <c r="D192" s="8">
        <v>16.327835</v>
      </c>
      <c r="E192" s="8">
        <v>67.438034000000002</v>
      </c>
      <c r="F192" s="8">
        <v>36.728026999999997</v>
      </c>
      <c r="G192" s="8">
        <v>51.506523000000001</v>
      </c>
      <c r="H192" s="8">
        <v>66.253487000000007</v>
      </c>
      <c r="I192" s="8">
        <v>29.242155</v>
      </c>
      <c r="J192" s="8">
        <v>11.841552999999999</v>
      </c>
      <c r="K192" s="8">
        <v>47.685245999999999</v>
      </c>
      <c r="L192" s="8">
        <v>78.063086999999996</v>
      </c>
      <c r="M192" s="8">
        <v>121.223969</v>
      </c>
      <c r="N192" s="8">
        <v>137.28538499999999</v>
      </c>
      <c r="O192" s="8">
        <v>147.24685700000001</v>
      </c>
      <c r="P192" s="8">
        <v>179.95254499999999</v>
      </c>
      <c r="Q192" s="8">
        <v>115.965546</v>
      </c>
      <c r="R192" s="8">
        <v>78.098679000000004</v>
      </c>
      <c r="S192" s="8">
        <v>73.070282000000006</v>
      </c>
      <c r="T192" s="8">
        <v>84.206314000000006</v>
      </c>
      <c r="U192" s="8">
        <v>45.013038999999999</v>
      </c>
      <c r="V192" s="8">
        <v>46.194214000000002</v>
      </c>
      <c r="W192" s="8">
        <v>15.450570000000001</v>
      </c>
      <c r="X192" s="8">
        <v>57.455390999999999</v>
      </c>
      <c r="Y192" s="8">
        <v>122.225182</v>
      </c>
      <c r="Z192" s="8">
        <v>134.674789</v>
      </c>
      <c r="AA192" s="8">
        <v>141.645218</v>
      </c>
      <c r="AB192" s="8">
        <v>137.75860599999999</v>
      </c>
      <c r="AC192" s="8">
        <v>420.517944</v>
      </c>
      <c r="AD192" s="8">
        <v>210.04435699999999</v>
      </c>
      <c r="AE192" s="8">
        <v>86.220505000000003</v>
      </c>
      <c r="AF192" s="8">
        <v>104.928894</v>
      </c>
      <c r="AG192" s="8">
        <v>88.682830999999993</v>
      </c>
      <c r="AH192" s="8">
        <v>102.06287399999999</v>
      </c>
      <c r="AI192" s="8">
        <v>87.041222000000005</v>
      </c>
      <c r="AJ192" s="8">
        <v>23.937555</v>
      </c>
      <c r="AK192" s="8">
        <v>67.429221999999996</v>
      </c>
      <c r="AL192" s="8">
        <v>81.868049999999997</v>
      </c>
      <c r="AM192" s="8">
        <v>42.225895000000001</v>
      </c>
      <c r="AN192" s="8">
        <v>55.784576000000001</v>
      </c>
      <c r="AO192" s="8">
        <v>24.673055999999999</v>
      </c>
      <c r="AP192" s="8">
        <v>70.233581999999998</v>
      </c>
      <c r="AQ192" s="8">
        <v>57.688377000000003</v>
      </c>
      <c r="AR192" s="8">
        <v>32.298045999999999</v>
      </c>
      <c r="AS192" s="8">
        <v>38.040278999999998</v>
      </c>
      <c r="AT192" s="8">
        <v>60.581673000000002</v>
      </c>
      <c r="AU192" s="8">
        <v>66.188277999999997</v>
      </c>
      <c r="AV192" s="8">
        <v>114.55175</v>
      </c>
      <c r="AW192" s="8">
        <v>154.707764</v>
      </c>
      <c r="AX192" s="8">
        <v>147.49440000000001</v>
      </c>
      <c r="AY192" s="8">
        <v>182.69000199999999</v>
      </c>
      <c r="AZ192" s="8">
        <v>83.645218</v>
      </c>
      <c r="BA192" s="8">
        <v>92.934280000000001</v>
      </c>
      <c r="BB192" s="8">
        <v>49.012039000000001</v>
      </c>
      <c r="BC192" s="8">
        <v>13.438673</v>
      </c>
      <c r="BD192" s="8">
        <v>88.633598000000006</v>
      </c>
      <c r="BE192" s="8">
        <v>28.647026</v>
      </c>
      <c r="BF192" s="8">
        <v>47.776657</v>
      </c>
      <c r="BG192" s="8">
        <v>41.373469999999998</v>
      </c>
      <c r="BH192" s="8">
        <v>49.604953999999999</v>
      </c>
      <c r="BI192" s="8">
        <v>42.496887000000001</v>
      </c>
      <c r="BJ192" s="8">
        <v>42.762797999999997</v>
      </c>
      <c r="BK192" s="8">
        <v>45.620243000000002</v>
      </c>
      <c r="BL192" s="8">
        <v>81.052741999999995</v>
      </c>
      <c r="BM192" s="8">
        <v>42.274990000000003</v>
      </c>
      <c r="BN192">
        <f t="shared" si="2"/>
        <v>84.762668984375011</v>
      </c>
    </row>
    <row r="193" spans="1:66" x14ac:dyDescent="0.2">
      <c r="A193" s="4" t="s">
        <v>193</v>
      </c>
      <c r="B193" s="8">
        <v>231.493469</v>
      </c>
      <c r="C193" s="8">
        <v>88.181313000000003</v>
      </c>
      <c r="D193" s="8">
        <v>16.503691</v>
      </c>
      <c r="E193" s="8">
        <v>67.916595000000001</v>
      </c>
      <c r="F193" s="8">
        <v>36.637985</v>
      </c>
      <c r="G193" s="8">
        <v>51.330768999999997</v>
      </c>
      <c r="H193" s="8">
        <v>66.878517000000002</v>
      </c>
      <c r="I193" s="8">
        <v>29.4147</v>
      </c>
      <c r="J193" s="8">
        <v>12.013667</v>
      </c>
      <c r="K193" s="8">
        <v>48.038898000000003</v>
      </c>
      <c r="L193" s="8">
        <v>78.686286999999993</v>
      </c>
      <c r="M193" s="8">
        <v>122.37056</v>
      </c>
      <c r="N193" s="8">
        <v>137.66319300000001</v>
      </c>
      <c r="O193" s="8">
        <v>148.05320699999999</v>
      </c>
      <c r="P193" s="8">
        <v>182.494843</v>
      </c>
      <c r="Q193" s="8">
        <v>116.892197</v>
      </c>
      <c r="R193" s="8">
        <v>78.511398</v>
      </c>
      <c r="S193" s="8">
        <v>73.145645000000002</v>
      </c>
      <c r="T193" s="8">
        <v>85.409767000000002</v>
      </c>
      <c r="U193" s="8">
        <v>45.582478000000002</v>
      </c>
      <c r="V193" s="8">
        <v>46.246997999999998</v>
      </c>
      <c r="W193" s="8">
        <v>15.691989</v>
      </c>
      <c r="X193" s="8">
        <v>58.110084999999998</v>
      </c>
      <c r="Y193" s="8">
        <v>123.243149</v>
      </c>
      <c r="Z193" s="8">
        <v>135.567947</v>
      </c>
      <c r="AA193" s="8">
        <v>141.63559000000001</v>
      </c>
      <c r="AB193" s="8">
        <v>138.38365200000001</v>
      </c>
      <c r="AC193" s="8">
        <v>426.505585</v>
      </c>
      <c r="AD193" s="8">
        <v>209.16798399999999</v>
      </c>
      <c r="AE193" s="8">
        <v>86.696014000000005</v>
      </c>
      <c r="AF193" s="8">
        <v>104.055611</v>
      </c>
      <c r="AG193" s="8">
        <v>88.868965000000003</v>
      </c>
      <c r="AH193" s="8">
        <v>102.082397</v>
      </c>
      <c r="AI193" s="8">
        <v>87.350548000000003</v>
      </c>
      <c r="AJ193" s="8">
        <v>24.328603999999999</v>
      </c>
      <c r="AK193" s="8">
        <v>68.940582000000006</v>
      </c>
      <c r="AL193" s="8">
        <v>82.579184999999995</v>
      </c>
      <c r="AM193" s="8">
        <v>43.084141000000002</v>
      </c>
      <c r="AN193" s="8">
        <v>56.146937999999999</v>
      </c>
      <c r="AO193" s="8">
        <v>25.036809999999999</v>
      </c>
      <c r="AP193" s="8">
        <v>70.242667999999995</v>
      </c>
      <c r="AQ193" s="8">
        <v>57.875678999999998</v>
      </c>
      <c r="AR193" s="8">
        <v>32.792636999999999</v>
      </c>
      <c r="AS193" s="8">
        <v>38.211669999999998</v>
      </c>
      <c r="AT193" s="8">
        <v>61.025700000000001</v>
      </c>
      <c r="AU193" s="8">
        <v>67.682563999999999</v>
      </c>
      <c r="AV193" s="8">
        <v>115.051018</v>
      </c>
      <c r="AW193" s="8">
        <v>154.164917</v>
      </c>
      <c r="AX193" s="8">
        <v>148.01878400000001</v>
      </c>
      <c r="AY193" s="8">
        <v>187.259995</v>
      </c>
      <c r="AZ193" s="8">
        <v>83.956351999999995</v>
      </c>
      <c r="BA193" s="8">
        <v>94.149292000000003</v>
      </c>
      <c r="BB193" s="8">
        <v>49.395511999999997</v>
      </c>
      <c r="BC193" s="8">
        <v>13.598974999999999</v>
      </c>
      <c r="BD193" s="8">
        <v>90.312995999999998</v>
      </c>
      <c r="BE193" s="8">
        <v>28.96726</v>
      </c>
      <c r="BF193" s="8">
        <v>48.324989000000002</v>
      </c>
      <c r="BG193" s="8">
        <v>42.488785</v>
      </c>
      <c r="BH193" s="8">
        <v>50.185828999999998</v>
      </c>
      <c r="BI193" s="8">
        <v>42.393177000000001</v>
      </c>
      <c r="BJ193" s="8">
        <v>43.651215000000001</v>
      </c>
      <c r="BK193" s="8">
        <v>46.203316000000001</v>
      </c>
      <c r="BL193" s="8">
        <v>81.507628999999994</v>
      </c>
      <c r="BM193" s="8">
        <v>42.350025000000002</v>
      </c>
      <c r="BN193">
        <f t="shared" si="2"/>
        <v>85.480514640624989</v>
      </c>
    </row>
    <row r="194" spans="1:66" x14ac:dyDescent="0.2">
      <c r="A194" s="4" t="s">
        <v>194</v>
      </c>
      <c r="B194" s="8">
        <v>231.45588699999999</v>
      </c>
      <c r="C194" s="8">
        <v>88.026900999999995</v>
      </c>
      <c r="D194" s="8">
        <v>16.433350000000001</v>
      </c>
      <c r="E194" s="8">
        <v>66.069366000000002</v>
      </c>
      <c r="F194" s="8">
        <v>36.564315999999998</v>
      </c>
      <c r="G194" s="8">
        <v>51.451031</v>
      </c>
      <c r="H194" s="8">
        <v>67.228110999999998</v>
      </c>
      <c r="I194" s="8">
        <v>29.390055</v>
      </c>
      <c r="J194" s="8">
        <v>11.962032000000001</v>
      </c>
      <c r="K194" s="8">
        <v>48.058548000000002</v>
      </c>
      <c r="L194" s="8">
        <v>78.686286999999993</v>
      </c>
      <c r="M194" s="8">
        <v>122.50599699999999</v>
      </c>
      <c r="N194" s="8">
        <v>138.041031</v>
      </c>
      <c r="O194" s="8">
        <v>148.520554</v>
      </c>
      <c r="P194" s="8">
        <v>183.28681900000001</v>
      </c>
      <c r="Q194" s="8">
        <v>117.06594800000001</v>
      </c>
      <c r="R194" s="8">
        <v>78.393615999999994</v>
      </c>
      <c r="S194" s="8">
        <v>69.613167000000004</v>
      </c>
      <c r="T194" s="8">
        <v>85.685378999999998</v>
      </c>
      <c r="U194" s="8">
        <v>45.701878000000001</v>
      </c>
      <c r="V194" s="8">
        <v>46.633994999999999</v>
      </c>
      <c r="W194" s="8">
        <v>15.726475000000001</v>
      </c>
      <c r="X194" s="8">
        <v>58.179912999999999</v>
      </c>
      <c r="Y194" s="8">
        <v>122.510925</v>
      </c>
      <c r="Z194" s="8">
        <v>135.97732500000001</v>
      </c>
      <c r="AA194" s="8">
        <v>141.828766</v>
      </c>
      <c r="AB194" s="8">
        <v>138.788071</v>
      </c>
      <c r="AC194" s="8">
        <v>425.39437900000001</v>
      </c>
      <c r="AD194" s="8">
        <v>207.56291200000001</v>
      </c>
      <c r="AE194" s="8">
        <v>87.066917000000004</v>
      </c>
      <c r="AF194" s="8">
        <v>103.806084</v>
      </c>
      <c r="AG194" s="8">
        <v>89.380829000000006</v>
      </c>
      <c r="AH194" s="8">
        <v>102.531631</v>
      </c>
      <c r="AI194" s="8">
        <v>87.444282999999999</v>
      </c>
      <c r="AJ194" s="8">
        <v>24.403085999999998</v>
      </c>
      <c r="AK194" s="8">
        <v>68.867760000000004</v>
      </c>
      <c r="AL194" s="8">
        <v>82.531799000000007</v>
      </c>
      <c r="AM194" s="8">
        <v>43.236725</v>
      </c>
      <c r="AN194" s="8">
        <v>56.400585</v>
      </c>
      <c r="AO194" s="8">
        <v>25.010193000000001</v>
      </c>
      <c r="AP194" s="8">
        <v>69.616378999999995</v>
      </c>
      <c r="AQ194" s="8">
        <v>57.838211000000001</v>
      </c>
      <c r="AR194" s="8">
        <v>33.110576999999999</v>
      </c>
      <c r="AS194" s="8">
        <v>38.109760000000001</v>
      </c>
      <c r="AT194" s="8">
        <v>60.822189000000002</v>
      </c>
      <c r="AU194" s="8">
        <v>67.612258999999995</v>
      </c>
      <c r="AV194" s="8">
        <v>115.63346900000001</v>
      </c>
      <c r="AW194" s="8">
        <v>153.59298699999999</v>
      </c>
      <c r="AX194" s="8">
        <v>147.79953</v>
      </c>
      <c r="AY194" s="8">
        <v>189.10000600000001</v>
      </c>
      <c r="AZ194" s="8">
        <v>83.928894</v>
      </c>
      <c r="BA194" s="8">
        <v>94.485359000000003</v>
      </c>
      <c r="BB194" s="8">
        <v>49.564945000000002</v>
      </c>
      <c r="BC194" s="8">
        <v>13.545539</v>
      </c>
      <c r="BD194" s="8">
        <v>90.176094000000006</v>
      </c>
      <c r="BE194" s="8">
        <v>28.647026</v>
      </c>
      <c r="BF194" s="8">
        <v>48.702514999999998</v>
      </c>
      <c r="BG194" s="8">
        <v>42.551242999999999</v>
      </c>
      <c r="BH194" s="8">
        <v>50.222709999999999</v>
      </c>
      <c r="BI194" s="8">
        <v>42.591960999999998</v>
      </c>
      <c r="BJ194" s="8">
        <v>43.852710999999999</v>
      </c>
      <c r="BK194" s="8">
        <v>46.415332999999997</v>
      </c>
      <c r="BL194" s="8">
        <v>81.753997999999996</v>
      </c>
      <c r="BM194" s="8">
        <v>42.249972999999997</v>
      </c>
      <c r="BN194">
        <f t="shared" si="2"/>
        <v>85.458540531249994</v>
      </c>
    </row>
    <row r="195" spans="1:66" x14ac:dyDescent="0.2">
      <c r="A195" s="4" t="s">
        <v>195</v>
      </c>
      <c r="B195" s="8">
        <v>228.42648299999999</v>
      </c>
      <c r="C195" s="8">
        <v>87.563713000000007</v>
      </c>
      <c r="D195" s="8">
        <v>16.327835</v>
      </c>
      <c r="E195" s="8">
        <v>66.480919</v>
      </c>
      <c r="F195" s="8">
        <v>36.597065000000001</v>
      </c>
      <c r="G195" s="8">
        <v>51.414028000000002</v>
      </c>
      <c r="H195" s="8">
        <v>67.219138999999998</v>
      </c>
      <c r="I195" s="8">
        <v>29.357189000000002</v>
      </c>
      <c r="J195" s="8">
        <v>11.919003</v>
      </c>
      <c r="K195" s="8">
        <v>47.704891000000003</v>
      </c>
      <c r="L195" s="8">
        <v>78.413642999999993</v>
      </c>
      <c r="M195" s="8">
        <v>122.43377700000001</v>
      </c>
      <c r="N195" s="8">
        <v>137.51788300000001</v>
      </c>
      <c r="O195" s="8">
        <v>147.686646</v>
      </c>
      <c r="P195" s="8">
        <v>185.16416899999999</v>
      </c>
      <c r="Q195" s="8">
        <v>117.316902</v>
      </c>
      <c r="R195" s="8">
        <v>78.890511000000004</v>
      </c>
      <c r="S195" s="8">
        <v>70.178375000000003</v>
      </c>
      <c r="T195" s="8">
        <v>85.115784000000005</v>
      </c>
      <c r="U195" s="8">
        <v>45.352867000000003</v>
      </c>
      <c r="V195" s="8">
        <v>46.607613000000001</v>
      </c>
      <c r="W195" s="8">
        <v>15.648879000000001</v>
      </c>
      <c r="X195" s="8">
        <v>58.127529000000003</v>
      </c>
      <c r="Y195" s="8">
        <v>123.21637</v>
      </c>
      <c r="Z195" s="8">
        <v>135.884277</v>
      </c>
      <c r="AA195" s="8">
        <v>142.32135</v>
      </c>
      <c r="AB195" s="8">
        <v>138.45716899999999</v>
      </c>
      <c r="AC195" s="8">
        <v>424.68722500000001</v>
      </c>
      <c r="AD195" s="8">
        <v>208.49464399999999</v>
      </c>
      <c r="AE195" s="8">
        <v>87.200057999999999</v>
      </c>
      <c r="AF195" s="8">
        <v>104.813744</v>
      </c>
      <c r="AG195" s="8">
        <v>88.971335999999994</v>
      </c>
      <c r="AH195" s="8">
        <v>102.20935799999999</v>
      </c>
      <c r="AI195" s="8">
        <v>87.359909000000002</v>
      </c>
      <c r="AJ195" s="8">
        <v>24.067905</v>
      </c>
      <c r="AK195" s="8">
        <v>68.640144000000006</v>
      </c>
      <c r="AL195" s="8">
        <v>82.778335999999996</v>
      </c>
      <c r="AM195" s="8">
        <v>43.303471000000002</v>
      </c>
      <c r="AN195" s="8">
        <v>55.965752000000002</v>
      </c>
      <c r="AO195" s="8">
        <v>24.956962999999998</v>
      </c>
      <c r="AP195" s="8">
        <v>69.307793000000004</v>
      </c>
      <c r="AQ195" s="8">
        <v>57.688377000000003</v>
      </c>
      <c r="AR195" s="8">
        <v>32.951607000000003</v>
      </c>
      <c r="AS195" s="8">
        <v>38.253352999999997</v>
      </c>
      <c r="AT195" s="8">
        <v>60.479911999999999</v>
      </c>
      <c r="AU195" s="8">
        <v>67.163955999999999</v>
      </c>
      <c r="AV195" s="8">
        <v>115.522522</v>
      </c>
      <c r="AW195" s="8">
        <v>154.29093900000001</v>
      </c>
      <c r="AX195" s="8">
        <v>147.47532699999999</v>
      </c>
      <c r="AY195" s="8">
        <v>188</v>
      </c>
      <c r="AZ195" s="8">
        <v>84.166809000000001</v>
      </c>
      <c r="BA195" s="8">
        <v>93.976928999999998</v>
      </c>
      <c r="BB195" s="8">
        <v>49.172558000000002</v>
      </c>
      <c r="BC195" s="8">
        <v>13.367426</v>
      </c>
      <c r="BD195" s="8">
        <v>89.528046000000003</v>
      </c>
      <c r="BE195" s="8">
        <v>28.765969999999999</v>
      </c>
      <c r="BF195" s="8">
        <v>48.405884</v>
      </c>
      <c r="BG195" s="8">
        <v>42.363869000000001</v>
      </c>
      <c r="BH195" s="8">
        <v>50.093628000000002</v>
      </c>
      <c r="BI195" s="8">
        <v>42.738894999999999</v>
      </c>
      <c r="BJ195" s="8">
        <v>43.358131</v>
      </c>
      <c r="BK195" s="8">
        <v>46.194481000000003</v>
      </c>
      <c r="BL195" s="8">
        <v>81.564483999999993</v>
      </c>
      <c r="BM195" s="8">
        <v>42.049885000000003</v>
      </c>
      <c r="BN195">
        <f t="shared" ref="BN195:BN258" si="3">AVERAGE(B195:BM195)</f>
        <v>85.338650546875044</v>
      </c>
    </row>
    <row r="196" spans="1:66" x14ac:dyDescent="0.2">
      <c r="A196" s="4" t="s">
        <v>196</v>
      </c>
      <c r="B196" s="8">
        <v>228.23834199999999</v>
      </c>
      <c r="C196" s="8">
        <v>88.217644000000007</v>
      </c>
      <c r="D196" s="8">
        <v>16.398174000000001</v>
      </c>
      <c r="E196" s="8">
        <v>66.691490000000002</v>
      </c>
      <c r="F196" s="8">
        <v>36.768954999999998</v>
      </c>
      <c r="G196" s="8">
        <v>51.737797</v>
      </c>
      <c r="H196" s="8">
        <v>67.786034000000001</v>
      </c>
      <c r="I196" s="8">
        <v>29.644760000000002</v>
      </c>
      <c r="J196" s="8">
        <v>12.030878</v>
      </c>
      <c r="K196" s="8">
        <v>48.08802</v>
      </c>
      <c r="L196" s="8">
        <v>78.803145999999998</v>
      </c>
      <c r="M196" s="8">
        <v>123.435913</v>
      </c>
      <c r="N196" s="8">
        <v>137.70195000000001</v>
      </c>
      <c r="O196" s="8">
        <v>149.51019299999999</v>
      </c>
      <c r="P196" s="8">
        <v>183.48237599999999</v>
      </c>
      <c r="Q196" s="8">
        <v>117.683701</v>
      </c>
      <c r="R196" s="8">
        <v>79.023041000000006</v>
      </c>
      <c r="S196" s="8">
        <v>70.234870999999998</v>
      </c>
      <c r="T196" s="8">
        <v>85.685378999999998</v>
      </c>
      <c r="U196" s="8">
        <v>45.453899</v>
      </c>
      <c r="V196" s="8">
        <v>46.739547999999999</v>
      </c>
      <c r="W196" s="8">
        <v>15.795451</v>
      </c>
      <c r="X196" s="8">
        <v>58.921886000000001</v>
      </c>
      <c r="Y196" s="8">
        <v>122.537712</v>
      </c>
      <c r="Z196" s="8">
        <v>137.028671</v>
      </c>
      <c r="AA196" s="8">
        <v>142.591812</v>
      </c>
      <c r="AB196" s="8">
        <v>139.02706900000001</v>
      </c>
      <c r="AC196" s="8">
        <v>427.47900399999997</v>
      </c>
      <c r="AD196" s="8">
        <v>207.341522</v>
      </c>
      <c r="AE196" s="8">
        <v>87.390274000000005</v>
      </c>
      <c r="AF196" s="8">
        <v>104.055611</v>
      </c>
      <c r="AG196" s="8">
        <v>89.176085999999998</v>
      </c>
      <c r="AH196" s="8">
        <v>101.69175</v>
      </c>
      <c r="AI196" s="8">
        <v>87.481773000000004</v>
      </c>
      <c r="AJ196" s="8">
        <v>24.142391</v>
      </c>
      <c r="AK196" s="8">
        <v>68.448936000000003</v>
      </c>
      <c r="AL196" s="8">
        <v>82.778335999999996</v>
      </c>
      <c r="AM196" s="8">
        <v>42.998322000000002</v>
      </c>
      <c r="AN196" s="8">
        <v>55.965752000000002</v>
      </c>
      <c r="AO196" s="8">
        <v>25.214251000000001</v>
      </c>
      <c r="AP196" s="8">
        <v>69.997619999999998</v>
      </c>
      <c r="AQ196" s="8">
        <v>57.941237999999998</v>
      </c>
      <c r="AR196" s="8">
        <v>33.393203999999997</v>
      </c>
      <c r="AS196" s="8">
        <v>38.735123000000002</v>
      </c>
      <c r="AT196" s="8">
        <v>60.442909</v>
      </c>
      <c r="AU196" s="8">
        <v>67.638610999999997</v>
      </c>
      <c r="AV196" s="8">
        <v>116.437836</v>
      </c>
      <c r="AW196" s="8">
        <v>153.93229700000001</v>
      </c>
      <c r="AX196" s="8">
        <v>148.68618799999999</v>
      </c>
      <c r="AY196" s="8">
        <v>188.929993</v>
      </c>
      <c r="AZ196" s="8">
        <v>84.349815000000007</v>
      </c>
      <c r="BA196" s="8">
        <v>94.786941999999996</v>
      </c>
      <c r="BB196" s="8">
        <v>49.591701999999998</v>
      </c>
      <c r="BC196" s="8">
        <v>13.501011999999999</v>
      </c>
      <c r="BD196" s="8">
        <v>90.513785999999996</v>
      </c>
      <c r="BE196" s="8">
        <v>29.049610000000001</v>
      </c>
      <c r="BF196" s="8">
        <v>48.747475000000001</v>
      </c>
      <c r="BG196" s="8">
        <v>42.56908</v>
      </c>
      <c r="BH196" s="8">
        <v>50.3979</v>
      </c>
      <c r="BI196" s="8">
        <v>42.669753999999998</v>
      </c>
      <c r="BJ196" s="8">
        <v>43.697001999999998</v>
      </c>
      <c r="BK196" s="8">
        <v>46.318156999999999</v>
      </c>
      <c r="BL196" s="8">
        <v>81.953018</v>
      </c>
      <c r="BM196" s="8">
        <v>42.118664000000003</v>
      </c>
      <c r="BN196">
        <f t="shared" si="3"/>
        <v>85.622213374999973</v>
      </c>
    </row>
    <row r="197" spans="1:66" x14ac:dyDescent="0.2">
      <c r="A197" s="4" t="s">
        <v>197</v>
      </c>
      <c r="B197" s="8">
        <v>228.05017100000001</v>
      </c>
      <c r="C197" s="8">
        <v>87.954246999999995</v>
      </c>
      <c r="D197" s="8">
        <v>16.213529999999999</v>
      </c>
      <c r="E197" s="8">
        <v>67.083916000000002</v>
      </c>
      <c r="F197" s="8">
        <v>36.777138000000001</v>
      </c>
      <c r="G197" s="8">
        <v>51.682288999999997</v>
      </c>
      <c r="H197" s="8">
        <v>67.741043000000005</v>
      </c>
      <c r="I197" s="8">
        <v>29.817302999999999</v>
      </c>
      <c r="J197" s="8">
        <v>11.919003</v>
      </c>
      <c r="K197" s="8">
        <v>47.842426000000003</v>
      </c>
      <c r="L197" s="8">
        <v>78.968665999999999</v>
      </c>
      <c r="M197" s="8">
        <v>123.228264</v>
      </c>
      <c r="N197" s="8">
        <v>138.09913599999999</v>
      </c>
      <c r="O197" s="8">
        <v>149.50102200000001</v>
      </c>
      <c r="P197" s="8">
        <v>187.452225</v>
      </c>
      <c r="Q197" s="8">
        <v>117.64510300000001</v>
      </c>
      <c r="R197" s="8">
        <v>79.108222999999995</v>
      </c>
      <c r="S197" s="8">
        <v>71.242828000000003</v>
      </c>
      <c r="T197" s="8">
        <v>86.107963999999996</v>
      </c>
      <c r="U197" s="8">
        <v>45.169178000000002</v>
      </c>
      <c r="V197" s="8">
        <v>46.484478000000003</v>
      </c>
      <c r="W197" s="8">
        <v>15.760964</v>
      </c>
      <c r="X197" s="8">
        <v>58.747303000000002</v>
      </c>
      <c r="Y197" s="8">
        <v>122.501991</v>
      </c>
      <c r="Z197" s="8">
        <v>137.112427</v>
      </c>
      <c r="AA197" s="8">
        <v>142.72702000000001</v>
      </c>
      <c r="AB197" s="8">
        <v>139.56019599999999</v>
      </c>
      <c r="AC197" s="8">
        <v>435.22979700000002</v>
      </c>
      <c r="AD197" s="8">
        <v>205.25676000000001</v>
      </c>
      <c r="AE197" s="8">
        <v>87.456856000000002</v>
      </c>
      <c r="AF197" s="8">
        <v>104.69857</v>
      </c>
      <c r="AG197" s="8">
        <v>88.710739000000004</v>
      </c>
      <c r="AH197" s="8">
        <v>100.988617</v>
      </c>
      <c r="AI197" s="8">
        <v>87.256805</v>
      </c>
      <c r="AJ197" s="8">
        <v>24.04928</v>
      </c>
      <c r="AK197" s="8">
        <v>68.230423000000002</v>
      </c>
      <c r="AL197" s="8">
        <v>82.256821000000002</v>
      </c>
      <c r="AM197" s="8">
        <v>43.208114999999999</v>
      </c>
      <c r="AN197" s="8">
        <v>56.020099999999999</v>
      </c>
      <c r="AO197" s="8">
        <v>25.072296000000001</v>
      </c>
      <c r="AP197" s="8">
        <v>69.834243999999998</v>
      </c>
      <c r="AQ197" s="8">
        <v>57.800750999999998</v>
      </c>
      <c r="AR197" s="8">
        <v>33.075245000000002</v>
      </c>
      <c r="AS197" s="8">
        <v>38.855559999999997</v>
      </c>
      <c r="AT197" s="8">
        <v>59.980384999999998</v>
      </c>
      <c r="AU197" s="8">
        <v>67.304610999999994</v>
      </c>
      <c r="AV197" s="8">
        <v>116.13273599999999</v>
      </c>
      <c r="AW197" s="8">
        <v>154.12617499999999</v>
      </c>
      <c r="AX197" s="8">
        <v>148.69575499999999</v>
      </c>
      <c r="AY197" s="8">
        <v>188.070007</v>
      </c>
      <c r="AZ197" s="8">
        <v>84.962890999999999</v>
      </c>
      <c r="BA197" s="8">
        <v>94.795554999999993</v>
      </c>
      <c r="BB197" s="8">
        <v>49.636288</v>
      </c>
      <c r="BC197" s="8">
        <v>13.394145</v>
      </c>
      <c r="BD197" s="8">
        <v>90.623313999999993</v>
      </c>
      <c r="BE197" s="8">
        <v>28.747675000000001</v>
      </c>
      <c r="BF197" s="8">
        <v>48.774428999999998</v>
      </c>
      <c r="BG197" s="8">
        <v>42.247878999999998</v>
      </c>
      <c r="BH197" s="8">
        <v>50.600738999999997</v>
      </c>
      <c r="BI197" s="8">
        <v>42.566040000000001</v>
      </c>
      <c r="BJ197" s="8">
        <v>43.303173000000001</v>
      </c>
      <c r="BK197" s="8">
        <v>46.141468000000003</v>
      </c>
      <c r="BL197" s="8">
        <v>81.867722000000001</v>
      </c>
      <c r="BM197" s="8">
        <v>42.074897999999997</v>
      </c>
      <c r="BN197">
        <f t="shared" si="3"/>
        <v>85.72726434374998</v>
      </c>
    </row>
    <row r="198" spans="1:66" x14ac:dyDescent="0.2">
      <c r="A198" s="4" t="s">
        <v>198</v>
      </c>
      <c r="B198" s="8">
        <v>225.604095</v>
      </c>
      <c r="C198" s="8">
        <v>87.182243</v>
      </c>
      <c r="D198" s="8">
        <v>16.037682</v>
      </c>
      <c r="E198" s="8">
        <v>66.911636000000001</v>
      </c>
      <c r="F198" s="8">
        <v>36.670734000000003</v>
      </c>
      <c r="G198" s="8">
        <v>51.673037999999998</v>
      </c>
      <c r="H198" s="8">
        <v>67.354095000000001</v>
      </c>
      <c r="I198" s="8">
        <v>29.817302999999999</v>
      </c>
      <c r="J198" s="8">
        <v>11.867368000000001</v>
      </c>
      <c r="K198" s="8">
        <v>47.999603</v>
      </c>
      <c r="L198" s="8">
        <v>79.387360000000001</v>
      </c>
      <c r="M198" s="8">
        <v>122.126801</v>
      </c>
      <c r="N198" s="8">
        <v>139.436035</v>
      </c>
      <c r="O198" s="8">
        <v>149.20779400000001</v>
      </c>
      <c r="P198" s="8">
        <v>185.94644199999999</v>
      </c>
      <c r="Q198" s="8">
        <v>118.465576</v>
      </c>
      <c r="R198" s="8">
        <v>79.098747000000003</v>
      </c>
      <c r="S198" s="8">
        <v>70.564589999999995</v>
      </c>
      <c r="T198" s="8">
        <v>85.758849999999995</v>
      </c>
      <c r="U198" s="8">
        <v>44.627296000000001</v>
      </c>
      <c r="V198" s="8">
        <v>46.378922000000003</v>
      </c>
      <c r="W198" s="8">
        <v>15.760964</v>
      </c>
      <c r="X198" s="8">
        <v>58.773494999999997</v>
      </c>
      <c r="Y198" s="8">
        <v>122.966324</v>
      </c>
      <c r="Z198" s="8">
        <v>136.377396</v>
      </c>
      <c r="AA198" s="8">
        <v>144.146851</v>
      </c>
      <c r="AB198" s="8">
        <v>140.24960300000001</v>
      </c>
      <c r="AC198" s="8">
        <v>441.34594700000002</v>
      </c>
      <c r="AD198" s="8">
        <v>209.223343</v>
      </c>
      <c r="AE198" s="8">
        <v>87.123985000000005</v>
      </c>
      <c r="AF198" s="8">
        <v>105.581459</v>
      </c>
      <c r="AG198" s="8">
        <v>89.297066000000001</v>
      </c>
      <c r="AH198" s="8">
        <v>99.777657000000005</v>
      </c>
      <c r="AI198" s="8">
        <v>86.741264000000001</v>
      </c>
      <c r="AJ198" s="8">
        <v>23.695481999999998</v>
      </c>
      <c r="AK198" s="8">
        <v>65.890511000000004</v>
      </c>
      <c r="AL198" s="8">
        <v>80.208686999999998</v>
      </c>
      <c r="AM198" s="8">
        <v>42.941093000000002</v>
      </c>
      <c r="AN198" s="8">
        <v>56.663288000000001</v>
      </c>
      <c r="AO198" s="8">
        <v>24.974705</v>
      </c>
      <c r="AP198" s="8">
        <v>68.917496</v>
      </c>
      <c r="AQ198" s="8">
        <v>58.100441000000004</v>
      </c>
      <c r="AR198" s="8">
        <v>32.819125999999997</v>
      </c>
      <c r="AS198" s="8">
        <v>38.883353999999997</v>
      </c>
      <c r="AT198" s="8">
        <v>59.027588000000002</v>
      </c>
      <c r="AU198" s="8">
        <v>66.654151999999996</v>
      </c>
      <c r="AV198" s="8">
        <v>116.447075</v>
      </c>
      <c r="AW198" s="8">
        <v>156.181183</v>
      </c>
      <c r="AX198" s="8">
        <v>149.143845</v>
      </c>
      <c r="AY198" s="8">
        <v>187.429993</v>
      </c>
      <c r="AZ198" s="8">
        <v>86.436133999999996</v>
      </c>
      <c r="BA198" s="8">
        <v>94.226844999999997</v>
      </c>
      <c r="BB198" s="8">
        <v>49.234977999999998</v>
      </c>
      <c r="BC198" s="8">
        <v>13.278370000000001</v>
      </c>
      <c r="BD198" s="8">
        <v>90.020920000000004</v>
      </c>
      <c r="BE198" s="8">
        <v>28.034013999999999</v>
      </c>
      <c r="BF198" s="8">
        <v>48.531731000000001</v>
      </c>
      <c r="BG198" s="8">
        <v>41.801746000000001</v>
      </c>
      <c r="BH198" s="8">
        <v>50.471657</v>
      </c>
      <c r="BI198" s="8">
        <v>42.133899999999997</v>
      </c>
      <c r="BJ198" s="8">
        <v>42.790278999999998</v>
      </c>
      <c r="BK198" s="8">
        <v>45.947108999999998</v>
      </c>
      <c r="BL198" s="8">
        <v>81.810867000000002</v>
      </c>
      <c r="BM198" s="8">
        <v>42.043640000000003</v>
      </c>
      <c r="BN198">
        <f t="shared" si="3"/>
        <v>85.690965203124989</v>
      </c>
    </row>
    <row r="199" spans="1:66" x14ac:dyDescent="0.2">
      <c r="A199" s="4" t="s">
        <v>199</v>
      </c>
      <c r="B199" s="8">
        <v>224.409256</v>
      </c>
      <c r="C199" s="8">
        <v>87.064162999999994</v>
      </c>
      <c r="D199" s="8">
        <v>15.993719</v>
      </c>
      <c r="E199" s="8">
        <v>66.413933</v>
      </c>
      <c r="F199" s="8">
        <v>36.539763999999998</v>
      </c>
      <c r="G199" s="8">
        <v>51.793297000000003</v>
      </c>
      <c r="H199" s="8">
        <v>67.372101000000001</v>
      </c>
      <c r="I199" s="8">
        <v>29.702272000000001</v>
      </c>
      <c r="J199" s="8">
        <v>11.789917000000001</v>
      </c>
      <c r="K199" s="8">
        <v>47.989780000000003</v>
      </c>
      <c r="L199" s="8">
        <v>79.465248000000003</v>
      </c>
      <c r="M199" s="8">
        <v>120.75449399999999</v>
      </c>
      <c r="N199" s="8">
        <v>139.73640399999999</v>
      </c>
      <c r="O199" s="8">
        <v>149.556015</v>
      </c>
      <c r="P199" s="8">
        <v>187.031769</v>
      </c>
      <c r="Q199" s="8">
        <v>117.847801</v>
      </c>
      <c r="R199" s="8">
        <v>79.411102</v>
      </c>
      <c r="S199" s="8">
        <v>70.027625999999998</v>
      </c>
      <c r="T199" s="8">
        <v>85.428139000000002</v>
      </c>
      <c r="U199" s="8">
        <v>44.360947000000003</v>
      </c>
      <c r="V199" s="8">
        <v>46.370139999999999</v>
      </c>
      <c r="W199" s="8">
        <v>15.700607</v>
      </c>
      <c r="X199" s="8">
        <v>58.668742999999999</v>
      </c>
      <c r="Y199" s="8">
        <v>122.609146</v>
      </c>
      <c r="Z199" s="8">
        <v>138.48007200000001</v>
      </c>
      <c r="AA199" s="8">
        <v>144.28208900000001</v>
      </c>
      <c r="AB199" s="8">
        <v>140.55291700000001</v>
      </c>
      <c r="AC199" s="8">
        <v>436.66244499999999</v>
      </c>
      <c r="AD199" s="8">
        <v>221.861053</v>
      </c>
      <c r="AE199" s="8">
        <v>88.312752000000003</v>
      </c>
      <c r="AF199" s="8">
        <v>106.042091</v>
      </c>
      <c r="AG199" s="8">
        <v>89.073715000000007</v>
      </c>
      <c r="AH199" s="8">
        <v>92.746239000000003</v>
      </c>
      <c r="AI199" s="8">
        <v>86.553802000000005</v>
      </c>
      <c r="AJ199" s="8">
        <v>24.04928</v>
      </c>
      <c r="AK199" s="8">
        <v>65.653808999999995</v>
      </c>
      <c r="AL199" s="8">
        <v>80.938796999999994</v>
      </c>
      <c r="AM199" s="8">
        <v>42.655017999999998</v>
      </c>
      <c r="AN199" s="8">
        <v>57.215881000000003</v>
      </c>
      <c r="AO199" s="8">
        <v>24.894856999999998</v>
      </c>
      <c r="AP199" s="8">
        <v>69.407630999999995</v>
      </c>
      <c r="AQ199" s="8">
        <v>58.081699</v>
      </c>
      <c r="AR199" s="8">
        <v>32.660148999999997</v>
      </c>
      <c r="AS199" s="8">
        <v>38.915782999999998</v>
      </c>
      <c r="AT199" s="8">
        <v>59.092342000000002</v>
      </c>
      <c r="AU199" s="8">
        <v>66.408028000000002</v>
      </c>
      <c r="AV199" s="8">
        <v>117.11275500000001</v>
      </c>
      <c r="AW199" s="8">
        <v>156.85974100000001</v>
      </c>
      <c r="AX199" s="8">
        <v>150.249786</v>
      </c>
      <c r="AY199" s="8">
        <v>184.16000399999999</v>
      </c>
      <c r="AZ199" s="8">
        <v>86.875373999999994</v>
      </c>
      <c r="BA199" s="8">
        <v>94.020020000000002</v>
      </c>
      <c r="BB199" s="8">
        <v>47.879482000000003</v>
      </c>
      <c r="BC199" s="8">
        <v>13.207127</v>
      </c>
      <c r="BD199" s="8">
        <v>90.595939999999999</v>
      </c>
      <c r="BE199" s="8">
        <v>28.198703999999999</v>
      </c>
      <c r="BF199" s="8">
        <v>48.657581</v>
      </c>
      <c r="BG199" s="8">
        <v>41.667912000000001</v>
      </c>
      <c r="BH199" s="8">
        <v>50.407116000000002</v>
      </c>
      <c r="BI199" s="8">
        <v>42.064754000000001</v>
      </c>
      <c r="BJ199" s="8">
        <v>42.680363</v>
      </c>
      <c r="BK199" s="8">
        <v>45.911780999999998</v>
      </c>
      <c r="BL199" s="8">
        <v>80.863228000000007</v>
      </c>
      <c r="BM199" s="8">
        <v>42.149932999999997</v>
      </c>
      <c r="BN199">
        <f t="shared" si="3"/>
        <v>85.689663015625015</v>
      </c>
    </row>
    <row r="200" spans="1:66" x14ac:dyDescent="0.2">
      <c r="A200" s="4" t="s">
        <v>200</v>
      </c>
      <c r="B200" s="8">
        <v>228.05960099999999</v>
      </c>
      <c r="C200" s="8">
        <v>88.862503000000004</v>
      </c>
      <c r="D200" s="8">
        <v>16.204739</v>
      </c>
      <c r="E200" s="8">
        <v>65.466399999999993</v>
      </c>
      <c r="F200" s="8">
        <v>36.629798999999998</v>
      </c>
      <c r="G200" s="8">
        <v>51.876548999999997</v>
      </c>
      <c r="H200" s="8">
        <v>67.894005000000007</v>
      </c>
      <c r="I200" s="8">
        <v>29.841951000000002</v>
      </c>
      <c r="J200" s="8">
        <v>11.979243</v>
      </c>
      <c r="K200" s="8">
        <v>48.196078999999997</v>
      </c>
      <c r="L200" s="8">
        <v>79.893692000000001</v>
      </c>
      <c r="M200" s="8">
        <v>122.597595</v>
      </c>
      <c r="N200" s="8">
        <v>140.23045300000001</v>
      </c>
      <c r="O200" s="8">
        <v>150.48149100000001</v>
      </c>
      <c r="P200" s="8">
        <v>188.11711099999999</v>
      </c>
      <c r="Q200" s="8">
        <v>119.189522</v>
      </c>
      <c r="R200" s="8">
        <v>79.420578000000006</v>
      </c>
      <c r="S200" s="8">
        <v>69.810997</v>
      </c>
      <c r="T200" s="8">
        <v>84.445144999999997</v>
      </c>
      <c r="U200" s="8">
        <v>44.948746</v>
      </c>
      <c r="V200" s="8">
        <v>46.502063999999997</v>
      </c>
      <c r="W200" s="8">
        <v>15.760964</v>
      </c>
      <c r="X200" s="8">
        <v>58.764766999999999</v>
      </c>
      <c r="Y200" s="8">
        <v>122.79669199999999</v>
      </c>
      <c r="Z200" s="8">
        <v>139.85708600000001</v>
      </c>
      <c r="AA200" s="8">
        <v>144.832626</v>
      </c>
      <c r="AB200" s="8">
        <v>140.994156</v>
      </c>
      <c r="AC200" s="8">
        <v>438.93075599999997</v>
      </c>
      <c r="AD200" s="8">
        <v>219.65635700000001</v>
      </c>
      <c r="AE200" s="8">
        <v>87.456856000000002</v>
      </c>
      <c r="AF200" s="8">
        <v>105.274353</v>
      </c>
      <c r="AG200" s="8">
        <v>89.548347000000007</v>
      </c>
      <c r="AH200" s="8">
        <v>94.396666999999994</v>
      </c>
      <c r="AI200" s="8">
        <v>86.666313000000002</v>
      </c>
      <c r="AJ200" s="8">
        <v>24.431017000000001</v>
      </c>
      <c r="AK200" s="8">
        <v>65.344245999999998</v>
      </c>
      <c r="AL200" s="8">
        <v>82.351630999999998</v>
      </c>
      <c r="AM200" s="8">
        <v>42.407082000000003</v>
      </c>
      <c r="AN200" s="8">
        <v>57.958697999999998</v>
      </c>
      <c r="AO200" s="8">
        <v>25.169889000000001</v>
      </c>
      <c r="AP200" s="8">
        <v>69.362244000000004</v>
      </c>
      <c r="AQ200" s="8">
        <v>58.175350000000002</v>
      </c>
      <c r="AR200" s="8">
        <v>32.721977000000003</v>
      </c>
      <c r="AS200" s="8">
        <v>38.994522000000003</v>
      </c>
      <c r="AT200" s="8">
        <v>60.452164000000003</v>
      </c>
      <c r="AU200" s="8">
        <v>66.223442000000006</v>
      </c>
      <c r="AV200" s="8">
        <v>119.100555</v>
      </c>
      <c r="AW200" s="8">
        <v>157.48010300000001</v>
      </c>
      <c r="AX200" s="8">
        <v>151.546448</v>
      </c>
      <c r="AY200" s="8">
        <v>185.199997</v>
      </c>
      <c r="AZ200" s="8">
        <v>86.765572000000006</v>
      </c>
      <c r="BA200" s="8">
        <v>94.244079999999997</v>
      </c>
      <c r="BB200" s="8">
        <v>47.977584999999998</v>
      </c>
      <c r="BC200" s="8">
        <v>13.322896</v>
      </c>
      <c r="BD200" s="8">
        <v>89.938789</v>
      </c>
      <c r="BE200" s="8">
        <v>28.820865999999999</v>
      </c>
      <c r="BF200" s="8">
        <v>48.774428999999998</v>
      </c>
      <c r="BG200" s="8">
        <v>41.962356999999997</v>
      </c>
      <c r="BH200" s="8">
        <v>50.443995999999999</v>
      </c>
      <c r="BI200" s="8">
        <v>42.332675999999999</v>
      </c>
      <c r="BJ200" s="8">
        <v>42.854385000000001</v>
      </c>
      <c r="BK200" s="8">
        <v>46.309322000000002</v>
      </c>
      <c r="BL200" s="8">
        <v>81.156989999999993</v>
      </c>
      <c r="BM200" s="8">
        <v>42.650154000000001</v>
      </c>
      <c r="BN200">
        <f t="shared" si="3"/>
        <v>86.094651015624976</v>
      </c>
    </row>
    <row r="201" spans="1:66" x14ac:dyDescent="0.2">
      <c r="A201" s="4" t="s">
        <v>201</v>
      </c>
      <c r="B201" s="8">
        <v>222.113708</v>
      </c>
      <c r="C201" s="8">
        <v>88.662682000000004</v>
      </c>
      <c r="D201" s="8">
        <v>15.993719</v>
      </c>
      <c r="E201" s="8">
        <v>65.246253999999993</v>
      </c>
      <c r="F201" s="8">
        <v>36.335129000000002</v>
      </c>
      <c r="G201" s="8">
        <v>51.626789000000002</v>
      </c>
      <c r="H201" s="8">
        <v>67.264106999999996</v>
      </c>
      <c r="I201" s="8">
        <v>29.735136000000001</v>
      </c>
      <c r="J201" s="8">
        <v>11.884581000000001</v>
      </c>
      <c r="K201" s="8">
        <v>47.803127000000003</v>
      </c>
      <c r="L201" s="8">
        <v>79.737899999999996</v>
      </c>
      <c r="M201" s="8">
        <v>121.898483</v>
      </c>
      <c r="N201" s="8">
        <v>139.62982199999999</v>
      </c>
      <c r="O201" s="8">
        <v>150.40820299999999</v>
      </c>
      <c r="P201" s="8">
        <v>187.13931299999999</v>
      </c>
      <c r="Q201" s="8">
        <v>118.19529</v>
      </c>
      <c r="R201" s="8">
        <v>79.060897999999995</v>
      </c>
      <c r="S201" s="8">
        <v>70.376175000000003</v>
      </c>
      <c r="T201" s="8">
        <v>83.691849000000005</v>
      </c>
      <c r="U201" s="8">
        <v>45.114066999999999</v>
      </c>
      <c r="V201" s="8">
        <v>46.071086999999999</v>
      </c>
      <c r="W201" s="8">
        <v>15.597146</v>
      </c>
      <c r="X201" s="8">
        <v>58.982998000000002</v>
      </c>
      <c r="Y201" s="8">
        <v>121.60908499999999</v>
      </c>
      <c r="Z201" s="8">
        <v>139.63377399999999</v>
      </c>
      <c r="AA201" s="8">
        <v>144.10818499999999</v>
      </c>
      <c r="AB201" s="8">
        <v>140.03817699999999</v>
      </c>
      <c r="AC201" s="8">
        <v>436.71755999999999</v>
      </c>
      <c r="AD201" s="8">
        <v>218.069717</v>
      </c>
      <c r="AE201" s="8">
        <v>87.200057999999999</v>
      </c>
      <c r="AF201" s="8">
        <v>105.11122899999999</v>
      </c>
      <c r="AG201" s="8">
        <v>89.213310000000007</v>
      </c>
      <c r="AH201" s="8">
        <v>94.201363000000001</v>
      </c>
      <c r="AI201" s="8">
        <v>85.682083000000006</v>
      </c>
      <c r="AJ201" s="8">
        <v>24.393778000000001</v>
      </c>
      <c r="AK201" s="8">
        <v>65.726630999999998</v>
      </c>
      <c r="AL201" s="8">
        <v>81.612044999999995</v>
      </c>
      <c r="AM201" s="8">
        <v>41.377178000000001</v>
      </c>
      <c r="AN201" s="8">
        <v>57.641643999999999</v>
      </c>
      <c r="AO201" s="8">
        <v>24.815007999999999</v>
      </c>
      <c r="AP201" s="8">
        <v>68.917496</v>
      </c>
      <c r="AQ201" s="8">
        <v>57.950600000000001</v>
      </c>
      <c r="AR201" s="8">
        <v>32.395206000000002</v>
      </c>
      <c r="AS201" s="8">
        <v>38.799968999999997</v>
      </c>
      <c r="AT201" s="8">
        <v>59.813881000000002</v>
      </c>
      <c r="AU201" s="8">
        <v>65.748772000000002</v>
      </c>
      <c r="AV201" s="8">
        <v>118.943352</v>
      </c>
      <c r="AW201" s="8">
        <v>156.72399899999999</v>
      </c>
      <c r="AX201" s="8">
        <v>151.536957</v>
      </c>
      <c r="AY201" s="8">
        <v>181.63999899999999</v>
      </c>
      <c r="AZ201" s="8">
        <v>86.683228</v>
      </c>
      <c r="BA201" s="8">
        <v>93.744286000000002</v>
      </c>
      <c r="BB201" s="8">
        <v>47.433598000000003</v>
      </c>
      <c r="BC201" s="8">
        <v>13.162596000000001</v>
      </c>
      <c r="BD201" s="8">
        <v>88.670105000000007</v>
      </c>
      <c r="BE201" s="8">
        <v>28.345098</v>
      </c>
      <c r="BF201" s="8">
        <v>48.432853999999999</v>
      </c>
      <c r="BG201" s="8">
        <v>41.507317</v>
      </c>
      <c r="BH201" s="8">
        <v>49.752471999999997</v>
      </c>
      <c r="BI201" s="8">
        <v>41.961033</v>
      </c>
      <c r="BJ201" s="8">
        <v>42.121681000000002</v>
      </c>
      <c r="BK201" s="8">
        <v>45.938277999999997</v>
      </c>
      <c r="BL201" s="8">
        <v>79.707076999999998</v>
      </c>
      <c r="BM201" s="8">
        <v>42.800220000000003</v>
      </c>
      <c r="BN201">
        <f t="shared" si="3"/>
        <v>85.50702128124999</v>
      </c>
    </row>
    <row r="202" spans="1:66" x14ac:dyDescent="0.2">
      <c r="A202" s="4" t="s">
        <v>202</v>
      </c>
      <c r="B202" s="8">
        <v>227.70208700000001</v>
      </c>
      <c r="C202" s="8">
        <v>88.998733999999999</v>
      </c>
      <c r="D202" s="8">
        <v>16.336628000000001</v>
      </c>
      <c r="E202" s="8">
        <v>65.274970999999994</v>
      </c>
      <c r="F202" s="8">
        <v>36.670734000000003</v>
      </c>
      <c r="G202" s="8">
        <v>51.358516999999999</v>
      </c>
      <c r="H202" s="8">
        <v>67.084129000000004</v>
      </c>
      <c r="I202" s="8">
        <v>30.228124999999999</v>
      </c>
      <c r="J202" s="8">
        <v>12.005061</v>
      </c>
      <c r="K202" s="8">
        <v>47.832599999999999</v>
      </c>
      <c r="L202" s="8">
        <v>80.000816</v>
      </c>
      <c r="M202" s="8">
        <v>122.33429</v>
      </c>
      <c r="N202" s="8">
        <v>140.66641200000001</v>
      </c>
      <c r="O202" s="8">
        <v>147.18266299999999</v>
      </c>
      <c r="P202" s="8">
        <v>189.182907</v>
      </c>
      <c r="Q202" s="8">
        <v>118.330421</v>
      </c>
      <c r="R202" s="8">
        <v>79.079811000000007</v>
      </c>
      <c r="S202" s="8">
        <v>70.272559999999999</v>
      </c>
      <c r="T202" s="8">
        <v>86.888840000000002</v>
      </c>
      <c r="U202" s="8">
        <v>46.060065999999999</v>
      </c>
      <c r="V202" s="8">
        <v>46.440491000000002</v>
      </c>
      <c r="W202" s="8">
        <v>15.726475000000001</v>
      </c>
      <c r="X202" s="8">
        <v>59.271048999999998</v>
      </c>
      <c r="Y202" s="8">
        <v>121.76976000000001</v>
      </c>
      <c r="Z202" s="8">
        <v>140.592072</v>
      </c>
      <c r="AA202" s="8">
        <v>144.494553</v>
      </c>
      <c r="AB202" s="8">
        <v>140.39665199999999</v>
      </c>
      <c r="AC202" s="8">
        <v>438.50830100000002</v>
      </c>
      <c r="AD202" s="8">
        <v>216.77829</v>
      </c>
      <c r="AE202" s="8">
        <v>87.570960999999997</v>
      </c>
      <c r="AF202" s="8">
        <v>105.16879299999999</v>
      </c>
      <c r="AG202" s="8">
        <v>94.741455000000002</v>
      </c>
      <c r="AH202" s="8">
        <v>94.504088999999993</v>
      </c>
      <c r="AI202" s="8">
        <v>85.532127000000003</v>
      </c>
      <c r="AJ202" s="8">
        <v>24.654471999999998</v>
      </c>
      <c r="AK202" s="8">
        <v>66.57338</v>
      </c>
      <c r="AL202" s="8">
        <v>82.171486000000002</v>
      </c>
      <c r="AM202" s="8">
        <v>41.463000999999998</v>
      </c>
      <c r="AN202" s="8">
        <v>57.469527999999997</v>
      </c>
      <c r="AO202" s="8">
        <v>24.903727</v>
      </c>
      <c r="AP202" s="8">
        <v>68.981048999999999</v>
      </c>
      <c r="AQ202" s="8">
        <v>58.184719000000001</v>
      </c>
      <c r="AR202" s="8">
        <v>32.836792000000003</v>
      </c>
      <c r="AS202" s="8">
        <v>38.799968999999997</v>
      </c>
      <c r="AT202" s="8">
        <v>60.489182</v>
      </c>
      <c r="AU202" s="8">
        <v>67.304610999999994</v>
      </c>
      <c r="AV202" s="8">
        <v>120.209999</v>
      </c>
      <c r="AW202" s="8">
        <v>156.21023600000001</v>
      </c>
      <c r="AX202" s="8">
        <v>152.35687300000001</v>
      </c>
      <c r="AY202" s="8">
        <v>182.699997</v>
      </c>
      <c r="AZ202" s="8">
        <v>87.625709999999998</v>
      </c>
      <c r="BA202" s="8">
        <v>93.830466999999999</v>
      </c>
      <c r="BB202" s="8">
        <v>47.629790999999997</v>
      </c>
      <c r="BC202" s="8">
        <v>13.269463999999999</v>
      </c>
      <c r="BD202" s="8">
        <v>89.765381000000005</v>
      </c>
      <c r="BE202" s="8">
        <v>28.830020999999999</v>
      </c>
      <c r="BF202" s="8">
        <v>47.884518</v>
      </c>
      <c r="BG202" s="8">
        <v>41.525154000000001</v>
      </c>
      <c r="BH202" s="8">
        <v>50.213493</v>
      </c>
      <c r="BI202" s="8">
        <v>41.563465000000001</v>
      </c>
      <c r="BJ202" s="8">
        <v>42.286532999999999</v>
      </c>
      <c r="BK202" s="8">
        <v>46.106135999999999</v>
      </c>
      <c r="BL202" s="8">
        <v>80.844268999999997</v>
      </c>
      <c r="BM202" s="8">
        <v>43.000309000000001</v>
      </c>
      <c r="BN202">
        <f t="shared" si="3"/>
        <v>86.010455812499998</v>
      </c>
    </row>
    <row r="203" spans="1:66" x14ac:dyDescent="0.2">
      <c r="A203" s="4" t="s">
        <v>203</v>
      </c>
      <c r="B203" s="8">
        <v>225.78286700000001</v>
      </c>
      <c r="C203" s="8">
        <v>89.107726999999997</v>
      </c>
      <c r="D203" s="8">
        <v>16.046472999999999</v>
      </c>
      <c r="E203" s="8">
        <v>63.982891000000002</v>
      </c>
      <c r="F203" s="8">
        <v>36.728026999999997</v>
      </c>
      <c r="G203" s="8">
        <v>52.237316</v>
      </c>
      <c r="H203" s="8">
        <v>67.489075</v>
      </c>
      <c r="I203" s="8">
        <v>30.302074000000001</v>
      </c>
      <c r="J203" s="8">
        <v>12.030878</v>
      </c>
      <c r="K203" s="8">
        <v>48.117477000000001</v>
      </c>
      <c r="L203" s="8">
        <v>80.361084000000005</v>
      </c>
      <c r="M203" s="8">
        <v>122.84272</v>
      </c>
      <c r="N203" s="8">
        <v>139.68794299999999</v>
      </c>
      <c r="O203" s="8">
        <v>148.685486</v>
      </c>
      <c r="P203" s="8">
        <v>184.479736</v>
      </c>
      <c r="Q203" s="8">
        <v>117.76093299999999</v>
      </c>
      <c r="R203" s="8">
        <v>79.78022</v>
      </c>
      <c r="S203" s="8">
        <v>68.708855</v>
      </c>
      <c r="T203" s="8">
        <v>87.256316999999996</v>
      </c>
      <c r="U203" s="8">
        <v>45.729430999999998</v>
      </c>
      <c r="V203" s="8">
        <v>46.607613000000001</v>
      </c>
      <c r="W203" s="8">
        <v>15.829939</v>
      </c>
      <c r="X203" s="8">
        <v>59.506740999999998</v>
      </c>
      <c r="Y203" s="8">
        <v>120.501846</v>
      </c>
      <c r="Z203" s="8">
        <v>143.26232899999999</v>
      </c>
      <c r="AA203" s="8">
        <v>145.672943</v>
      </c>
      <c r="AB203" s="8">
        <v>140.13008099999999</v>
      </c>
      <c r="AC203" s="8">
        <v>437.85632299999997</v>
      </c>
      <c r="AD203" s="8">
        <v>218.85380599999999</v>
      </c>
      <c r="AE203" s="8">
        <v>87.399780000000007</v>
      </c>
      <c r="AF203" s="8">
        <v>104.535439</v>
      </c>
      <c r="AG203" s="8">
        <v>94.127196999999995</v>
      </c>
      <c r="AH203" s="8">
        <v>95.168175000000005</v>
      </c>
      <c r="AI203" s="8">
        <v>86.919364999999999</v>
      </c>
      <c r="AJ203" s="8">
        <v>24.747575999999999</v>
      </c>
      <c r="AK203" s="8">
        <v>66.354857999999993</v>
      </c>
      <c r="AL203" s="8">
        <v>82.949020000000004</v>
      </c>
      <c r="AM203" s="8">
        <v>41.262748999999999</v>
      </c>
      <c r="AN203" s="8">
        <v>58.946117000000001</v>
      </c>
      <c r="AO203" s="8">
        <v>25.090039999999998</v>
      </c>
      <c r="AP203" s="8">
        <v>69.153496000000004</v>
      </c>
      <c r="AQ203" s="8">
        <v>58.662337999999998</v>
      </c>
      <c r="AR203" s="8">
        <v>33.057586999999998</v>
      </c>
      <c r="AS203" s="8">
        <v>39.119594999999997</v>
      </c>
      <c r="AT203" s="8">
        <v>60.738937</v>
      </c>
      <c r="AU203" s="8">
        <v>68.104491999999993</v>
      </c>
      <c r="AV203" s="8">
        <v>123.122322</v>
      </c>
      <c r="AW203" s="8">
        <v>154.552673</v>
      </c>
      <c r="AX203" s="8">
        <v>153.66305500000001</v>
      </c>
      <c r="AY203" s="8">
        <v>185.179993</v>
      </c>
      <c r="AZ203" s="8">
        <v>87.50676</v>
      </c>
      <c r="BA203" s="8">
        <v>94.442261000000002</v>
      </c>
      <c r="BB203" s="8">
        <v>47.933002000000002</v>
      </c>
      <c r="BC203" s="8">
        <v>13.331804999999999</v>
      </c>
      <c r="BD203" s="8">
        <v>88.971305999999998</v>
      </c>
      <c r="BE203" s="8">
        <v>29.013006000000001</v>
      </c>
      <c r="BF203" s="8">
        <v>48.172165</v>
      </c>
      <c r="BG203" s="8">
        <v>41.703606000000001</v>
      </c>
      <c r="BH203" s="8">
        <v>48.729022999999998</v>
      </c>
      <c r="BI203" s="8">
        <v>42.082031000000001</v>
      </c>
      <c r="BJ203" s="8">
        <v>42.176631999999998</v>
      </c>
      <c r="BK203" s="8">
        <v>46.185645999999998</v>
      </c>
      <c r="BL203" s="8">
        <v>81.232803000000004</v>
      </c>
      <c r="BM203" s="8">
        <v>43.419254000000002</v>
      </c>
      <c r="BN203">
        <f t="shared" si="3"/>
        <v>86.142082109375011</v>
      </c>
    </row>
    <row r="204" spans="1:66" x14ac:dyDescent="0.2">
      <c r="A204" s="4" t="s">
        <v>204</v>
      </c>
      <c r="B204" s="8">
        <v>230.242233</v>
      </c>
      <c r="C204" s="8">
        <v>90.379265000000004</v>
      </c>
      <c r="D204" s="8">
        <v>16.257496</v>
      </c>
      <c r="E204" s="8">
        <v>63.284176000000002</v>
      </c>
      <c r="F204" s="8">
        <v>36.891739000000001</v>
      </c>
      <c r="G204" s="8">
        <v>52.255820999999997</v>
      </c>
      <c r="H204" s="8">
        <v>67.983986000000002</v>
      </c>
      <c r="I204" s="8">
        <v>30.680035</v>
      </c>
      <c r="J204" s="8">
        <v>12.211600000000001</v>
      </c>
      <c r="K204" s="8">
        <v>48.137141999999997</v>
      </c>
      <c r="L204" s="8">
        <v>80.935576999999995</v>
      </c>
      <c r="M204" s="8">
        <v>124.340805</v>
      </c>
      <c r="N204" s="8">
        <v>141.112076</v>
      </c>
      <c r="O204" s="8">
        <v>151.37951699999999</v>
      </c>
      <c r="P204" s="8">
        <v>186.03440900000001</v>
      </c>
      <c r="Q204" s="8">
        <v>117.76093299999999</v>
      </c>
      <c r="R204" s="8">
        <v>79.922211000000004</v>
      </c>
      <c r="S204" s="8">
        <v>68.690017999999995</v>
      </c>
      <c r="T204" s="8">
        <v>87.522735999999995</v>
      </c>
      <c r="U204" s="8">
        <v>46.546847999999997</v>
      </c>
      <c r="V204" s="8">
        <v>46.871490000000001</v>
      </c>
      <c r="W204" s="8">
        <v>16.286901</v>
      </c>
      <c r="X204" s="8">
        <v>59.140113999999997</v>
      </c>
      <c r="Y204" s="8">
        <v>120.66256</v>
      </c>
      <c r="Z204" s="8">
        <v>143.28093000000001</v>
      </c>
      <c r="AA204" s="8">
        <v>146.36831699999999</v>
      </c>
      <c r="AB204" s="8">
        <v>141.66514599999999</v>
      </c>
      <c r="AC204" s="8">
        <v>437.70016500000003</v>
      </c>
      <c r="AD204" s="8">
        <v>218.31878699999999</v>
      </c>
      <c r="AE204" s="8">
        <v>87.580460000000002</v>
      </c>
      <c r="AF204" s="8">
        <v>105.55265799999999</v>
      </c>
      <c r="AG204" s="8">
        <v>92.963875000000002</v>
      </c>
      <c r="AH204" s="8">
        <v>97.941672999999994</v>
      </c>
      <c r="AI204" s="8">
        <v>87.144324999999995</v>
      </c>
      <c r="AJ204" s="8">
        <v>25.296906</v>
      </c>
      <c r="AK204" s="8">
        <v>66.946663000000001</v>
      </c>
      <c r="AL204" s="8">
        <v>85.025574000000006</v>
      </c>
      <c r="AM204" s="8">
        <v>42.607342000000003</v>
      </c>
      <c r="AN204" s="8">
        <v>58.764954000000003</v>
      </c>
      <c r="AO204" s="8">
        <v>25.373944999999999</v>
      </c>
      <c r="AP204" s="8">
        <v>69.398567</v>
      </c>
      <c r="AQ204" s="8">
        <v>58.924557</v>
      </c>
      <c r="AR204" s="8">
        <v>33.852459000000003</v>
      </c>
      <c r="AS204" s="8">
        <v>38.841662999999997</v>
      </c>
      <c r="AT204" s="8">
        <v>61.580727000000003</v>
      </c>
      <c r="AU204" s="8">
        <v>69.502082999999999</v>
      </c>
      <c r="AV204" s="8">
        <v>123.261009</v>
      </c>
      <c r="AW204" s="8">
        <v>156.597992</v>
      </c>
      <c r="AX204" s="8">
        <v>155.23620600000001</v>
      </c>
      <c r="AY204" s="8">
        <v>189.470001</v>
      </c>
      <c r="AZ204" s="8">
        <v>88.632277999999999</v>
      </c>
      <c r="BA204" s="8">
        <v>95.459052999999997</v>
      </c>
      <c r="BB204" s="8">
        <v>48.976376000000002</v>
      </c>
      <c r="BC204" s="8">
        <v>13.554447</v>
      </c>
      <c r="BD204" s="8">
        <v>90.468163000000004</v>
      </c>
      <c r="BE204" s="8">
        <v>30.229889</v>
      </c>
      <c r="BF204" s="8">
        <v>48.621628000000001</v>
      </c>
      <c r="BG204" s="8">
        <v>42.381720999999999</v>
      </c>
      <c r="BH204" s="8">
        <v>48.977969999999999</v>
      </c>
      <c r="BI204" s="8">
        <v>42.272182000000001</v>
      </c>
      <c r="BJ204" s="8">
        <v>42.826903999999999</v>
      </c>
      <c r="BK204" s="8">
        <v>46.194481000000003</v>
      </c>
      <c r="BL204" s="8">
        <v>82.095168999999999</v>
      </c>
      <c r="BM204" s="8">
        <v>43.850689000000003</v>
      </c>
      <c r="BN204">
        <f t="shared" si="3"/>
        <v>86.863556593749976</v>
      </c>
    </row>
    <row r="205" spans="1:66" x14ac:dyDescent="0.2">
      <c r="A205" s="4" t="s">
        <v>205</v>
      </c>
      <c r="B205" s="8">
        <v>227.796143</v>
      </c>
      <c r="C205" s="8">
        <v>90.224853999999993</v>
      </c>
      <c r="D205" s="8">
        <v>16.222321999999998</v>
      </c>
      <c r="E205" s="8">
        <v>62.872635000000002</v>
      </c>
      <c r="F205" s="8">
        <v>36.457920000000001</v>
      </c>
      <c r="G205" s="8">
        <v>50.007950000000001</v>
      </c>
      <c r="H205" s="8">
        <v>68.046988999999996</v>
      </c>
      <c r="I205" s="8">
        <v>30.614296</v>
      </c>
      <c r="J205" s="8">
        <v>12.142753000000001</v>
      </c>
      <c r="K205" s="8">
        <v>47.842426000000003</v>
      </c>
      <c r="L205" s="8">
        <v>81.500336000000004</v>
      </c>
      <c r="M205" s="8">
        <v>124.17738300000001</v>
      </c>
      <c r="N205" s="8">
        <v>141.49954199999999</v>
      </c>
      <c r="O205" s="8">
        <v>151.141266</v>
      </c>
      <c r="P205" s="8">
        <v>186.99267599999999</v>
      </c>
      <c r="Q205" s="8">
        <v>117.47133599999999</v>
      </c>
      <c r="R205" s="8">
        <v>79.770767000000006</v>
      </c>
      <c r="S205" s="8">
        <v>69.226958999999994</v>
      </c>
      <c r="T205" s="8">
        <v>87.651359999999997</v>
      </c>
      <c r="U205" s="8">
        <v>46.482559000000002</v>
      </c>
      <c r="V205" s="8">
        <v>47.003418000000003</v>
      </c>
      <c r="W205" s="8">
        <v>16.166194999999998</v>
      </c>
      <c r="X205" s="8">
        <v>59.594020999999998</v>
      </c>
      <c r="Y205" s="8">
        <v>120.198227</v>
      </c>
      <c r="Z205" s="8">
        <v>144.38810699999999</v>
      </c>
      <c r="AA205" s="8">
        <v>146.75470000000001</v>
      </c>
      <c r="AB205" s="8">
        <v>141.720291</v>
      </c>
      <c r="AC205" s="8">
        <v>435.65219100000002</v>
      </c>
      <c r="AD205" s="8">
        <v>217.562408</v>
      </c>
      <c r="AE205" s="8">
        <v>87.856285</v>
      </c>
      <c r="AF205" s="8">
        <v>106.22442599999999</v>
      </c>
      <c r="AG205" s="8">
        <v>92.591605999999999</v>
      </c>
      <c r="AH205" s="8">
        <v>96.935790999999995</v>
      </c>
      <c r="AI205" s="8">
        <v>87.144324999999995</v>
      </c>
      <c r="AJ205" s="8">
        <v>25.287596000000001</v>
      </c>
      <c r="AK205" s="8">
        <v>66.946663000000001</v>
      </c>
      <c r="AL205" s="8">
        <v>85.072982999999994</v>
      </c>
      <c r="AM205" s="8">
        <v>42.407082000000003</v>
      </c>
      <c r="AN205" s="8">
        <v>58.846474000000001</v>
      </c>
      <c r="AO205" s="8">
        <v>25.223122</v>
      </c>
      <c r="AP205" s="8">
        <v>69.089966000000004</v>
      </c>
      <c r="AQ205" s="8">
        <v>58.962009000000002</v>
      </c>
      <c r="AR205" s="8">
        <v>34.002602000000003</v>
      </c>
      <c r="AS205" s="8">
        <v>39.059379999999997</v>
      </c>
      <c r="AT205" s="8">
        <v>61.830494000000002</v>
      </c>
      <c r="AU205" s="8">
        <v>69.036231999999998</v>
      </c>
      <c r="AV205" s="8">
        <v>124.305756</v>
      </c>
      <c r="AW205" s="8">
        <v>157.131134</v>
      </c>
      <c r="AX205" s="8">
        <v>156.38031000000001</v>
      </c>
      <c r="AY205" s="8">
        <v>186.800003</v>
      </c>
      <c r="AZ205" s="8">
        <v>87.964286999999999</v>
      </c>
      <c r="BA205" s="8">
        <v>95.467681999999996</v>
      </c>
      <c r="BB205" s="8">
        <v>48.967461</v>
      </c>
      <c r="BC205" s="8">
        <v>13.465389999999999</v>
      </c>
      <c r="BD205" s="8">
        <v>87.775658000000007</v>
      </c>
      <c r="BE205" s="8">
        <v>29.900507000000001</v>
      </c>
      <c r="BF205" s="8">
        <v>48.657581</v>
      </c>
      <c r="BG205" s="8">
        <v>42.301417999999998</v>
      </c>
      <c r="BH205" s="8">
        <v>48.415545999999999</v>
      </c>
      <c r="BI205" s="8">
        <v>42.263537999999997</v>
      </c>
      <c r="BJ205" s="8">
        <v>42.488036999999998</v>
      </c>
      <c r="BK205" s="8">
        <v>46.256312999999999</v>
      </c>
      <c r="BL205" s="8">
        <v>81.801392000000007</v>
      </c>
      <c r="BM205" s="8">
        <v>43.794410999999997</v>
      </c>
      <c r="BN205">
        <f t="shared" si="3"/>
        <v>86.684929531250035</v>
      </c>
    </row>
    <row r="206" spans="1:66" x14ac:dyDescent="0.2">
      <c r="A206" s="4" t="s">
        <v>206</v>
      </c>
      <c r="B206" s="8">
        <v>230.34574900000001</v>
      </c>
      <c r="C206" s="8">
        <v>91.659881999999996</v>
      </c>
      <c r="D206" s="8">
        <v>16.231114999999999</v>
      </c>
      <c r="E206" s="8">
        <v>62.441921000000001</v>
      </c>
      <c r="F206" s="8">
        <v>36.670734000000003</v>
      </c>
      <c r="G206" s="8">
        <v>50.766494999999999</v>
      </c>
      <c r="H206" s="8">
        <v>69.477744999999999</v>
      </c>
      <c r="I206" s="8">
        <v>30.737534</v>
      </c>
      <c r="J206" s="8">
        <v>12.228811</v>
      </c>
      <c r="K206" s="8">
        <v>47.655768999999999</v>
      </c>
      <c r="L206" s="8">
        <v>81.675606000000002</v>
      </c>
      <c r="M206" s="8">
        <v>125.139786</v>
      </c>
      <c r="N206" s="8">
        <v>142.41021699999999</v>
      </c>
      <c r="O206" s="8">
        <v>151.883499</v>
      </c>
      <c r="P206" s="8">
        <v>185.85844399999999</v>
      </c>
      <c r="Q206" s="8">
        <v>116.264771</v>
      </c>
      <c r="R206" s="8">
        <v>79.969513000000006</v>
      </c>
      <c r="S206" s="8">
        <v>69.189278000000002</v>
      </c>
      <c r="T206" s="8">
        <v>88.606773000000004</v>
      </c>
      <c r="U206" s="8">
        <v>46.905037</v>
      </c>
      <c r="V206" s="8">
        <v>47.619106000000002</v>
      </c>
      <c r="W206" s="8">
        <v>16.243794999999999</v>
      </c>
      <c r="X206" s="8">
        <v>59.855910999999999</v>
      </c>
      <c r="Y206" s="8">
        <v>119.71605700000001</v>
      </c>
      <c r="Z206" s="8">
        <v>143.65309099999999</v>
      </c>
      <c r="AA206" s="8">
        <v>147.179688</v>
      </c>
      <c r="AB206" s="8">
        <v>141.52726699999999</v>
      </c>
      <c r="AC206" s="8">
        <v>435.03698700000001</v>
      </c>
      <c r="AD206" s="8">
        <v>216.11409</v>
      </c>
      <c r="AE206" s="8">
        <v>89.263808999999995</v>
      </c>
      <c r="AF206" s="8">
        <v>105.80217</v>
      </c>
      <c r="AG206" s="8">
        <v>92.768448000000006</v>
      </c>
      <c r="AH206" s="8">
        <v>97.316665999999998</v>
      </c>
      <c r="AI206" s="8">
        <v>87.772362000000001</v>
      </c>
      <c r="AJ206" s="8">
        <v>25.771746</v>
      </c>
      <c r="AK206" s="8">
        <v>67.593086</v>
      </c>
      <c r="AL206" s="8">
        <v>84.883347000000001</v>
      </c>
      <c r="AM206" s="8">
        <v>43.093677999999997</v>
      </c>
      <c r="AN206" s="8">
        <v>59.000481000000001</v>
      </c>
      <c r="AO206" s="8">
        <v>25.373944999999999</v>
      </c>
      <c r="AP206" s="8">
        <v>69.217017999999996</v>
      </c>
      <c r="AQ206" s="8">
        <v>58.840266999999997</v>
      </c>
      <c r="AR206" s="8">
        <v>33.887779000000002</v>
      </c>
      <c r="AS206" s="8">
        <v>39.170551000000003</v>
      </c>
      <c r="AT206" s="8">
        <v>62.339267999999997</v>
      </c>
      <c r="AU206" s="8">
        <v>69.932784999999996</v>
      </c>
      <c r="AV206" s="8">
        <v>123.14083100000001</v>
      </c>
      <c r="AW206" s="8">
        <v>156.93725599999999</v>
      </c>
      <c r="AX206" s="8">
        <v>155.67480499999999</v>
      </c>
      <c r="AY206" s="8">
        <v>188.990005</v>
      </c>
      <c r="AZ206" s="8">
        <v>88.284560999999997</v>
      </c>
      <c r="BA206" s="8">
        <v>96.656822000000005</v>
      </c>
      <c r="BB206" s="8">
        <v>49.422255999999997</v>
      </c>
      <c r="BC206" s="8">
        <v>13.750372</v>
      </c>
      <c r="BD206" s="8">
        <v>88.012962000000002</v>
      </c>
      <c r="BE206" s="8">
        <v>29.873063999999999</v>
      </c>
      <c r="BF206" s="8">
        <v>48.729492</v>
      </c>
      <c r="BG206" s="8">
        <v>42.453097999999997</v>
      </c>
      <c r="BH206" s="8">
        <v>48.756686999999999</v>
      </c>
      <c r="BI206" s="8">
        <v>42.375889000000001</v>
      </c>
      <c r="BJ206" s="8">
        <v>42.451400999999997</v>
      </c>
      <c r="BK206" s="8">
        <v>46.662692999999997</v>
      </c>
      <c r="BL206" s="8">
        <v>81.839302000000004</v>
      </c>
      <c r="BM206" s="8">
        <v>43.844436999999999</v>
      </c>
      <c r="BN206">
        <f t="shared" si="3"/>
        <v>86.921062656250015</v>
      </c>
    </row>
    <row r="207" spans="1:66" x14ac:dyDescent="0.2">
      <c r="A207" s="4" t="s">
        <v>207</v>
      </c>
      <c r="B207" s="8">
        <v>227.401016</v>
      </c>
      <c r="C207" s="8">
        <v>91.750709999999998</v>
      </c>
      <c r="D207" s="8">
        <v>16.108021000000001</v>
      </c>
      <c r="E207" s="8">
        <v>63.083187000000002</v>
      </c>
      <c r="F207" s="8">
        <v>36.138672</v>
      </c>
      <c r="G207" s="8">
        <v>50.729484999999997</v>
      </c>
      <c r="H207" s="8">
        <v>68.802856000000006</v>
      </c>
      <c r="I207" s="8">
        <v>30.269213000000001</v>
      </c>
      <c r="J207" s="8">
        <v>11.944820999999999</v>
      </c>
      <c r="K207" s="8">
        <v>47.400348999999999</v>
      </c>
      <c r="L207" s="8">
        <v>82.357201000000003</v>
      </c>
      <c r="M207" s="8">
        <v>124.803871</v>
      </c>
      <c r="N207" s="8">
        <v>141.03454600000001</v>
      </c>
      <c r="O207" s="8">
        <v>151.929337</v>
      </c>
      <c r="P207" s="8">
        <v>175.68942300000001</v>
      </c>
      <c r="Q207" s="8">
        <v>114.42115</v>
      </c>
      <c r="R207" s="8">
        <v>79.950592</v>
      </c>
      <c r="S207" s="8">
        <v>68.237876999999997</v>
      </c>
      <c r="T207" s="8">
        <v>87.054221999999996</v>
      </c>
      <c r="U207" s="8">
        <v>46.409081</v>
      </c>
      <c r="V207" s="8">
        <v>47.443192000000003</v>
      </c>
      <c r="W207" s="8">
        <v>16.105841000000002</v>
      </c>
      <c r="X207" s="8">
        <v>59.079009999999997</v>
      </c>
      <c r="Y207" s="8">
        <v>119.51963000000001</v>
      </c>
      <c r="Z207" s="8">
        <v>143.42982499999999</v>
      </c>
      <c r="AA207" s="8">
        <v>146.47456399999999</v>
      </c>
      <c r="AB207" s="8">
        <v>144.367569</v>
      </c>
      <c r="AC207" s="8">
        <v>430.840149</v>
      </c>
      <c r="AD207" s="8">
        <v>214.87799100000001</v>
      </c>
      <c r="AE207" s="8">
        <v>88.949959000000007</v>
      </c>
      <c r="AF207" s="8">
        <v>105.303169</v>
      </c>
      <c r="AG207" s="8">
        <v>92.880118999999993</v>
      </c>
      <c r="AH207" s="8">
        <v>97.404701000000003</v>
      </c>
      <c r="AI207" s="8">
        <v>87.434905999999998</v>
      </c>
      <c r="AJ207" s="8">
        <v>25.725189</v>
      </c>
      <c r="AK207" s="8">
        <v>67.02861</v>
      </c>
      <c r="AL207" s="8">
        <v>86.116028</v>
      </c>
      <c r="AM207" s="8">
        <v>42.578732000000002</v>
      </c>
      <c r="AN207" s="8">
        <v>58.973297000000002</v>
      </c>
      <c r="AO207" s="8">
        <v>25.356203000000001</v>
      </c>
      <c r="AP207" s="8">
        <v>68.75412</v>
      </c>
      <c r="AQ207" s="8">
        <v>58.568686999999997</v>
      </c>
      <c r="AR207" s="8">
        <v>33.587502000000001</v>
      </c>
      <c r="AS207" s="8">
        <v>38.943562</v>
      </c>
      <c r="AT207" s="8">
        <v>60.267158999999999</v>
      </c>
      <c r="AU207" s="8">
        <v>69.335068000000007</v>
      </c>
      <c r="AV207" s="8">
        <v>121.837219</v>
      </c>
      <c r="AW207" s="8">
        <v>155.98730499999999</v>
      </c>
      <c r="AX207" s="8">
        <v>155.636673</v>
      </c>
      <c r="AY207" s="8">
        <v>188.58000200000001</v>
      </c>
      <c r="AZ207" s="8">
        <v>87.067527999999996</v>
      </c>
      <c r="BA207" s="8">
        <v>95.864058999999997</v>
      </c>
      <c r="BB207" s="8">
        <v>49.270659999999999</v>
      </c>
      <c r="BC207" s="8">
        <v>13.866144999999999</v>
      </c>
      <c r="BD207" s="8">
        <v>85.840721000000002</v>
      </c>
      <c r="BE207" s="8">
        <v>29.626021999999999</v>
      </c>
      <c r="BF207" s="8">
        <v>48.666564999999999</v>
      </c>
      <c r="BG207" s="8">
        <v>42.631542000000003</v>
      </c>
      <c r="BH207" s="8">
        <v>47.714801999999999</v>
      </c>
      <c r="BI207" s="8">
        <v>42.012897000000002</v>
      </c>
      <c r="BJ207" s="8">
        <v>42.121681000000002</v>
      </c>
      <c r="BK207" s="8">
        <v>46.123801999999998</v>
      </c>
      <c r="BL207" s="8">
        <v>81.242287000000005</v>
      </c>
      <c r="BM207" s="8">
        <v>43.950726000000003</v>
      </c>
      <c r="BN207">
        <f t="shared" si="3"/>
        <v>86.295328874999981</v>
      </c>
    </row>
    <row r="208" spans="1:66" x14ac:dyDescent="0.2">
      <c r="A208" s="4" t="s">
        <v>208</v>
      </c>
      <c r="B208" s="8">
        <v>227.41043099999999</v>
      </c>
      <c r="C208" s="8">
        <v>92.404647999999995</v>
      </c>
      <c r="D208" s="8">
        <v>16.283874999999998</v>
      </c>
      <c r="E208" s="8">
        <v>62.796055000000003</v>
      </c>
      <c r="F208" s="8">
        <v>35.974972000000001</v>
      </c>
      <c r="G208" s="8">
        <v>51.395527000000001</v>
      </c>
      <c r="H208" s="8">
        <v>69.279777999999993</v>
      </c>
      <c r="I208" s="8">
        <v>30.52392</v>
      </c>
      <c r="J208" s="8">
        <v>11.970637999999999</v>
      </c>
      <c r="K208" s="8">
        <v>47.518234</v>
      </c>
      <c r="L208" s="8">
        <v>82.844093000000001</v>
      </c>
      <c r="M208" s="8">
        <v>125.157967</v>
      </c>
      <c r="N208" s="8">
        <v>142.778336</v>
      </c>
      <c r="O208" s="8">
        <v>153.578766</v>
      </c>
      <c r="P208" s="8">
        <v>175.44494599999999</v>
      </c>
      <c r="Q208" s="8">
        <v>116.071716</v>
      </c>
      <c r="R208" s="8">
        <v>77.006996000000001</v>
      </c>
      <c r="S208" s="8">
        <v>68.096581</v>
      </c>
      <c r="T208" s="8">
        <v>87.752396000000005</v>
      </c>
      <c r="U208" s="8">
        <v>46.629505000000002</v>
      </c>
      <c r="V208" s="8">
        <v>47.680672000000001</v>
      </c>
      <c r="W208" s="8">
        <v>16.252414999999999</v>
      </c>
      <c r="X208" s="8">
        <v>59.532924999999999</v>
      </c>
      <c r="Y208" s="8">
        <v>121.975189</v>
      </c>
      <c r="Z208" s="8">
        <v>143.978745</v>
      </c>
      <c r="AA208" s="8">
        <v>146.04960600000001</v>
      </c>
      <c r="AB208" s="8">
        <v>149.643677</v>
      </c>
      <c r="AC208" s="8">
        <v>434.81658900000002</v>
      </c>
      <c r="AD208" s="8">
        <v>216.732178</v>
      </c>
      <c r="AE208" s="8">
        <v>91.004188999999997</v>
      </c>
      <c r="AF208" s="8">
        <v>106.992149</v>
      </c>
      <c r="AG208" s="8">
        <v>93.466437999999997</v>
      </c>
      <c r="AH208" s="8">
        <v>97.404701000000003</v>
      </c>
      <c r="AI208" s="8">
        <v>88.072295999999994</v>
      </c>
      <c r="AJ208" s="8">
        <v>25.827608000000001</v>
      </c>
      <c r="AK208" s="8">
        <v>67.18338</v>
      </c>
      <c r="AL208" s="8">
        <v>87.727965999999995</v>
      </c>
      <c r="AM208" s="8">
        <v>43.246250000000003</v>
      </c>
      <c r="AN208" s="8">
        <v>58.746822000000002</v>
      </c>
      <c r="AO208" s="8">
        <v>25.595749000000001</v>
      </c>
      <c r="AP208" s="8">
        <v>68.999176000000006</v>
      </c>
      <c r="AQ208" s="8">
        <v>58.2971</v>
      </c>
      <c r="AR208" s="8">
        <v>34.011429</v>
      </c>
      <c r="AS208" s="8">
        <v>38.739753999999998</v>
      </c>
      <c r="AT208" s="8">
        <v>61.691733999999997</v>
      </c>
      <c r="AU208" s="8">
        <v>70.064650999999998</v>
      </c>
      <c r="AV208" s="8">
        <v>121.985146</v>
      </c>
      <c r="AW208" s="8">
        <v>159.94224500000001</v>
      </c>
      <c r="AX208" s="8">
        <v>155.23620600000001</v>
      </c>
      <c r="AY208" s="8">
        <v>192.36999499999999</v>
      </c>
      <c r="AZ208" s="8">
        <v>86.994331000000003</v>
      </c>
      <c r="BA208" s="8">
        <v>96.415549999999996</v>
      </c>
      <c r="BB208" s="8">
        <v>49.600613000000003</v>
      </c>
      <c r="BC208" s="8">
        <v>14.079884</v>
      </c>
      <c r="BD208" s="8">
        <v>86.470466999999999</v>
      </c>
      <c r="BE208" s="8">
        <v>30.074349999999999</v>
      </c>
      <c r="BF208" s="8">
        <v>48.810386999999999</v>
      </c>
      <c r="BG208" s="8">
        <v>43.381022999999999</v>
      </c>
      <c r="BH208" s="8">
        <v>48.148150999999999</v>
      </c>
      <c r="BI208" s="8">
        <v>42.479610000000001</v>
      </c>
      <c r="BJ208" s="8">
        <v>42.982616</v>
      </c>
      <c r="BK208" s="8">
        <v>46.759869000000002</v>
      </c>
      <c r="BL208" s="8">
        <v>80.152495999999999</v>
      </c>
      <c r="BM208" s="8">
        <v>44.125808999999997</v>
      </c>
      <c r="BN208">
        <f t="shared" si="3"/>
        <v>86.947836187500002</v>
      </c>
    </row>
    <row r="209" spans="1:66" x14ac:dyDescent="0.2">
      <c r="A209" s="4" t="s">
        <v>209</v>
      </c>
      <c r="B209" s="8">
        <v>227.401016</v>
      </c>
      <c r="C209" s="8">
        <v>92.431892000000005</v>
      </c>
      <c r="D209" s="8">
        <v>16.151986999999998</v>
      </c>
      <c r="E209" s="8">
        <v>62.671627000000001</v>
      </c>
      <c r="F209" s="8">
        <v>35.099120999999997</v>
      </c>
      <c r="G209" s="8">
        <v>51.062511000000001</v>
      </c>
      <c r="H209" s="8">
        <v>69.585746999999998</v>
      </c>
      <c r="I209" s="8">
        <v>30.310289000000001</v>
      </c>
      <c r="J209" s="8">
        <v>11.996453000000001</v>
      </c>
      <c r="K209" s="8">
        <v>47.105629</v>
      </c>
      <c r="L209" s="8">
        <v>82.727226000000002</v>
      </c>
      <c r="M209" s="8">
        <v>125.448463</v>
      </c>
      <c r="N209" s="8">
        <v>141.82891799999999</v>
      </c>
      <c r="O209" s="8">
        <v>153.78036499999999</v>
      </c>
      <c r="P209" s="8">
        <v>171.69023100000001</v>
      </c>
      <c r="Q209" s="8">
        <v>115.830414</v>
      </c>
      <c r="R209" s="8">
        <v>76.666245000000004</v>
      </c>
      <c r="S209" s="8">
        <v>68.143669000000003</v>
      </c>
      <c r="T209" s="8">
        <v>87.008278000000004</v>
      </c>
      <c r="U209" s="8">
        <v>46.987701000000001</v>
      </c>
      <c r="V209" s="8">
        <v>47.751038000000001</v>
      </c>
      <c r="W209" s="8">
        <v>16.312767000000001</v>
      </c>
      <c r="X209" s="8">
        <v>59.445641000000002</v>
      </c>
      <c r="Y209" s="8">
        <v>122.823448</v>
      </c>
      <c r="Z209" s="8">
        <v>142.11793499999999</v>
      </c>
      <c r="AA209" s="8">
        <v>141.191238</v>
      </c>
      <c r="AB209" s="8">
        <v>147.63986199999999</v>
      </c>
      <c r="AC209" s="8">
        <v>436.33184799999998</v>
      </c>
      <c r="AD209" s="8">
        <v>218.57710299999999</v>
      </c>
      <c r="AE209" s="8">
        <v>91.099273999999994</v>
      </c>
      <c r="AF209" s="8">
        <v>107.433578</v>
      </c>
      <c r="AG209" s="8">
        <v>93.112792999999996</v>
      </c>
      <c r="AH209" s="8">
        <v>97.140572000000006</v>
      </c>
      <c r="AI209" s="8">
        <v>87.856705000000005</v>
      </c>
      <c r="AJ209" s="8">
        <v>25.883472000000001</v>
      </c>
      <c r="AK209" s="8">
        <v>67.256241000000003</v>
      </c>
      <c r="AL209" s="8">
        <v>87.974495000000005</v>
      </c>
      <c r="AM209" s="8">
        <v>42.826672000000002</v>
      </c>
      <c r="AN209" s="8">
        <v>58.475071</v>
      </c>
      <c r="AO209" s="8">
        <v>25.790928000000001</v>
      </c>
      <c r="AP209" s="8">
        <v>64.470032000000003</v>
      </c>
      <c r="AQ209" s="8">
        <v>58.568686999999997</v>
      </c>
      <c r="AR209" s="8">
        <v>33.958438999999998</v>
      </c>
      <c r="AS209" s="8">
        <v>38.883353999999997</v>
      </c>
      <c r="AT209" s="8">
        <v>61.774997999999997</v>
      </c>
      <c r="AU209" s="8">
        <v>70.134972000000005</v>
      </c>
      <c r="AV209" s="8">
        <v>121.171547</v>
      </c>
      <c r="AW209" s="8">
        <v>157.189301</v>
      </c>
      <c r="AX209" s="8">
        <v>154.09210200000001</v>
      </c>
      <c r="AY209" s="8">
        <v>216.69000199999999</v>
      </c>
      <c r="AZ209" s="8">
        <v>85.996925000000005</v>
      </c>
      <c r="BA209" s="8">
        <v>96.527573000000004</v>
      </c>
      <c r="BB209" s="8">
        <v>49.823559000000003</v>
      </c>
      <c r="BC209" s="8">
        <v>13.999733000000001</v>
      </c>
      <c r="BD209" s="8">
        <v>85.347838999999993</v>
      </c>
      <c r="BE209" s="8">
        <v>30.138390000000001</v>
      </c>
      <c r="BF209" s="8">
        <v>48.936230000000002</v>
      </c>
      <c r="BG209" s="8">
        <v>43.488101999999998</v>
      </c>
      <c r="BH209" s="8">
        <v>48.074390000000001</v>
      </c>
      <c r="BI209" s="8">
        <v>42.263537999999997</v>
      </c>
      <c r="BJ209" s="8">
        <v>43.147475999999997</v>
      </c>
      <c r="BK209" s="8">
        <v>46.538052</v>
      </c>
      <c r="BL209" s="8">
        <v>81.014831999999998</v>
      </c>
      <c r="BM209" s="8">
        <v>43.494289000000002</v>
      </c>
      <c r="BN209">
        <f t="shared" si="3"/>
        <v>86.979575390625016</v>
      </c>
    </row>
    <row r="210" spans="1:66" x14ac:dyDescent="0.2">
      <c r="A210" s="4" t="s">
        <v>210</v>
      </c>
      <c r="B210" s="8">
        <v>226.629547</v>
      </c>
      <c r="C210" s="8">
        <v>92.104934999999998</v>
      </c>
      <c r="D210" s="8">
        <v>16.028888999999999</v>
      </c>
      <c r="E210" s="8">
        <v>62.461078999999998</v>
      </c>
      <c r="F210" s="8">
        <v>34.820824000000002</v>
      </c>
      <c r="G210" s="8">
        <v>51.044006000000003</v>
      </c>
      <c r="H210" s="8">
        <v>68.748856000000004</v>
      </c>
      <c r="I210" s="8">
        <v>29.611898</v>
      </c>
      <c r="J210" s="8">
        <v>11.850159</v>
      </c>
      <c r="K210" s="8">
        <v>48.589039</v>
      </c>
      <c r="L210" s="8">
        <v>82.298789999999997</v>
      </c>
      <c r="M210" s="8">
        <v>124.531471</v>
      </c>
      <c r="N210" s="8">
        <v>138.51570100000001</v>
      </c>
      <c r="O210" s="8">
        <v>152.937286</v>
      </c>
      <c r="P210" s="8">
        <v>169.20666499999999</v>
      </c>
      <c r="Q210" s="8">
        <v>113.56207999999999</v>
      </c>
      <c r="R210" s="8">
        <v>76.306601999999998</v>
      </c>
      <c r="S210" s="8">
        <v>68.200180000000003</v>
      </c>
      <c r="T210" s="8">
        <v>86.953140000000005</v>
      </c>
      <c r="U210" s="8">
        <v>46.572375999999998</v>
      </c>
      <c r="V210" s="8">
        <v>47.469574000000001</v>
      </c>
      <c r="W210" s="8">
        <v>16.062730999999999</v>
      </c>
      <c r="X210" s="8">
        <v>58.066425000000002</v>
      </c>
      <c r="Y210" s="8">
        <v>121.53761299999999</v>
      </c>
      <c r="Z210" s="8">
        <v>142.24821499999999</v>
      </c>
      <c r="AA210" s="8">
        <v>138.554428</v>
      </c>
      <c r="AB210" s="8">
        <v>145.50735499999999</v>
      </c>
      <c r="AC210" s="8">
        <v>433.72369400000002</v>
      </c>
      <c r="AD210" s="8">
        <v>220.578812</v>
      </c>
      <c r="AE210" s="8">
        <v>90.414542999999995</v>
      </c>
      <c r="AF210" s="8">
        <v>107.347229</v>
      </c>
      <c r="AG210" s="8">
        <v>93.857315</v>
      </c>
      <c r="AH210" s="8">
        <v>95.360152999999997</v>
      </c>
      <c r="AI210" s="8">
        <v>88.175407000000007</v>
      </c>
      <c r="AJ210" s="8">
        <v>25.697258000000001</v>
      </c>
      <c r="AK210" s="8">
        <v>67.174278000000001</v>
      </c>
      <c r="AL210" s="8">
        <v>87.642632000000006</v>
      </c>
      <c r="AM210" s="8">
        <v>42.769450999999997</v>
      </c>
      <c r="AN210" s="8">
        <v>58.683422</v>
      </c>
      <c r="AO210" s="8">
        <v>25.7377</v>
      </c>
      <c r="AP210" s="8">
        <v>63.907302999999999</v>
      </c>
      <c r="AQ210" s="8">
        <v>58.755985000000003</v>
      </c>
      <c r="AR210" s="8">
        <v>33.631656999999997</v>
      </c>
      <c r="AS210" s="8">
        <v>38.832394000000001</v>
      </c>
      <c r="AT210" s="8">
        <v>61.525222999999997</v>
      </c>
      <c r="AU210" s="8">
        <v>69.282341000000002</v>
      </c>
      <c r="AV210" s="8">
        <v>122.613838</v>
      </c>
      <c r="AW210" s="8">
        <v>151.46044900000001</v>
      </c>
      <c r="AX210" s="8">
        <v>153.51049800000001</v>
      </c>
      <c r="AY210" s="8">
        <v>220.94000199999999</v>
      </c>
      <c r="AZ210" s="8">
        <v>84.569419999999994</v>
      </c>
      <c r="BA210" s="8">
        <v>96.165656999999996</v>
      </c>
      <c r="BB210" s="8">
        <v>49.805725000000002</v>
      </c>
      <c r="BC210" s="8">
        <v>13.892861999999999</v>
      </c>
      <c r="BD210" s="8">
        <v>85.147048999999996</v>
      </c>
      <c r="BE210" s="8">
        <v>29.827311999999999</v>
      </c>
      <c r="BF210" s="8">
        <v>48.774428999999998</v>
      </c>
      <c r="BG210" s="8">
        <v>43.81823</v>
      </c>
      <c r="BH210" s="8">
        <v>47.842815000000002</v>
      </c>
      <c r="BI210" s="8">
        <v>42.056103</v>
      </c>
      <c r="BJ210" s="8">
        <v>42.863551999999999</v>
      </c>
      <c r="BK210" s="8">
        <v>46.493679</v>
      </c>
      <c r="BL210" s="8">
        <v>80.559959000000006</v>
      </c>
      <c r="BM210" s="8">
        <v>42.987808000000001</v>
      </c>
      <c r="BN210">
        <f t="shared" si="3"/>
        <v>86.513219500000019</v>
      </c>
    </row>
    <row r="211" spans="1:66" x14ac:dyDescent="0.2">
      <c r="A211" s="4" t="s">
        <v>211</v>
      </c>
      <c r="B211" s="8">
        <v>228.125427</v>
      </c>
      <c r="C211" s="8">
        <v>91.378326000000001</v>
      </c>
      <c r="D211" s="8">
        <v>16.046472999999999</v>
      </c>
      <c r="E211" s="8">
        <v>63.265045000000001</v>
      </c>
      <c r="F211" s="8">
        <v>34.485222</v>
      </c>
      <c r="G211" s="8">
        <v>50.923755999999997</v>
      </c>
      <c r="H211" s="8">
        <v>68.190956</v>
      </c>
      <c r="I211" s="8">
        <v>29.406485</v>
      </c>
      <c r="J211" s="8">
        <v>11.875975</v>
      </c>
      <c r="K211" s="8">
        <v>48.638157</v>
      </c>
      <c r="L211" s="8">
        <v>81.919037000000003</v>
      </c>
      <c r="M211" s="8">
        <v>124.19555699999999</v>
      </c>
      <c r="N211" s="8">
        <v>137.96357699999999</v>
      </c>
      <c r="O211" s="8">
        <v>152.818207</v>
      </c>
      <c r="P211" s="8">
        <v>170.135559</v>
      </c>
      <c r="Q211" s="8">
        <v>113.28215</v>
      </c>
      <c r="R211" s="8">
        <v>76.600005999999993</v>
      </c>
      <c r="S211" s="8">
        <v>68.435692000000003</v>
      </c>
      <c r="T211" s="8">
        <v>85.915047000000001</v>
      </c>
      <c r="U211" s="8">
        <v>46.147812000000002</v>
      </c>
      <c r="V211" s="8">
        <v>47.126556000000001</v>
      </c>
      <c r="W211" s="8">
        <v>16.239397</v>
      </c>
      <c r="X211" s="8">
        <v>57.481583000000001</v>
      </c>
      <c r="Y211" s="8">
        <v>122.48416899999999</v>
      </c>
      <c r="Z211" s="8">
        <v>140.322281</v>
      </c>
      <c r="AA211" s="8">
        <v>138.883636</v>
      </c>
      <c r="AB211" s="8">
        <v>143.88957199999999</v>
      </c>
      <c r="AC211" s="8">
        <v>432.38296500000001</v>
      </c>
      <c r="AD211" s="8">
        <v>219.038284</v>
      </c>
      <c r="AE211" s="8">
        <v>90.842522000000002</v>
      </c>
      <c r="AF211" s="8">
        <v>108.49881000000001</v>
      </c>
      <c r="AG211" s="8">
        <v>93.671195999999995</v>
      </c>
      <c r="AH211" s="8">
        <v>95.281897999999998</v>
      </c>
      <c r="AI211" s="8">
        <v>87.978554000000003</v>
      </c>
      <c r="AJ211" s="8">
        <v>25.501736000000001</v>
      </c>
      <c r="AK211" s="8">
        <v>66.919349999999994</v>
      </c>
      <c r="AL211" s="8">
        <v>87.405570999999995</v>
      </c>
      <c r="AM211" s="8">
        <v>42.759914000000002</v>
      </c>
      <c r="AN211" s="8">
        <v>58.529415</v>
      </c>
      <c r="AO211" s="8">
        <v>25.640105999999999</v>
      </c>
      <c r="AP211" s="8">
        <v>63.689475999999999</v>
      </c>
      <c r="AQ211" s="8">
        <v>59.308514000000002</v>
      </c>
      <c r="AR211" s="8">
        <v>33.729270999999997</v>
      </c>
      <c r="AS211" s="8">
        <v>38.860183999999997</v>
      </c>
      <c r="AT211" s="8">
        <v>61.543723999999997</v>
      </c>
      <c r="AU211" s="8">
        <v>69.062584000000001</v>
      </c>
      <c r="AV211" s="8">
        <v>122.45665700000001</v>
      </c>
      <c r="AW211" s="8">
        <v>151.673721</v>
      </c>
      <c r="AX211" s="8">
        <v>153.577225</v>
      </c>
      <c r="AY211" s="8">
        <v>219.279999</v>
      </c>
      <c r="AZ211" s="8">
        <v>85.008658999999994</v>
      </c>
      <c r="BA211" s="8">
        <v>95.183327000000006</v>
      </c>
      <c r="BB211" s="8">
        <v>50.064338999999997</v>
      </c>
      <c r="BC211" s="8">
        <v>13.785992999999999</v>
      </c>
      <c r="BD211" s="8">
        <v>83.969634999999997</v>
      </c>
      <c r="BE211" s="8">
        <v>29.845610000000001</v>
      </c>
      <c r="BF211" s="8">
        <v>48.882300999999998</v>
      </c>
      <c r="BG211" s="8">
        <v>43.934230999999997</v>
      </c>
      <c r="BH211" s="8">
        <v>47.657558000000002</v>
      </c>
      <c r="BI211" s="8">
        <v>42.047462000000003</v>
      </c>
      <c r="BJ211" s="8">
        <v>42.552151000000002</v>
      </c>
      <c r="BK211" s="8">
        <v>46.174267</v>
      </c>
      <c r="BL211" s="8">
        <v>80.342003000000005</v>
      </c>
      <c r="BM211" s="8">
        <v>42.881504</v>
      </c>
      <c r="BN211">
        <f t="shared" si="3"/>
        <v>86.345880875000006</v>
      </c>
    </row>
    <row r="212" spans="1:66" x14ac:dyDescent="0.2">
      <c r="A212" s="4" t="s">
        <v>212</v>
      </c>
      <c r="B212" s="8">
        <v>229.80003400000001</v>
      </c>
      <c r="C212" s="8">
        <v>91.659881999999996</v>
      </c>
      <c r="D212" s="8">
        <v>16.072846999999999</v>
      </c>
      <c r="E212" s="8">
        <v>63.379886999999997</v>
      </c>
      <c r="F212" s="8">
        <v>34.714416999999997</v>
      </c>
      <c r="G212" s="8">
        <v>51.108756999999997</v>
      </c>
      <c r="H212" s="8">
        <v>67.992988999999994</v>
      </c>
      <c r="I212" s="8">
        <v>29.381830000000001</v>
      </c>
      <c r="J212" s="8">
        <v>11.884581000000001</v>
      </c>
      <c r="K212" s="8">
        <v>48.667628999999998</v>
      </c>
      <c r="L212" s="8">
        <v>82.532471000000001</v>
      </c>
      <c r="M212" s="8">
        <v>124.33174099999999</v>
      </c>
      <c r="N212" s="8">
        <v>139.00981100000001</v>
      </c>
      <c r="O212" s="8">
        <v>153.285507</v>
      </c>
      <c r="P212" s="8">
        <v>171.82714799999999</v>
      </c>
      <c r="Q212" s="8">
        <v>113.504158</v>
      </c>
      <c r="R212" s="8">
        <v>78.010268999999994</v>
      </c>
      <c r="S212" s="8">
        <v>68.209609999999998</v>
      </c>
      <c r="T212" s="8">
        <v>85.813980000000001</v>
      </c>
      <c r="U212" s="8">
        <v>45.806323999999996</v>
      </c>
      <c r="V212" s="8">
        <v>47.381618000000003</v>
      </c>
      <c r="W212" s="8">
        <v>16.126265</v>
      </c>
      <c r="X212" s="8">
        <v>58.598906999999997</v>
      </c>
      <c r="Y212" s="8">
        <v>121.56440000000001</v>
      </c>
      <c r="Z212" s="8">
        <v>140.77818300000001</v>
      </c>
      <c r="AA212" s="8">
        <v>138.31234699999999</v>
      </c>
      <c r="AB212" s="8">
        <v>144.661697</v>
      </c>
      <c r="AC212" s="8">
        <v>430.968658</v>
      </c>
      <c r="AD212" s="8">
        <v>216.584564</v>
      </c>
      <c r="AE212" s="8">
        <v>91.099273999999994</v>
      </c>
      <c r="AF212" s="8">
        <v>108.086151</v>
      </c>
      <c r="AG212" s="8">
        <v>94.155128000000005</v>
      </c>
      <c r="AH212" s="8">
        <v>94.753639000000007</v>
      </c>
      <c r="AI212" s="8">
        <v>88.344123999999994</v>
      </c>
      <c r="AJ212" s="8">
        <v>25.632086000000001</v>
      </c>
      <c r="AK212" s="8">
        <v>67.401893999999999</v>
      </c>
      <c r="AL212" s="8">
        <v>87.140083000000004</v>
      </c>
      <c r="AM212" s="8">
        <v>42.187747999999999</v>
      </c>
      <c r="AN212" s="8">
        <v>58.574714999999998</v>
      </c>
      <c r="AO212" s="8">
        <v>25.693335999999999</v>
      </c>
      <c r="AP212" s="8">
        <v>64.179596000000004</v>
      </c>
      <c r="AQ212" s="8">
        <v>59.561371000000001</v>
      </c>
      <c r="AR212" s="8">
        <v>34.048729000000002</v>
      </c>
      <c r="AS212" s="8">
        <v>39.045475000000003</v>
      </c>
      <c r="AT212" s="8">
        <v>61.886009000000001</v>
      </c>
      <c r="AU212" s="8">
        <v>68.957099999999997</v>
      </c>
      <c r="AV212" s="8">
        <v>123.39969600000001</v>
      </c>
      <c r="AW212" s="8">
        <v>151.76095599999999</v>
      </c>
      <c r="AX212" s="8">
        <v>153.415176</v>
      </c>
      <c r="AY212" s="8">
        <v>218.729996</v>
      </c>
      <c r="AZ212" s="8">
        <v>84.706695999999994</v>
      </c>
      <c r="BA212" s="8">
        <v>95.286727999999997</v>
      </c>
      <c r="BB212" s="8">
        <v>50.126761999999999</v>
      </c>
      <c r="BC212" s="8">
        <v>13.857241</v>
      </c>
      <c r="BD212" s="8">
        <v>84.197823</v>
      </c>
      <c r="BE212" s="8">
        <v>30.037745999999999</v>
      </c>
      <c r="BF212" s="8">
        <v>48.972186999999998</v>
      </c>
      <c r="BG212" s="8">
        <v>44.210814999999997</v>
      </c>
      <c r="BH212" s="8">
        <v>47.842815000000002</v>
      </c>
      <c r="BI212" s="8">
        <v>42.177109000000002</v>
      </c>
      <c r="BJ212" s="8">
        <v>42.332329000000001</v>
      </c>
      <c r="BK212" s="8">
        <v>46.138770999999998</v>
      </c>
      <c r="BL212" s="8">
        <v>79.422775000000001</v>
      </c>
      <c r="BM212" s="8">
        <v>42.856498999999999</v>
      </c>
      <c r="BN212">
        <f t="shared" si="3"/>
        <v>86.440454515625021</v>
      </c>
    </row>
    <row r="213" spans="1:66" x14ac:dyDescent="0.2">
      <c r="A213" s="4" t="s">
        <v>213</v>
      </c>
      <c r="B213" s="8">
        <v>232.26495399999999</v>
      </c>
      <c r="C213" s="8">
        <v>92.268410000000003</v>
      </c>
      <c r="D213" s="8">
        <v>16.213529999999999</v>
      </c>
      <c r="E213" s="8">
        <v>65.724823000000001</v>
      </c>
      <c r="F213" s="8">
        <v>35.221908999999997</v>
      </c>
      <c r="G213" s="8">
        <v>51.534286000000002</v>
      </c>
      <c r="H213" s="8">
        <v>69.036834999999996</v>
      </c>
      <c r="I213" s="8">
        <v>29.710493</v>
      </c>
      <c r="J213" s="8">
        <v>11.936215000000001</v>
      </c>
      <c r="K213" s="8">
        <v>48.628329999999998</v>
      </c>
      <c r="L213" s="8">
        <v>83.291984999999997</v>
      </c>
      <c r="M213" s="8">
        <v>125.657295</v>
      </c>
      <c r="N213" s="8">
        <v>139.04853800000001</v>
      </c>
      <c r="O213" s="8">
        <v>154.88909899999999</v>
      </c>
      <c r="P213" s="8">
        <v>172.58004800000001</v>
      </c>
      <c r="Q213" s="8">
        <v>121.062096</v>
      </c>
      <c r="R213" s="8">
        <v>79.183952000000005</v>
      </c>
      <c r="S213" s="8">
        <v>68.925522000000001</v>
      </c>
      <c r="T213" s="8">
        <v>86.365204000000006</v>
      </c>
      <c r="U213" s="8">
        <v>46.535446</v>
      </c>
      <c r="V213" s="8">
        <v>49.017597000000002</v>
      </c>
      <c r="W213" s="8">
        <v>16.204588000000001</v>
      </c>
      <c r="X213" s="8">
        <v>60.135235000000002</v>
      </c>
      <c r="Y213" s="8">
        <v>125.279045</v>
      </c>
      <c r="Z213" s="8">
        <v>138.870834</v>
      </c>
      <c r="AA213" s="8">
        <v>134.55535900000001</v>
      </c>
      <c r="AB213" s="8">
        <v>147.584686</v>
      </c>
      <c r="AC213" s="8">
        <v>436.13894699999997</v>
      </c>
      <c r="AD213" s="8">
        <v>209.80450400000001</v>
      </c>
      <c r="AE213" s="8">
        <v>91.279983999999999</v>
      </c>
      <c r="AF213" s="8">
        <v>110.90754699999999</v>
      </c>
      <c r="AG213" s="8">
        <v>93.261680999999996</v>
      </c>
      <c r="AH213" s="8">
        <v>91.848220999999995</v>
      </c>
      <c r="AI213" s="8">
        <v>91.718543999999994</v>
      </c>
      <c r="AJ213" s="8">
        <v>25.948650000000001</v>
      </c>
      <c r="AK213" s="8">
        <v>68.048339999999996</v>
      </c>
      <c r="AL213" s="8">
        <v>87.661582999999993</v>
      </c>
      <c r="AM213" s="8">
        <v>42.969710999999997</v>
      </c>
      <c r="AN213" s="8">
        <v>58.864597000000003</v>
      </c>
      <c r="AO213" s="8">
        <v>25.959499000000001</v>
      </c>
      <c r="AP213" s="8">
        <v>65.858733999999998</v>
      </c>
      <c r="AQ213" s="8">
        <v>59.823588999999998</v>
      </c>
      <c r="AR213" s="8">
        <v>34.377056000000003</v>
      </c>
      <c r="AS213" s="8">
        <v>39.10107</v>
      </c>
      <c r="AT213" s="8">
        <v>61.91375</v>
      </c>
      <c r="AU213" s="8">
        <v>69.827324000000004</v>
      </c>
      <c r="AV213" s="8">
        <v>124.52761099999999</v>
      </c>
      <c r="AW213" s="8">
        <v>150.733429</v>
      </c>
      <c r="AX213" s="8">
        <v>150.14492799999999</v>
      </c>
      <c r="AY213" s="8">
        <v>218.91999799999999</v>
      </c>
      <c r="AZ213" s="8">
        <v>86.591705000000005</v>
      </c>
      <c r="BA213" s="8">
        <v>97.320335</v>
      </c>
      <c r="BB213" s="8">
        <v>50.719451999999997</v>
      </c>
      <c r="BC213" s="8">
        <v>13.990826999999999</v>
      </c>
      <c r="BD213" s="8">
        <v>84.435126999999994</v>
      </c>
      <c r="BE213" s="8">
        <v>30.394579</v>
      </c>
      <c r="BF213" s="8">
        <v>49.331757000000003</v>
      </c>
      <c r="BG213" s="8">
        <v>44.246505999999997</v>
      </c>
      <c r="BH213" s="8">
        <v>47.611248000000003</v>
      </c>
      <c r="BI213" s="8">
        <v>42.617893000000002</v>
      </c>
      <c r="BJ213" s="8">
        <v>42.909331999999999</v>
      </c>
      <c r="BK213" s="8">
        <v>46.946198000000003</v>
      </c>
      <c r="BL213" s="8">
        <v>81.517089999999996</v>
      </c>
      <c r="BM213" s="8">
        <v>43.256664000000001</v>
      </c>
      <c r="BN213">
        <f t="shared" si="3"/>
        <v>87.082098812499993</v>
      </c>
    </row>
    <row r="214" spans="1:66" x14ac:dyDescent="0.2">
      <c r="A214" s="4" t="s">
        <v>214</v>
      </c>
      <c r="B214" s="8">
        <v>229.931747</v>
      </c>
      <c r="C214" s="8">
        <v>92.104934999999998</v>
      </c>
      <c r="D214" s="8">
        <v>16.275079999999999</v>
      </c>
      <c r="E214" s="8">
        <v>63.399028999999999</v>
      </c>
      <c r="F214" s="8">
        <v>35.025458999999998</v>
      </c>
      <c r="G214" s="8">
        <v>51.654541000000002</v>
      </c>
      <c r="H214" s="8">
        <v>68.064980000000006</v>
      </c>
      <c r="I214" s="8">
        <v>29.62011</v>
      </c>
      <c r="J214" s="8">
        <v>11.858763</v>
      </c>
      <c r="K214" s="8">
        <v>48.736393</v>
      </c>
      <c r="L214" s="8">
        <v>83.175139999999999</v>
      </c>
      <c r="M214" s="8">
        <v>125.875221</v>
      </c>
      <c r="N214" s="8">
        <v>141.72238200000001</v>
      </c>
      <c r="O214" s="8">
        <v>154.641693</v>
      </c>
      <c r="P214" s="8">
        <v>173.06890899999999</v>
      </c>
      <c r="Q214" s="8">
        <v>121.66055299999999</v>
      </c>
      <c r="R214" s="8">
        <v>77.97242</v>
      </c>
      <c r="S214" s="8">
        <v>68.200180000000003</v>
      </c>
      <c r="T214" s="8">
        <v>86.714286999999999</v>
      </c>
      <c r="U214" s="8">
        <v>46.166263999999998</v>
      </c>
      <c r="V214" s="8">
        <v>48.397457000000003</v>
      </c>
      <c r="W214" s="8">
        <v>16.091449999999998</v>
      </c>
      <c r="X214" s="8">
        <v>59.637675999999999</v>
      </c>
      <c r="Y214" s="8">
        <v>125.064728</v>
      </c>
      <c r="Z214" s="8">
        <v>137.94976800000001</v>
      </c>
      <c r="AA214" s="8">
        <v>134.24548300000001</v>
      </c>
      <c r="AB214" s="8">
        <v>147.455353</v>
      </c>
      <c r="AC214" s="8">
        <v>439.98681599999998</v>
      </c>
      <c r="AD214" s="8">
        <v>210.17349200000001</v>
      </c>
      <c r="AE214" s="8">
        <v>91.707947000000004</v>
      </c>
      <c r="AF214" s="8">
        <v>110.37973</v>
      </c>
      <c r="AG214" s="8">
        <v>93.196548000000007</v>
      </c>
      <c r="AH214" s="8">
        <v>92.396034</v>
      </c>
      <c r="AI214" s="8">
        <v>91.709159999999997</v>
      </c>
      <c r="AJ214" s="8">
        <v>25.902094000000002</v>
      </c>
      <c r="AK214" s="8">
        <v>67.710007000000004</v>
      </c>
      <c r="AL214" s="8">
        <v>86.855614000000003</v>
      </c>
      <c r="AM214" s="8">
        <v>42.740833000000002</v>
      </c>
      <c r="AN214" s="8">
        <v>56.165053999999998</v>
      </c>
      <c r="AO214" s="8">
        <v>25.835291000000002</v>
      </c>
      <c r="AP214" s="8">
        <v>65.867812999999998</v>
      </c>
      <c r="AQ214" s="8">
        <v>59.645659999999999</v>
      </c>
      <c r="AR214" s="8">
        <v>34.448039999999999</v>
      </c>
      <c r="AS214" s="8">
        <v>38.901882000000001</v>
      </c>
      <c r="AT214" s="8">
        <v>62.385517</v>
      </c>
      <c r="AU214" s="8">
        <v>70.099800000000002</v>
      </c>
      <c r="AV214" s="8">
        <v>123.261009</v>
      </c>
      <c r="AW214" s="8">
        <v>153.82565299999999</v>
      </c>
      <c r="AX214" s="8">
        <v>152.15666200000001</v>
      </c>
      <c r="AY214" s="8">
        <v>219.520004</v>
      </c>
      <c r="AZ214" s="8">
        <v>86.536811999999998</v>
      </c>
      <c r="BA214" s="8">
        <v>96.372467</v>
      </c>
      <c r="BB214" s="8">
        <v>50.602710999999999</v>
      </c>
      <c r="BC214" s="8">
        <v>14.079884</v>
      </c>
      <c r="BD214" s="8">
        <v>84.453377000000003</v>
      </c>
      <c r="BE214" s="8">
        <v>30.431342999999998</v>
      </c>
      <c r="BF214" s="8">
        <v>49.125003999999997</v>
      </c>
      <c r="BG214" s="8">
        <v>44.201903999999999</v>
      </c>
      <c r="BH214" s="8">
        <v>47.546405999999998</v>
      </c>
      <c r="BI214" s="8">
        <v>43.343895000000003</v>
      </c>
      <c r="BJ214" s="8">
        <v>42.872711000000002</v>
      </c>
      <c r="BK214" s="8">
        <v>46.546920999999998</v>
      </c>
      <c r="BL214" s="8">
        <v>81.213820999999996</v>
      </c>
      <c r="BM214" s="8">
        <v>43.300441999999997</v>
      </c>
      <c r="BN214">
        <f t="shared" si="3"/>
        <v>87.034505609375017</v>
      </c>
    </row>
    <row r="215" spans="1:66" x14ac:dyDescent="0.2">
      <c r="A215" s="4" t="s">
        <v>215</v>
      </c>
      <c r="B215" s="8">
        <v>229.07565299999999</v>
      </c>
      <c r="C215" s="8">
        <v>91.532737999999995</v>
      </c>
      <c r="D215" s="8">
        <v>16.336628000000001</v>
      </c>
      <c r="E215" s="8">
        <v>63.360740999999997</v>
      </c>
      <c r="F215" s="8">
        <v>34.861744000000002</v>
      </c>
      <c r="G215" s="8">
        <v>51.700786999999998</v>
      </c>
      <c r="H215" s="8">
        <v>68.964827999999997</v>
      </c>
      <c r="I215" s="8">
        <v>29.472221000000001</v>
      </c>
      <c r="J215" s="8">
        <v>11.858763</v>
      </c>
      <c r="K215" s="8">
        <v>48.805163999999998</v>
      </c>
      <c r="L215" s="8">
        <v>83.428307000000004</v>
      </c>
      <c r="M215" s="8">
        <v>125.829796</v>
      </c>
      <c r="N215" s="8">
        <v>139.99792500000001</v>
      </c>
      <c r="O215" s="8">
        <v>154.59587099999999</v>
      </c>
      <c r="P215" s="8">
        <v>175.95339999999999</v>
      </c>
      <c r="Q215" s="8">
        <v>123.262871</v>
      </c>
      <c r="R215" s="8">
        <v>78.209038000000007</v>
      </c>
      <c r="S215" s="8">
        <v>67.795142999999996</v>
      </c>
      <c r="T215" s="8">
        <v>86.558121</v>
      </c>
      <c r="U215" s="8">
        <v>46.277023</v>
      </c>
      <c r="V215" s="8">
        <v>48.131680000000003</v>
      </c>
      <c r="W215" s="8">
        <v>16.030531</v>
      </c>
      <c r="X215" s="8">
        <v>60.423305999999997</v>
      </c>
      <c r="Y215" s="8">
        <v>123.368156</v>
      </c>
      <c r="Z215" s="8">
        <v>138.81501800000001</v>
      </c>
      <c r="AA215" s="8">
        <v>135.73666399999999</v>
      </c>
      <c r="AB215" s="8">
        <v>148.43473800000001</v>
      </c>
      <c r="AC215" s="8">
        <v>436.77255200000002</v>
      </c>
      <c r="AD215" s="8">
        <v>210.745407</v>
      </c>
      <c r="AE215" s="8">
        <v>91.574805999999995</v>
      </c>
      <c r="AF215" s="8">
        <v>109.82313499999999</v>
      </c>
      <c r="AG215" s="8">
        <v>92.386864000000003</v>
      </c>
      <c r="AH215" s="8">
        <v>92.376487999999995</v>
      </c>
      <c r="AI215" s="8">
        <v>92.880843999999996</v>
      </c>
      <c r="AJ215" s="8">
        <v>25.836918000000001</v>
      </c>
      <c r="AK215" s="8">
        <v>67.481421999999995</v>
      </c>
      <c r="AL215" s="8">
        <v>87.519356000000002</v>
      </c>
      <c r="AM215" s="8">
        <v>42.578732000000002</v>
      </c>
      <c r="AN215" s="8">
        <v>56.608936</v>
      </c>
      <c r="AO215" s="8">
        <v>25.941752999999999</v>
      </c>
      <c r="AP215" s="8">
        <v>66.503158999999997</v>
      </c>
      <c r="AQ215" s="8">
        <v>60.067081000000002</v>
      </c>
      <c r="AR215" s="8">
        <v>34.359313999999998</v>
      </c>
      <c r="AS215" s="8">
        <v>39.175182</v>
      </c>
      <c r="AT215" s="8">
        <v>61.997013000000003</v>
      </c>
      <c r="AU215" s="8">
        <v>69.915215000000003</v>
      </c>
      <c r="AV215" s="8">
        <v>123.371956</v>
      </c>
      <c r="AW215" s="8">
        <v>153.77720600000001</v>
      </c>
      <c r="AX215" s="8">
        <v>153.68214399999999</v>
      </c>
      <c r="AY215" s="8">
        <v>217.69000199999999</v>
      </c>
      <c r="AZ215" s="8">
        <v>86.884513999999996</v>
      </c>
      <c r="BA215" s="8">
        <v>96.846405000000004</v>
      </c>
      <c r="BB215" s="8">
        <v>50.450046999999998</v>
      </c>
      <c r="BC215" s="8">
        <v>14.142222</v>
      </c>
      <c r="BD215" s="8">
        <v>84.234322000000006</v>
      </c>
      <c r="BE215" s="8">
        <v>30.118853000000001</v>
      </c>
      <c r="BF215" s="8">
        <v>49.304783</v>
      </c>
      <c r="BG215" s="8">
        <v>44.148364999999998</v>
      </c>
      <c r="BH215" s="8">
        <v>47.564929999999997</v>
      </c>
      <c r="BI215" s="8">
        <v>43.395747999999998</v>
      </c>
      <c r="BJ215" s="8">
        <v>42.542991999999998</v>
      </c>
      <c r="BK215" s="8">
        <v>47.088169000000001</v>
      </c>
      <c r="BL215" s="8">
        <v>80.853736999999995</v>
      </c>
      <c r="BM215" s="8">
        <v>43.406737999999997</v>
      </c>
      <c r="BN215">
        <f t="shared" si="3"/>
        <v>87.076002578124999</v>
      </c>
    </row>
    <row r="216" spans="1:66" x14ac:dyDescent="0.2">
      <c r="A216" s="4" t="s">
        <v>216</v>
      </c>
      <c r="B216" s="8">
        <v>225.613495</v>
      </c>
      <c r="C216" s="8">
        <v>89.689003</v>
      </c>
      <c r="D216" s="8">
        <v>15.914585000000001</v>
      </c>
      <c r="E216" s="8">
        <v>62.767341999999999</v>
      </c>
      <c r="F216" s="8">
        <v>34.198726999999998</v>
      </c>
      <c r="G216" s="8">
        <v>51.192005000000002</v>
      </c>
      <c r="H216" s="8">
        <v>67.849007</v>
      </c>
      <c r="I216" s="8">
        <v>29.258590999999999</v>
      </c>
      <c r="J216" s="8">
        <v>11.531744</v>
      </c>
      <c r="K216" s="8">
        <v>48.618510999999998</v>
      </c>
      <c r="L216" s="8">
        <v>82.941444000000004</v>
      </c>
      <c r="M216" s="8">
        <v>121.744125</v>
      </c>
      <c r="N216" s="8">
        <v>139.281082</v>
      </c>
      <c r="O216" s="8">
        <v>149.25363200000001</v>
      </c>
      <c r="P216" s="8">
        <v>174.37626599999999</v>
      </c>
      <c r="Q216" s="8">
        <v>121.602631</v>
      </c>
      <c r="R216" s="8">
        <v>78.048125999999996</v>
      </c>
      <c r="S216" s="8">
        <v>67.842239000000006</v>
      </c>
      <c r="T216" s="8">
        <v>84.895308999999997</v>
      </c>
      <c r="U216" s="8">
        <v>45.584808000000002</v>
      </c>
      <c r="V216" s="8">
        <v>47.307777000000002</v>
      </c>
      <c r="W216" s="8">
        <v>15.708529</v>
      </c>
      <c r="X216" s="8">
        <v>60.327278</v>
      </c>
      <c r="Y216" s="8">
        <v>122.823448</v>
      </c>
      <c r="Z216" s="8">
        <v>139.37329099999999</v>
      </c>
      <c r="AA216" s="8">
        <v>135.76573200000001</v>
      </c>
      <c r="AB216" s="8">
        <v>147.122726</v>
      </c>
      <c r="AC216" s="8">
        <v>434.715576</v>
      </c>
      <c r="AD216" s="8">
        <v>209.42628500000001</v>
      </c>
      <c r="AE216" s="8">
        <v>90.699860000000001</v>
      </c>
      <c r="AF216" s="8">
        <v>108.84427599999999</v>
      </c>
      <c r="AG216" s="8">
        <v>92.182129000000003</v>
      </c>
      <c r="AH216" s="8">
        <v>91.662353999999993</v>
      </c>
      <c r="AI216" s="8">
        <v>92.965209999999999</v>
      </c>
      <c r="AJ216" s="8">
        <v>25.306211000000001</v>
      </c>
      <c r="AK216" s="8">
        <v>66.484725999999995</v>
      </c>
      <c r="AL216" s="8">
        <v>85.452286000000001</v>
      </c>
      <c r="AM216" s="8">
        <v>42.101925000000001</v>
      </c>
      <c r="AN216" s="8">
        <v>56.282822000000003</v>
      </c>
      <c r="AO216" s="8">
        <v>25.240866</v>
      </c>
      <c r="AP216" s="8">
        <v>66.140113999999997</v>
      </c>
      <c r="AQ216" s="8">
        <v>59.664383000000001</v>
      </c>
      <c r="AR216" s="8">
        <v>33.427562999999999</v>
      </c>
      <c r="AS216" s="8">
        <v>38.823127999999997</v>
      </c>
      <c r="AT216" s="8">
        <v>61.460479999999997</v>
      </c>
      <c r="AU216" s="8">
        <v>67.823204000000004</v>
      </c>
      <c r="AV216" s="8">
        <v>123.630836</v>
      </c>
      <c r="AW216" s="8">
        <v>154.19399999999999</v>
      </c>
      <c r="AX216" s="8">
        <v>154.07302899999999</v>
      </c>
      <c r="AY216" s="8">
        <v>215.05999800000001</v>
      </c>
      <c r="AZ216" s="8">
        <v>85.795608999999999</v>
      </c>
      <c r="BA216" s="8">
        <v>96.458641</v>
      </c>
      <c r="BB216" s="8">
        <v>49.435295000000004</v>
      </c>
      <c r="BC216" s="8">
        <v>13.777087999999999</v>
      </c>
      <c r="BD216" s="8">
        <v>82.399772999999996</v>
      </c>
      <c r="BE216" s="8">
        <v>29.74202</v>
      </c>
      <c r="BF216" s="8">
        <v>48.046329</v>
      </c>
      <c r="BG216" s="8">
        <v>43.033054</v>
      </c>
      <c r="BH216" s="8">
        <v>47.305573000000003</v>
      </c>
      <c r="BI216" s="8">
        <v>43.637756000000003</v>
      </c>
      <c r="BJ216" s="8">
        <v>41.105041999999997</v>
      </c>
      <c r="BK216" s="8">
        <v>46.759869000000002</v>
      </c>
      <c r="BL216" s="8">
        <v>79.631255999999993</v>
      </c>
      <c r="BM216" s="8">
        <v>43.162880000000001</v>
      </c>
      <c r="BN216">
        <f t="shared" si="3"/>
        <v>86.196607796875014</v>
      </c>
    </row>
    <row r="217" spans="1:66" x14ac:dyDescent="0.2">
      <c r="A217" s="4" t="s">
        <v>217</v>
      </c>
      <c r="B217" s="8">
        <v>226.96824599999999</v>
      </c>
      <c r="C217" s="8">
        <v>88.680840000000003</v>
      </c>
      <c r="D217" s="8">
        <v>15.765110999999999</v>
      </c>
      <c r="E217" s="8">
        <v>63.159759999999999</v>
      </c>
      <c r="F217" s="8">
        <v>34.288772999999999</v>
      </c>
      <c r="G217" s="8">
        <v>51.062511000000001</v>
      </c>
      <c r="H217" s="8">
        <v>67.786034000000001</v>
      </c>
      <c r="I217" s="8">
        <v>29.32432</v>
      </c>
      <c r="J217" s="8">
        <v>11.437079000000001</v>
      </c>
      <c r="K217" s="8">
        <v>48.706932000000002</v>
      </c>
      <c r="L217" s="8">
        <v>82.999870000000001</v>
      </c>
      <c r="M217" s="8">
        <v>121.017792</v>
      </c>
      <c r="N217" s="8">
        <v>140.40486100000001</v>
      </c>
      <c r="O217" s="8">
        <v>147.72332800000001</v>
      </c>
      <c r="P217" s="8">
        <v>175.10116600000001</v>
      </c>
      <c r="Q217" s="8">
        <v>122.683723</v>
      </c>
      <c r="R217" s="8">
        <v>78.019752999999994</v>
      </c>
      <c r="S217" s="8">
        <v>68.520454000000001</v>
      </c>
      <c r="T217" s="8">
        <v>85.317909</v>
      </c>
      <c r="U217" s="8">
        <v>45.261772000000001</v>
      </c>
      <c r="V217" s="8">
        <v>46.971130000000002</v>
      </c>
      <c r="W217" s="8">
        <v>15.621502</v>
      </c>
      <c r="X217" s="8">
        <v>59.786071999999997</v>
      </c>
      <c r="Y217" s="8">
        <v>122.868103</v>
      </c>
      <c r="Z217" s="8">
        <v>139.65240499999999</v>
      </c>
      <c r="AA217" s="8">
        <v>136.40477000000001</v>
      </c>
      <c r="AB217" s="8">
        <v>147.82493600000001</v>
      </c>
      <c r="AC217" s="8">
        <v>433.64108299999998</v>
      </c>
      <c r="AD217" s="8">
        <v>210.65315200000001</v>
      </c>
      <c r="AE217" s="8">
        <v>90.471610999999996</v>
      </c>
      <c r="AF217" s="8">
        <v>108.84427599999999</v>
      </c>
      <c r="AG217" s="8">
        <v>91.558571000000001</v>
      </c>
      <c r="AH217" s="8">
        <v>89.969971000000001</v>
      </c>
      <c r="AI217" s="8">
        <v>92.880843999999996</v>
      </c>
      <c r="AJ217" s="8">
        <v>24.943102</v>
      </c>
      <c r="AK217" s="8">
        <v>66.146407999999994</v>
      </c>
      <c r="AL217" s="8">
        <v>84.361839000000003</v>
      </c>
      <c r="AM217" s="8">
        <v>42.225895000000001</v>
      </c>
      <c r="AN217" s="8">
        <v>55.866107999999997</v>
      </c>
      <c r="AO217" s="8">
        <v>25.107787999999999</v>
      </c>
      <c r="AP217" s="8">
        <v>65.985793999999999</v>
      </c>
      <c r="AQ217" s="8">
        <v>59.495818999999997</v>
      </c>
      <c r="AR217" s="8">
        <v>33.108108999999999</v>
      </c>
      <c r="AS217" s="8">
        <v>38.906506</v>
      </c>
      <c r="AT217" s="8">
        <v>61.136696000000001</v>
      </c>
      <c r="AU217" s="8">
        <v>66.926627999999994</v>
      </c>
      <c r="AV217" s="8">
        <v>123.44589999999999</v>
      </c>
      <c r="AW217" s="8">
        <v>155.15364099999999</v>
      </c>
      <c r="AX217" s="8">
        <v>153.49146999999999</v>
      </c>
      <c r="AY217" s="8">
        <v>209.55999800000001</v>
      </c>
      <c r="AZ217" s="8">
        <v>85.548537999999994</v>
      </c>
      <c r="BA217" s="8">
        <v>96.889488</v>
      </c>
      <c r="BB217" s="8">
        <v>48.725867999999998</v>
      </c>
      <c r="BC217" s="8">
        <v>13.679126</v>
      </c>
      <c r="BD217" s="8">
        <v>83.175567999999998</v>
      </c>
      <c r="BE217" s="8">
        <v>29.475483000000001</v>
      </c>
      <c r="BF217" s="8">
        <v>47.354163999999997</v>
      </c>
      <c r="BG217" s="8">
        <v>42.604773999999999</v>
      </c>
      <c r="BH217" s="8">
        <v>47.444515000000003</v>
      </c>
      <c r="BI217" s="8">
        <v>43.689605999999998</v>
      </c>
      <c r="BJ217" s="8">
        <v>40.793640000000003</v>
      </c>
      <c r="BK217" s="8">
        <v>46.706626999999997</v>
      </c>
      <c r="BL217" s="8">
        <v>79.763924000000003</v>
      </c>
      <c r="BM217" s="8">
        <v>42.962788000000003</v>
      </c>
      <c r="BN217">
        <f t="shared" si="3"/>
        <v>86.032101093749986</v>
      </c>
    </row>
    <row r="218" spans="1:66" x14ac:dyDescent="0.2">
      <c r="A218" s="4" t="s">
        <v>218</v>
      </c>
      <c r="B218" s="8">
        <v>226.535492</v>
      </c>
      <c r="C218" s="8">
        <v>88.671768</v>
      </c>
      <c r="D218" s="8">
        <v>15.694770999999999</v>
      </c>
      <c r="E218" s="8">
        <v>63.360740999999997</v>
      </c>
      <c r="F218" s="8">
        <v>33.830382999999998</v>
      </c>
      <c r="G218" s="8">
        <v>51.108756999999997</v>
      </c>
      <c r="H218" s="8">
        <v>66.886177000000004</v>
      </c>
      <c r="I218" s="8">
        <v>29.168206999999999</v>
      </c>
      <c r="J218" s="8">
        <v>11.368233</v>
      </c>
      <c r="K218" s="8">
        <v>48.471148999999997</v>
      </c>
      <c r="L218" s="8">
        <v>82.279304999999994</v>
      </c>
      <c r="M218" s="8">
        <v>120.34590900000001</v>
      </c>
      <c r="N218" s="8">
        <v>138.62226899999999</v>
      </c>
      <c r="O218" s="8">
        <v>145.340836</v>
      </c>
      <c r="P218" s="8">
        <v>170.937927</v>
      </c>
      <c r="Q218" s="8">
        <v>123.436623</v>
      </c>
      <c r="R218" s="8">
        <v>78.492996000000005</v>
      </c>
      <c r="S218" s="8">
        <v>69.453033000000005</v>
      </c>
      <c r="T218" s="8">
        <v>84.665642000000005</v>
      </c>
      <c r="U218" s="8">
        <v>45.058720000000001</v>
      </c>
      <c r="V218" s="8">
        <v>46.785091000000001</v>
      </c>
      <c r="W218" s="8">
        <v>15.456148000000001</v>
      </c>
      <c r="X218" s="8">
        <v>59.724967999999997</v>
      </c>
      <c r="Y218" s="8">
        <v>123.261002</v>
      </c>
      <c r="Z218" s="8">
        <v>141.085205</v>
      </c>
      <c r="AA218" s="8">
        <v>138.912735</v>
      </c>
      <c r="AB218" s="8">
        <v>146.95642100000001</v>
      </c>
      <c r="AC218" s="8">
        <v>428.49832199999997</v>
      </c>
      <c r="AD218" s="8">
        <v>212.89473000000001</v>
      </c>
      <c r="AE218" s="8">
        <v>89.159187000000003</v>
      </c>
      <c r="AF218" s="8">
        <v>109.525642</v>
      </c>
      <c r="AG218" s="8">
        <v>91.865691999999996</v>
      </c>
      <c r="AH218" s="8">
        <v>89.011275999999995</v>
      </c>
      <c r="AI218" s="8">
        <v>92.749618999999996</v>
      </c>
      <c r="AJ218" s="8">
        <v>24.663782000000001</v>
      </c>
      <c r="AK218" s="8">
        <v>66.228722000000005</v>
      </c>
      <c r="AL218" s="8">
        <v>83.546379000000002</v>
      </c>
      <c r="AM218" s="8">
        <v>42.034821000000001</v>
      </c>
      <c r="AN218" s="8">
        <v>56.382469</v>
      </c>
      <c r="AO218" s="8">
        <v>24.850498000000002</v>
      </c>
      <c r="AP218" s="8">
        <v>66.348868999999993</v>
      </c>
      <c r="AQ218" s="8">
        <v>59.608199999999997</v>
      </c>
      <c r="AR218" s="8">
        <v>32.664413000000003</v>
      </c>
      <c r="AS218" s="8">
        <v>38.948203999999997</v>
      </c>
      <c r="AT218" s="8">
        <v>60.563175000000001</v>
      </c>
      <c r="AU218" s="8">
        <v>66.170685000000006</v>
      </c>
      <c r="AV218" s="8">
        <v>124.37973</v>
      </c>
      <c r="AW218" s="8">
        <v>153.06958</v>
      </c>
      <c r="AX218" s="8">
        <v>153.97770700000001</v>
      </c>
      <c r="AY218" s="8">
        <v>208.229996</v>
      </c>
      <c r="AZ218" s="8">
        <v>84.843956000000006</v>
      </c>
      <c r="BA218" s="8">
        <v>96.467247</v>
      </c>
      <c r="BB218" s="8">
        <v>48.49239</v>
      </c>
      <c r="BC218" s="8">
        <v>13.607879000000001</v>
      </c>
      <c r="BD218" s="8">
        <v>82.846992</v>
      </c>
      <c r="BE218" s="8">
        <v>29.493866000000001</v>
      </c>
      <c r="BF218" s="8">
        <v>46.841788999999999</v>
      </c>
      <c r="BG218" s="8">
        <v>42.002811000000001</v>
      </c>
      <c r="BH218" s="8">
        <v>47.073996999999999</v>
      </c>
      <c r="BI218" s="8">
        <v>43.767395</v>
      </c>
      <c r="BJ218" s="8">
        <v>40.271591000000001</v>
      </c>
      <c r="BK218" s="8">
        <v>46.609031999999999</v>
      </c>
      <c r="BL218" s="8">
        <v>79.233245999999994</v>
      </c>
      <c r="BM218" s="8">
        <v>42.937786000000003</v>
      </c>
      <c r="BN218">
        <f t="shared" si="3"/>
        <v>85.715190359375001</v>
      </c>
    </row>
    <row r="219" spans="1:66" x14ac:dyDescent="0.2">
      <c r="A219" s="4" t="s">
        <v>219</v>
      </c>
      <c r="B219" s="8">
        <v>225.93334999999999</v>
      </c>
      <c r="C219" s="8">
        <v>88.562781999999999</v>
      </c>
      <c r="D219" s="8">
        <v>15.510127000000001</v>
      </c>
      <c r="E219" s="8">
        <v>63.427750000000003</v>
      </c>
      <c r="F219" s="8">
        <v>33.666676000000002</v>
      </c>
      <c r="G219" s="8">
        <v>51.358516999999999</v>
      </c>
      <c r="H219" s="8">
        <v>66.130286999999996</v>
      </c>
      <c r="I219" s="8">
        <v>28.880635999999999</v>
      </c>
      <c r="J219" s="8">
        <v>11.307994000000001</v>
      </c>
      <c r="K219" s="8">
        <v>48.638157</v>
      </c>
      <c r="L219" s="8">
        <v>82.045624000000004</v>
      </c>
      <c r="M219" s="8">
        <v>120.282364</v>
      </c>
      <c r="N219" s="8">
        <v>137.750381</v>
      </c>
      <c r="O219" s="8">
        <v>143.95718400000001</v>
      </c>
      <c r="P219" s="8">
        <v>169.94856300000001</v>
      </c>
      <c r="Q219" s="8">
        <v>120.67598</v>
      </c>
      <c r="R219" s="8">
        <v>78.701224999999994</v>
      </c>
      <c r="S219" s="8">
        <v>69.302314999999993</v>
      </c>
      <c r="T219" s="8">
        <v>84.987174999999993</v>
      </c>
      <c r="U219" s="8">
        <v>45.003345000000003</v>
      </c>
      <c r="V219" s="8">
        <v>46.244686000000002</v>
      </c>
      <c r="W219" s="8">
        <v>15.412633</v>
      </c>
      <c r="X219" s="8">
        <v>59.410724999999999</v>
      </c>
      <c r="Y219" s="8">
        <v>123.118118</v>
      </c>
      <c r="Z219" s="8">
        <v>140.81535299999999</v>
      </c>
      <c r="AA219" s="8">
        <v>138.70936599999999</v>
      </c>
      <c r="AB219" s="8">
        <v>145.26556400000001</v>
      </c>
      <c r="AC219" s="8">
        <v>427.79126000000002</v>
      </c>
      <c r="AD219" s="8">
        <v>213.21760599999999</v>
      </c>
      <c r="AE219" s="8">
        <v>88.940444999999997</v>
      </c>
      <c r="AF219" s="8">
        <v>109.83272599999999</v>
      </c>
      <c r="AG219" s="8">
        <v>91.344527999999997</v>
      </c>
      <c r="AH219" s="8">
        <v>88.258041000000006</v>
      </c>
      <c r="AI219" s="8">
        <v>92.908966000000007</v>
      </c>
      <c r="AJ219" s="8">
        <v>24.682404999999999</v>
      </c>
      <c r="AK219" s="8">
        <v>66.064125000000004</v>
      </c>
      <c r="AL219" s="8">
        <v>83.012978000000004</v>
      </c>
      <c r="AM219" s="8">
        <v>42.292769999999997</v>
      </c>
      <c r="AN219" s="8">
        <v>56.219397999999998</v>
      </c>
      <c r="AO219" s="8">
        <v>24.548845</v>
      </c>
      <c r="AP219" s="8">
        <v>66.621161999999998</v>
      </c>
      <c r="AQ219" s="8">
        <v>60.010899000000002</v>
      </c>
      <c r="AR219" s="8">
        <v>32.549061000000002</v>
      </c>
      <c r="AS219" s="8">
        <v>38.651736999999997</v>
      </c>
      <c r="AT219" s="8">
        <v>59.906390999999999</v>
      </c>
      <c r="AU219" s="8">
        <v>65.863051999999996</v>
      </c>
      <c r="AV219" s="8">
        <v>125.31353</v>
      </c>
      <c r="AW219" s="8">
        <v>152.129288</v>
      </c>
      <c r="AX219" s="8">
        <v>154.04444899999999</v>
      </c>
      <c r="AY219" s="8">
        <v>208.88000500000001</v>
      </c>
      <c r="AZ219" s="8">
        <v>85.621741999999998</v>
      </c>
      <c r="BA219" s="8">
        <v>95.407364000000001</v>
      </c>
      <c r="BB219" s="8">
        <v>48.321770000000001</v>
      </c>
      <c r="BC219" s="8">
        <v>13.509917</v>
      </c>
      <c r="BD219" s="8">
        <v>82.737465</v>
      </c>
      <c r="BE219" s="8">
        <v>29.475483000000001</v>
      </c>
      <c r="BF219" s="8">
        <v>46.392344999999999</v>
      </c>
      <c r="BG219" s="8">
        <v>41.445770000000003</v>
      </c>
      <c r="BH219" s="8">
        <v>47.175888</v>
      </c>
      <c r="BI219" s="8">
        <v>43.862468999999997</v>
      </c>
      <c r="BJ219" s="8">
        <v>40.234954999999999</v>
      </c>
      <c r="BK219" s="8">
        <v>46.511432999999997</v>
      </c>
      <c r="BL219" s="8">
        <v>79.176392000000007</v>
      </c>
      <c r="BM219" s="8">
        <v>42.981547999999997</v>
      </c>
      <c r="BN219">
        <f t="shared" si="3"/>
        <v>85.484141953125004</v>
      </c>
    </row>
    <row r="220" spans="1:66" x14ac:dyDescent="0.2">
      <c r="A220" s="4" t="s">
        <v>220</v>
      </c>
      <c r="B220" s="8">
        <v>226.04626500000001</v>
      </c>
      <c r="C220" s="8">
        <v>88.880684000000002</v>
      </c>
      <c r="D220" s="8">
        <v>15.756320000000001</v>
      </c>
      <c r="E220" s="8">
        <v>64.203018</v>
      </c>
      <c r="F220" s="8">
        <v>33.404743000000003</v>
      </c>
      <c r="G220" s="8">
        <v>51.515780999999997</v>
      </c>
      <c r="H220" s="8">
        <v>66.499213999999995</v>
      </c>
      <c r="I220" s="8">
        <v>28.598955</v>
      </c>
      <c r="J220" s="8">
        <v>11.49732</v>
      </c>
      <c r="K220" s="8">
        <v>49.011474999999997</v>
      </c>
      <c r="L220" s="8">
        <v>82.464325000000002</v>
      </c>
      <c r="M220" s="8">
        <v>120.05538199999999</v>
      </c>
      <c r="N220" s="8">
        <v>137.71163899999999</v>
      </c>
      <c r="O220" s="8">
        <v>146.101395</v>
      </c>
      <c r="P220" s="8">
        <v>170.95753500000001</v>
      </c>
      <c r="Q220" s="8">
        <v>121.10071600000001</v>
      </c>
      <c r="R220" s="8">
        <v>78.559241999999998</v>
      </c>
      <c r="S220" s="8">
        <v>71.035590999999997</v>
      </c>
      <c r="T220" s="8">
        <v>84.941237999999998</v>
      </c>
      <c r="U220" s="8">
        <v>44.883366000000002</v>
      </c>
      <c r="V220" s="8">
        <v>46.209248000000002</v>
      </c>
      <c r="W220" s="8">
        <v>15.847772000000001</v>
      </c>
      <c r="X220" s="8">
        <v>59.384524999999996</v>
      </c>
      <c r="Y220" s="8">
        <v>125.145096</v>
      </c>
      <c r="Z220" s="8">
        <v>140.80604600000001</v>
      </c>
      <c r="AA220" s="8">
        <v>137.392471</v>
      </c>
      <c r="AB220" s="8">
        <v>145.357956</v>
      </c>
      <c r="AC220" s="8">
        <v>427.130066</v>
      </c>
      <c r="AD220" s="8">
        <v>210.82841500000001</v>
      </c>
      <c r="AE220" s="8">
        <v>89.301841999999994</v>
      </c>
      <c r="AF220" s="8">
        <v>111.07068599999999</v>
      </c>
      <c r="AG220" s="8">
        <v>91.856399999999994</v>
      </c>
      <c r="AH220" s="8">
        <v>89.598228000000006</v>
      </c>
      <c r="AI220" s="8">
        <v>93.208922999999999</v>
      </c>
      <c r="AJ220" s="8">
        <v>24.579986999999999</v>
      </c>
      <c r="AK220" s="8">
        <v>65.826363000000001</v>
      </c>
      <c r="AL220" s="8">
        <v>82.822456000000003</v>
      </c>
      <c r="AM220" s="8">
        <v>42.608027999999997</v>
      </c>
      <c r="AN220" s="8">
        <v>56.165053999999998</v>
      </c>
      <c r="AO220" s="8">
        <v>25.010193000000001</v>
      </c>
      <c r="AP220" s="8">
        <v>66.530395999999996</v>
      </c>
      <c r="AQ220" s="8">
        <v>59.879779999999997</v>
      </c>
      <c r="AR220" s="8">
        <v>33.010494000000001</v>
      </c>
      <c r="AS220" s="8">
        <v>39.096435999999997</v>
      </c>
      <c r="AT220" s="8">
        <v>60.128394999999998</v>
      </c>
      <c r="AU220" s="8">
        <v>67.629829000000001</v>
      </c>
      <c r="AV220" s="8">
        <v>123.261009</v>
      </c>
      <c r="AW220" s="8">
        <v>153.18589800000001</v>
      </c>
      <c r="AX220" s="8">
        <v>153.968155</v>
      </c>
      <c r="AY220" s="8">
        <v>212.259995</v>
      </c>
      <c r="AZ220" s="8">
        <v>85.475334000000004</v>
      </c>
      <c r="BA220" s="8">
        <v>95.166106999999997</v>
      </c>
      <c r="BB220" s="8">
        <v>48.240948000000003</v>
      </c>
      <c r="BC220" s="8">
        <v>13.750372</v>
      </c>
      <c r="BD220" s="8">
        <v>82.865257</v>
      </c>
      <c r="BE220" s="8">
        <v>29.953415</v>
      </c>
      <c r="BF220" s="8">
        <v>46.455264999999997</v>
      </c>
      <c r="BG220" s="8">
        <v>41.769210999999999</v>
      </c>
      <c r="BH220" s="8">
        <v>47.259258000000003</v>
      </c>
      <c r="BI220" s="8">
        <v>44.164966999999997</v>
      </c>
      <c r="BJ220" s="8">
        <v>41.608780000000003</v>
      </c>
      <c r="BK220" s="8">
        <v>46.866340999999998</v>
      </c>
      <c r="BL220" s="8">
        <v>79.005814000000001</v>
      </c>
      <c r="BM220" s="8">
        <v>42.600132000000002</v>
      </c>
      <c r="BN220">
        <f t="shared" si="3"/>
        <v>85.742274171874982</v>
      </c>
    </row>
    <row r="221" spans="1:66" x14ac:dyDescent="0.2">
      <c r="A221" s="4" t="s">
        <v>221</v>
      </c>
      <c r="B221" s="8">
        <v>223.195663</v>
      </c>
      <c r="C221" s="8">
        <v>88.344802999999999</v>
      </c>
      <c r="D221" s="8">
        <v>16.046472999999999</v>
      </c>
      <c r="E221" s="8">
        <v>64.413567</v>
      </c>
      <c r="F221" s="8">
        <v>33.421120000000002</v>
      </c>
      <c r="G221" s="8">
        <v>52.006062</v>
      </c>
      <c r="H221" s="8">
        <v>66.085312000000002</v>
      </c>
      <c r="I221" s="8">
        <v>28.557531000000001</v>
      </c>
      <c r="J221" s="8">
        <v>11.712465</v>
      </c>
      <c r="K221" s="8">
        <v>49.060585000000003</v>
      </c>
      <c r="L221" s="8">
        <v>82.941444000000004</v>
      </c>
      <c r="M221" s="8">
        <v>119.84654999999999</v>
      </c>
      <c r="N221" s="8">
        <v>138.67073099999999</v>
      </c>
      <c r="O221" s="8">
        <v>147.26516699999999</v>
      </c>
      <c r="P221" s="8">
        <v>170.389343</v>
      </c>
      <c r="Q221" s="8">
        <v>120.772507</v>
      </c>
      <c r="R221" s="8">
        <v>79.127144000000001</v>
      </c>
      <c r="S221" s="8">
        <v>71.563102999999998</v>
      </c>
      <c r="T221" s="8">
        <v>85.106598000000005</v>
      </c>
      <c r="U221" s="8">
        <v>44.652630000000002</v>
      </c>
      <c r="V221" s="8">
        <v>46.067497000000003</v>
      </c>
      <c r="W221" s="8">
        <v>15.908694000000001</v>
      </c>
      <c r="X221" s="8">
        <v>59.646411999999998</v>
      </c>
      <c r="Y221" s="8">
        <v>125.189758</v>
      </c>
      <c r="Z221" s="8">
        <v>140.201324</v>
      </c>
      <c r="AA221" s="8">
        <v>138.99015800000001</v>
      </c>
      <c r="AB221" s="8">
        <v>145.16390999999999</v>
      </c>
      <c r="AC221" s="8">
        <v>432.03405800000002</v>
      </c>
      <c r="AD221" s="8">
        <v>208.59608499999999</v>
      </c>
      <c r="AE221" s="8">
        <v>89.168700999999999</v>
      </c>
      <c r="AF221" s="8">
        <v>111.895996</v>
      </c>
      <c r="AG221" s="8">
        <v>91.995979000000005</v>
      </c>
      <c r="AH221" s="8">
        <v>90.038460000000001</v>
      </c>
      <c r="AI221" s="8">
        <v>93.677588999999998</v>
      </c>
      <c r="AJ221" s="8">
        <v>24.431017000000001</v>
      </c>
      <c r="AK221" s="8">
        <v>65.405761999999996</v>
      </c>
      <c r="AL221" s="8">
        <v>81.917541999999997</v>
      </c>
      <c r="AM221" s="8">
        <v>42.598472999999998</v>
      </c>
      <c r="AN221" s="8">
        <v>55.675865000000002</v>
      </c>
      <c r="AO221" s="8">
        <v>25.382818</v>
      </c>
      <c r="AP221" s="8">
        <v>67.220207000000002</v>
      </c>
      <c r="AQ221" s="8">
        <v>60.966121999999999</v>
      </c>
      <c r="AR221" s="8">
        <v>33.782505</v>
      </c>
      <c r="AS221" s="8">
        <v>39.245460999999999</v>
      </c>
      <c r="AT221" s="8">
        <v>59.397606000000003</v>
      </c>
      <c r="AU221" s="8">
        <v>69.185637999999997</v>
      </c>
      <c r="AV221" s="8">
        <v>123.760254</v>
      </c>
      <c r="AW221" s="8">
        <v>154.41696200000001</v>
      </c>
      <c r="AX221" s="8">
        <v>154.483002</v>
      </c>
      <c r="AY221" s="8">
        <v>213.279999</v>
      </c>
      <c r="AZ221" s="8">
        <v>86.454468000000006</v>
      </c>
      <c r="BA221" s="8">
        <v>94.407791000000003</v>
      </c>
      <c r="BB221" s="8">
        <v>48.528312999999997</v>
      </c>
      <c r="BC221" s="8">
        <v>13.973013</v>
      </c>
      <c r="BD221" s="8">
        <v>83.339859000000004</v>
      </c>
      <c r="BE221" s="8">
        <v>29.925840000000001</v>
      </c>
      <c r="BF221" s="8">
        <v>46.590096000000003</v>
      </c>
      <c r="BG221" s="8">
        <v>42.083672</v>
      </c>
      <c r="BH221" s="8">
        <v>48.028072000000002</v>
      </c>
      <c r="BI221" s="8">
        <v>44.320534000000002</v>
      </c>
      <c r="BJ221" s="8">
        <v>42.730117999999997</v>
      </c>
      <c r="BK221" s="8">
        <v>46.857470999999997</v>
      </c>
      <c r="BL221" s="8">
        <v>78.683609000000004</v>
      </c>
      <c r="BM221" s="8">
        <v>42.381287</v>
      </c>
      <c r="BN221">
        <f t="shared" si="3"/>
        <v>85.956356171875001</v>
      </c>
    </row>
    <row r="222" spans="1:66" x14ac:dyDescent="0.2">
      <c r="A222" s="4" t="s">
        <v>222</v>
      </c>
      <c r="B222" s="8">
        <v>223.543747</v>
      </c>
      <c r="C222" s="8">
        <v>89.180381999999994</v>
      </c>
      <c r="D222" s="8">
        <v>15.949752999999999</v>
      </c>
      <c r="E222" s="8">
        <v>63.676594000000001</v>
      </c>
      <c r="F222" s="8">
        <v>33.110069000000003</v>
      </c>
      <c r="G222" s="8">
        <v>52.422325000000001</v>
      </c>
      <c r="H222" s="8">
        <v>66.544228000000004</v>
      </c>
      <c r="I222" s="8">
        <v>28.565815000000001</v>
      </c>
      <c r="J222" s="8">
        <v>11.626407</v>
      </c>
      <c r="K222" s="8">
        <v>48.814990999999999</v>
      </c>
      <c r="L222" s="8">
        <v>83.126450000000006</v>
      </c>
      <c r="M222" s="8">
        <v>120.66368900000001</v>
      </c>
      <c r="N222" s="8">
        <v>137.527603</v>
      </c>
      <c r="O222" s="8">
        <v>147.732483</v>
      </c>
      <c r="P222" s="8">
        <v>174.19018600000001</v>
      </c>
      <c r="Q222" s="8">
        <v>119.913437</v>
      </c>
      <c r="R222" s="8">
        <v>78.691765000000004</v>
      </c>
      <c r="S222" s="8">
        <v>71.525420999999994</v>
      </c>
      <c r="T222" s="8">
        <v>85.694550000000007</v>
      </c>
      <c r="U222" s="8">
        <v>44.394188</v>
      </c>
      <c r="V222" s="8">
        <v>45.925755000000002</v>
      </c>
      <c r="W222" s="8">
        <v>15.839072</v>
      </c>
      <c r="X222" s="8">
        <v>59.855910999999999</v>
      </c>
      <c r="Y222" s="8">
        <v>124.716499</v>
      </c>
      <c r="Z222" s="8">
        <v>140.63859600000001</v>
      </c>
      <c r="AA222" s="8">
        <v>138.30270400000001</v>
      </c>
      <c r="AB222" s="8">
        <v>145.422653</v>
      </c>
      <c r="AC222" s="8">
        <v>432.07989500000002</v>
      </c>
      <c r="AD222" s="8">
        <v>211.49259900000001</v>
      </c>
      <c r="AE222" s="8">
        <v>88.693184000000002</v>
      </c>
      <c r="AF222" s="8">
        <v>110.849976</v>
      </c>
      <c r="AG222" s="8">
        <v>92.005295000000004</v>
      </c>
      <c r="AH222" s="8">
        <v>90.028664000000006</v>
      </c>
      <c r="AI222" s="8">
        <v>94.090003999999993</v>
      </c>
      <c r="AJ222" s="8">
        <v>24.943102</v>
      </c>
      <c r="AK222" s="8">
        <v>65.588661000000002</v>
      </c>
      <c r="AL222" s="8">
        <v>83.470177000000007</v>
      </c>
      <c r="AM222" s="8">
        <v>42.550700999999997</v>
      </c>
      <c r="AN222" s="8">
        <v>55.385978999999999</v>
      </c>
      <c r="AO222" s="8">
        <v>25.249732999999999</v>
      </c>
      <c r="AP222" s="8">
        <v>67.265579000000002</v>
      </c>
      <c r="AQ222" s="8">
        <v>61.181522000000001</v>
      </c>
      <c r="AR222" s="8">
        <v>33.844631</v>
      </c>
      <c r="AS222" s="8">
        <v>39.324630999999997</v>
      </c>
      <c r="AT222" s="8">
        <v>60.378155</v>
      </c>
      <c r="AU222" s="8">
        <v>69.335068000000007</v>
      </c>
      <c r="AV222" s="8">
        <v>123.621574</v>
      </c>
      <c r="AW222" s="8">
        <v>153.95167499999999</v>
      </c>
      <c r="AX222" s="8">
        <v>155.07415800000001</v>
      </c>
      <c r="AY222" s="8">
        <v>213.740005</v>
      </c>
      <c r="AZ222" s="8">
        <v>86.335480000000004</v>
      </c>
      <c r="BA222" s="8">
        <v>94.976517000000001</v>
      </c>
      <c r="BB222" s="8">
        <v>48.267887000000002</v>
      </c>
      <c r="BC222" s="8">
        <v>14.070976</v>
      </c>
      <c r="BD222" s="8">
        <v>83.841849999999994</v>
      </c>
      <c r="BE222" s="8">
        <v>29.89827</v>
      </c>
      <c r="BF222" s="8">
        <v>46.751904000000003</v>
      </c>
      <c r="BG222" s="8">
        <v>42.065697</v>
      </c>
      <c r="BH222" s="8">
        <v>48.111438999999997</v>
      </c>
      <c r="BI222" s="8">
        <v>44.640324</v>
      </c>
      <c r="BJ222" s="8">
        <v>42.739303999999997</v>
      </c>
      <c r="BK222" s="8">
        <v>46.928455</v>
      </c>
      <c r="BL222" s="8">
        <v>78.456183999999993</v>
      </c>
      <c r="BM222" s="8">
        <v>42.581375000000001</v>
      </c>
      <c r="BN222">
        <f t="shared" si="3"/>
        <v>86.115717234374983</v>
      </c>
    </row>
    <row r="223" spans="1:66" x14ac:dyDescent="0.2">
      <c r="A223" s="4" t="s">
        <v>223</v>
      </c>
      <c r="B223" s="8">
        <v>225.199524</v>
      </c>
      <c r="C223" s="8">
        <v>89.434700000000007</v>
      </c>
      <c r="D223" s="8">
        <v>15.940961</v>
      </c>
      <c r="E223" s="8">
        <v>63.245894999999997</v>
      </c>
      <c r="F223" s="8">
        <v>33.191924999999998</v>
      </c>
      <c r="G223" s="8">
        <v>51.811793999999999</v>
      </c>
      <c r="H223" s="8">
        <v>66.598213000000001</v>
      </c>
      <c r="I223" s="8">
        <v>28.640378999999999</v>
      </c>
      <c r="J223" s="8">
        <v>11.531744</v>
      </c>
      <c r="K223" s="8">
        <v>48.333618000000001</v>
      </c>
      <c r="L223" s="8">
        <v>82.775925000000001</v>
      </c>
      <c r="M223" s="8">
        <v>120.291428</v>
      </c>
      <c r="N223" s="8">
        <v>139.59106399999999</v>
      </c>
      <c r="O223" s="8">
        <v>146.49542199999999</v>
      </c>
      <c r="P223" s="8">
        <v>172.65220600000001</v>
      </c>
      <c r="Q223" s="8">
        <v>121.394791</v>
      </c>
      <c r="R223" s="8">
        <v>78.474068000000003</v>
      </c>
      <c r="S223" s="8">
        <v>71.563102999999998</v>
      </c>
      <c r="T223" s="8">
        <v>86.089591999999996</v>
      </c>
      <c r="U223" s="8">
        <v>44.855671000000001</v>
      </c>
      <c r="V223" s="8">
        <v>45.659984999999999</v>
      </c>
      <c r="W223" s="8">
        <v>15.760743</v>
      </c>
      <c r="X223" s="8">
        <v>59.698776000000002</v>
      </c>
      <c r="Y223" s="8">
        <v>125.091492</v>
      </c>
      <c r="Z223" s="8">
        <v>138.498718</v>
      </c>
      <c r="AA223" s="8">
        <v>136.801804</v>
      </c>
      <c r="AB223" s="8">
        <v>145.13621499999999</v>
      </c>
      <c r="AC223" s="8">
        <v>435.31246900000002</v>
      </c>
      <c r="AD223" s="8">
        <v>207.987244</v>
      </c>
      <c r="AE223" s="8">
        <v>88.978485000000006</v>
      </c>
      <c r="AF223" s="8">
        <v>111.339401</v>
      </c>
      <c r="AG223" s="8">
        <v>90.739593999999997</v>
      </c>
      <c r="AH223" s="8">
        <v>89.510193000000001</v>
      </c>
      <c r="AI223" s="8">
        <v>93.330765</v>
      </c>
      <c r="AJ223" s="8">
        <v>24.915172999999999</v>
      </c>
      <c r="AK223" s="8">
        <v>65.533775000000006</v>
      </c>
      <c r="AL223" s="8">
        <v>83.012978000000004</v>
      </c>
      <c r="AM223" s="8">
        <v>42.646236000000002</v>
      </c>
      <c r="AN223" s="8">
        <v>54.407626999999998</v>
      </c>
      <c r="AO223" s="8">
        <v>25.258607999999999</v>
      </c>
      <c r="AP223" s="8">
        <v>66.793610000000001</v>
      </c>
      <c r="AQ223" s="8">
        <v>61.649765000000002</v>
      </c>
      <c r="AR223" s="8">
        <v>33.649403</v>
      </c>
      <c r="AS223" s="8">
        <v>39.264091000000001</v>
      </c>
      <c r="AT223" s="8">
        <v>59.961886999999997</v>
      </c>
      <c r="AU223" s="8">
        <v>68.93074</v>
      </c>
      <c r="AV223" s="8">
        <v>120.940392</v>
      </c>
      <c r="AW223" s="8">
        <v>155.19244399999999</v>
      </c>
      <c r="AX223" s="8">
        <v>152.48081999999999</v>
      </c>
      <c r="AY223" s="8">
        <v>214.229996</v>
      </c>
      <c r="AZ223" s="8">
        <v>87.415253000000007</v>
      </c>
      <c r="BA223" s="8">
        <v>95.105782000000005</v>
      </c>
      <c r="BB223" s="8">
        <v>49.031185000000001</v>
      </c>
      <c r="BC223" s="8">
        <v>13.981919</v>
      </c>
      <c r="BD223" s="8">
        <v>84.334732000000002</v>
      </c>
      <c r="BE223" s="8">
        <v>30.679506</v>
      </c>
      <c r="BF223" s="8">
        <v>46.572121000000003</v>
      </c>
      <c r="BG223" s="8">
        <v>42.020778999999997</v>
      </c>
      <c r="BH223" s="8">
        <v>48.380065999999999</v>
      </c>
      <c r="BI223" s="8">
        <v>44.571182</v>
      </c>
      <c r="BJ223" s="8">
        <v>42.380844000000003</v>
      </c>
      <c r="BK223" s="8">
        <v>47.247883000000002</v>
      </c>
      <c r="BL223" s="8">
        <v>78.939483999999993</v>
      </c>
      <c r="BM223" s="8">
        <v>41.943587999999998</v>
      </c>
      <c r="BN223">
        <f t="shared" si="3"/>
        <v>85.991090250000042</v>
      </c>
    </row>
    <row r="224" spans="1:66" x14ac:dyDescent="0.2">
      <c r="A224" s="4" t="s">
        <v>224</v>
      </c>
      <c r="B224" s="8">
        <v>223.92945900000001</v>
      </c>
      <c r="C224" s="8">
        <v>89.134963999999997</v>
      </c>
      <c r="D224" s="8">
        <v>16.099232000000001</v>
      </c>
      <c r="E224" s="8">
        <v>63.734028000000002</v>
      </c>
      <c r="F224" s="8">
        <v>33.134621000000003</v>
      </c>
      <c r="G224" s="8">
        <v>51.932053000000003</v>
      </c>
      <c r="H224" s="8">
        <v>66.841171000000003</v>
      </c>
      <c r="I224" s="8">
        <v>28.980055</v>
      </c>
      <c r="J224" s="8">
        <v>11.652225</v>
      </c>
      <c r="K224" s="8">
        <v>48.353268</v>
      </c>
      <c r="L224" s="8">
        <v>83.194618000000006</v>
      </c>
      <c r="M224" s="8">
        <v>120.618309</v>
      </c>
      <c r="N224" s="8">
        <v>142.20675700000001</v>
      </c>
      <c r="O224" s="8">
        <v>147.13687100000001</v>
      </c>
      <c r="P224" s="8">
        <v>176.717545</v>
      </c>
      <c r="Q224" s="8">
        <v>122.55667099999999</v>
      </c>
      <c r="R224" s="8">
        <v>77.944030999999995</v>
      </c>
      <c r="S224" s="8">
        <v>71.544250000000005</v>
      </c>
      <c r="T224" s="8">
        <v>86.420326000000003</v>
      </c>
      <c r="U224" s="8">
        <v>44.947968000000003</v>
      </c>
      <c r="V224" s="8">
        <v>45.757427</v>
      </c>
      <c r="W224" s="8">
        <v>15.812961</v>
      </c>
      <c r="X224" s="8">
        <v>59.917019000000003</v>
      </c>
      <c r="Y224" s="8">
        <v>124.555763</v>
      </c>
      <c r="Z224" s="8">
        <v>138.284729</v>
      </c>
      <c r="AA224" s="8">
        <v>136.70498699999999</v>
      </c>
      <c r="AB224" s="8">
        <v>146.244934</v>
      </c>
      <c r="AC224" s="8">
        <v>435.284851</v>
      </c>
      <c r="AD224" s="8">
        <v>208.771332</v>
      </c>
      <c r="AE224" s="8">
        <v>89.102119000000002</v>
      </c>
      <c r="AF224" s="8">
        <v>111.780846</v>
      </c>
      <c r="AG224" s="8">
        <v>91.781936999999999</v>
      </c>
      <c r="AH224" s="8">
        <v>90.302574000000007</v>
      </c>
      <c r="AI224" s="8">
        <v>93.893158</v>
      </c>
      <c r="AJ224" s="8">
        <v>24.784817</v>
      </c>
      <c r="AK224" s="8">
        <v>65.222892999999999</v>
      </c>
      <c r="AL224" s="8">
        <v>83.660683000000006</v>
      </c>
      <c r="AM224" s="8">
        <v>42.684452</v>
      </c>
      <c r="AN224" s="8">
        <v>54.407626999999998</v>
      </c>
      <c r="AO224" s="8">
        <v>25.240866</v>
      </c>
      <c r="AP224" s="8">
        <v>66.675612999999998</v>
      </c>
      <c r="AQ224" s="8">
        <v>61.780869000000003</v>
      </c>
      <c r="AR224" s="8">
        <v>33.871250000000003</v>
      </c>
      <c r="AS224" s="8">
        <v>39.049858</v>
      </c>
      <c r="AT224" s="8">
        <v>60.183903000000001</v>
      </c>
      <c r="AU224" s="8">
        <v>69.554810000000003</v>
      </c>
      <c r="AV224" s="8">
        <v>120.117538</v>
      </c>
      <c r="AW224" s="8">
        <v>155.667419</v>
      </c>
      <c r="AX224" s="8">
        <v>152.61431899999999</v>
      </c>
      <c r="AY224" s="8">
        <v>215.220001</v>
      </c>
      <c r="AZ224" s="8">
        <v>87.827033999999998</v>
      </c>
      <c r="BA224" s="8">
        <v>95.002364999999998</v>
      </c>
      <c r="BB224" s="8">
        <v>48.627097999999997</v>
      </c>
      <c r="BC224" s="8">
        <v>14.070976</v>
      </c>
      <c r="BD224" s="8">
        <v>84.252578999999997</v>
      </c>
      <c r="BE224" s="8">
        <v>31.120664999999999</v>
      </c>
      <c r="BF224" s="8">
        <v>46.635055999999999</v>
      </c>
      <c r="BG224" s="8">
        <v>42.065697</v>
      </c>
      <c r="BH224" s="8">
        <v>48.602378999999999</v>
      </c>
      <c r="BI224" s="8">
        <v>44.553894</v>
      </c>
      <c r="BJ224" s="8">
        <v>42.555481</v>
      </c>
      <c r="BK224" s="8">
        <v>47.434204000000001</v>
      </c>
      <c r="BL224" s="8">
        <v>79.394356000000002</v>
      </c>
      <c r="BM224" s="8">
        <v>41.918579000000001</v>
      </c>
      <c r="BN224">
        <f t="shared" si="3"/>
        <v>86.251099062500018</v>
      </c>
    </row>
    <row r="225" spans="1:66" x14ac:dyDescent="0.2">
      <c r="A225" s="4" t="s">
        <v>225</v>
      </c>
      <c r="B225" s="8">
        <v>224.03294399999999</v>
      </c>
      <c r="C225" s="8">
        <v>89.925156000000001</v>
      </c>
      <c r="D225" s="8">
        <v>16.231114999999999</v>
      </c>
      <c r="E225" s="8">
        <v>65.160126000000005</v>
      </c>
      <c r="F225" s="8">
        <v>33.363815000000002</v>
      </c>
      <c r="G225" s="8">
        <v>51.663787999999997</v>
      </c>
      <c r="H225" s="8">
        <v>66.751189999999994</v>
      </c>
      <c r="I225" s="8">
        <v>29.377721999999999</v>
      </c>
      <c r="J225" s="8">
        <v>11.678041</v>
      </c>
      <c r="K225" s="8">
        <v>48.480972000000001</v>
      </c>
      <c r="L225" s="8">
        <v>82.844093000000001</v>
      </c>
      <c r="M225" s="8">
        <v>121.017792</v>
      </c>
      <c r="N225" s="8">
        <v>144.052246</v>
      </c>
      <c r="O225" s="8">
        <v>148.08985899999999</v>
      </c>
      <c r="P225" s="8">
        <v>179.54847699999999</v>
      </c>
      <c r="Q225" s="8">
        <v>123.147285</v>
      </c>
      <c r="R225" s="8">
        <v>78.492996000000005</v>
      </c>
      <c r="S225" s="8">
        <v>72.429732999999999</v>
      </c>
      <c r="T225" s="8">
        <v>86.751037999999994</v>
      </c>
      <c r="U225" s="8">
        <v>45.326374000000001</v>
      </c>
      <c r="V225" s="8">
        <v>46.040931999999998</v>
      </c>
      <c r="W225" s="8">
        <v>15.952206</v>
      </c>
      <c r="X225" s="8">
        <v>60.074134999999998</v>
      </c>
      <c r="Y225" s="8">
        <v>126.707733</v>
      </c>
      <c r="Z225" s="8">
        <v>138.62898300000001</v>
      </c>
      <c r="AA225" s="8">
        <v>137.54737900000001</v>
      </c>
      <c r="AB225" s="8">
        <v>148.43473800000001</v>
      </c>
      <c r="AC225" s="8">
        <v>436.00122099999999</v>
      </c>
      <c r="AD225" s="8">
        <v>206.48362700000001</v>
      </c>
      <c r="AE225" s="8">
        <v>89.349388000000005</v>
      </c>
      <c r="AF225" s="8">
        <v>114.41990699999999</v>
      </c>
      <c r="AG225" s="8">
        <v>91.744713000000004</v>
      </c>
      <c r="AH225" s="8">
        <v>91.026488999999998</v>
      </c>
      <c r="AI225" s="8">
        <v>94.033767999999995</v>
      </c>
      <c r="AJ225" s="8">
        <v>24.896545</v>
      </c>
      <c r="AK225" s="8">
        <v>65.881255999999993</v>
      </c>
      <c r="AL225" s="8">
        <v>84.079787999999994</v>
      </c>
      <c r="AM225" s="8">
        <v>43.104804999999999</v>
      </c>
      <c r="AN225" s="8">
        <v>54.072448999999999</v>
      </c>
      <c r="AO225" s="8">
        <v>25.347328000000001</v>
      </c>
      <c r="AP225" s="8">
        <v>66.648392000000001</v>
      </c>
      <c r="AQ225" s="8">
        <v>61.818336000000002</v>
      </c>
      <c r="AR225" s="8">
        <v>33.942248999999997</v>
      </c>
      <c r="AS225" s="8">
        <v>39.436408999999998</v>
      </c>
      <c r="AT225" s="8">
        <v>60.886935999999999</v>
      </c>
      <c r="AU225" s="8">
        <v>70.143737999999999</v>
      </c>
      <c r="AV225" s="8">
        <v>119.978874</v>
      </c>
      <c r="AW225" s="8">
        <v>157.218369</v>
      </c>
      <c r="AX225" s="8">
        <v>152.44270299999999</v>
      </c>
      <c r="AY225" s="8">
        <v>215.14999399999999</v>
      </c>
      <c r="AZ225" s="8">
        <v>88.119865000000004</v>
      </c>
      <c r="BA225" s="8">
        <v>94.804160999999993</v>
      </c>
      <c r="BB225" s="8">
        <v>48.537289000000001</v>
      </c>
      <c r="BC225" s="8">
        <v>14.124409</v>
      </c>
      <c r="BD225" s="8">
        <v>84.937118999999996</v>
      </c>
      <c r="BE225" s="8">
        <v>31.120664999999999</v>
      </c>
      <c r="BF225" s="8">
        <v>46.679988999999999</v>
      </c>
      <c r="BG225" s="8">
        <v>42.209446</v>
      </c>
      <c r="BH225" s="8">
        <v>48.648682000000001</v>
      </c>
      <c r="BI225" s="8">
        <v>44.787250999999998</v>
      </c>
      <c r="BJ225" s="8">
        <v>43.290779000000001</v>
      </c>
      <c r="BK225" s="8">
        <v>47.806870000000004</v>
      </c>
      <c r="BL225" s="8">
        <v>80.285156000000001</v>
      </c>
      <c r="BM225" s="8">
        <v>41.856056000000002</v>
      </c>
      <c r="BN225">
        <f t="shared" si="3"/>
        <v>86.672904515624992</v>
      </c>
    </row>
    <row r="226" spans="1:66" x14ac:dyDescent="0.2">
      <c r="A226" s="4" t="s">
        <v>226</v>
      </c>
      <c r="B226" s="8">
        <v>223.92945900000001</v>
      </c>
      <c r="C226" s="8">
        <v>89.852485999999999</v>
      </c>
      <c r="D226" s="8">
        <v>16.072846999999999</v>
      </c>
      <c r="E226" s="8">
        <v>65.351532000000006</v>
      </c>
      <c r="F226" s="8">
        <v>34.035026999999999</v>
      </c>
      <c r="G226" s="8">
        <v>51.885795999999999</v>
      </c>
      <c r="H226" s="8">
        <v>66.139281999999994</v>
      </c>
      <c r="I226" s="8">
        <v>29.518566</v>
      </c>
      <c r="J226" s="8">
        <v>11.660830000000001</v>
      </c>
      <c r="K226" s="8">
        <v>48.510444999999997</v>
      </c>
      <c r="L226" s="8">
        <v>83.029090999999994</v>
      </c>
      <c r="M226" s="8">
        <v>120.85436199999999</v>
      </c>
      <c r="N226" s="8">
        <v>145.16922</v>
      </c>
      <c r="O226" s="8">
        <v>146.788635</v>
      </c>
      <c r="P226" s="8">
        <v>184.56401099999999</v>
      </c>
      <c r="Q226" s="8">
        <v>123.447441</v>
      </c>
      <c r="R226" s="8">
        <v>78.985168000000002</v>
      </c>
      <c r="S226" s="8">
        <v>72.759422000000001</v>
      </c>
      <c r="T226" s="8">
        <v>86.778587000000002</v>
      </c>
      <c r="U226" s="8">
        <v>45.575581</v>
      </c>
      <c r="V226" s="8">
        <v>45.810589</v>
      </c>
      <c r="W226" s="8">
        <v>15.830366</v>
      </c>
      <c r="X226" s="8">
        <v>59.838459</v>
      </c>
      <c r="Y226" s="8">
        <v>127.314941</v>
      </c>
      <c r="Z226" s="8">
        <v>138.79641699999999</v>
      </c>
      <c r="AA226" s="8">
        <v>136.956726</v>
      </c>
      <c r="AB226" s="8">
        <v>147.612427</v>
      </c>
      <c r="AC226" s="8">
        <v>442.05306999999999</v>
      </c>
      <c r="AD226" s="8">
        <v>205.01693700000001</v>
      </c>
      <c r="AE226" s="8">
        <v>89.786865000000006</v>
      </c>
      <c r="AF226" s="8">
        <v>114.803764</v>
      </c>
      <c r="AG226" s="8">
        <v>91.577202</v>
      </c>
      <c r="AH226" s="8">
        <v>90.772148000000001</v>
      </c>
      <c r="AI226" s="8">
        <v>93.452620999999994</v>
      </c>
      <c r="AJ226" s="8">
        <v>24.887236000000001</v>
      </c>
      <c r="AK226" s="8">
        <v>66.182991000000001</v>
      </c>
      <c r="AL226" s="8">
        <v>83.774979000000002</v>
      </c>
      <c r="AM226" s="8">
        <v>44.021923000000001</v>
      </c>
      <c r="AN226" s="8">
        <v>54.018101000000001</v>
      </c>
      <c r="AO226" s="8">
        <v>25.267481</v>
      </c>
      <c r="AP226" s="8">
        <v>66.675612999999998</v>
      </c>
      <c r="AQ226" s="8">
        <v>62.708015000000003</v>
      </c>
      <c r="AR226" s="8">
        <v>33.631656999999997</v>
      </c>
      <c r="AS226" s="8">
        <v>39.622692000000001</v>
      </c>
      <c r="AT226" s="8">
        <v>61.045032999999997</v>
      </c>
      <c r="AU226" s="8">
        <v>69.792145000000005</v>
      </c>
      <c r="AV226" s="8">
        <v>120.773972</v>
      </c>
      <c r="AW226" s="8">
        <v>158.68203700000001</v>
      </c>
      <c r="AX226" s="8">
        <v>152.35687300000001</v>
      </c>
      <c r="AY226" s="8">
        <v>214.91999799999999</v>
      </c>
      <c r="AZ226" s="8">
        <v>89.428359999999998</v>
      </c>
      <c r="BA226" s="8">
        <v>94.838645999999997</v>
      </c>
      <c r="BB226" s="8">
        <v>48.959350999999998</v>
      </c>
      <c r="BC226" s="8">
        <v>13.946296</v>
      </c>
      <c r="BD226" s="8">
        <v>84.937118999999996</v>
      </c>
      <c r="BE226" s="8">
        <v>31.037952000000001</v>
      </c>
      <c r="BF226" s="8">
        <v>46.644027999999999</v>
      </c>
      <c r="BG226" s="8">
        <v>41.841087000000002</v>
      </c>
      <c r="BH226" s="8">
        <v>48.556064999999997</v>
      </c>
      <c r="BI226" s="8">
        <v>44.830463000000002</v>
      </c>
      <c r="BJ226" s="8">
        <v>43.097763</v>
      </c>
      <c r="BK226" s="8">
        <v>47.797989000000001</v>
      </c>
      <c r="BL226" s="8">
        <v>80.692642000000006</v>
      </c>
      <c r="BM226" s="8">
        <v>41.893569999999997</v>
      </c>
      <c r="BN226">
        <f t="shared" si="3"/>
        <v>86.89675620312498</v>
      </c>
    </row>
    <row r="227" spans="1:66" x14ac:dyDescent="0.2">
      <c r="A227" s="4" t="s">
        <v>227</v>
      </c>
      <c r="B227" s="8">
        <v>222.43357800000001</v>
      </c>
      <c r="C227" s="8">
        <v>89.589088000000004</v>
      </c>
      <c r="D227" s="8">
        <v>15.967340999999999</v>
      </c>
      <c r="E227" s="8">
        <v>64.758148000000006</v>
      </c>
      <c r="F227" s="8">
        <v>33.887684</v>
      </c>
      <c r="G227" s="8">
        <v>51.599032999999999</v>
      </c>
      <c r="H227" s="8">
        <v>66.220275999999998</v>
      </c>
      <c r="I227" s="8">
        <v>29.187169999999998</v>
      </c>
      <c r="J227" s="8">
        <v>11.652225</v>
      </c>
      <c r="K227" s="8">
        <v>48.490799000000003</v>
      </c>
      <c r="L227" s="8">
        <v>82.931693999999993</v>
      </c>
      <c r="M227" s="8">
        <v>120.79079400000001</v>
      </c>
      <c r="N227" s="8">
        <v>145.110916</v>
      </c>
      <c r="O227" s="8">
        <v>146.541245</v>
      </c>
      <c r="P227" s="8">
        <v>184.14274599999999</v>
      </c>
      <c r="Q227" s="8">
        <v>123.447441</v>
      </c>
      <c r="R227" s="8">
        <v>78.227981999999997</v>
      </c>
      <c r="S227" s="8">
        <v>72.693473999999995</v>
      </c>
      <c r="T227" s="8">
        <v>86.714286999999999</v>
      </c>
      <c r="U227" s="8">
        <v>45.307921999999998</v>
      </c>
      <c r="V227" s="8">
        <v>45.810589</v>
      </c>
      <c r="W227" s="8">
        <v>15.839072</v>
      </c>
      <c r="X227" s="8">
        <v>59.707515999999998</v>
      </c>
      <c r="Y227" s="8">
        <v>126.680931</v>
      </c>
      <c r="Z227" s="8">
        <v>137.931152</v>
      </c>
      <c r="AA227" s="8">
        <v>134.82646199999999</v>
      </c>
      <c r="AB227" s="8">
        <v>147.44610599999999</v>
      </c>
      <c r="AC227" s="8">
        <v>439.83071899999999</v>
      </c>
      <c r="AD227" s="8">
        <v>202.24031099999999</v>
      </c>
      <c r="AE227" s="8">
        <v>89.225761000000006</v>
      </c>
      <c r="AF227" s="8">
        <v>114.53505699999999</v>
      </c>
      <c r="AG227" s="8">
        <v>91.586510000000004</v>
      </c>
      <c r="AH227" s="8">
        <v>90.958008000000007</v>
      </c>
      <c r="AI227" s="8">
        <v>93.077681999999996</v>
      </c>
      <c r="AJ227" s="8">
        <v>24.822064999999998</v>
      </c>
      <c r="AK227" s="8">
        <v>66.073273</v>
      </c>
      <c r="AL227" s="8">
        <v>83.117751999999996</v>
      </c>
      <c r="AM227" s="8">
        <v>43.754432999999999</v>
      </c>
      <c r="AN227" s="8">
        <v>53.655743000000001</v>
      </c>
      <c r="AO227" s="8">
        <v>25.214251000000001</v>
      </c>
      <c r="AP227" s="8">
        <v>65.949485999999993</v>
      </c>
      <c r="AQ227" s="8">
        <v>62.389609999999998</v>
      </c>
      <c r="AR227" s="8">
        <v>33.569538000000001</v>
      </c>
      <c r="AS227" s="8">
        <v>39.608719000000001</v>
      </c>
      <c r="AT227" s="8">
        <v>60.914836999999999</v>
      </c>
      <c r="AU227" s="8">
        <v>69.739410000000007</v>
      </c>
      <c r="AV227" s="8">
        <v>120.200768</v>
      </c>
      <c r="AW227" s="8">
        <v>158.21679700000001</v>
      </c>
      <c r="AX227" s="8">
        <v>151.39389</v>
      </c>
      <c r="AY227" s="8">
        <v>214.08000200000001</v>
      </c>
      <c r="AZ227" s="8">
        <v>89.419228000000004</v>
      </c>
      <c r="BA227" s="8">
        <v>94.528435000000002</v>
      </c>
      <c r="BB227" s="8">
        <v>48.546275999999999</v>
      </c>
      <c r="BC227" s="8">
        <v>13.857241</v>
      </c>
      <c r="BD227" s="8">
        <v>84.581160999999994</v>
      </c>
      <c r="BE227" s="8">
        <v>30.946034999999998</v>
      </c>
      <c r="BF227" s="8">
        <v>46.662010000000002</v>
      </c>
      <c r="BG227" s="8">
        <v>41.769210999999999</v>
      </c>
      <c r="BH227" s="8">
        <v>48.565322999999999</v>
      </c>
      <c r="BI227" s="8">
        <v>44.666252</v>
      </c>
      <c r="BJ227" s="8">
        <v>42.601433</v>
      </c>
      <c r="BK227" s="8">
        <v>47.824615000000001</v>
      </c>
      <c r="BL227" s="8">
        <v>80.522057000000004</v>
      </c>
      <c r="BM227" s="8">
        <v>41.530906999999999</v>
      </c>
      <c r="BN227">
        <f t="shared" si="3"/>
        <v>86.532976203124989</v>
      </c>
    </row>
    <row r="228" spans="1:66" x14ac:dyDescent="0.2">
      <c r="A228" s="4" t="s">
        <v>228</v>
      </c>
      <c r="B228" s="8">
        <v>221.98199500000001</v>
      </c>
      <c r="C228" s="8">
        <v>89.298454000000007</v>
      </c>
      <c r="D228" s="8">
        <v>15.949752999999999</v>
      </c>
      <c r="E228" s="8">
        <v>64.920845</v>
      </c>
      <c r="F228" s="8">
        <v>33.732165999999999</v>
      </c>
      <c r="G228" s="8">
        <v>51.469524</v>
      </c>
      <c r="H228" s="8">
        <v>65.815337999999997</v>
      </c>
      <c r="I228" s="8">
        <v>29.071183999999999</v>
      </c>
      <c r="J228" s="8">
        <v>11.583379000000001</v>
      </c>
      <c r="K228" s="8">
        <v>48.480972000000001</v>
      </c>
      <c r="L228" s="8">
        <v>82.921982</v>
      </c>
      <c r="M228" s="8">
        <v>120.354996</v>
      </c>
      <c r="N228" s="8">
        <v>145.917114</v>
      </c>
      <c r="O228" s="8">
        <v>145.82650799999999</v>
      </c>
      <c r="P228" s="8">
        <v>184.62274199999999</v>
      </c>
      <c r="Q228" s="8">
        <v>124.80291699999999</v>
      </c>
      <c r="R228" s="8">
        <v>77.934555000000003</v>
      </c>
      <c r="S228" s="8">
        <v>72.768860000000004</v>
      </c>
      <c r="T228" s="8">
        <v>86.594848999999996</v>
      </c>
      <c r="U228" s="8">
        <v>45.280228000000001</v>
      </c>
      <c r="V228" s="8">
        <v>45.916901000000003</v>
      </c>
      <c r="W228" s="8">
        <v>15.769448000000001</v>
      </c>
      <c r="X228" s="8">
        <v>59.925750999999998</v>
      </c>
      <c r="Y228" s="8">
        <v>126.672028</v>
      </c>
      <c r="Z228" s="8">
        <v>138.563828</v>
      </c>
      <c r="AA228" s="8">
        <v>134.23582500000001</v>
      </c>
      <c r="AB228" s="8">
        <v>147.42764299999999</v>
      </c>
      <c r="AC228" s="8">
        <v>440.56536899999998</v>
      </c>
      <c r="AD228" s="8">
        <v>200.79203799999999</v>
      </c>
      <c r="AE228" s="8">
        <v>88.902420000000006</v>
      </c>
      <c r="AF228" s="8">
        <v>115.28357699999999</v>
      </c>
      <c r="AG228" s="8">
        <v>91.595862999999994</v>
      </c>
      <c r="AH228" s="8">
        <v>90.918884000000006</v>
      </c>
      <c r="AI228" s="8">
        <v>92.871467999999993</v>
      </c>
      <c r="AJ228" s="8">
        <v>24.756886999999999</v>
      </c>
      <c r="AK228" s="8">
        <v>65.853813000000002</v>
      </c>
      <c r="AL228" s="8">
        <v>83.232039999999998</v>
      </c>
      <c r="AM228" s="8">
        <v>43.735320999999999</v>
      </c>
      <c r="AN228" s="8">
        <v>53.474564000000001</v>
      </c>
      <c r="AO228" s="8">
        <v>25.019065999999999</v>
      </c>
      <c r="AP228" s="8">
        <v>65.813370000000006</v>
      </c>
      <c r="AQ228" s="8">
        <v>61.237709000000002</v>
      </c>
      <c r="AR228" s="8">
        <v>33.498553999999999</v>
      </c>
      <c r="AS228" s="8">
        <v>39.585433999999999</v>
      </c>
      <c r="AT228" s="8">
        <v>60.821841999999997</v>
      </c>
      <c r="AU228" s="8">
        <v>69.150481999999997</v>
      </c>
      <c r="AV228" s="8">
        <v>120.03434</v>
      </c>
      <c r="AW228" s="8">
        <v>159.108597</v>
      </c>
      <c r="AX228" s="8">
        <v>152.089935</v>
      </c>
      <c r="AY228" s="8">
        <v>213.10000600000001</v>
      </c>
      <c r="AZ228" s="8">
        <v>89.565628000000004</v>
      </c>
      <c r="BA228" s="8">
        <v>94.502396000000005</v>
      </c>
      <c r="BB228" s="8">
        <v>48.573208000000001</v>
      </c>
      <c r="BC228" s="8">
        <v>13.866144999999999</v>
      </c>
      <c r="BD228" s="8">
        <v>84.389481000000004</v>
      </c>
      <c r="BE228" s="8">
        <v>30.780602999999999</v>
      </c>
      <c r="BF228" s="8">
        <v>46.590096000000003</v>
      </c>
      <c r="BG228" s="8">
        <v>41.634438000000003</v>
      </c>
      <c r="BH228" s="8">
        <v>48.380065999999999</v>
      </c>
      <c r="BI228" s="8">
        <v>44.813175000000001</v>
      </c>
      <c r="BJ228" s="8">
        <v>42.601433</v>
      </c>
      <c r="BK228" s="8">
        <v>47.993195</v>
      </c>
      <c r="BL228" s="8">
        <v>80.503105000000005</v>
      </c>
      <c r="BM228" s="8">
        <v>41.387084999999999</v>
      </c>
      <c r="BN228">
        <f t="shared" si="3"/>
        <v>86.482209656249992</v>
      </c>
    </row>
    <row r="229" spans="1:66" x14ac:dyDescent="0.2">
      <c r="A229" s="4" t="s">
        <v>229</v>
      </c>
      <c r="B229" s="8">
        <v>221.191742</v>
      </c>
      <c r="C229" s="8">
        <v>88.944237000000001</v>
      </c>
      <c r="D229" s="8">
        <v>15.927644000000001</v>
      </c>
      <c r="E229" s="8">
        <v>65.179259999999999</v>
      </c>
      <c r="F229" s="8">
        <v>33.707596000000002</v>
      </c>
      <c r="G229" s="8">
        <v>51.617534999999997</v>
      </c>
      <c r="H229" s="8">
        <v>65.923316999999997</v>
      </c>
      <c r="I229" s="8">
        <v>29.162319</v>
      </c>
      <c r="J229" s="8">
        <v>11.617801</v>
      </c>
      <c r="K229" s="8">
        <v>48.785514999999997</v>
      </c>
      <c r="L229" s="8">
        <v>83.486725000000007</v>
      </c>
      <c r="M229" s="8">
        <v>120.354996</v>
      </c>
      <c r="N229" s="8">
        <v>145.567429</v>
      </c>
      <c r="O229" s="8">
        <v>146.156372</v>
      </c>
      <c r="P229" s="8">
        <v>184.710892</v>
      </c>
      <c r="Q229" s="8">
        <v>124.65770000000001</v>
      </c>
      <c r="R229" s="8">
        <v>78.085999000000001</v>
      </c>
      <c r="S229" s="8">
        <v>72.750022999999999</v>
      </c>
      <c r="T229" s="8">
        <v>86.457053999999999</v>
      </c>
      <c r="U229" s="8">
        <v>45.224854000000001</v>
      </c>
      <c r="V229" s="8">
        <v>45.509377000000001</v>
      </c>
      <c r="W229" s="8">
        <v>15.812961</v>
      </c>
      <c r="X229" s="8">
        <v>59.951923000000001</v>
      </c>
      <c r="Y229" s="8">
        <v>126.85952</v>
      </c>
      <c r="Z229" s="8">
        <v>138.870834</v>
      </c>
      <c r="AA229" s="8">
        <v>133.74198899999999</v>
      </c>
      <c r="AB229" s="8">
        <v>147.14120500000001</v>
      </c>
      <c r="AC229" s="8">
        <v>442.60403400000001</v>
      </c>
      <c r="AD229" s="8">
        <v>205.77336099999999</v>
      </c>
      <c r="AE229" s="8">
        <v>88.892899</v>
      </c>
      <c r="AF229" s="8">
        <v>115.638649</v>
      </c>
      <c r="AG229" s="8">
        <v>91.698813999999999</v>
      </c>
      <c r="AH229" s="8">
        <v>90.263435000000001</v>
      </c>
      <c r="AI229" s="8">
        <v>93.180808999999996</v>
      </c>
      <c r="AJ229" s="8">
        <v>24.756886999999999</v>
      </c>
      <c r="AK229" s="8">
        <v>65.277755999999997</v>
      </c>
      <c r="AL229" s="8">
        <v>82.746253999999993</v>
      </c>
      <c r="AM229" s="8">
        <v>43.725769</v>
      </c>
      <c r="AN229" s="8">
        <v>53.229968999999997</v>
      </c>
      <c r="AO229" s="8">
        <v>25.196504999999998</v>
      </c>
      <c r="AP229" s="8">
        <v>66.630249000000006</v>
      </c>
      <c r="AQ229" s="8">
        <v>61.537379999999999</v>
      </c>
      <c r="AR229" s="8">
        <v>33.392059000000003</v>
      </c>
      <c r="AS229" s="8">
        <v>39.790343999999997</v>
      </c>
      <c r="AT229" s="8">
        <v>60.766036999999997</v>
      </c>
      <c r="AU229" s="8">
        <v>69.124115000000003</v>
      </c>
      <c r="AV229" s="8">
        <v>120.635284</v>
      </c>
      <c r="AW229" s="8">
        <v>159.759705</v>
      </c>
      <c r="AX229" s="8">
        <v>151.11741599999999</v>
      </c>
      <c r="AY229" s="8">
        <v>213.41000399999999</v>
      </c>
      <c r="AZ229" s="8">
        <v>89.647987000000001</v>
      </c>
      <c r="BA229" s="8">
        <v>95.014313000000001</v>
      </c>
      <c r="BB229" s="8">
        <v>48.447490999999999</v>
      </c>
      <c r="BC229" s="8">
        <v>13.821617</v>
      </c>
      <c r="BD229" s="8">
        <v>83.385506000000007</v>
      </c>
      <c r="BE229" s="8">
        <v>30.523254000000001</v>
      </c>
      <c r="BF229" s="8">
        <v>46.491225999999997</v>
      </c>
      <c r="BG229" s="8">
        <v>41.769210999999999</v>
      </c>
      <c r="BH229" s="8">
        <v>48.333744000000003</v>
      </c>
      <c r="BI229" s="8">
        <v>45.003315000000001</v>
      </c>
      <c r="BJ229" s="8">
        <v>42.665770999999999</v>
      </c>
      <c r="BK229" s="8">
        <v>47.860104</v>
      </c>
      <c r="BL229" s="8">
        <v>80.825310000000002</v>
      </c>
      <c r="BM229" s="8">
        <v>41.505898000000002</v>
      </c>
      <c r="BN229">
        <f t="shared" si="3"/>
        <v>86.59123906249998</v>
      </c>
    </row>
    <row r="230" spans="1:66" x14ac:dyDescent="0.2">
      <c r="A230" s="4" t="s">
        <v>230</v>
      </c>
      <c r="B230" s="8">
        <v>225.23715200000001</v>
      </c>
      <c r="C230" s="8">
        <v>92.059517</v>
      </c>
      <c r="D230" s="8">
        <v>16.343304</v>
      </c>
      <c r="E230" s="8">
        <v>66.375656000000006</v>
      </c>
      <c r="F230" s="8">
        <v>34.517966999999999</v>
      </c>
      <c r="G230" s="8">
        <v>52.440823000000002</v>
      </c>
      <c r="H230" s="8">
        <v>67.336089999999999</v>
      </c>
      <c r="I230" s="8">
        <v>29.825095999999998</v>
      </c>
      <c r="J230" s="8">
        <v>12.022273</v>
      </c>
      <c r="K230" s="8">
        <v>49.290131000000002</v>
      </c>
      <c r="L230" s="8">
        <v>85.229691000000003</v>
      </c>
      <c r="M230" s="8">
        <v>123.187729</v>
      </c>
      <c r="N230" s="8">
        <v>146.54843099999999</v>
      </c>
      <c r="O230" s="8">
        <v>150.591476</v>
      </c>
      <c r="P230" s="8">
        <v>189.481537</v>
      </c>
      <c r="Q230" s="8">
        <v>125.238625</v>
      </c>
      <c r="R230" s="8">
        <v>79.146072000000004</v>
      </c>
      <c r="S230" s="8">
        <v>73.795615999999995</v>
      </c>
      <c r="T230" s="8">
        <v>88.459793000000005</v>
      </c>
      <c r="U230" s="8">
        <v>46.516993999999997</v>
      </c>
      <c r="V230" s="8">
        <v>46.643344999999997</v>
      </c>
      <c r="W230" s="8">
        <v>16.282913000000001</v>
      </c>
      <c r="X230" s="8">
        <v>61.147838999999998</v>
      </c>
      <c r="Y230" s="8">
        <v>129.583023</v>
      </c>
      <c r="Z230" s="8">
        <v>141.02011100000001</v>
      </c>
      <c r="AA230" s="8">
        <v>135.50427199999999</v>
      </c>
      <c r="AB230" s="8">
        <v>149.451111</v>
      </c>
      <c r="AC230" s="8">
        <v>452.797729</v>
      </c>
      <c r="AD230" s="8">
        <v>208.77963299999999</v>
      </c>
      <c r="AE230" s="8">
        <v>90.614265000000003</v>
      </c>
      <c r="AF230" s="8">
        <v>117.76908899999999</v>
      </c>
      <c r="AG230" s="8">
        <v>93.561417000000006</v>
      </c>
      <c r="AH230" s="8">
        <v>92.669951999999995</v>
      </c>
      <c r="AI230" s="8">
        <v>94.568054000000004</v>
      </c>
      <c r="AJ230" s="8">
        <v>25.734501000000002</v>
      </c>
      <c r="AK230" s="8">
        <v>67.389968999999994</v>
      </c>
      <c r="AL230" s="8">
        <v>85.489531999999997</v>
      </c>
      <c r="AM230" s="8">
        <v>45.034592000000004</v>
      </c>
      <c r="AN230" s="8">
        <v>54.190207999999998</v>
      </c>
      <c r="AO230" s="8">
        <v>25.941752999999999</v>
      </c>
      <c r="AP230" s="8">
        <v>67.392646999999997</v>
      </c>
      <c r="AQ230" s="8">
        <v>62.398975</v>
      </c>
      <c r="AR230" s="8">
        <v>34.412551999999998</v>
      </c>
      <c r="AS230" s="8">
        <v>40.176879999999997</v>
      </c>
      <c r="AT230" s="8">
        <v>62.895741000000001</v>
      </c>
      <c r="AU230" s="8">
        <v>71.049126000000001</v>
      </c>
      <c r="AV230" s="8">
        <v>122.974373</v>
      </c>
      <c r="AW230" s="8">
        <v>161.149292</v>
      </c>
      <c r="AX230" s="8">
        <v>151.97551000000001</v>
      </c>
      <c r="AY230" s="8">
        <v>221.33000200000001</v>
      </c>
      <c r="AZ230" s="8">
        <v>91.276786999999999</v>
      </c>
      <c r="BA230" s="8">
        <v>97.894844000000006</v>
      </c>
      <c r="BB230" s="8">
        <v>49.902264000000002</v>
      </c>
      <c r="BC230" s="8">
        <v>14.249090000000001</v>
      </c>
      <c r="BD230" s="8">
        <v>85.010138999999995</v>
      </c>
      <c r="BE230" s="8">
        <v>31.699701000000001</v>
      </c>
      <c r="BF230" s="8">
        <v>47.659801000000002</v>
      </c>
      <c r="BG230" s="8">
        <v>42.703606000000001</v>
      </c>
      <c r="BH230" s="8">
        <v>49.213729999999998</v>
      </c>
      <c r="BI230" s="8">
        <v>45.616962000000001</v>
      </c>
      <c r="BJ230" s="8">
        <v>44.200721999999999</v>
      </c>
      <c r="BK230" s="8">
        <v>49.004703999999997</v>
      </c>
      <c r="BL230" s="8">
        <v>82.483695999999995</v>
      </c>
      <c r="BM230" s="8">
        <v>42.018627000000002</v>
      </c>
      <c r="BN230">
        <f t="shared" si="3"/>
        <v>88.382922687499999</v>
      </c>
    </row>
    <row r="231" spans="1:66" x14ac:dyDescent="0.2">
      <c r="A231" s="4" t="s">
        <v>231</v>
      </c>
      <c r="B231" s="8">
        <v>227.78530900000001</v>
      </c>
      <c r="C231" s="8">
        <v>94.212051000000002</v>
      </c>
      <c r="D231" s="8">
        <v>16.812028999999999</v>
      </c>
      <c r="E231" s="8">
        <v>66.806351000000006</v>
      </c>
      <c r="F231" s="8">
        <v>35.303767999999998</v>
      </c>
      <c r="G231" s="8">
        <v>53.328865</v>
      </c>
      <c r="H231" s="8">
        <v>68.883849999999995</v>
      </c>
      <c r="I231" s="8">
        <v>29.907941999999998</v>
      </c>
      <c r="J231" s="8">
        <v>12.461167</v>
      </c>
      <c r="K231" s="8">
        <v>49.506526999999998</v>
      </c>
      <c r="L231" s="8">
        <v>86.748688000000001</v>
      </c>
      <c r="M231" s="8">
        <v>126.86483</v>
      </c>
      <c r="N231" s="8">
        <v>145.53829999999999</v>
      </c>
      <c r="O231" s="8">
        <v>154.962433</v>
      </c>
      <c r="P231" s="8">
        <v>192.03819300000001</v>
      </c>
      <c r="Q231" s="8">
        <v>123.67012800000001</v>
      </c>
      <c r="R231" s="8">
        <v>79.127144000000001</v>
      </c>
      <c r="S231" s="8">
        <v>74.002853000000002</v>
      </c>
      <c r="T231" s="8">
        <v>90.251221000000001</v>
      </c>
      <c r="U231" s="8">
        <v>47.366112000000001</v>
      </c>
      <c r="V231" s="8">
        <v>47.440666</v>
      </c>
      <c r="W231" s="8">
        <v>16.761564</v>
      </c>
      <c r="X231" s="8">
        <v>62.448467000000001</v>
      </c>
      <c r="Y231" s="8">
        <v>132.002869</v>
      </c>
      <c r="Z231" s="8">
        <v>142.01559399999999</v>
      </c>
      <c r="AA231" s="8">
        <v>136.01750200000001</v>
      </c>
      <c r="AB231" s="8">
        <v>151.12348900000001</v>
      </c>
      <c r="AC231" s="8">
        <v>459.92404199999999</v>
      </c>
      <c r="AD231" s="8">
        <v>206.67337000000001</v>
      </c>
      <c r="AE231" s="8">
        <v>91.869629000000003</v>
      </c>
      <c r="AF231" s="8">
        <v>116.051315</v>
      </c>
      <c r="AG231" s="8">
        <v>95.199409000000003</v>
      </c>
      <c r="AH231" s="8">
        <v>94.381896999999995</v>
      </c>
      <c r="AI231" s="8">
        <v>95.922782999999995</v>
      </c>
      <c r="AJ231" s="8">
        <v>26.330380999999999</v>
      </c>
      <c r="AK231" s="8">
        <v>68.615250000000003</v>
      </c>
      <c r="AL231" s="8">
        <v>86.651627000000005</v>
      </c>
      <c r="AM231" s="8">
        <v>46.257407999999998</v>
      </c>
      <c r="AN231" s="8">
        <v>54.625045999999998</v>
      </c>
      <c r="AO231" s="8">
        <v>27.024137</v>
      </c>
      <c r="AP231" s="8">
        <v>67.955414000000005</v>
      </c>
      <c r="AQ231" s="8">
        <v>62.202297000000002</v>
      </c>
      <c r="AR231" s="8">
        <v>36.089686999999998</v>
      </c>
      <c r="AS231" s="8">
        <v>40.605339000000001</v>
      </c>
      <c r="AT231" s="8">
        <v>64.179123000000004</v>
      </c>
      <c r="AU231" s="8">
        <v>73.387237999999996</v>
      </c>
      <c r="AV231" s="8">
        <v>124.37973</v>
      </c>
      <c r="AW231" s="8">
        <v>160.08038300000001</v>
      </c>
      <c r="AX231" s="8">
        <v>151.66091900000001</v>
      </c>
      <c r="AY231" s="8">
        <v>226.979996</v>
      </c>
      <c r="AZ231" s="8">
        <v>92.667664000000002</v>
      </c>
      <c r="BA231" s="8">
        <v>100.532448</v>
      </c>
      <c r="BB231" s="8">
        <v>50.899048000000001</v>
      </c>
      <c r="BC231" s="8">
        <v>14.756714000000001</v>
      </c>
      <c r="BD231" s="8">
        <v>86.415710000000004</v>
      </c>
      <c r="BE231" s="8">
        <v>32.490124000000002</v>
      </c>
      <c r="BF231" s="8">
        <v>49.223880999999999</v>
      </c>
      <c r="BG231" s="8">
        <v>44.132153000000002</v>
      </c>
      <c r="BH231" s="8">
        <v>50.399375999999997</v>
      </c>
      <c r="BI231" s="8">
        <v>45.331749000000002</v>
      </c>
      <c r="BJ231" s="8">
        <v>45.487492000000003</v>
      </c>
      <c r="BK231" s="8">
        <v>50.060561999999997</v>
      </c>
      <c r="BL231" s="8">
        <v>83.772498999999996</v>
      </c>
      <c r="BM231" s="8">
        <v>43.152557000000002</v>
      </c>
      <c r="BN231">
        <f t="shared" si="3"/>
        <v>89.527442328124991</v>
      </c>
    </row>
    <row r="232" spans="1:66" x14ac:dyDescent="0.2">
      <c r="A232" s="4" t="s">
        <v>232</v>
      </c>
      <c r="B232" s="8">
        <v>233.71211199999999</v>
      </c>
      <c r="C232" s="8">
        <v>94.929558</v>
      </c>
      <c r="D232" s="8">
        <v>16.785489999999999</v>
      </c>
      <c r="E232" s="8">
        <v>68.385589999999993</v>
      </c>
      <c r="F232" s="8">
        <v>35.483848999999999</v>
      </c>
      <c r="G232" s="8">
        <v>53.366028</v>
      </c>
      <c r="H232" s="8">
        <v>68.883849999999995</v>
      </c>
      <c r="I232" s="8">
        <v>29.965937</v>
      </c>
      <c r="J232" s="8">
        <v>12.392322</v>
      </c>
      <c r="K232" s="8">
        <v>49.457335999999998</v>
      </c>
      <c r="L232" s="8">
        <v>86.514977000000002</v>
      </c>
      <c r="M232" s="8">
        <v>127.61840100000001</v>
      </c>
      <c r="N232" s="8">
        <v>147.461456</v>
      </c>
      <c r="O232" s="8">
        <v>155.505447</v>
      </c>
      <c r="P232" s="8">
        <v>191.28393600000001</v>
      </c>
      <c r="Q232" s="8">
        <v>124.609283</v>
      </c>
      <c r="R232" s="8">
        <v>79.439491000000004</v>
      </c>
      <c r="S232" s="8">
        <v>74.568054000000004</v>
      </c>
      <c r="T232" s="8">
        <v>90.214316999999994</v>
      </c>
      <c r="U232" s="8">
        <v>47.633769999999998</v>
      </c>
      <c r="V232" s="8">
        <v>47.555827999999998</v>
      </c>
      <c r="W232" s="8">
        <v>16.552697999999999</v>
      </c>
      <c r="X232" s="8">
        <v>61.793793000000001</v>
      </c>
      <c r="Y232" s="8">
        <v>133.52973900000001</v>
      </c>
      <c r="Z232" s="8">
        <v>141.52247600000001</v>
      </c>
      <c r="AA232" s="8">
        <v>135.77542099999999</v>
      </c>
      <c r="AB232" s="8">
        <v>150.81860399999999</v>
      </c>
      <c r="AC232" s="8">
        <v>460.263824</v>
      </c>
      <c r="AD232" s="8">
        <v>203.75988799999999</v>
      </c>
      <c r="AE232" s="8">
        <v>92.925262000000004</v>
      </c>
      <c r="AF232" s="8">
        <v>118.715515</v>
      </c>
      <c r="AG232" s="8">
        <v>94.413193000000007</v>
      </c>
      <c r="AH232" s="8">
        <v>93.462340999999995</v>
      </c>
      <c r="AI232" s="8">
        <v>96.581337000000005</v>
      </c>
      <c r="AJ232" s="8">
        <v>26.339728999999998</v>
      </c>
      <c r="AK232" s="8">
        <v>69.035865999999999</v>
      </c>
      <c r="AL232" s="8">
        <v>87.632712999999995</v>
      </c>
      <c r="AM232" s="8">
        <v>46.610889</v>
      </c>
      <c r="AN232" s="8">
        <v>54.317036000000002</v>
      </c>
      <c r="AO232" s="8">
        <v>27.068501000000001</v>
      </c>
      <c r="AP232" s="8">
        <v>68.284347999999994</v>
      </c>
      <c r="AQ232" s="8">
        <v>62.013900999999997</v>
      </c>
      <c r="AR232" s="8">
        <v>36.116314000000003</v>
      </c>
      <c r="AS232" s="8">
        <v>40.814919000000003</v>
      </c>
      <c r="AT232" s="8">
        <v>65.657829000000007</v>
      </c>
      <c r="AU232" s="8">
        <v>73.229033999999999</v>
      </c>
      <c r="AV232" s="8">
        <v>125.341278</v>
      </c>
      <c r="AW232" s="8">
        <v>160.80921900000001</v>
      </c>
      <c r="AX232" s="8">
        <v>153.31028699999999</v>
      </c>
      <c r="AY232" s="8">
        <v>227.63999899999999</v>
      </c>
      <c r="AZ232" s="8">
        <v>94.177520999999999</v>
      </c>
      <c r="BA232" s="8">
        <v>100.506409</v>
      </c>
      <c r="BB232" s="8">
        <v>50.710476</v>
      </c>
      <c r="BC232" s="8">
        <v>14.774526</v>
      </c>
      <c r="BD232" s="8">
        <v>87.027237</v>
      </c>
      <c r="BE232" s="8">
        <v>32.986443000000001</v>
      </c>
      <c r="BF232" s="8">
        <v>49.574458999999997</v>
      </c>
      <c r="BG232" s="8">
        <v>44.401688</v>
      </c>
      <c r="BH232" s="8">
        <v>50.705050999999997</v>
      </c>
      <c r="BI232" s="8">
        <v>45.962673000000002</v>
      </c>
      <c r="BJ232" s="8">
        <v>45.542641000000003</v>
      </c>
      <c r="BK232" s="8">
        <v>50.238028999999997</v>
      </c>
      <c r="BL232" s="8">
        <v>83.677741999999995</v>
      </c>
      <c r="BM232" s="8">
        <v>43.543140000000001</v>
      </c>
      <c r="BN232">
        <f t="shared" si="3"/>
        <v>89.9051721875</v>
      </c>
    </row>
    <row r="233" spans="1:66" x14ac:dyDescent="0.2">
      <c r="A233" s="4" t="s">
        <v>233</v>
      </c>
      <c r="B233" s="8">
        <v>234.94845599999999</v>
      </c>
      <c r="C233" s="8">
        <v>95.174789000000004</v>
      </c>
      <c r="D233" s="8">
        <v>16.918147999999999</v>
      </c>
      <c r="E233" s="8">
        <v>68.978981000000005</v>
      </c>
      <c r="F233" s="8">
        <v>35.590248000000003</v>
      </c>
      <c r="G233" s="8">
        <v>53.356746999999999</v>
      </c>
      <c r="H233" s="8">
        <v>68.847862000000006</v>
      </c>
      <c r="I233" s="8">
        <v>29.999081</v>
      </c>
      <c r="J233" s="8">
        <v>12.426743999999999</v>
      </c>
      <c r="K233" s="8">
        <v>49.663910000000001</v>
      </c>
      <c r="L233" s="8">
        <v>86.203406999999999</v>
      </c>
      <c r="M233" s="8">
        <v>128.01792900000001</v>
      </c>
      <c r="N233" s="8">
        <v>146.95637500000001</v>
      </c>
      <c r="O233" s="8">
        <v>155.98407</v>
      </c>
      <c r="P233" s="8">
        <v>191.36232000000001</v>
      </c>
      <c r="Q233" s="8">
        <v>124.85134100000001</v>
      </c>
      <c r="R233" s="8">
        <v>80.509033000000002</v>
      </c>
      <c r="S233" s="8">
        <v>74.662246999999994</v>
      </c>
      <c r="T233" s="8">
        <v>90.103606999999997</v>
      </c>
      <c r="U233" s="8">
        <v>47.947578</v>
      </c>
      <c r="V233" s="8">
        <v>47.493819999999999</v>
      </c>
      <c r="W233" s="8">
        <v>16.456968</v>
      </c>
      <c r="X233" s="8">
        <v>61.987164</v>
      </c>
      <c r="Y233" s="8">
        <v>134.64595</v>
      </c>
      <c r="Z233" s="8">
        <v>141.085205</v>
      </c>
      <c r="AA233" s="8">
        <v>137.73138399999999</v>
      </c>
      <c r="AB233" s="8">
        <v>150.11637899999999</v>
      </c>
      <c r="AC233" s="8">
        <v>463.39254799999998</v>
      </c>
      <c r="AD233" s="8">
        <v>202.33093299999999</v>
      </c>
      <c r="AE233" s="8">
        <v>93.067947000000004</v>
      </c>
      <c r="AF233" s="8">
        <v>119.504189</v>
      </c>
      <c r="AG233" s="8">
        <v>93.383598000000006</v>
      </c>
      <c r="AH233" s="8">
        <v>93.599304000000004</v>
      </c>
      <c r="AI233" s="8">
        <v>96.995284999999996</v>
      </c>
      <c r="AJ233" s="8">
        <v>26.274279</v>
      </c>
      <c r="AK233" s="8">
        <v>69.045012999999997</v>
      </c>
      <c r="AL233" s="8">
        <v>88.318565000000007</v>
      </c>
      <c r="AM233" s="8">
        <v>47.289177000000002</v>
      </c>
      <c r="AN233" s="8">
        <v>54.244571999999998</v>
      </c>
      <c r="AO233" s="8">
        <v>27.228199</v>
      </c>
      <c r="AP233" s="8">
        <v>68.092438000000001</v>
      </c>
      <c r="AQ233" s="8">
        <v>62.710994999999997</v>
      </c>
      <c r="AR233" s="8">
        <v>36.107444999999998</v>
      </c>
      <c r="AS233" s="8">
        <v>40.796284</v>
      </c>
      <c r="AT233" s="8">
        <v>66.141425999999996</v>
      </c>
      <c r="AU233" s="8">
        <v>73.642143000000004</v>
      </c>
      <c r="AV233" s="8">
        <v>125.932999</v>
      </c>
      <c r="AW233" s="8">
        <v>161.479736</v>
      </c>
      <c r="AX233" s="8">
        <v>154.406723</v>
      </c>
      <c r="AY233" s="8">
        <v>228.16999799999999</v>
      </c>
      <c r="AZ233" s="8">
        <v>94.058563000000007</v>
      </c>
      <c r="BA233" s="8">
        <v>100.124664</v>
      </c>
      <c r="BB233" s="8">
        <v>50.46801</v>
      </c>
      <c r="BC233" s="8">
        <v>14.827956</v>
      </c>
      <c r="BD233" s="8">
        <v>87.145897000000005</v>
      </c>
      <c r="BE233" s="8">
        <v>33.032390999999997</v>
      </c>
      <c r="BF233" s="8">
        <v>49.349730999999998</v>
      </c>
      <c r="BG233" s="8">
        <v>44.563415999999997</v>
      </c>
      <c r="BH233" s="8">
        <v>50.436424000000002</v>
      </c>
      <c r="BI233" s="8">
        <v>46.325676000000001</v>
      </c>
      <c r="BJ233" s="8">
        <v>46.029774000000003</v>
      </c>
      <c r="BK233" s="8">
        <v>50.113804000000002</v>
      </c>
      <c r="BL233" s="8">
        <v>83.620887999999994</v>
      </c>
      <c r="BM233" s="8">
        <v>43.795127999999998</v>
      </c>
      <c r="BN233">
        <f t="shared" si="3"/>
        <v>90.126029078125001</v>
      </c>
    </row>
    <row r="234" spans="1:66" x14ac:dyDescent="0.2">
      <c r="A234" s="4" t="s">
        <v>234</v>
      </c>
      <c r="B234" s="8">
        <v>236.55281099999999</v>
      </c>
      <c r="C234" s="8">
        <v>97.136573999999996</v>
      </c>
      <c r="D234" s="8">
        <v>17.360334000000002</v>
      </c>
      <c r="E234" s="8">
        <v>68.749290000000002</v>
      </c>
      <c r="F234" s="8">
        <v>36.523395999999998</v>
      </c>
      <c r="G234" s="8">
        <v>52.492702000000001</v>
      </c>
      <c r="H234" s="8">
        <v>69.738701000000006</v>
      </c>
      <c r="I234" s="8">
        <v>30.554155000000002</v>
      </c>
      <c r="J234" s="8">
        <v>12.650494999999999</v>
      </c>
      <c r="K234" s="8">
        <v>49.821289</v>
      </c>
      <c r="L234" s="8">
        <v>87.050545</v>
      </c>
      <c r="M234" s="8">
        <v>130.59641999999999</v>
      </c>
      <c r="N234" s="8">
        <v>147.39347799999999</v>
      </c>
      <c r="O234" s="8">
        <v>158.542877</v>
      </c>
      <c r="P234" s="8">
        <v>193.164749</v>
      </c>
      <c r="Q234" s="8">
        <v>123.51520499999999</v>
      </c>
      <c r="R234" s="8">
        <v>81.370354000000006</v>
      </c>
      <c r="S234" s="8">
        <v>74.351401999999993</v>
      </c>
      <c r="T234" s="8">
        <v>91.293785</v>
      </c>
      <c r="U234" s="8">
        <v>48.62133</v>
      </c>
      <c r="V234" s="8">
        <v>47.502685999999997</v>
      </c>
      <c r="W234" s="8">
        <v>16.752863000000001</v>
      </c>
      <c r="X234" s="8">
        <v>62.277233000000003</v>
      </c>
      <c r="Y234" s="8">
        <v>136.985443</v>
      </c>
      <c r="Z234" s="8">
        <v>140.322281</v>
      </c>
      <c r="AA234" s="8">
        <v>135.24284399999999</v>
      </c>
      <c r="AB234" s="8">
        <v>152.96217300000001</v>
      </c>
      <c r="AC234" s="8">
        <v>473.93267800000001</v>
      </c>
      <c r="AD234" s="8">
        <v>198.15550200000001</v>
      </c>
      <c r="AE234" s="8">
        <v>93.762176999999994</v>
      </c>
      <c r="AF234" s="8">
        <v>118.40772200000001</v>
      </c>
      <c r="AG234" s="8">
        <v>93.411674000000005</v>
      </c>
      <c r="AH234" s="8">
        <v>93.726462999999995</v>
      </c>
      <c r="AI234" s="8">
        <v>97.484497000000005</v>
      </c>
      <c r="AJ234" s="8">
        <v>27.171904000000001</v>
      </c>
      <c r="AK234" s="8">
        <v>70.498878000000005</v>
      </c>
      <c r="AL234" s="8">
        <v>90.385536000000002</v>
      </c>
      <c r="AM234" s="8">
        <v>49.247622999999997</v>
      </c>
      <c r="AN234" s="8">
        <v>53.682915000000001</v>
      </c>
      <c r="AO234" s="8">
        <v>27.822617999999999</v>
      </c>
      <c r="AP234" s="8">
        <v>68.869147999999996</v>
      </c>
      <c r="AQ234" s="8">
        <v>62.720424999999999</v>
      </c>
      <c r="AR234" s="8">
        <v>37.136806</v>
      </c>
      <c r="AS234" s="8">
        <v>41.047759999999997</v>
      </c>
      <c r="AT234" s="8">
        <v>68.299010999999993</v>
      </c>
      <c r="AU234" s="8">
        <v>74.811211</v>
      </c>
      <c r="AV234" s="8">
        <v>126.071617</v>
      </c>
      <c r="AW234" s="8">
        <v>162.733307</v>
      </c>
      <c r="AX234" s="8">
        <v>151.098343</v>
      </c>
      <c r="AY234" s="8">
        <v>231.270004</v>
      </c>
      <c r="AZ234" s="8">
        <v>94.086021000000002</v>
      </c>
      <c r="BA234" s="8">
        <v>101.304626</v>
      </c>
      <c r="BB234" s="8">
        <v>51.536633000000002</v>
      </c>
      <c r="BC234" s="8">
        <v>15.095128000000001</v>
      </c>
      <c r="BD234" s="8">
        <v>88.624481000000003</v>
      </c>
      <c r="BE234" s="8">
        <v>34.420226999999997</v>
      </c>
      <c r="BF234" s="8">
        <v>50.005935999999998</v>
      </c>
      <c r="BG234" s="8">
        <v>45.138427999999998</v>
      </c>
      <c r="BH234" s="8">
        <v>50.918095000000001</v>
      </c>
      <c r="BI234" s="8">
        <v>46.982536000000003</v>
      </c>
      <c r="BJ234" s="8">
        <v>47.555523000000001</v>
      </c>
      <c r="BK234" s="8">
        <v>50.592945</v>
      </c>
      <c r="BL234" s="8">
        <v>85.392989999999998</v>
      </c>
      <c r="BM234" s="8">
        <v>43.940013999999998</v>
      </c>
      <c r="BN234">
        <f t="shared" si="3"/>
        <v>90.888544015625016</v>
      </c>
    </row>
    <row r="235" spans="1:66" x14ac:dyDescent="0.2">
      <c r="A235" s="4" t="s">
        <v>235</v>
      </c>
      <c r="B235" s="8">
        <v>234.36329699999999</v>
      </c>
      <c r="C235" s="8">
        <v>96.019463000000002</v>
      </c>
      <c r="D235" s="8">
        <v>17.095030000000001</v>
      </c>
      <c r="E235" s="8">
        <v>67.907027999999997</v>
      </c>
      <c r="F235" s="8">
        <v>36.138672</v>
      </c>
      <c r="G235" s="8">
        <v>50.764626</v>
      </c>
      <c r="H235" s="8">
        <v>68.307929999999999</v>
      </c>
      <c r="I235" s="8">
        <v>30.347034000000001</v>
      </c>
      <c r="J235" s="8">
        <v>12.443955000000001</v>
      </c>
      <c r="K235" s="8">
        <v>49.290131000000002</v>
      </c>
      <c r="L235" s="8">
        <v>86.661063999999996</v>
      </c>
      <c r="M235" s="8">
        <v>129.31625399999999</v>
      </c>
      <c r="N235" s="8">
        <v>147.71400499999999</v>
      </c>
      <c r="O235" s="8">
        <v>156.86769100000001</v>
      </c>
      <c r="P235" s="8">
        <v>192.08720400000001</v>
      </c>
      <c r="Q235" s="8">
        <v>124.280083</v>
      </c>
      <c r="R235" s="8">
        <v>80.461715999999996</v>
      </c>
      <c r="S235" s="8">
        <v>73.955757000000006</v>
      </c>
      <c r="T235" s="8">
        <v>89.448524000000006</v>
      </c>
      <c r="U235" s="8">
        <v>48.002952999999998</v>
      </c>
      <c r="V235" s="8">
        <v>46.988857000000003</v>
      </c>
      <c r="W235" s="8">
        <v>16.491779000000001</v>
      </c>
      <c r="X235" s="8">
        <v>62.127800000000001</v>
      </c>
      <c r="Y235" s="8">
        <v>135.82461499999999</v>
      </c>
      <c r="Z235" s="8">
        <v>139.726822</v>
      </c>
      <c r="AA235" s="8">
        <v>134.82646199999999</v>
      </c>
      <c r="AB235" s="8">
        <v>151.86267100000001</v>
      </c>
      <c r="AC235" s="8">
        <v>472.65896600000002</v>
      </c>
      <c r="AD235" s="8">
        <v>196.84724399999999</v>
      </c>
      <c r="AE235" s="8">
        <v>93.876305000000002</v>
      </c>
      <c r="AF235" s="8">
        <v>119.042503</v>
      </c>
      <c r="AG235" s="8">
        <v>91.914101000000002</v>
      </c>
      <c r="AH235" s="8">
        <v>91.760185000000007</v>
      </c>
      <c r="AI235" s="8">
        <v>96.750664</v>
      </c>
      <c r="AJ235" s="8">
        <v>27.050352</v>
      </c>
      <c r="AK235" s="8">
        <v>69.986823999999999</v>
      </c>
      <c r="AL235" s="8">
        <v>89.452056999999996</v>
      </c>
      <c r="AM235" s="8">
        <v>48.512005000000002</v>
      </c>
      <c r="AN235" s="8">
        <v>53.927501999999997</v>
      </c>
      <c r="AO235" s="8">
        <v>27.308046000000001</v>
      </c>
      <c r="AP235" s="8">
        <v>67.964530999999994</v>
      </c>
      <c r="AQ235" s="8">
        <v>62.004482000000003</v>
      </c>
      <c r="AR235" s="8">
        <v>36.284916000000003</v>
      </c>
      <c r="AS235" s="8">
        <v>40.908047000000003</v>
      </c>
      <c r="AT235" s="8">
        <v>68.057227999999995</v>
      </c>
      <c r="AU235" s="8">
        <v>73.782784000000007</v>
      </c>
      <c r="AV235" s="8">
        <v>125.110123</v>
      </c>
      <c r="AW235" s="8">
        <v>163.15119899999999</v>
      </c>
      <c r="AX235" s="8">
        <v>149.99237099999999</v>
      </c>
      <c r="AY235" s="8">
        <v>227.529999</v>
      </c>
      <c r="AZ235" s="8">
        <v>93.006247999999999</v>
      </c>
      <c r="BA235" s="8">
        <v>100.220085</v>
      </c>
      <c r="BB235" s="8">
        <v>52.578322999999997</v>
      </c>
      <c r="BC235" s="8">
        <v>15.023884000000001</v>
      </c>
      <c r="BD235" s="8">
        <v>88.378035999999994</v>
      </c>
      <c r="BE235" s="8">
        <v>34.291553</v>
      </c>
      <c r="BF235" s="8">
        <v>49.277821000000003</v>
      </c>
      <c r="BG235" s="8">
        <v>44.752090000000003</v>
      </c>
      <c r="BH235" s="8">
        <v>50.417900000000003</v>
      </c>
      <c r="BI235" s="8">
        <v>46.887466000000003</v>
      </c>
      <c r="BJ235" s="8">
        <v>46.765076000000001</v>
      </c>
      <c r="BK235" s="8">
        <v>50.149296</v>
      </c>
      <c r="BL235" s="8">
        <v>83.696701000000004</v>
      </c>
      <c r="BM235" s="8">
        <v>43.769917</v>
      </c>
      <c r="BN235">
        <f t="shared" si="3"/>
        <v>90.19387895312498</v>
      </c>
    </row>
    <row r="236" spans="1:66" x14ac:dyDescent="0.2">
      <c r="A236" s="4" t="s">
        <v>236</v>
      </c>
      <c r="B236" s="8">
        <v>232.11715699999999</v>
      </c>
      <c r="C236" s="8">
        <v>95.301948999999993</v>
      </c>
      <c r="D236" s="8">
        <v>17.139241999999999</v>
      </c>
      <c r="E236" s="8">
        <v>67.706039000000004</v>
      </c>
      <c r="F236" s="8">
        <v>36.253269000000003</v>
      </c>
      <c r="G236" s="8">
        <v>51.024760999999998</v>
      </c>
      <c r="H236" s="8">
        <v>68.838852000000003</v>
      </c>
      <c r="I236" s="8">
        <v>30.728128000000002</v>
      </c>
      <c r="J236" s="8">
        <v>12.495592</v>
      </c>
      <c r="K236" s="8">
        <v>49.142578</v>
      </c>
      <c r="L236" s="8">
        <v>86.690262000000004</v>
      </c>
      <c r="M236" s="8">
        <v>129.84285</v>
      </c>
      <c r="N236" s="8">
        <v>147.89854399999999</v>
      </c>
      <c r="O236" s="8">
        <v>156.02088900000001</v>
      </c>
      <c r="P236" s="8">
        <v>193.00799599999999</v>
      </c>
      <c r="Q236" s="8">
        <v>123.93152600000001</v>
      </c>
      <c r="R236" s="8">
        <v>79.884345999999994</v>
      </c>
      <c r="S236" s="8">
        <v>73.776771999999994</v>
      </c>
      <c r="T236" s="8">
        <v>89.033355999999998</v>
      </c>
      <c r="U236" s="8">
        <v>47.707607000000003</v>
      </c>
      <c r="V236" s="8">
        <v>46.953415</v>
      </c>
      <c r="W236" s="8">
        <v>16.378640999999998</v>
      </c>
      <c r="X236" s="8">
        <v>62.250869999999999</v>
      </c>
      <c r="Y236" s="8">
        <v>136.396118</v>
      </c>
      <c r="Z236" s="8">
        <v>140.36878999999999</v>
      </c>
      <c r="AA236" s="8">
        <v>134.700592</v>
      </c>
      <c r="AB236" s="8">
        <v>152.24151599999999</v>
      </c>
      <c r="AC236" s="8">
        <v>472.38211100000001</v>
      </c>
      <c r="AD236" s="8">
        <v>195.835846</v>
      </c>
      <c r="AE236" s="8">
        <v>93.400795000000002</v>
      </c>
      <c r="AF236" s="8">
        <v>118.696274</v>
      </c>
      <c r="AG236" s="8">
        <v>91.745627999999996</v>
      </c>
      <c r="AH236" s="8">
        <v>90.889549000000002</v>
      </c>
      <c r="AI236" s="8">
        <v>96.571922000000001</v>
      </c>
      <c r="AJ236" s="8">
        <v>26.779191999999998</v>
      </c>
      <c r="AK236" s="8">
        <v>68.980994999999993</v>
      </c>
      <c r="AL236" s="8">
        <v>89.413948000000005</v>
      </c>
      <c r="AM236" s="8">
        <v>48.282722</v>
      </c>
      <c r="AN236" s="8">
        <v>54.380454999999998</v>
      </c>
      <c r="AO236" s="8">
        <v>27.130606</v>
      </c>
      <c r="AP236" s="8">
        <v>68.037636000000006</v>
      </c>
      <c r="AQ236" s="8">
        <v>62.013900999999997</v>
      </c>
      <c r="AR236" s="8">
        <v>36.054198999999997</v>
      </c>
      <c r="AS236" s="8">
        <v>40.800938000000002</v>
      </c>
      <c r="AT236" s="8">
        <v>67.834023000000002</v>
      </c>
      <c r="AU236" s="8">
        <v>73.158707000000007</v>
      </c>
      <c r="AV236" s="8">
        <v>125.14707900000001</v>
      </c>
      <c r="AW236" s="8">
        <v>163.86054999999999</v>
      </c>
      <c r="AX236" s="8">
        <v>149.78265400000001</v>
      </c>
      <c r="AY236" s="8">
        <v>228.66000399999999</v>
      </c>
      <c r="AZ236" s="8">
        <v>93.143501000000001</v>
      </c>
      <c r="BA236" s="8">
        <v>100.1073</v>
      </c>
      <c r="BB236" s="8">
        <v>52.596279000000003</v>
      </c>
      <c r="BC236" s="8">
        <v>14.943733999999999</v>
      </c>
      <c r="BD236" s="8">
        <v>88.095107999999996</v>
      </c>
      <c r="BE236" s="8">
        <v>34.365082000000001</v>
      </c>
      <c r="BF236" s="8">
        <v>49.071072000000001</v>
      </c>
      <c r="BG236" s="8">
        <v>44.365757000000002</v>
      </c>
      <c r="BH236" s="8">
        <v>50.038124000000003</v>
      </c>
      <c r="BI236" s="8">
        <v>47.181313000000003</v>
      </c>
      <c r="BJ236" s="8">
        <v>45.882710000000003</v>
      </c>
      <c r="BK236" s="8">
        <v>49.989586000000003</v>
      </c>
      <c r="BL236" s="8">
        <v>83.128112999999999</v>
      </c>
      <c r="BM236" s="8">
        <v>43.914822000000001</v>
      </c>
      <c r="BN236">
        <f t="shared" si="3"/>
        <v>90.070217062499992</v>
      </c>
    </row>
    <row r="237" spans="1:66" x14ac:dyDescent="0.2">
      <c r="A237" s="4" t="s">
        <v>237</v>
      </c>
      <c r="B237" s="8">
        <v>234.580353</v>
      </c>
      <c r="C237" s="8">
        <v>95.020386000000002</v>
      </c>
      <c r="D237" s="8">
        <v>17.457621</v>
      </c>
      <c r="E237" s="8">
        <v>67.371032999999997</v>
      </c>
      <c r="F237" s="8">
        <v>36.425170999999999</v>
      </c>
      <c r="G237" s="8">
        <v>50.885402999999997</v>
      </c>
      <c r="H237" s="8">
        <v>69.819687000000002</v>
      </c>
      <c r="I237" s="8">
        <v>30.935247</v>
      </c>
      <c r="J237" s="8">
        <v>12.659101</v>
      </c>
      <c r="K237" s="8">
        <v>49.172089</v>
      </c>
      <c r="L237" s="8">
        <v>86.826583999999997</v>
      </c>
      <c r="M237" s="8">
        <v>130.21508800000001</v>
      </c>
      <c r="N237" s="8">
        <v>147.37403900000001</v>
      </c>
      <c r="O237" s="8">
        <v>157.456772</v>
      </c>
      <c r="P237" s="8">
        <v>191.607193</v>
      </c>
      <c r="Q237" s="8">
        <v>124.134865</v>
      </c>
      <c r="R237" s="8">
        <v>79.250197999999997</v>
      </c>
      <c r="S237" s="8">
        <v>73.277512000000002</v>
      </c>
      <c r="T237" s="8">
        <v>89.789908999999994</v>
      </c>
      <c r="U237" s="8">
        <v>48.316757000000003</v>
      </c>
      <c r="V237" s="8">
        <v>47.502685999999997</v>
      </c>
      <c r="W237" s="8">
        <v>16.439561999999999</v>
      </c>
      <c r="X237" s="8">
        <v>62.400291000000003</v>
      </c>
      <c r="Y237" s="8">
        <v>136.37820400000001</v>
      </c>
      <c r="Z237" s="8">
        <v>139.03831500000001</v>
      </c>
      <c r="AA237" s="8">
        <v>134.071213</v>
      </c>
      <c r="AB237" s="8">
        <v>154.856323</v>
      </c>
      <c r="AC237" s="8">
        <v>472.92663599999997</v>
      </c>
      <c r="AD237" s="8">
        <v>195.18635599999999</v>
      </c>
      <c r="AE237" s="8">
        <v>93.752669999999995</v>
      </c>
      <c r="AF237" s="8">
        <v>119.44647999999999</v>
      </c>
      <c r="AG237" s="8">
        <v>92.269767999999999</v>
      </c>
      <c r="AH237" s="8">
        <v>90.772148000000001</v>
      </c>
      <c r="AI237" s="8">
        <v>96.063896</v>
      </c>
      <c r="AJ237" s="8">
        <v>26.910098999999999</v>
      </c>
      <c r="AK237" s="8">
        <v>68.560378999999998</v>
      </c>
      <c r="AL237" s="8">
        <v>90.556999000000005</v>
      </c>
      <c r="AM237" s="8">
        <v>48.798611000000001</v>
      </c>
      <c r="AN237" s="8">
        <v>54.234729999999999</v>
      </c>
      <c r="AO237" s="8">
        <v>26.970907</v>
      </c>
      <c r="AP237" s="8">
        <v>67.763503999999998</v>
      </c>
      <c r="AQ237" s="8">
        <v>61.486355000000003</v>
      </c>
      <c r="AR237" s="8">
        <v>36.764107000000003</v>
      </c>
      <c r="AS237" s="8">
        <v>40.954624000000003</v>
      </c>
      <c r="AT237" s="8">
        <v>68.308327000000006</v>
      </c>
      <c r="AU237" s="8">
        <v>74.213500999999994</v>
      </c>
      <c r="AV237" s="8">
        <v>124.08387</v>
      </c>
      <c r="AW237" s="8">
        <v>164.74487300000001</v>
      </c>
      <c r="AX237" s="8">
        <v>148.18090799999999</v>
      </c>
      <c r="AY237" s="8">
        <v>229.78999300000001</v>
      </c>
      <c r="AZ237" s="8">
        <v>94.012801999999994</v>
      </c>
      <c r="BA237" s="8">
        <v>100.931549</v>
      </c>
      <c r="BB237" s="8">
        <v>53.305706000000001</v>
      </c>
      <c r="BC237" s="8">
        <v>15.194435</v>
      </c>
      <c r="BD237" s="8">
        <v>88.460196999999994</v>
      </c>
      <c r="BE237" s="8">
        <v>34.319130000000001</v>
      </c>
      <c r="BF237" s="8">
        <v>49.349730999999998</v>
      </c>
      <c r="BG237" s="8">
        <v>44.545444000000003</v>
      </c>
      <c r="BH237" s="8">
        <v>50.223388999999997</v>
      </c>
      <c r="BI237" s="8">
        <v>47.120815</v>
      </c>
      <c r="BJ237" s="8">
        <v>46.388233</v>
      </c>
      <c r="BK237" s="8">
        <v>50.388858999999997</v>
      </c>
      <c r="BL237" s="8">
        <v>83.829369</v>
      </c>
      <c r="BM237" s="8">
        <v>44.015610000000002</v>
      </c>
      <c r="BN237">
        <f t="shared" si="3"/>
        <v>90.282603312500044</v>
      </c>
    </row>
    <row r="238" spans="1:66" x14ac:dyDescent="0.2">
      <c r="A238" s="4" t="s">
        <v>238</v>
      </c>
      <c r="B238" s="8">
        <v>236.26973000000001</v>
      </c>
      <c r="C238" s="8">
        <v>96.210189999999997</v>
      </c>
      <c r="D238" s="8">
        <v>17.590274999999998</v>
      </c>
      <c r="E238" s="8">
        <v>67.887878000000001</v>
      </c>
      <c r="F238" s="8">
        <v>36.564315999999998</v>
      </c>
      <c r="G238" s="8">
        <v>51.257033999999997</v>
      </c>
      <c r="H238" s="8">
        <v>70.674560999999997</v>
      </c>
      <c r="I238" s="8">
        <v>31.208653999999999</v>
      </c>
      <c r="J238" s="8">
        <v>12.779582</v>
      </c>
      <c r="K238" s="8">
        <v>49.024543999999999</v>
      </c>
      <c r="L238" s="8">
        <v>87.586074999999994</v>
      </c>
      <c r="M238" s="8">
        <v>130.56012000000001</v>
      </c>
      <c r="N238" s="8">
        <v>148.015106</v>
      </c>
      <c r="O238" s="8">
        <v>158.05505400000001</v>
      </c>
      <c r="P238" s="8">
        <v>191.999054</v>
      </c>
      <c r="Q238" s="8">
        <v>123.65074199999999</v>
      </c>
      <c r="R238" s="8">
        <v>79.628792000000004</v>
      </c>
      <c r="S238" s="8">
        <v>74.210098000000002</v>
      </c>
      <c r="T238" s="8">
        <v>90.168189999999996</v>
      </c>
      <c r="U238" s="8">
        <v>48.815151</v>
      </c>
      <c r="V238" s="8">
        <v>47.626705000000001</v>
      </c>
      <c r="W238" s="8">
        <v>16.396051</v>
      </c>
      <c r="X238" s="8">
        <v>63.077122000000003</v>
      </c>
      <c r="Y238" s="8">
        <v>137.050781</v>
      </c>
      <c r="Z238" s="8">
        <v>139.60588100000001</v>
      </c>
      <c r="AA238" s="8">
        <v>134.100235</v>
      </c>
      <c r="AB238" s="8">
        <v>156.94447299999999</v>
      </c>
      <c r="AC238" s="8">
        <v>475.769318</v>
      </c>
      <c r="AD238" s="8">
        <v>196.96785</v>
      </c>
      <c r="AE238" s="8">
        <v>93.724136000000001</v>
      </c>
      <c r="AF238" s="8">
        <v>120.48522199999999</v>
      </c>
      <c r="AG238" s="8">
        <v>92.784560999999997</v>
      </c>
      <c r="AH238" s="8">
        <v>90.772148000000001</v>
      </c>
      <c r="AI238" s="8">
        <v>96.430817000000005</v>
      </c>
      <c r="AJ238" s="8">
        <v>27.162552000000002</v>
      </c>
      <c r="AK238" s="8">
        <v>69.227890000000002</v>
      </c>
      <c r="AL238" s="8">
        <v>91.242812999999998</v>
      </c>
      <c r="AM238" s="8">
        <v>49.094765000000002</v>
      </c>
      <c r="AN238" s="8">
        <v>54.198298999999999</v>
      </c>
      <c r="AO238" s="8">
        <v>26.944292000000001</v>
      </c>
      <c r="AP238" s="8">
        <v>67.982810999999998</v>
      </c>
      <c r="AQ238" s="8">
        <v>61.882019</v>
      </c>
      <c r="AR238" s="8">
        <v>37.039192</v>
      </c>
      <c r="AS238" s="8">
        <v>41.057071999999998</v>
      </c>
      <c r="AT238" s="8">
        <v>68.633826999999997</v>
      </c>
      <c r="AU238" s="8">
        <v>75.066115999999994</v>
      </c>
      <c r="AV238" s="8">
        <v>124.32553900000001</v>
      </c>
      <c r="AW238" s="8">
        <v>166.377487</v>
      </c>
      <c r="AX238" s="8">
        <v>148.219009</v>
      </c>
      <c r="AY238" s="8">
        <v>232.270004</v>
      </c>
      <c r="AZ238" s="8">
        <v>94.021964999999994</v>
      </c>
      <c r="BA238" s="8">
        <v>101.643005</v>
      </c>
      <c r="BB238" s="8">
        <v>53.260810999999997</v>
      </c>
      <c r="BC238" s="8">
        <v>15.292927000000001</v>
      </c>
      <c r="BD238" s="8">
        <v>89.144722000000002</v>
      </c>
      <c r="BE238" s="8">
        <v>34.466183000000001</v>
      </c>
      <c r="BF238" s="8">
        <v>49.763226000000003</v>
      </c>
      <c r="BG238" s="8">
        <v>44.752090000000003</v>
      </c>
      <c r="BH238" s="8">
        <v>50.640208999999999</v>
      </c>
      <c r="BI238" s="8">
        <v>47.527034999999998</v>
      </c>
      <c r="BJ238" s="8">
        <v>46.811031</v>
      </c>
      <c r="BK238" s="8">
        <v>51.009963999999997</v>
      </c>
      <c r="BL238" s="8">
        <v>84.805442999999997</v>
      </c>
      <c r="BM238" s="8">
        <v>44.349494999999997</v>
      </c>
      <c r="BN238">
        <f t="shared" si="3"/>
        <v>90.814097484374997</v>
      </c>
    </row>
    <row r="239" spans="1:66" x14ac:dyDescent="0.2">
      <c r="A239" s="4" t="s">
        <v>239</v>
      </c>
      <c r="B239" s="8">
        <v>236.06208799999999</v>
      </c>
      <c r="C239" s="8">
        <v>95.928627000000006</v>
      </c>
      <c r="D239" s="8">
        <v>17.448775999999999</v>
      </c>
      <c r="E239" s="8">
        <v>67.773026000000002</v>
      </c>
      <c r="F239" s="8">
        <v>36.097752</v>
      </c>
      <c r="G239" s="8">
        <v>51.489296000000003</v>
      </c>
      <c r="H239" s="8">
        <v>69.441742000000005</v>
      </c>
      <c r="I239" s="8">
        <v>30.976679000000001</v>
      </c>
      <c r="J239" s="8">
        <v>12.581649000000001</v>
      </c>
      <c r="K239" s="8">
        <v>49.231102</v>
      </c>
      <c r="L239" s="8">
        <v>87.274497999999994</v>
      </c>
      <c r="M239" s="8">
        <v>130.09704600000001</v>
      </c>
      <c r="N239" s="8">
        <v>148.015106</v>
      </c>
      <c r="O239" s="8">
        <v>156.94129899999999</v>
      </c>
      <c r="P239" s="8">
        <v>192.80229199999999</v>
      </c>
      <c r="Q239" s="8">
        <v>124.260712</v>
      </c>
      <c r="R239" s="8">
        <v>79.439491000000004</v>
      </c>
      <c r="S239" s="8">
        <v>74.624579999999995</v>
      </c>
      <c r="T239" s="8">
        <v>90.011336999999997</v>
      </c>
      <c r="U239" s="8">
        <v>48.704402999999999</v>
      </c>
      <c r="V239" s="8">
        <v>47.520401</v>
      </c>
      <c r="W239" s="8">
        <v>16.239397</v>
      </c>
      <c r="X239" s="8">
        <v>62.874943000000002</v>
      </c>
      <c r="Y239" s="8">
        <v>136.95211800000001</v>
      </c>
      <c r="Z239" s="8">
        <v>139.78263899999999</v>
      </c>
      <c r="AA239" s="8">
        <v>133.91627500000001</v>
      </c>
      <c r="AB239" s="8">
        <v>155.02259799999999</v>
      </c>
      <c r="AC239" s="8">
        <v>472.66821299999998</v>
      </c>
      <c r="AD239" s="8">
        <v>201.783524</v>
      </c>
      <c r="AE239" s="8">
        <v>94.152100000000004</v>
      </c>
      <c r="AF239" s="8">
        <v>121.52398700000001</v>
      </c>
      <c r="AG239" s="8">
        <v>93.486548999999997</v>
      </c>
      <c r="AH239" s="8">
        <v>89.696067999999997</v>
      </c>
      <c r="AI239" s="8">
        <v>96.308516999999995</v>
      </c>
      <c r="AJ239" s="8">
        <v>27.059704</v>
      </c>
      <c r="AK239" s="8">
        <v>69.355903999999995</v>
      </c>
      <c r="AL239" s="8">
        <v>91.414276000000001</v>
      </c>
      <c r="AM239" s="8">
        <v>48.454692999999999</v>
      </c>
      <c r="AN239" s="8">
        <v>54.453311999999997</v>
      </c>
      <c r="AO239" s="8">
        <v>26.882183000000001</v>
      </c>
      <c r="AP239" s="8">
        <v>68.129020999999995</v>
      </c>
      <c r="AQ239" s="8">
        <v>61.684184999999999</v>
      </c>
      <c r="AR239" s="8">
        <v>36.755222000000003</v>
      </c>
      <c r="AS239" s="8">
        <v>41.206111999999997</v>
      </c>
      <c r="AT239" s="8">
        <v>69.145308999999997</v>
      </c>
      <c r="AU239" s="8">
        <v>74.424453999999997</v>
      </c>
      <c r="AV239" s="8">
        <v>123.777092</v>
      </c>
      <c r="AW239" s="8">
        <v>166.85365300000001</v>
      </c>
      <c r="AX239" s="8">
        <v>148.047394</v>
      </c>
      <c r="AY239" s="8">
        <v>232.38999899999999</v>
      </c>
      <c r="AZ239" s="8">
        <v>93.198409999999996</v>
      </c>
      <c r="BA239" s="8">
        <v>100.870819</v>
      </c>
      <c r="BB239" s="8">
        <v>52.865684999999999</v>
      </c>
      <c r="BC239" s="8">
        <v>15.203391999999999</v>
      </c>
      <c r="BD239" s="8">
        <v>88.907439999999994</v>
      </c>
      <c r="BE239" s="8">
        <v>34.548907999999997</v>
      </c>
      <c r="BF239" s="8">
        <v>49.682327000000001</v>
      </c>
      <c r="BG239" s="8">
        <v>44.698174000000002</v>
      </c>
      <c r="BH239" s="8">
        <v>50.519793999999997</v>
      </c>
      <c r="BI239" s="8">
        <v>47.431961000000001</v>
      </c>
      <c r="BJ239" s="8">
        <v>45.901096000000003</v>
      </c>
      <c r="BK239" s="8">
        <v>50.264637</v>
      </c>
      <c r="BL239" s="8">
        <v>84.378997999999996</v>
      </c>
      <c r="BM239" s="8">
        <v>44.406188999999998</v>
      </c>
      <c r="BN239">
        <f t="shared" si="3"/>
        <v>90.688112078125002</v>
      </c>
    </row>
    <row r="240" spans="1:66" x14ac:dyDescent="0.2">
      <c r="A240" s="4" t="s">
        <v>240</v>
      </c>
      <c r="B240" s="8">
        <v>243.18742399999999</v>
      </c>
      <c r="C240" s="8">
        <v>97.045769000000007</v>
      </c>
      <c r="D240" s="8">
        <v>17.687557000000002</v>
      </c>
      <c r="E240" s="8">
        <v>68.339325000000002</v>
      </c>
      <c r="F240" s="8">
        <v>36.138672</v>
      </c>
      <c r="G240" s="8">
        <v>52.056038000000001</v>
      </c>
      <c r="H240" s="8">
        <v>69.801704000000001</v>
      </c>
      <c r="I240" s="8">
        <v>30.794418</v>
      </c>
      <c r="J240" s="8">
        <v>12.745157000000001</v>
      </c>
      <c r="K240" s="8">
        <v>49.496689000000003</v>
      </c>
      <c r="L240" s="8">
        <v>87.410804999999996</v>
      </c>
      <c r="M240" s="8">
        <v>132.42138700000001</v>
      </c>
      <c r="N240" s="8">
        <v>148.18992600000001</v>
      </c>
      <c r="O240" s="8">
        <v>158.763779</v>
      </c>
      <c r="P240" s="8">
        <v>193.18434099999999</v>
      </c>
      <c r="Q240" s="8">
        <v>123.93152600000001</v>
      </c>
      <c r="R240" s="8">
        <v>80.120979000000005</v>
      </c>
      <c r="S240" s="8">
        <v>74.671654000000004</v>
      </c>
      <c r="T240" s="8">
        <v>90.924744000000004</v>
      </c>
      <c r="U240" s="8">
        <v>49.701191000000001</v>
      </c>
      <c r="V240" s="8">
        <v>47.546973999999999</v>
      </c>
      <c r="W240" s="8">
        <v>16.309021000000001</v>
      </c>
      <c r="X240" s="8">
        <v>62.215693999999999</v>
      </c>
      <c r="Y240" s="8">
        <v>137.239105</v>
      </c>
      <c r="Z240" s="8">
        <v>140.02453600000001</v>
      </c>
      <c r="AA240" s="8">
        <v>134.10993999999999</v>
      </c>
      <c r="AB240" s="8">
        <v>155.780258</v>
      </c>
      <c r="AC240" s="8">
        <v>477.83670000000001</v>
      </c>
      <c r="AD240" s="8">
        <v>203.96402</v>
      </c>
      <c r="AE240" s="8">
        <v>94.503983000000005</v>
      </c>
      <c r="AF240" s="8">
        <v>122.745476</v>
      </c>
      <c r="AG240" s="8">
        <v>93.879669000000007</v>
      </c>
      <c r="AH240" s="8">
        <v>89.588463000000004</v>
      </c>
      <c r="AI240" s="8">
        <v>97.409248000000005</v>
      </c>
      <c r="AJ240" s="8">
        <v>27.415013999999999</v>
      </c>
      <c r="AK240" s="8">
        <v>69.630218999999997</v>
      </c>
      <c r="AL240" s="8">
        <v>91.642882999999998</v>
      </c>
      <c r="AM240" s="8">
        <v>49.257168</v>
      </c>
      <c r="AN240" s="8">
        <v>54.580810999999997</v>
      </c>
      <c r="AO240" s="8">
        <v>27.015267999999999</v>
      </c>
      <c r="AP240" s="8">
        <v>68.092438000000001</v>
      </c>
      <c r="AQ240" s="8">
        <v>61.034187000000003</v>
      </c>
      <c r="AR240" s="8">
        <v>37.198914000000002</v>
      </c>
      <c r="AS240" s="8">
        <v>41.336506</v>
      </c>
      <c r="AT240" s="8">
        <v>69.833511000000001</v>
      </c>
      <c r="AU240" s="8">
        <v>75.479247999999998</v>
      </c>
      <c r="AV240" s="8">
        <v>124.88325500000001</v>
      </c>
      <c r="AW240" s="8">
        <v>167.69908100000001</v>
      </c>
      <c r="AX240" s="8">
        <v>147.97112999999999</v>
      </c>
      <c r="AY240" s="8">
        <v>234.89999399999999</v>
      </c>
      <c r="AZ240" s="8">
        <v>93.921295000000001</v>
      </c>
      <c r="BA240" s="8">
        <v>100.983604</v>
      </c>
      <c r="BB240" s="8">
        <v>54.176780999999998</v>
      </c>
      <c r="BC240" s="8">
        <v>15.498862000000001</v>
      </c>
      <c r="BD240" s="8">
        <v>89.610198999999994</v>
      </c>
      <c r="BE240" s="8">
        <v>34.337508999999997</v>
      </c>
      <c r="BF240" s="8">
        <v>49.889068999999999</v>
      </c>
      <c r="BG240" s="8">
        <v>45.174354999999998</v>
      </c>
      <c r="BH240" s="8">
        <v>50.918095000000001</v>
      </c>
      <c r="BI240" s="8">
        <v>47.665320999999999</v>
      </c>
      <c r="BJ240" s="8">
        <v>46.379044</v>
      </c>
      <c r="BK240" s="8">
        <v>50.042819999999999</v>
      </c>
      <c r="BL240" s="8">
        <v>84.843361000000002</v>
      </c>
      <c r="BM240" s="8">
        <v>44.740070000000003</v>
      </c>
      <c r="BN240">
        <f t="shared" si="3"/>
        <v>91.342440374999981</v>
      </c>
    </row>
    <row r="241" spans="1:66" x14ac:dyDescent="0.2">
      <c r="A241" s="4" t="s">
        <v>241</v>
      </c>
      <c r="B241" s="8">
        <v>241.18666099999999</v>
      </c>
      <c r="C241" s="8">
        <v>95.828727999999998</v>
      </c>
      <c r="D241" s="8">
        <v>17.422246999999999</v>
      </c>
      <c r="E241" s="8">
        <v>67.838813999999999</v>
      </c>
      <c r="F241" s="8">
        <v>35.762149999999998</v>
      </c>
      <c r="G241" s="8">
        <v>51.610081000000001</v>
      </c>
      <c r="H241" s="8">
        <v>68.253944000000004</v>
      </c>
      <c r="I241" s="8">
        <v>30.620425999999998</v>
      </c>
      <c r="J241" s="8">
        <v>12.547226</v>
      </c>
      <c r="K241" s="8">
        <v>49.083561000000003</v>
      </c>
      <c r="L241" s="8">
        <v>86.962897999999996</v>
      </c>
      <c r="M241" s="8">
        <v>130.587357</v>
      </c>
      <c r="N241" s="8">
        <v>145.85882599999999</v>
      </c>
      <c r="O241" s="8">
        <v>157.410706</v>
      </c>
      <c r="P241" s="8">
        <v>192.24391199999999</v>
      </c>
      <c r="Q241" s="8">
        <v>123.244102</v>
      </c>
      <c r="R241" s="8">
        <v>78.937843000000001</v>
      </c>
      <c r="S241" s="8">
        <v>73.673164</v>
      </c>
      <c r="T241" s="8">
        <v>89.937522999999999</v>
      </c>
      <c r="U241" s="8">
        <v>49.082816999999999</v>
      </c>
      <c r="V241" s="8">
        <v>46.811675999999999</v>
      </c>
      <c r="W241" s="8">
        <v>16.248104000000001</v>
      </c>
      <c r="X241" s="8">
        <v>61.749836000000002</v>
      </c>
      <c r="Y241" s="8">
        <v>135.96563699999999</v>
      </c>
      <c r="Z241" s="8">
        <v>138.10794100000001</v>
      </c>
      <c r="AA241" s="8">
        <v>132.231415</v>
      </c>
      <c r="AB241" s="8">
        <v>153.76599100000001</v>
      </c>
      <c r="AC241" s="8">
        <v>473.05584700000003</v>
      </c>
      <c r="AD241" s="8">
        <v>201.27319299999999</v>
      </c>
      <c r="AE241" s="8">
        <v>92.991844</v>
      </c>
      <c r="AF241" s="8">
        <v>121.456642</v>
      </c>
      <c r="AG241" s="8">
        <v>92.494399999999999</v>
      </c>
      <c r="AH241" s="8">
        <v>86.878676999999996</v>
      </c>
      <c r="AI241" s="8">
        <v>97.202263000000002</v>
      </c>
      <c r="AJ241" s="8">
        <v>26.966200000000001</v>
      </c>
      <c r="AK241" s="8">
        <v>68.706680000000006</v>
      </c>
      <c r="AL241" s="8">
        <v>90.223609999999994</v>
      </c>
      <c r="AM241" s="8">
        <v>48.082115000000002</v>
      </c>
      <c r="AN241" s="8">
        <v>53.706505</v>
      </c>
      <c r="AO241" s="8">
        <v>26.562795999999999</v>
      </c>
      <c r="AP241" s="8">
        <v>67.324905000000001</v>
      </c>
      <c r="AQ241" s="8">
        <v>60.487803999999997</v>
      </c>
      <c r="AR241" s="8">
        <v>36.684238000000001</v>
      </c>
      <c r="AS241" s="8">
        <v>41.210762000000003</v>
      </c>
      <c r="AT241" s="8">
        <v>68.652411999999998</v>
      </c>
      <c r="AU241" s="8">
        <v>74.547516000000002</v>
      </c>
      <c r="AV241" s="8">
        <v>124.14891799999999</v>
      </c>
      <c r="AW241" s="8">
        <v>164.239563</v>
      </c>
      <c r="AX241" s="8">
        <v>145.80687</v>
      </c>
      <c r="AY241" s="8">
        <v>231.28999300000001</v>
      </c>
      <c r="AZ241" s="8">
        <v>93.764870000000002</v>
      </c>
      <c r="BA241" s="8">
        <v>98.866585000000001</v>
      </c>
      <c r="BB241" s="8">
        <v>53.341633000000002</v>
      </c>
      <c r="BC241" s="8">
        <v>15.292927000000001</v>
      </c>
      <c r="BD241" s="8">
        <v>90.522925999999998</v>
      </c>
      <c r="BE241" s="8">
        <v>33.675758000000002</v>
      </c>
      <c r="BF241" s="8">
        <v>49.080058999999999</v>
      </c>
      <c r="BG241" s="8">
        <v>44.401688</v>
      </c>
      <c r="BH241" s="8">
        <v>50.371592999999997</v>
      </c>
      <c r="BI241" s="8">
        <v>48.278961000000002</v>
      </c>
      <c r="BJ241" s="8">
        <v>45.735644999999998</v>
      </c>
      <c r="BK241" s="8">
        <v>48.747391</v>
      </c>
      <c r="BL241" s="8">
        <v>83.260765000000006</v>
      </c>
      <c r="BM241" s="8">
        <v>44.412483000000002</v>
      </c>
      <c r="BN241">
        <f t="shared" si="3"/>
        <v>90.261259734375017</v>
      </c>
    </row>
    <row r="242" spans="1:66" x14ac:dyDescent="0.2">
      <c r="A242" s="4" t="s">
        <v>242</v>
      </c>
      <c r="B242" s="8">
        <v>241.11119099999999</v>
      </c>
      <c r="C242" s="8">
        <v>95.056725</v>
      </c>
      <c r="D242" s="8">
        <v>17.263059999999999</v>
      </c>
      <c r="E242" s="8">
        <v>67.684807000000006</v>
      </c>
      <c r="F242" s="8">
        <v>35.254649999999998</v>
      </c>
      <c r="G242" s="8">
        <v>51.294196999999997</v>
      </c>
      <c r="H242" s="8">
        <v>68.118965000000003</v>
      </c>
      <c r="I242" s="8">
        <v>30.065351</v>
      </c>
      <c r="J242" s="8">
        <v>12.426743999999999</v>
      </c>
      <c r="K242" s="8">
        <v>48.640918999999997</v>
      </c>
      <c r="L242" s="8">
        <v>86.524726999999999</v>
      </c>
      <c r="M242" s="8">
        <v>129.80654899999999</v>
      </c>
      <c r="N242" s="8">
        <v>145.208054</v>
      </c>
      <c r="O242" s="8">
        <v>155.588303</v>
      </c>
      <c r="P242" s="8">
        <v>191.08801299999999</v>
      </c>
      <c r="Q242" s="8">
        <v>123.495834</v>
      </c>
      <c r="R242" s="8">
        <v>78.578177999999994</v>
      </c>
      <c r="S242" s="8">
        <v>73.332381999999996</v>
      </c>
      <c r="T242" s="8">
        <v>89.116378999999995</v>
      </c>
      <c r="U242" s="8">
        <v>48.584418999999997</v>
      </c>
      <c r="V242" s="8">
        <v>46.501598000000001</v>
      </c>
      <c r="W242" s="8">
        <v>16.100155000000001</v>
      </c>
      <c r="X242" s="8">
        <v>61.433391999999998</v>
      </c>
      <c r="Y242" s="8">
        <v>134.89845299999999</v>
      </c>
      <c r="Z242" s="8">
        <v>135.94940199999999</v>
      </c>
      <c r="AA242" s="8">
        <v>132.250778</v>
      </c>
      <c r="AB242" s="8">
        <v>152.86978099999999</v>
      </c>
      <c r="AC242" s="8">
        <v>467.702789</v>
      </c>
      <c r="AD242" s="8">
        <v>201.99691799999999</v>
      </c>
      <c r="AE242" s="8">
        <v>92.392677000000006</v>
      </c>
      <c r="AF242" s="8">
        <v>121.24504899999999</v>
      </c>
      <c r="AG242" s="8">
        <v>91.530342000000005</v>
      </c>
      <c r="AH242" s="8">
        <v>86.614570999999998</v>
      </c>
      <c r="AI242" s="8">
        <v>96.571922000000001</v>
      </c>
      <c r="AJ242" s="8">
        <v>26.863344000000001</v>
      </c>
      <c r="AK242" s="8">
        <v>67.591132999999999</v>
      </c>
      <c r="AL242" s="8">
        <v>89.594939999999994</v>
      </c>
      <c r="AM242" s="8">
        <v>47.957920000000001</v>
      </c>
      <c r="AN242" s="8">
        <v>52.923259999999999</v>
      </c>
      <c r="AO242" s="8">
        <v>26.323253999999999</v>
      </c>
      <c r="AP242" s="8">
        <v>66.383751000000004</v>
      </c>
      <c r="AQ242" s="8">
        <v>59.997951999999998</v>
      </c>
      <c r="AR242" s="8">
        <v>36.267173999999997</v>
      </c>
      <c r="AS242" s="8">
        <v>41.178153999999999</v>
      </c>
      <c r="AT242" s="8">
        <v>68.512923999999998</v>
      </c>
      <c r="AU242" s="8">
        <v>73.877112999999994</v>
      </c>
      <c r="AV242" s="8">
        <v>123.238007</v>
      </c>
      <c r="AW242" s="8">
        <v>162.859634</v>
      </c>
      <c r="AX242" s="8">
        <v>146.331253</v>
      </c>
      <c r="AY242" s="8">
        <v>229.66999799999999</v>
      </c>
      <c r="AZ242" s="8">
        <v>93.479622000000006</v>
      </c>
      <c r="BA242" s="8">
        <v>99.317757</v>
      </c>
      <c r="BB242" s="8">
        <v>53.179993000000003</v>
      </c>
      <c r="BC242" s="8">
        <v>15.140715</v>
      </c>
      <c r="BD242" s="8">
        <v>89.418541000000005</v>
      </c>
      <c r="BE242" s="8">
        <v>33.997444000000002</v>
      </c>
      <c r="BF242" s="8">
        <v>48.675556</v>
      </c>
      <c r="BG242" s="8">
        <v>43.997382999999999</v>
      </c>
      <c r="BH242" s="8">
        <v>50.038124000000003</v>
      </c>
      <c r="BI242" s="8">
        <v>47.656677000000002</v>
      </c>
      <c r="BJ242" s="8">
        <v>45.239322999999999</v>
      </c>
      <c r="BK242" s="8">
        <v>48.144035000000002</v>
      </c>
      <c r="BL242" s="8">
        <v>82.104622000000006</v>
      </c>
      <c r="BM242" s="8">
        <v>44.255001</v>
      </c>
      <c r="BN242">
        <f t="shared" si="3"/>
        <v>89.695498093749976</v>
      </c>
    </row>
    <row r="243" spans="1:66" x14ac:dyDescent="0.2">
      <c r="A243" s="4" t="s">
        <v>243</v>
      </c>
      <c r="B243" s="8">
        <v>242.70614599999999</v>
      </c>
      <c r="C243" s="8">
        <v>96.400931999999997</v>
      </c>
      <c r="D243" s="8">
        <v>17.475307000000001</v>
      </c>
      <c r="E243" s="8">
        <v>67.848442000000006</v>
      </c>
      <c r="F243" s="8">
        <v>35.573883000000002</v>
      </c>
      <c r="G243" s="8">
        <v>51.795895000000002</v>
      </c>
      <c r="H243" s="8">
        <v>68.559898000000004</v>
      </c>
      <c r="I243" s="8">
        <v>30.289042999999999</v>
      </c>
      <c r="J243" s="8">
        <v>12.64354</v>
      </c>
      <c r="K243" s="8">
        <v>48.936019999999999</v>
      </c>
      <c r="L243" s="8">
        <v>87.255020000000002</v>
      </c>
      <c r="M243" s="8">
        <v>131.60423299999999</v>
      </c>
      <c r="N243" s="8">
        <v>146.247345</v>
      </c>
      <c r="O243" s="8">
        <v>157.30027799999999</v>
      </c>
      <c r="P243" s="8">
        <v>189.89292900000001</v>
      </c>
      <c r="Q243" s="8">
        <v>123.86376199999999</v>
      </c>
      <c r="R243" s="8">
        <v>78.663368000000006</v>
      </c>
      <c r="S243" s="8">
        <v>73.370261999999997</v>
      </c>
      <c r="T243" s="8">
        <v>90.278892999999997</v>
      </c>
      <c r="U243" s="8">
        <v>49.008965000000003</v>
      </c>
      <c r="V243" s="8">
        <v>45.544815</v>
      </c>
      <c r="W243" s="8">
        <v>16.369942000000002</v>
      </c>
      <c r="X243" s="8">
        <v>61.855319999999999</v>
      </c>
      <c r="Y243" s="8">
        <v>135.481369</v>
      </c>
      <c r="Z243" s="8">
        <v>138.36845400000001</v>
      </c>
      <c r="AA243" s="8">
        <v>134.003387</v>
      </c>
      <c r="AB243" s="8">
        <v>155.16123999999999</v>
      </c>
      <c r="AC243" s="8">
        <v>472.42828400000002</v>
      </c>
      <c r="AD243" s="8">
        <v>206.08880600000001</v>
      </c>
      <c r="AE243" s="8">
        <v>93.695594999999997</v>
      </c>
      <c r="AF243" s="8">
        <v>121.54321299999999</v>
      </c>
      <c r="AG243" s="8">
        <v>92.017052000000007</v>
      </c>
      <c r="AH243" s="8">
        <v>85.665665000000004</v>
      </c>
      <c r="AI243" s="8">
        <v>97.813759000000005</v>
      </c>
      <c r="AJ243" s="8">
        <v>27.153203999999999</v>
      </c>
      <c r="AK243" s="8">
        <v>68.368362000000005</v>
      </c>
      <c r="AL243" s="8">
        <v>91.738135999999997</v>
      </c>
      <c r="AM243" s="8">
        <v>48.989677</v>
      </c>
      <c r="AN243" s="8">
        <v>54.089019999999998</v>
      </c>
      <c r="AO243" s="8">
        <v>26.642643</v>
      </c>
      <c r="AP243" s="8">
        <v>67.873154</v>
      </c>
      <c r="AQ243" s="8">
        <v>60.271137000000003</v>
      </c>
      <c r="AR243" s="8">
        <v>37.003695999999998</v>
      </c>
      <c r="AS243" s="8">
        <v>41.569358999999999</v>
      </c>
      <c r="AT243" s="8">
        <v>69.368522999999996</v>
      </c>
      <c r="AU243" s="8">
        <v>75.235564999999994</v>
      </c>
      <c r="AV243" s="8">
        <v>125.38520800000001</v>
      </c>
      <c r="AW243" s="8">
        <v>164.27842699999999</v>
      </c>
      <c r="AX243" s="8">
        <v>148.73387099999999</v>
      </c>
      <c r="AY243" s="8">
        <v>237.550003</v>
      </c>
      <c r="AZ243" s="8">
        <v>94.381362999999993</v>
      </c>
      <c r="BA243" s="8">
        <v>100.41098</v>
      </c>
      <c r="BB243" s="8">
        <v>53.763694999999998</v>
      </c>
      <c r="BC243" s="8">
        <v>15.328742</v>
      </c>
      <c r="BD243" s="8">
        <v>89.929665</v>
      </c>
      <c r="BE243" s="8">
        <v>34.181263000000001</v>
      </c>
      <c r="BF243" s="8">
        <v>48.990169999999999</v>
      </c>
      <c r="BG243" s="8">
        <v>44.500515</v>
      </c>
      <c r="BH243" s="8">
        <v>50.204856999999997</v>
      </c>
      <c r="BI243" s="8">
        <v>47.933247000000001</v>
      </c>
      <c r="BJ243" s="8">
        <v>45.965434999999999</v>
      </c>
      <c r="BK243" s="8">
        <v>47.939957</v>
      </c>
      <c r="BL243" s="8">
        <v>83.620887999999994</v>
      </c>
      <c r="BM243" s="8">
        <v>44.878661999999998</v>
      </c>
      <c r="BN243">
        <f t="shared" si="3"/>
        <v>90.656726343749995</v>
      </c>
    </row>
    <row r="244" spans="1:66" x14ac:dyDescent="0.2">
      <c r="A244" s="4" t="s">
        <v>244</v>
      </c>
      <c r="B244" s="8">
        <v>245.39579800000001</v>
      </c>
      <c r="C244" s="8">
        <v>97.145668000000001</v>
      </c>
      <c r="D244" s="8">
        <v>17.829058</v>
      </c>
      <c r="E244" s="8">
        <v>68.541458000000006</v>
      </c>
      <c r="F244" s="8">
        <v>35.729416000000001</v>
      </c>
      <c r="G244" s="8">
        <v>51.693702999999999</v>
      </c>
      <c r="H244" s="8">
        <v>68.784865999999994</v>
      </c>
      <c r="I244" s="8">
        <v>30.496161000000001</v>
      </c>
      <c r="J244" s="8">
        <v>12.730259999999999</v>
      </c>
      <c r="K244" s="8">
        <v>49.162250999999998</v>
      </c>
      <c r="L244" s="8">
        <v>87.508185999999995</v>
      </c>
      <c r="M244" s="8">
        <v>132.69374099999999</v>
      </c>
      <c r="N244" s="8">
        <v>146.150238</v>
      </c>
      <c r="O244" s="8">
        <v>160.024734</v>
      </c>
      <c r="P244" s="8">
        <v>195.29046600000001</v>
      </c>
      <c r="Q244" s="8">
        <v>123.234413</v>
      </c>
      <c r="R244" s="8">
        <v>78.085999000000001</v>
      </c>
      <c r="S244" s="8">
        <v>72.859099999999998</v>
      </c>
      <c r="T244" s="8">
        <v>90.961631999999994</v>
      </c>
      <c r="U244" s="8">
        <v>49.138190999999999</v>
      </c>
      <c r="V244" s="8">
        <v>45.119571999999998</v>
      </c>
      <c r="W244" s="8">
        <v>16.535291999999998</v>
      </c>
      <c r="X244" s="8">
        <v>61.855319999999999</v>
      </c>
      <c r="Y244" s="8">
        <v>135.669693</v>
      </c>
      <c r="Z244" s="8">
        <v>137.56828300000001</v>
      </c>
      <c r="AA244" s="8">
        <v>132.84144599999999</v>
      </c>
      <c r="AB244" s="8">
        <v>157.092285</v>
      </c>
      <c r="AC244" s="8">
        <v>478.87957799999998</v>
      </c>
      <c r="AD244" s="8">
        <v>203.40728799999999</v>
      </c>
      <c r="AE244" s="8">
        <v>94.798805000000002</v>
      </c>
      <c r="AF244" s="8">
        <v>120.985367</v>
      </c>
      <c r="AG244" s="8">
        <v>92.400810000000007</v>
      </c>
      <c r="AH244" s="8">
        <v>86.878676999999996</v>
      </c>
      <c r="AI244" s="8">
        <v>97.992523000000006</v>
      </c>
      <c r="AJ244" s="8">
        <v>27.564616999999998</v>
      </c>
      <c r="AK244" s="8">
        <v>69.191306999999995</v>
      </c>
      <c r="AL244" s="8">
        <v>94.595710999999994</v>
      </c>
      <c r="AM244" s="8">
        <v>49.429133999999998</v>
      </c>
      <c r="AN244" s="8">
        <v>54.262053999999999</v>
      </c>
      <c r="AO244" s="8">
        <v>27.033010000000001</v>
      </c>
      <c r="AP244" s="8">
        <v>68.147278</v>
      </c>
      <c r="AQ244" s="8">
        <v>60.148674</v>
      </c>
      <c r="AR244" s="8">
        <v>37.296531999999999</v>
      </c>
      <c r="AS244" s="8">
        <v>41.117629999999998</v>
      </c>
      <c r="AT244" s="8">
        <v>70.642608999999993</v>
      </c>
      <c r="AU244" s="8">
        <v>76.091224999999994</v>
      </c>
      <c r="AV244" s="8">
        <v>125.682678</v>
      </c>
      <c r="AW244" s="8">
        <v>166.085938</v>
      </c>
      <c r="AX244" s="8">
        <v>147.36093099999999</v>
      </c>
      <c r="AY244" s="8">
        <v>240.64999399999999</v>
      </c>
      <c r="AZ244" s="8">
        <v>95.181938000000002</v>
      </c>
      <c r="BA244" s="8">
        <v>100.749359</v>
      </c>
      <c r="BB244" s="8">
        <v>54.706600000000002</v>
      </c>
      <c r="BC244" s="8">
        <v>15.516768000000001</v>
      </c>
      <c r="BD244" s="8">
        <v>89.637589000000006</v>
      </c>
      <c r="BE244" s="8">
        <v>35.394469999999998</v>
      </c>
      <c r="BF244" s="8">
        <v>49.241863000000002</v>
      </c>
      <c r="BG244" s="8">
        <v>44.931773999999997</v>
      </c>
      <c r="BH244" s="8">
        <v>50.408638000000003</v>
      </c>
      <c r="BI244" s="8">
        <v>47.708530000000003</v>
      </c>
      <c r="BJ244" s="8">
        <v>46.856986999999997</v>
      </c>
      <c r="BK244" s="8">
        <v>47.868972999999997</v>
      </c>
      <c r="BL244" s="8">
        <v>84.293700999999999</v>
      </c>
      <c r="BM244" s="8">
        <v>44.443976999999997</v>
      </c>
      <c r="BN244">
        <f t="shared" si="3"/>
        <v>91.214386984375011</v>
      </c>
    </row>
    <row r="245" spans="1:66" x14ac:dyDescent="0.2">
      <c r="A245" s="4" t="s">
        <v>245</v>
      </c>
      <c r="B245" s="8">
        <v>242.05493200000001</v>
      </c>
      <c r="C245" s="8">
        <v>96.736953999999997</v>
      </c>
      <c r="D245" s="8">
        <v>17.793683999999999</v>
      </c>
      <c r="E245" s="8">
        <v>68.406693000000004</v>
      </c>
      <c r="F245" s="8">
        <v>35.753967000000003</v>
      </c>
      <c r="G245" s="8">
        <v>52.706386999999999</v>
      </c>
      <c r="H245" s="8">
        <v>69.117797999999993</v>
      </c>
      <c r="I245" s="8">
        <v>30.330470999999999</v>
      </c>
      <c r="J245" s="8">
        <v>12.669556999999999</v>
      </c>
      <c r="K245" s="8">
        <v>48.827820000000003</v>
      </c>
      <c r="L245" s="8">
        <v>87.771088000000006</v>
      </c>
      <c r="M245" s="8">
        <v>131.740433</v>
      </c>
      <c r="N245" s="8">
        <v>145.83938599999999</v>
      </c>
      <c r="O245" s="8">
        <v>160.06156899999999</v>
      </c>
      <c r="P245" s="8">
        <v>197.97453300000001</v>
      </c>
      <c r="Q245" s="8">
        <v>122.934288</v>
      </c>
      <c r="R245" s="8">
        <v>78.104927000000004</v>
      </c>
      <c r="S245" s="8">
        <v>72.045021000000006</v>
      </c>
      <c r="T245" s="8">
        <v>90.435738000000001</v>
      </c>
      <c r="U245" s="8">
        <v>48.852066000000001</v>
      </c>
      <c r="V245" s="8">
        <v>44.995547999999999</v>
      </c>
      <c r="W245" s="8">
        <v>16.570101000000001</v>
      </c>
      <c r="X245" s="8">
        <v>62.286034000000001</v>
      </c>
      <c r="Y245" s="8">
        <v>134.665222</v>
      </c>
      <c r="Z245" s="8">
        <v>137.34498600000001</v>
      </c>
      <c r="AA245" s="8">
        <v>132.531586</v>
      </c>
      <c r="AB245" s="8">
        <v>158.30268899999999</v>
      </c>
      <c r="AC245" s="8">
        <v>476.07385299999999</v>
      </c>
      <c r="AD245" s="8">
        <v>203.09182699999999</v>
      </c>
      <c r="AE245" s="8">
        <v>94.294753999999998</v>
      </c>
      <c r="AF245" s="8">
        <v>119.88891599999999</v>
      </c>
      <c r="AG245" s="8">
        <v>92.372726</v>
      </c>
      <c r="AH245" s="8">
        <v>86.477608000000004</v>
      </c>
      <c r="AI245" s="8">
        <v>98.199493000000004</v>
      </c>
      <c r="AJ245" s="8">
        <v>27.536563999999998</v>
      </c>
      <c r="AK245" s="8">
        <v>68.304359000000005</v>
      </c>
      <c r="AL245" s="8">
        <v>94.052788000000007</v>
      </c>
      <c r="AM245" s="8">
        <v>49.496006000000001</v>
      </c>
      <c r="AN245" s="8">
        <v>54.444201999999997</v>
      </c>
      <c r="AO245" s="8">
        <v>27.166091999999999</v>
      </c>
      <c r="AP245" s="8">
        <v>67.659728999999999</v>
      </c>
      <c r="AQ245" s="8">
        <v>60.666794000000003</v>
      </c>
      <c r="AR245" s="8">
        <v>37.340899999999998</v>
      </c>
      <c r="AS245" s="8">
        <v>40.973255000000002</v>
      </c>
      <c r="AT245" s="8">
        <v>70.633308</v>
      </c>
      <c r="AU245" s="8">
        <v>76.338211000000001</v>
      </c>
      <c r="AV245" s="8">
        <v>125.98942599999999</v>
      </c>
      <c r="AW245" s="8">
        <v>167.14520300000001</v>
      </c>
      <c r="AX245" s="8">
        <v>146.97004699999999</v>
      </c>
      <c r="AY245" s="8">
        <v>238.229996</v>
      </c>
      <c r="AZ245" s="8">
        <v>94.905876000000006</v>
      </c>
      <c r="BA245" s="8">
        <v>101.391403</v>
      </c>
      <c r="BB245" s="8">
        <v>54.203719999999997</v>
      </c>
      <c r="BC245" s="8">
        <v>15.489906</v>
      </c>
      <c r="BD245" s="8">
        <v>89.327278000000007</v>
      </c>
      <c r="BE245" s="8">
        <v>35.091171000000003</v>
      </c>
      <c r="BF245" s="8">
        <v>49.044105999999999</v>
      </c>
      <c r="BG245" s="8">
        <v>44.949745</v>
      </c>
      <c r="BH245" s="8">
        <v>50.204856999999997</v>
      </c>
      <c r="BI245" s="8">
        <v>48.21846</v>
      </c>
      <c r="BJ245" s="8">
        <v>46.774273000000001</v>
      </c>
      <c r="BK245" s="8">
        <v>48.099666999999997</v>
      </c>
      <c r="BL245" s="8">
        <v>84.028373999999999</v>
      </c>
      <c r="BM245" s="8">
        <v>44.160502999999999</v>
      </c>
      <c r="BN245">
        <f t="shared" si="3"/>
        <v>91.032638656250015</v>
      </c>
    </row>
    <row r="246" spans="1:66" x14ac:dyDescent="0.2">
      <c r="A246" s="4" t="s">
        <v>246</v>
      </c>
      <c r="B246" s="8">
        <v>240.82804899999999</v>
      </c>
      <c r="C246" s="8">
        <v>96.400931999999997</v>
      </c>
      <c r="D246" s="8">
        <v>17.767149</v>
      </c>
      <c r="E246" s="8">
        <v>67.396041999999994</v>
      </c>
      <c r="F246" s="8">
        <v>35.762149999999998</v>
      </c>
      <c r="G246" s="8">
        <v>52.353335999999999</v>
      </c>
      <c r="H246" s="8">
        <v>69.657730000000001</v>
      </c>
      <c r="I246" s="8">
        <v>30.255908999999999</v>
      </c>
      <c r="J246" s="8">
        <v>12.695570999999999</v>
      </c>
      <c r="K246" s="8">
        <v>48.699944000000002</v>
      </c>
      <c r="L246" s="8">
        <v>88.043732000000006</v>
      </c>
      <c r="M246" s="8">
        <v>131.57699600000001</v>
      </c>
      <c r="N246" s="8">
        <v>144.20764199999999</v>
      </c>
      <c r="O246" s="8">
        <v>158.80055200000001</v>
      </c>
      <c r="P246" s="8">
        <v>198.76799</v>
      </c>
      <c r="Q246" s="8">
        <v>124.086449</v>
      </c>
      <c r="R246" s="8">
        <v>77.726333999999994</v>
      </c>
      <c r="S246" s="8">
        <v>71.041649000000007</v>
      </c>
      <c r="T246" s="8">
        <v>90.823256999999998</v>
      </c>
      <c r="U246" s="8">
        <v>48.464427999999998</v>
      </c>
      <c r="V246" s="8">
        <v>45.190441</v>
      </c>
      <c r="W246" s="8">
        <v>16.422156999999999</v>
      </c>
      <c r="X246" s="8">
        <v>62.628844999999998</v>
      </c>
      <c r="Y246" s="8">
        <v>134.01954699999999</v>
      </c>
      <c r="Z246" s="8">
        <v>135.80985999999999</v>
      </c>
      <c r="AA246" s="8">
        <v>132.06681800000001</v>
      </c>
      <c r="AB246" s="8">
        <v>158.09016399999999</v>
      </c>
      <c r="AC246" s="8">
        <v>474.90173299999998</v>
      </c>
      <c r="AD246" s="8">
        <v>200.89274599999999</v>
      </c>
      <c r="AE246" s="8">
        <v>93.686110999999997</v>
      </c>
      <c r="AF246" s="8">
        <v>119.484955</v>
      </c>
      <c r="AG246" s="8">
        <v>93.327422999999996</v>
      </c>
      <c r="AH246" s="8">
        <v>86.096085000000002</v>
      </c>
      <c r="AI246" s="8">
        <v>98.237128999999996</v>
      </c>
      <c r="AJ246" s="8">
        <v>27.564616999999998</v>
      </c>
      <c r="AK246" s="8">
        <v>68.267792</v>
      </c>
      <c r="AL246" s="8">
        <v>93.909912000000006</v>
      </c>
      <c r="AM246" s="8">
        <v>49.496006000000001</v>
      </c>
      <c r="AN246" s="8">
        <v>54.644568999999997</v>
      </c>
      <c r="AO246" s="8">
        <v>27.068501000000001</v>
      </c>
      <c r="AP246" s="8">
        <v>67.567740999999998</v>
      </c>
      <c r="AQ246" s="8">
        <v>60.487803999999997</v>
      </c>
      <c r="AR246" s="8">
        <v>37.207794</v>
      </c>
      <c r="AS246" s="8">
        <v>40.684508999999998</v>
      </c>
      <c r="AT246" s="8">
        <v>70.438004000000006</v>
      </c>
      <c r="AU246" s="8">
        <v>76.355842999999993</v>
      </c>
      <c r="AV246" s="8">
        <v>125.729134</v>
      </c>
      <c r="AW246" s="8">
        <v>165.21133399999999</v>
      </c>
      <c r="AX246" s="8">
        <v>145.98805200000001</v>
      </c>
      <c r="AY246" s="8">
        <v>236.300003</v>
      </c>
      <c r="AZ246" s="8">
        <v>95.476378999999994</v>
      </c>
      <c r="BA246" s="8">
        <v>101.608315</v>
      </c>
      <c r="BB246" s="8">
        <v>54.006157000000002</v>
      </c>
      <c r="BC246" s="8">
        <v>15.445142000000001</v>
      </c>
      <c r="BD246" s="8">
        <v>88.606223999999997</v>
      </c>
      <c r="BE246" s="8">
        <v>34.888973</v>
      </c>
      <c r="BF246" s="8">
        <v>48.774428999999998</v>
      </c>
      <c r="BG246" s="8">
        <v>44.779037000000002</v>
      </c>
      <c r="BH246" s="8">
        <v>49.973281999999998</v>
      </c>
      <c r="BI246" s="8">
        <v>48.546886000000001</v>
      </c>
      <c r="BJ246" s="8">
        <v>46.627204999999996</v>
      </c>
      <c r="BK246" s="8">
        <v>48.623161000000003</v>
      </c>
      <c r="BL246" s="8">
        <v>83.677741999999995</v>
      </c>
      <c r="BM246" s="8">
        <v>44.569972999999997</v>
      </c>
      <c r="BN246">
        <f t="shared" si="3"/>
        <v>90.761474609375</v>
      </c>
    </row>
    <row r="247" spans="1:66" x14ac:dyDescent="0.2">
      <c r="A247" s="4" t="s">
        <v>247</v>
      </c>
      <c r="B247" s="8">
        <v>246.330185</v>
      </c>
      <c r="C247" s="8">
        <v>97.935851999999997</v>
      </c>
      <c r="D247" s="8">
        <v>18.067837000000001</v>
      </c>
      <c r="E247" s="8">
        <v>67.482688999999993</v>
      </c>
      <c r="F247" s="8">
        <v>35.884929999999997</v>
      </c>
      <c r="G247" s="8">
        <v>51.963130999999997</v>
      </c>
      <c r="H247" s="8">
        <v>70.134658999999999</v>
      </c>
      <c r="I247" s="8">
        <v>30.330470999999999</v>
      </c>
      <c r="J247" s="8">
        <v>12.869007</v>
      </c>
      <c r="K247" s="8">
        <v>48.975360999999999</v>
      </c>
      <c r="L247" s="8">
        <v>88.131371000000001</v>
      </c>
      <c r="M247" s="8">
        <v>132.79362499999999</v>
      </c>
      <c r="N247" s="8">
        <v>143.24603300000001</v>
      </c>
      <c r="O247" s="8">
        <v>159.77623</v>
      </c>
      <c r="P247" s="8">
        <v>197.60226399999999</v>
      </c>
      <c r="Q247" s="8">
        <v>124.53182200000001</v>
      </c>
      <c r="R247" s="8">
        <v>76.391784999999999</v>
      </c>
      <c r="S247" s="8">
        <v>71.372955000000005</v>
      </c>
      <c r="T247" s="8">
        <v>92.308678</v>
      </c>
      <c r="U247" s="8">
        <v>48.805923</v>
      </c>
      <c r="V247" s="8">
        <v>45.208168000000001</v>
      </c>
      <c r="W247" s="8">
        <v>16.552697999999999</v>
      </c>
      <c r="X247" s="8">
        <v>62.620041000000001</v>
      </c>
      <c r="Y247" s="8">
        <v>135.31097399999999</v>
      </c>
      <c r="Z247" s="8">
        <v>134.91670199999999</v>
      </c>
      <c r="AA247" s="8">
        <v>131.05010999999999</v>
      </c>
      <c r="AB247" s="8">
        <v>158.644531</v>
      </c>
      <c r="AC247" s="8">
        <v>474.01574699999998</v>
      </c>
      <c r="AD247" s="8">
        <v>202.683548</v>
      </c>
      <c r="AE247" s="8">
        <v>93.676581999999996</v>
      </c>
      <c r="AF247" s="8">
        <v>119.869675</v>
      </c>
      <c r="AG247" s="8">
        <v>94.647178999999994</v>
      </c>
      <c r="AH247" s="8">
        <v>85.978690999999998</v>
      </c>
      <c r="AI247" s="8">
        <v>98.039565999999994</v>
      </c>
      <c r="AJ247" s="8">
        <v>27.882522999999999</v>
      </c>
      <c r="AK247" s="8">
        <v>69.328468000000001</v>
      </c>
      <c r="AL247" s="8">
        <v>94.795753000000005</v>
      </c>
      <c r="AM247" s="8">
        <v>49.945014999999998</v>
      </c>
      <c r="AN247" s="8">
        <v>54.717433999999997</v>
      </c>
      <c r="AO247" s="8">
        <v>27.441123999999999</v>
      </c>
      <c r="AP247" s="8">
        <v>67.760925</v>
      </c>
      <c r="AQ247" s="8">
        <v>59.329104999999998</v>
      </c>
      <c r="AR247" s="8">
        <v>37.802340999999998</v>
      </c>
      <c r="AS247" s="8">
        <v>40.568085000000004</v>
      </c>
      <c r="AT247" s="8">
        <v>70.717003000000005</v>
      </c>
      <c r="AU247" s="8">
        <v>77.326187000000004</v>
      </c>
      <c r="AV247" s="8">
        <v>124.966911</v>
      </c>
      <c r="AW247" s="8">
        <v>164.016052</v>
      </c>
      <c r="AX247" s="8">
        <v>145.27293399999999</v>
      </c>
      <c r="AY247" s="8">
        <v>241.66999799999999</v>
      </c>
      <c r="AZ247" s="8">
        <v>96.249306000000004</v>
      </c>
      <c r="BA247" s="8">
        <v>101.287285</v>
      </c>
      <c r="BB247" s="8">
        <v>55.326220999999997</v>
      </c>
      <c r="BC247" s="8">
        <v>15.660024999999999</v>
      </c>
      <c r="BD247" s="8">
        <v>89.728859</v>
      </c>
      <c r="BE247" s="8">
        <v>35.477195999999999</v>
      </c>
      <c r="BF247" s="8">
        <v>49.017128</v>
      </c>
      <c r="BG247" s="8">
        <v>45.273192999999999</v>
      </c>
      <c r="BH247" s="8">
        <v>50.353062000000001</v>
      </c>
      <c r="BI247" s="8">
        <v>48.227097000000001</v>
      </c>
      <c r="BJ247" s="8">
        <v>47.298164</v>
      </c>
      <c r="BK247" s="8">
        <v>48.649791999999998</v>
      </c>
      <c r="BL247" s="8">
        <v>85.620437999999993</v>
      </c>
      <c r="BM247" s="8">
        <v>44.551079000000001</v>
      </c>
      <c r="BN247">
        <f t="shared" si="3"/>
        <v>91.16262067187499</v>
      </c>
    </row>
    <row r="248" spans="1:66" x14ac:dyDescent="0.2">
      <c r="A248" s="4" t="s">
        <v>248</v>
      </c>
      <c r="B248" s="8">
        <v>244.40489199999999</v>
      </c>
      <c r="C248" s="8">
        <v>97.590714000000006</v>
      </c>
      <c r="D248" s="8">
        <v>18.076685000000001</v>
      </c>
      <c r="E248" s="8">
        <v>67.617431999999994</v>
      </c>
      <c r="F248" s="8">
        <v>36.131782999999999</v>
      </c>
      <c r="G248" s="8">
        <v>51.610081000000001</v>
      </c>
      <c r="H248" s="8">
        <v>69.963676000000007</v>
      </c>
      <c r="I248" s="8">
        <v>30.355322000000001</v>
      </c>
      <c r="J248" s="8">
        <v>12.816978000000001</v>
      </c>
      <c r="K248" s="8">
        <v>48.847484999999999</v>
      </c>
      <c r="L248" s="8">
        <v>88.306640999999999</v>
      </c>
      <c r="M248" s="8">
        <v>132.666504</v>
      </c>
      <c r="N248" s="8">
        <v>142.770126</v>
      </c>
      <c r="O248" s="8">
        <v>159.29762299999999</v>
      </c>
      <c r="P248" s="8">
        <v>197.63166799999999</v>
      </c>
      <c r="Q248" s="8">
        <v>124.25103799999999</v>
      </c>
      <c r="R248" s="8">
        <v>76.372840999999994</v>
      </c>
      <c r="S248" s="8">
        <v>72.026084999999995</v>
      </c>
      <c r="T248" s="8">
        <v>91.321472</v>
      </c>
      <c r="U248" s="8">
        <v>48.658248999999998</v>
      </c>
      <c r="V248" s="8">
        <v>44.968971000000003</v>
      </c>
      <c r="W248" s="8">
        <v>16.465669999999999</v>
      </c>
      <c r="X248" s="8">
        <v>62.637627000000002</v>
      </c>
      <c r="Y248" s="8">
        <v>133.60702499999999</v>
      </c>
      <c r="Z248" s="8">
        <v>135.093414</v>
      </c>
      <c r="AA248" s="8">
        <v>129.12316899999999</v>
      </c>
      <c r="AB248" s="8">
        <v>158.46899400000001</v>
      </c>
      <c r="AC248" s="8">
        <v>472.65896600000002</v>
      </c>
      <c r="AD248" s="8">
        <v>203.15673799999999</v>
      </c>
      <c r="AE248" s="8">
        <v>93.904822999999993</v>
      </c>
      <c r="AF248" s="8">
        <v>119.715782</v>
      </c>
      <c r="AG248" s="8">
        <v>94.562943000000004</v>
      </c>
      <c r="AH248" s="8">
        <v>85.303702999999999</v>
      </c>
      <c r="AI248" s="8">
        <v>97.945487999999997</v>
      </c>
      <c r="AJ248" s="8">
        <v>27.938624999999998</v>
      </c>
      <c r="AK248" s="8">
        <v>69.026718000000002</v>
      </c>
      <c r="AL248" s="8">
        <v>95.729225</v>
      </c>
      <c r="AM248" s="8">
        <v>49.753943999999997</v>
      </c>
      <c r="AN248" s="8">
        <v>54.016154999999998</v>
      </c>
      <c r="AO248" s="8">
        <v>27.361279</v>
      </c>
      <c r="AP248" s="8">
        <v>68.064491000000004</v>
      </c>
      <c r="AQ248" s="8">
        <v>58.971138000000003</v>
      </c>
      <c r="AR248" s="8">
        <v>37.828963999999999</v>
      </c>
      <c r="AS248" s="8">
        <v>40.614651000000002</v>
      </c>
      <c r="AT248" s="8">
        <v>71.730721000000003</v>
      </c>
      <c r="AU248" s="8">
        <v>77.396720999999999</v>
      </c>
      <c r="AV248" s="8">
        <v>124.92044799999999</v>
      </c>
      <c r="AW248" s="8">
        <v>163.09288000000001</v>
      </c>
      <c r="AX248" s="8">
        <v>144.67231799999999</v>
      </c>
      <c r="AY248" s="8">
        <v>241.699997</v>
      </c>
      <c r="AZ248" s="8">
        <v>96.838218999999995</v>
      </c>
      <c r="BA248" s="8">
        <v>100.784058</v>
      </c>
      <c r="BB248" s="8">
        <v>55.272342999999999</v>
      </c>
      <c r="BC248" s="8">
        <v>15.64212</v>
      </c>
      <c r="BD248" s="8">
        <v>89.382026999999994</v>
      </c>
      <c r="BE248" s="8">
        <v>35.633442000000002</v>
      </c>
      <c r="BF248" s="8">
        <v>48.954211999999998</v>
      </c>
      <c r="BG248" s="8">
        <v>45.327103000000001</v>
      </c>
      <c r="BH248" s="8">
        <v>50.019596</v>
      </c>
      <c r="BI248" s="8">
        <v>48.477741000000002</v>
      </c>
      <c r="BJ248" s="8">
        <v>47.178691999999998</v>
      </c>
      <c r="BK248" s="8">
        <v>48.614296000000003</v>
      </c>
      <c r="BL248" s="8">
        <v>85.895240999999999</v>
      </c>
      <c r="BM248" s="8">
        <v>44.664473999999998</v>
      </c>
      <c r="BN248">
        <f t="shared" si="3"/>
        <v>90.997381984374996</v>
      </c>
    </row>
    <row r="249" spans="1:66" x14ac:dyDescent="0.2">
      <c r="A249" s="4" t="s">
        <v>249</v>
      </c>
      <c r="B249" s="8">
        <v>243.22515899999999</v>
      </c>
      <c r="C249" s="8">
        <v>97.200164999999998</v>
      </c>
      <c r="D249" s="8">
        <v>17.979403999999999</v>
      </c>
      <c r="E249" s="8">
        <v>67.415313999999995</v>
      </c>
      <c r="F249" s="8">
        <v>35.852012999999999</v>
      </c>
      <c r="G249" s="8">
        <v>52.000293999999997</v>
      </c>
      <c r="H249" s="8">
        <v>69.729697999999999</v>
      </c>
      <c r="I249" s="8">
        <v>30.322182000000002</v>
      </c>
      <c r="J249" s="8">
        <v>12.686901000000001</v>
      </c>
      <c r="K249" s="8">
        <v>49.103233000000003</v>
      </c>
      <c r="L249" s="8">
        <v>88.248221999999998</v>
      </c>
      <c r="M249" s="8">
        <v>131.55882299999999</v>
      </c>
      <c r="N249" s="8">
        <v>141.68223599999999</v>
      </c>
      <c r="O249" s="8">
        <v>158.30358899999999</v>
      </c>
      <c r="P249" s="8">
        <v>196.916595</v>
      </c>
      <c r="Q249" s="8">
        <v>121.607826</v>
      </c>
      <c r="R249" s="8">
        <v>76.420174000000003</v>
      </c>
      <c r="S249" s="8">
        <v>72.063950000000006</v>
      </c>
      <c r="T249" s="8">
        <v>91.063132999999993</v>
      </c>
      <c r="U249" s="8">
        <v>48.427512999999998</v>
      </c>
      <c r="V249" s="8">
        <v>44.889240000000001</v>
      </c>
      <c r="W249" s="8">
        <v>16.422156999999999</v>
      </c>
      <c r="X249" s="8">
        <v>62.699165000000001</v>
      </c>
      <c r="Y249" s="8">
        <v>133.57115200000001</v>
      </c>
      <c r="Z249" s="8">
        <v>135.195786</v>
      </c>
      <c r="AA249" s="8">
        <v>129.07475299999999</v>
      </c>
      <c r="AB249" s="8">
        <v>158.09016399999999</v>
      </c>
      <c r="AC249" s="8">
        <v>474.135651</v>
      </c>
      <c r="AD249" s="8">
        <v>203.88047800000001</v>
      </c>
      <c r="AE249" s="8">
        <v>93.743149000000003</v>
      </c>
      <c r="AF249" s="8">
        <v>119.30220799999999</v>
      </c>
      <c r="AG249" s="8">
        <v>94.693977000000004</v>
      </c>
      <c r="AH249" s="8">
        <v>84.941742000000005</v>
      </c>
      <c r="AI249" s="8">
        <v>98.161850000000001</v>
      </c>
      <c r="AJ249" s="8">
        <v>27.845123000000001</v>
      </c>
      <c r="AK249" s="8">
        <v>68.377510000000001</v>
      </c>
      <c r="AL249" s="8">
        <v>95.176758000000007</v>
      </c>
      <c r="AM249" s="8">
        <v>49.553328999999998</v>
      </c>
      <c r="AN249" s="8">
        <v>54.125445999999997</v>
      </c>
      <c r="AO249" s="8">
        <v>27.21932</v>
      </c>
      <c r="AP249" s="8">
        <v>68.322059999999993</v>
      </c>
      <c r="AQ249" s="8">
        <v>59.263168</v>
      </c>
      <c r="AR249" s="8">
        <v>37.731354000000003</v>
      </c>
      <c r="AS249" s="8">
        <v>40.814919000000003</v>
      </c>
      <c r="AT249" s="8">
        <v>71.851607999999999</v>
      </c>
      <c r="AU249" s="8">
        <v>77.035079999999994</v>
      </c>
      <c r="AV249" s="8">
        <v>125.28295900000001</v>
      </c>
      <c r="AW249" s="8">
        <v>162.69444300000001</v>
      </c>
      <c r="AX249" s="8">
        <v>144.796234</v>
      </c>
      <c r="AY249" s="8">
        <v>236.16999799999999</v>
      </c>
      <c r="AZ249" s="8">
        <v>96.948654000000005</v>
      </c>
      <c r="BA249" s="8">
        <v>100.34156</v>
      </c>
      <c r="BB249" s="8">
        <v>54.895180000000003</v>
      </c>
      <c r="BC249" s="8">
        <v>15.534675999999999</v>
      </c>
      <c r="BD249" s="8">
        <v>88.934814000000003</v>
      </c>
      <c r="BE249" s="8">
        <v>35.578296999999999</v>
      </c>
      <c r="BF249" s="8">
        <v>48.549706</v>
      </c>
      <c r="BG249" s="8">
        <v>44.958725000000001</v>
      </c>
      <c r="BH249" s="8">
        <v>49.843601</v>
      </c>
      <c r="BI249" s="8">
        <v>48.590107000000003</v>
      </c>
      <c r="BJ249" s="8">
        <v>46.746693</v>
      </c>
      <c r="BK249" s="8">
        <v>48.578808000000002</v>
      </c>
      <c r="BL249" s="8">
        <v>85.203468000000001</v>
      </c>
      <c r="BM249" s="8">
        <v>44.664473999999998</v>
      </c>
      <c r="BN249">
        <f t="shared" si="3"/>
        <v>90.722437000000014</v>
      </c>
    </row>
    <row r="250" spans="1:66" x14ac:dyDescent="0.2">
      <c r="A250" s="4" t="s">
        <v>250</v>
      </c>
      <c r="B250" s="8">
        <v>241.554733</v>
      </c>
      <c r="C250" s="8">
        <v>97.381812999999994</v>
      </c>
      <c r="D250" s="8">
        <v>17.899809000000001</v>
      </c>
      <c r="E250" s="8">
        <v>67.636673000000002</v>
      </c>
      <c r="F250" s="8">
        <v>35.736815999999997</v>
      </c>
      <c r="G250" s="8">
        <v>52.288302999999999</v>
      </c>
      <c r="H250" s="8">
        <v>69.46875</v>
      </c>
      <c r="I250" s="8">
        <v>30.272476000000001</v>
      </c>
      <c r="J250" s="8">
        <v>12.652212</v>
      </c>
      <c r="K250" s="8">
        <v>49.181919000000001</v>
      </c>
      <c r="L250" s="8">
        <v>88.306640999999999</v>
      </c>
      <c r="M250" s="8">
        <v>131.631439</v>
      </c>
      <c r="N250" s="8">
        <v>142.42044100000001</v>
      </c>
      <c r="O250" s="8">
        <v>157.916977</v>
      </c>
      <c r="P250" s="8">
        <v>196.89698799999999</v>
      </c>
      <c r="Q250" s="8">
        <v>121.48194100000001</v>
      </c>
      <c r="R250" s="8">
        <v>77.319344000000001</v>
      </c>
      <c r="S250" s="8">
        <v>72.262726000000001</v>
      </c>
      <c r="T250" s="8">
        <v>91.044669999999996</v>
      </c>
      <c r="U250" s="8">
        <v>48.519806000000003</v>
      </c>
      <c r="V250" s="8">
        <v>44.960106000000003</v>
      </c>
      <c r="W250" s="8">
        <v>16.343831999999999</v>
      </c>
      <c r="X250" s="8">
        <v>62.470607999999999</v>
      </c>
      <c r="Y250" s="8">
        <v>134.03952000000001</v>
      </c>
      <c r="Z250" s="8">
        <v>135.99591100000001</v>
      </c>
      <c r="AA250" s="8">
        <v>129.675095</v>
      </c>
      <c r="AB250" s="8">
        <v>157.942352</v>
      </c>
      <c r="AC250" s="8">
        <v>474.68945300000001</v>
      </c>
      <c r="AD250" s="8">
        <v>204.11245700000001</v>
      </c>
      <c r="AE250" s="8">
        <v>94.275726000000006</v>
      </c>
      <c r="AF250" s="8">
        <v>119.994698</v>
      </c>
      <c r="AG250" s="8">
        <v>94.806297000000001</v>
      </c>
      <c r="AH250" s="8">
        <v>84.736320000000006</v>
      </c>
      <c r="AI250" s="8">
        <v>98.406464</v>
      </c>
      <c r="AJ250" s="8">
        <v>27.798373999999999</v>
      </c>
      <c r="AK250" s="8">
        <v>68.478095999999994</v>
      </c>
      <c r="AL250" s="8">
        <v>95.014831999999998</v>
      </c>
      <c r="AM250" s="8">
        <v>49.534218000000003</v>
      </c>
      <c r="AN250" s="8">
        <v>54.225628</v>
      </c>
      <c r="AO250" s="8">
        <v>27.201578000000001</v>
      </c>
      <c r="AP250" s="8">
        <v>68.579635999999994</v>
      </c>
      <c r="AQ250" s="8">
        <v>59.555191000000001</v>
      </c>
      <c r="AR250" s="8">
        <v>37.589367000000003</v>
      </c>
      <c r="AS250" s="8">
        <v>40.847504000000001</v>
      </c>
      <c r="AT250" s="8">
        <v>71.572601000000006</v>
      </c>
      <c r="AU250" s="8">
        <v>76.849845999999999</v>
      </c>
      <c r="AV250" s="8">
        <v>125.27366600000001</v>
      </c>
      <c r="AW250" s="8">
        <v>164.61852999999999</v>
      </c>
      <c r="AX250" s="8">
        <v>144.57695000000001</v>
      </c>
      <c r="AY250" s="8">
        <v>234.88999899999999</v>
      </c>
      <c r="AZ250" s="8">
        <v>96.635773</v>
      </c>
      <c r="BA250" s="8">
        <v>100.06392700000001</v>
      </c>
      <c r="BB250" s="8">
        <v>54.733539999999998</v>
      </c>
      <c r="BC250" s="8">
        <v>15.489906</v>
      </c>
      <c r="BD250" s="8">
        <v>89.181229000000002</v>
      </c>
      <c r="BE250" s="8">
        <v>35.477195999999999</v>
      </c>
      <c r="BF250" s="8">
        <v>48.603642000000001</v>
      </c>
      <c r="BG250" s="8">
        <v>44.904819000000003</v>
      </c>
      <c r="BH250" s="8">
        <v>49.871386999999999</v>
      </c>
      <c r="BI250" s="8">
        <v>48.711105000000003</v>
      </c>
      <c r="BJ250" s="8">
        <v>46.608822000000004</v>
      </c>
      <c r="BK250" s="8">
        <v>48.578808000000002</v>
      </c>
      <c r="BL250" s="8">
        <v>84.957076999999998</v>
      </c>
      <c r="BM250" s="8">
        <v>44.765270000000001</v>
      </c>
      <c r="BN250">
        <f t="shared" si="3"/>
        <v>90.773622390625007</v>
      </c>
    </row>
    <row r="251" spans="1:66" x14ac:dyDescent="0.2">
      <c r="A251" s="4" t="s">
        <v>251</v>
      </c>
      <c r="B251" s="8">
        <v>242.07382200000001</v>
      </c>
      <c r="C251" s="8">
        <v>97.899529000000001</v>
      </c>
      <c r="D251" s="8">
        <v>17.997091000000001</v>
      </c>
      <c r="E251" s="8">
        <v>67.877319</v>
      </c>
      <c r="F251" s="8">
        <v>35.819099000000001</v>
      </c>
      <c r="G251" s="8">
        <v>52.548450000000003</v>
      </c>
      <c r="H251" s="8">
        <v>69.603736999999995</v>
      </c>
      <c r="I251" s="8">
        <v>30.463017000000001</v>
      </c>
      <c r="J251" s="8">
        <v>12.78229</v>
      </c>
      <c r="K251" s="8">
        <v>49.319629999999997</v>
      </c>
      <c r="L251" s="8">
        <v>88.764296999999999</v>
      </c>
      <c r="M251" s="8">
        <v>132.25796500000001</v>
      </c>
      <c r="N251" s="8">
        <v>143.57630900000001</v>
      </c>
      <c r="O251" s="8">
        <v>158.57965100000001</v>
      </c>
      <c r="P251" s="8">
        <v>197.69042999999999</v>
      </c>
      <c r="Q251" s="8">
        <v>122.363022</v>
      </c>
      <c r="R251" s="8">
        <v>77.584357999999995</v>
      </c>
      <c r="S251" s="8">
        <v>72.575103999999996</v>
      </c>
      <c r="T251" s="8">
        <v>92.557777000000002</v>
      </c>
      <c r="U251" s="8">
        <v>48.593643</v>
      </c>
      <c r="V251" s="8">
        <v>45.066422000000003</v>
      </c>
      <c r="W251" s="8">
        <v>16.465669999999999</v>
      </c>
      <c r="X251" s="8">
        <v>62.751880999999997</v>
      </c>
      <c r="Y251" s="8">
        <v>134.37016299999999</v>
      </c>
      <c r="Z251" s="8">
        <v>136.65039100000001</v>
      </c>
      <c r="AA251" s="8">
        <v>130.25608800000001</v>
      </c>
      <c r="AB251" s="8">
        <v>158.56141700000001</v>
      </c>
      <c r="AC251" s="8">
        <v>478.06738300000001</v>
      </c>
      <c r="AD251" s="8">
        <v>206.51563999999999</v>
      </c>
      <c r="AE251" s="8">
        <v>94.817824999999999</v>
      </c>
      <c r="AF251" s="8">
        <v>120.081276</v>
      </c>
      <c r="AG251" s="8">
        <v>95.171340999999998</v>
      </c>
      <c r="AH251" s="8">
        <v>85.264579999999995</v>
      </c>
      <c r="AI251" s="8">
        <v>98.698111999999995</v>
      </c>
      <c r="AJ251" s="8">
        <v>27.863823</v>
      </c>
      <c r="AK251" s="8">
        <v>68.651840000000007</v>
      </c>
      <c r="AL251" s="8">
        <v>95.538726999999994</v>
      </c>
      <c r="AM251" s="8">
        <v>49.715733</v>
      </c>
      <c r="AN251" s="8">
        <v>54.644568999999997</v>
      </c>
      <c r="AO251" s="8">
        <v>27.326436999999999</v>
      </c>
      <c r="AP251" s="8">
        <v>69.067192000000006</v>
      </c>
      <c r="AQ251" s="8">
        <v>59.941428999999999</v>
      </c>
      <c r="AR251" s="8">
        <v>37.660358000000002</v>
      </c>
      <c r="AS251" s="8">
        <v>41.089675999999997</v>
      </c>
      <c r="AT251" s="8">
        <v>72.074814000000003</v>
      </c>
      <c r="AU251" s="8">
        <v>76.999786</v>
      </c>
      <c r="AV251" s="8">
        <v>126.10096</v>
      </c>
      <c r="AW251" s="8">
        <v>165.05586199999999</v>
      </c>
      <c r="AX251" s="8">
        <v>144.84483299999999</v>
      </c>
      <c r="AY251" s="8">
        <v>237.71000699999999</v>
      </c>
      <c r="AZ251" s="8">
        <v>96.930222000000001</v>
      </c>
      <c r="BA251" s="8">
        <v>99.951133999999996</v>
      </c>
      <c r="BB251" s="8">
        <v>55.047840000000001</v>
      </c>
      <c r="BC251" s="8">
        <v>15.561537</v>
      </c>
      <c r="BD251" s="8">
        <v>89.655852999999993</v>
      </c>
      <c r="BE251" s="8">
        <v>35.817261000000002</v>
      </c>
      <c r="BF251" s="8">
        <v>48.766342000000002</v>
      </c>
      <c r="BG251" s="8">
        <v>45.030613000000002</v>
      </c>
      <c r="BH251" s="8">
        <v>50.130749000000002</v>
      </c>
      <c r="BI251" s="8">
        <v>48.840739999999997</v>
      </c>
      <c r="BJ251" s="8">
        <v>47.187866</v>
      </c>
      <c r="BK251" s="8">
        <v>48.924843000000003</v>
      </c>
      <c r="BL251" s="8">
        <v>85.127646999999996</v>
      </c>
      <c r="BM251" s="8">
        <v>45.212536</v>
      </c>
      <c r="BN251">
        <f t="shared" si="3"/>
        <v>91.252124343749998</v>
      </c>
    </row>
    <row r="252" spans="1:66" x14ac:dyDescent="0.2">
      <c r="A252" s="4" t="s">
        <v>252</v>
      </c>
      <c r="B252" s="8">
        <v>240.43167099999999</v>
      </c>
      <c r="C252" s="8">
        <v>97.127510000000001</v>
      </c>
      <c r="D252" s="8">
        <v>17.837904000000002</v>
      </c>
      <c r="E252" s="8">
        <v>67.915801999999999</v>
      </c>
      <c r="F252" s="8">
        <v>35.654525999999997</v>
      </c>
      <c r="G252" s="8">
        <v>52.288302999999999</v>
      </c>
      <c r="H252" s="8">
        <v>69.171790999999999</v>
      </c>
      <c r="I252" s="8">
        <v>30.272476000000001</v>
      </c>
      <c r="J252" s="8">
        <v>12.626196999999999</v>
      </c>
      <c r="K252" s="8">
        <v>49.211433</v>
      </c>
      <c r="L252" s="8">
        <v>88.326117999999994</v>
      </c>
      <c r="M252" s="8">
        <v>131.00498999999999</v>
      </c>
      <c r="N252" s="8">
        <v>143.372299</v>
      </c>
      <c r="O252" s="8">
        <v>157.38317900000001</v>
      </c>
      <c r="P252" s="8">
        <v>197.63166799999999</v>
      </c>
      <c r="Q252" s="8">
        <v>122.517944</v>
      </c>
      <c r="R252" s="8">
        <v>77.035377999999994</v>
      </c>
      <c r="S252" s="8">
        <v>72.726569999999995</v>
      </c>
      <c r="T252" s="8">
        <v>92.161049000000006</v>
      </c>
      <c r="U252" s="8">
        <v>48.427512999999998</v>
      </c>
      <c r="V252" s="8">
        <v>44.791778999999998</v>
      </c>
      <c r="W252" s="8">
        <v>16.27421</v>
      </c>
      <c r="X252" s="8">
        <v>62.022316000000004</v>
      </c>
      <c r="Y252" s="8">
        <v>134.131393</v>
      </c>
      <c r="Z252" s="8">
        <v>136.62233000000001</v>
      </c>
      <c r="AA252" s="8">
        <v>129.75254799999999</v>
      </c>
      <c r="AB252" s="8">
        <v>156.58412200000001</v>
      </c>
      <c r="AC252" s="8">
        <v>474.12652600000001</v>
      </c>
      <c r="AD252" s="8">
        <v>205.30012500000001</v>
      </c>
      <c r="AE252" s="8">
        <v>94.446922000000001</v>
      </c>
      <c r="AF252" s="8">
        <v>119.831192</v>
      </c>
      <c r="AG252" s="8">
        <v>94.385093999999995</v>
      </c>
      <c r="AH252" s="8">
        <v>84.755866999999995</v>
      </c>
      <c r="AI252" s="8">
        <v>98.509963999999997</v>
      </c>
      <c r="AJ252" s="8">
        <v>27.602015999999999</v>
      </c>
      <c r="AK252" s="8">
        <v>68.039199999999994</v>
      </c>
      <c r="AL252" s="8">
        <v>94.852913000000001</v>
      </c>
      <c r="AM252" s="8">
        <v>49.075657</v>
      </c>
      <c r="AN252" s="8">
        <v>54.262053999999999</v>
      </c>
      <c r="AO252" s="8">
        <v>27.058879999999998</v>
      </c>
      <c r="AP252" s="8">
        <v>68.966019000000003</v>
      </c>
      <c r="AQ252" s="8">
        <v>59.611716999999999</v>
      </c>
      <c r="AR252" s="8">
        <v>37.252158999999999</v>
      </c>
      <c r="AS252" s="8">
        <v>40.880108</v>
      </c>
      <c r="AT252" s="8">
        <v>71.535422999999994</v>
      </c>
      <c r="AU252" s="8">
        <v>76.576378000000005</v>
      </c>
      <c r="AV252" s="8">
        <v>126.082375</v>
      </c>
      <c r="AW252" s="8">
        <v>164.61852999999999</v>
      </c>
      <c r="AX252" s="8">
        <v>144.17510999999999</v>
      </c>
      <c r="AY252" s="8">
        <v>233.770004</v>
      </c>
      <c r="AZ252" s="8">
        <v>96.552978999999993</v>
      </c>
      <c r="BA252" s="8">
        <v>99.760245999999995</v>
      </c>
      <c r="BB252" s="8">
        <v>54.482101</v>
      </c>
      <c r="BC252" s="8">
        <v>15.472003000000001</v>
      </c>
      <c r="BD252" s="8">
        <v>89.472510999999997</v>
      </c>
      <c r="BE252" s="8">
        <v>35.486384999999999</v>
      </c>
      <c r="BF252" s="8">
        <v>48.431899999999999</v>
      </c>
      <c r="BG252" s="8">
        <v>44.671222999999998</v>
      </c>
      <c r="BH252" s="8">
        <v>49.889918999999999</v>
      </c>
      <c r="BI252" s="8">
        <v>48.676532999999999</v>
      </c>
      <c r="BJ252" s="8">
        <v>46.719119999999997</v>
      </c>
      <c r="BK252" s="8">
        <v>48.703018</v>
      </c>
      <c r="BL252" s="8">
        <v>84.625404000000003</v>
      </c>
      <c r="BM252" s="8">
        <v>45.136947999999997</v>
      </c>
      <c r="BN252">
        <f t="shared" si="3"/>
        <v>90.735899093750007</v>
      </c>
    </row>
    <row r="253" spans="1:66" x14ac:dyDescent="0.2">
      <c r="A253" s="4" t="s">
        <v>253</v>
      </c>
      <c r="B253" s="8">
        <v>241.290482</v>
      </c>
      <c r="C253" s="8">
        <v>98.044830000000005</v>
      </c>
      <c r="D253" s="8">
        <v>17.837904000000002</v>
      </c>
      <c r="E253" s="8">
        <v>67.232414000000006</v>
      </c>
      <c r="F253" s="8">
        <v>35.588695999999999</v>
      </c>
      <c r="G253" s="8">
        <v>51.349944999999998</v>
      </c>
      <c r="H253" s="8">
        <v>70.107651000000004</v>
      </c>
      <c r="I253" s="8">
        <v>30.115058999999999</v>
      </c>
      <c r="J253" s="8">
        <v>12.660883</v>
      </c>
      <c r="K253" s="8">
        <v>49.073726999999998</v>
      </c>
      <c r="L253" s="8">
        <v>87.839248999999995</v>
      </c>
      <c r="M253" s="8">
        <v>131.304596</v>
      </c>
      <c r="N253" s="8">
        <v>141.934799</v>
      </c>
      <c r="O253" s="8">
        <v>157.567215</v>
      </c>
      <c r="P253" s="8">
        <v>199.47331199999999</v>
      </c>
      <c r="Q253" s="8">
        <v>123.62170399999999</v>
      </c>
      <c r="R253" s="8">
        <v>76.098350999999994</v>
      </c>
      <c r="S253" s="8">
        <v>72.641373000000002</v>
      </c>
      <c r="T253" s="8">
        <v>91.764319999999998</v>
      </c>
      <c r="U253" s="8">
        <v>48.169083000000001</v>
      </c>
      <c r="V253" s="8">
        <v>44.455143</v>
      </c>
      <c r="W253" s="8">
        <v>16.361235000000001</v>
      </c>
      <c r="X253" s="8">
        <v>61.864105000000002</v>
      </c>
      <c r="Y253" s="8">
        <v>132.974197</v>
      </c>
      <c r="Z253" s="8">
        <v>133.04156499999999</v>
      </c>
      <c r="AA253" s="8">
        <v>127.322121</v>
      </c>
      <c r="AB253" s="8">
        <v>156.99067700000001</v>
      </c>
      <c r="AC253" s="8">
        <v>469.75170900000001</v>
      </c>
      <c r="AD253" s="8">
        <v>200.85562100000001</v>
      </c>
      <c r="AE253" s="8">
        <v>94.095046999999994</v>
      </c>
      <c r="AF253" s="8">
        <v>118.06147</v>
      </c>
      <c r="AG253" s="8">
        <v>92.878165999999993</v>
      </c>
      <c r="AH253" s="8">
        <v>83.112410999999994</v>
      </c>
      <c r="AI253" s="8">
        <v>95.885147000000003</v>
      </c>
      <c r="AJ253" s="8">
        <v>27.957329000000001</v>
      </c>
      <c r="AK253" s="8">
        <v>67.993461999999994</v>
      </c>
      <c r="AL253" s="8">
        <v>94.881484999999998</v>
      </c>
      <c r="AM253" s="8">
        <v>49.142529000000003</v>
      </c>
      <c r="AN253" s="8">
        <v>54.189200999999997</v>
      </c>
      <c r="AO253" s="8">
        <v>27.139147000000001</v>
      </c>
      <c r="AP253" s="8">
        <v>67.227356</v>
      </c>
      <c r="AQ253" s="8">
        <v>58.566063</v>
      </c>
      <c r="AR253" s="8">
        <v>37.873325000000001</v>
      </c>
      <c r="AS253" s="8">
        <v>40.968594000000003</v>
      </c>
      <c r="AT253" s="8">
        <v>71.526115000000004</v>
      </c>
      <c r="AU253" s="8">
        <v>76.364661999999996</v>
      </c>
      <c r="AV253" s="8">
        <v>122.680244</v>
      </c>
      <c r="AW253" s="8">
        <v>163.374664</v>
      </c>
      <c r="AX253" s="8">
        <v>140.63505599999999</v>
      </c>
      <c r="AY253" s="8">
        <v>237.38000500000001</v>
      </c>
      <c r="AZ253" s="8">
        <v>94.850662</v>
      </c>
      <c r="BA253" s="8">
        <v>100.16803</v>
      </c>
      <c r="BB253" s="8">
        <v>54.859260999999996</v>
      </c>
      <c r="BC253" s="8">
        <v>15.552584</v>
      </c>
      <c r="BD253" s="8">
        <v>88.656730999999994</v>
      </c>
      <c r="BE253" s="8">
        <v>35.716163999999999</v>
      </c>
      <c r="BF253" s="8">
        <v>48.838653999999998</v>
      </c>
      <c r="BG253" s="8">
        <v>44.850914000000003</v>
      </c>
      <c r="BH253" s="8">
        <v>49.852859000000002</v>
      </c>
      <c r="BI253" s="8">
        <v>47.846817000000001</v>
      </c>
      <c r="BJ253" s="8">
        <v>46.599628000000003</v>
      </c>
      <c r="BK253" s="8">
        <v>48.676403000000001</v>
      </c>
      <c r="BL253" s="8">
        <v>84.444839000000002</v>
      </c>
      <c r="BM253" s="8">
        <v>44.122700000000002</v>
      </c>
      <c r="BN253">
        <f t="shared" si="3"/>
        <v>90.223432656249983</v>
      </c>
    </row>
    <row r="254" spans="1:66" x14ac:dyDescent="0.2">
      <c r="A254" s="4" t="s">
        <v>254</v>
      </c>
      <c r="B254" s="8">
        <v>239.04432700000001</v>
      </c>
      <c r="C254" s="8">
        <v>98.144745</v>
      </c>
      <c r="D254" s="8">
        <v>17.899809000000001</v>
      </c>
      <c r="E254" s="8">
        <v>68.252707999999998</v>
      </c>
      <c r="F254" s="8">
        <v>35.753276999999997</v>
      </c>
      <c r="G254" s="8">
        <v>50.941150999999998</v>
      </c>
      <c r="H254" s="8">
        <v>69.783714000000003</v>
      </c>
      <c r="I254" s="8">
        <v>30.264192999999999</v>
      </c>
      <c r="J254" s="8">
        <v>12.764948</v>
      </c>
      <c r="K254" s="8">
        <v>49.644241000000001</v>
      </c>
      <c r="L254" s="8">
        <v>88.092429999999993</v>
      </c>
      <c r="M254" s="8">
        <v>131.27732800000001</v>
      </c>
      <c r="N254" s="8">
        <v>144.58642599999999</v>
      </c>
      <c r="O254" s="8">
        <v>159.334442</v>
      </c>
      <c r="P254" s="8">
        <v>196.838211</v>
      </c>
      <c r="Q254" s="8">
        <v>125.50003100000001</v>
      </c>
      <c r="R254" s="8">
        <v>77.092178000000004</v>
      </c>
      <c r="S254" s="8">
        <v>73.512259999999998</v>
      </c>
      <c r="T254" s="8">
        <v>92.308678</v>
      </c>
      <c r="U254" s="8">
        <v>48.298305999999997</v>
      </c>
      <c r="V254" s="8">
        <v>44.738632000000003</v>
      </c>
      <c r="W254" s="8">
        <v>16.291618</v>
      </c>
      <c r="X254" s="8">
        <v>61.995953</v>
      </c>
      <c r="Y254" s="8">
        <v>135.104874</v>
      </c>
      <c r="Z254" s="8">
        <v>134.08862300000001</v>
      </c>
      <c r="AA254" s="8">
        <v>129.35557600000001</v>
      </c>
      <c r="AB254" s="8">
        <v>156.214539</v>
      </c>
      <c r="AC254" s="8">
        <v>474.70794699999999</v>
      </c>
      <c r="AD254" s="8">
        <v>203.91760300000001</v>
      </c>
      <c r="AE254" s="8">
        <v>94.675171000000006</v>
      </c>
      <c r="AF254" s="8">
        <v>118.840538</v>
      </c>
      <c r="AG254" s="8">
        <v>93.140236000000002</v>
      </c>
      <c r="AH254" s="8">
        <v>85.900435999999999</v>
      </c>
      <c r="AI254" s="8">
        <v>95.941612000000006</v>
      </c>
      <c r="AJ254" s="8">
        <v>27.863823</v>
      </c>
      <c r="AK254" s="8">
        <v>68.203772999999998</v>
      </c>
      <c r="AL254" s="8">
        <v>94.719543000000002</v>
      </c>
      <c r="AM254" s="8">
        <v>49.218955999999999</v>
      </c>
      <c r="AN254" s="8">
        <v>54.790278999999998</v>
      </c>
      <c r="AO254" s="8">
        <v>27.219418000000001</v>
      </c>
      <c r="AP254" s="8">
        <v>66.960609000000005</v>
      </c>
      <c r="AQ254" s="8">
        <v>59.00882</v>
      </c>
      <c r="AR254" s="8">
        <v>38.308140000000002</v>
      </c>
      <c r="AS254" s="8">
        <v>41.089675999999997</v>
      </c>
      <c r="AT254" s="8">
        <v>72.056197999999995</v>
      </c>
      <c r="AU254" s="8">
        <v>76.338211000000001</v>
      </c>
      <c r="AV254" s="8">
        <v>123.070663</v>
      </c>
      <c r="AW254" s="8">
        <v>165.99850499999999</v>
      </c>
      <c r="AX254" s="8">
        <v>143.26617400000001</v>
      </c>
      <c r="AY254" s="8">
        <v>237.66999799999999</v>
      </c>
      <c r="AZ254" s="8">
        <v>96.148094</v>
      </c>
      <c r="BA254" s="8">
        <v>100.202736</v>
      </c>
      <c r="BB254" s="8">
        <v>55.281326</v>
      </c>
      <c r="BC254" s="8">
        <v>15.579442</v>
      </c>
      <c r="BD254" s="8">
        <v>89.307533000000006</v>
      </c>
      <c r="BE254" s="8">
        <v>35.955120000000001</v>
      </c>
      <c r="BF254" s="8">
        <v>49.317737999999999</v>
      </c>
      <c r="BG254" s="8">
        <v>45.336078999999998</v>
      </c>
      <c r="BH254" s="8">
        <v>50.158543000000002</v>
      </c>
      <c r="BI254" s="8">
        <v>47.820889000000001</v>
      </c>
      <c r="BJ254" s="8">
        <v>46.544483</v>
      </c>
      <c r="BK254" s="8">
        <v>49.031319000000003</v>
      </c>
      <c r="BL254" s="8">
        <v>85.338142000000005</v>
      </c>
      <c r="BM254" s="8">
        <v>43.757323999999997</v>
      </c>
      <c r="BN254">
        <f t="shared" si="3"/>
        <v>90.778254921875003</v>
      </c>
    </row>
    <row r="255" spans="1:66" x14ac:dyDescent="0.2">
      <c r="A255" s="4" t="s">
        <v>255</v>
      </c>
      <c r="B255" s="8">
        <v>242.385223</v>
      </c>
      <c r="C255" s="8">
        <v>99.550728000000007</v>
      </c>
      <c r="D255" s="8">
        <v>17.970558</v>
      </c>
      <c r="E255" s="8">
        <v>69.542479999999998</v>
      </c>
      <c r="F255" s="8">
        <v>35.629840999999999</v>
      </c>
      <c r="G255" s="8">
        <v>51.470725999999999</v>
      </c>
      <c r="H255" s="8">
        <v>71.025497000000001</v>
      </c>
      <c r="I255" s="8">
        <v>30.512734999999999</v>
      </c>
      <c r="J255" s="8">
        <v>12.87768</v>
      </c>
      <c r="K255" s="8">
        <v>49.890141</v>
      </c>
      <c r="L255" s="8">
        <v>88.463042999999999</v>
      </c>
      <c r="M255" s="8">
        <v>131.28646900000001</v>
      </c>
      <c r="N255" s="8">
        <v>147.24774199999999</v>
      </c>
      <c r="O255" s="8">
        <v>159.63816800000001</v>
      </c>
      <c r="P255" s="8">
        <v>202.32389800000001</v>
      </c>
      <c r="Q255" s="8">
        <v>127.47520400000001</v>
      </c>
      <c r="R255" s="8">
        <v>77.896705999999995</v>
      </c>
      <c r="S255" s="8">
        <v>74.487228000000002</v>
      </c>
      <c r="T255" s="8">
        <v>93.692618999999993</v>
      </c>
      <c r="U255" s="8">
        <v>49.036670999999998</v>
      </c>
      <c r="V255" s="8">
        <v>45.500515</v>
      </c>
      <c r="W255" s="8">
        <v>16.396051</v>
      </c>
      <c r="X255" s="8">
        <v>62.804642000000001</v>
      </c>
      <c r="Y255" s="8">
        <v>136.546738</v>
      </c>
      <c r="Z255" s="8">
        <v>134.63092</v>
      </c>
      <c r="AA255" s="8">
        <v>131.12756300000001</v>
      </c>
      <c r="AB255" s="8">
        <v>156.787384</v>
      </c>
      <c r="AC255" s="8">
        <v>480.97470099999998</v>
      </c>
      <c r="AD255" s="8">
        <v>205.77336099999999</v>
      </c>
      <c r="AE255" s="8">
        <v>96.249908000000005</v>
      </c>
      <c r="AF255" s="8">
        <v>119.30220799999999</v>
      </c>
      <c r="AG255" s="8">
        <v>93.645683000000005</v>
      </c>
      <c r="AH255" s="8">
        <v>86.546088999999995</v>
      </c>
      <c r="AI255" s="8">
        <v>94.831481999999994</v>
      </c>
      <c r="AJ255" s="8">
        <v>28.228484999999999</v>
      </c>
      <c r="AK255" s="8">
        <v>69.045012999999997</v>
      </c>
      <c r="AL255" s="8">
        <v>96.605568000000005</v>
      </c>
      <c r="AM255" s="8">
        <v>49.496006000000001</v>
      </c>
      <c r="AN255" s="8">
        <v>55.008868999999997</v>
      </c>
      <c r="AO255" s="8">
        <v>27.317519999999998</v>
      </c>
      <c r="AP255" s="8">
        <v>67.724120999999997</v>
      </c>
      <c r="AQ255" s="8">
        <v>59.555191000000001</v>
      </c>
      <c r="AR255" s="8">
        <v>38.760703999999997</v>
      </c>
      <c r="AS255" s="8">
        <v>41.513477000000002</v>
      </c>
      <c r="AT255" s="8">
        <v>72.772293000000005</v>
      </c>
      <c r="AU255" s="8">
        <v>77.193848000000003</v>
      </c>
      <c r="AV255" s="8">
        <v>123.070663</v>
      </c>
      <c r="AW255" s="8">
        <v>168.486221</v>
      </c>
      <c r="AX255" s="8">
        <v>144.72044399999999</v>
      </c>
      <c r="AY255" s="8">
        <v>239.94000199999999</v>
      </c>
      <c r="AZ255" s="8">
        <v>96.902625999999998</v>
      </c>
      <c r="BA255" s="8">
        <v>101.087723</v>
      </c>
      <c r="BB255" s="8">
        <v>55.972794</v>
      </c>
      <c r="BC255" s="8">
        <v>15.704796999999999</v>
      </c>
      <c r="BD255" s="8">
        <v>90.269981000000001</v>
      </c>
      <c r="BE255" s="8">
        <v>36.212471000000001</v>
      </c>
      <c r="BF255" s="8">
        <v>49.697380000000003</v>
      </c>
      <c r="BG255" s="8">
        <v>45.884135999999998</v>
      </c>
      <c r="BH255" s="8">
        <v>50.658732999999998</v>
      </c>
      <c r="BI255" s="8">
        <v>47.812241</v>
      </c>
      <c r="BJ255" s="8">
        <v>46.737502999999997</v>
      </c>
      <c r="BK255" s="8">
        <v>49.466087000000002</v>
      </c>
      <c r="BL255" s="8">
        <v>86.041359</v>
      </c>
      <c r="BM255" s="8">
        <v>43.933708000000003</v>
      </c>
      <c r="BN255">
        <f t="shared" si="3"/>
        <v>91.708446343749998</v>
      </c>
    </row>
    <row r="256" spans="1:66" x14ac:dyDescent="0.2">
      <c r="A256" s="4" t="s">
        <v>256</v>
      </c>
      <c r="B256" s="8">
        <v>241.148911</v>
      </c>
      <c r="C256" s="8">
        <v>98.911636000000001</v>
      </c>
      <c r="D256" s="8">
        <v>17.979403999999999</v>
      </c>
      <c r="E256" s="8">
        <v>70.119995000000003</v>
      </c>
      <c r="F256" s="8">
        <v>35.852012999999999</v>
      </c>
      <c r="G256" s="8">
        <v>51.247745999999999</v>
      </c>
      <c r="H256" s="8">
        <v>71.169464000000005</v>
      </c>
      <c r="I256" s="8">
        <v>30.885543999999999</v>
      </c>
      <c r="J256" s="8">
        <v>12.990413</v>
      </c>
      <c r="K256" s="8">
        <v>49.791786000000002</v>
      </c>
      <c r="L256" s="8">
        <v>88.814171000000002</v>
      </c>
      <c r="M256" s="8">
        <v>131.449905</v>
      </c>
      <c r="N256" s="8">
        <v>149.695404</v>
      </c>
      <c r="O256" s="8">
        <v>159.06750500000001</v>
      </c>
      <c r="P256" s="8">
        <v>202.999786</v>
      </c>
      <c r="Q256" s="8">
        <v>128.80166600000001</v>
      </c>
      <c r="R256" s="8">
        <v>78.436194999999998</v>
      </c>
      <c r="S256" s="8">
        <v>74.979468999999995</v>
      </c>
      <c r="T256" s="8">
        <v>94.107787999999999</v>
      </c>
      <c r="U256" s="8">
        <v>49.018203999999997</v>
      </c>
      <c r="V256" s="8">
        <v>45.925755000000002</v>
      </c>
      <c r="W256" s="8">
        <v>16.483077999999999</v>
      </c>
      <c r="X256" s="8">
        <v>63.288089999999997</v>
      </c>
      <c r="Y256" s="8">
        <v>137.43756099999999</v>
      </c>
      <c r="Z256" s="8">
        <v>134.874008</v>
      </c>
      <c r="AA256" s="8">
        <v>132.241119</v>
      </c>
      <c r="AB256" s="8">
        <v>157.323273</v>
      </c>
      <c r="AC256" s="8">
        <v>485.07266199999998</v>
      </c>
      <c r="AD256" s="8">
        <v>206.31149300000001</v>
      </c>
      <c r="AE256" s="8">
        <v>96.469420999999997</v>
      </c>
      <c r="AF256" s="8">
        <v>122.72622699999999</v>
      </c>
      <c r="AG256" s="8">
        <v>94.825019999999995</v>
      </c>
      <c r="AH256" s="8">
        <v>86.223258999999999</v>
      </c>
      <c r="AI256" s="8">
        <v>95.838104000000001</v>
      </c>
      <c r="AJ256" s="8">
        <v>28.359392</v>
      </c>
      <c r="AK256" s="8">
        <v>68.953568000000004</v>
      </c>
      <c r="AL256" s="8">
        <v>96.615088999999998</v>
      </c>
      <c r="AM256" s="8">
        <v>49.687077000000002</v>
      </c>
      <c r="AN256" s="8">
        <v>55.236556999999998</v>
      </c>
      <c r="AO256" s="8">
        <v>27.388866</v>
      </c>
      <c r="AP256" s="8">
        <v>68.073700000000002</v>
      </c>
      <c r="AQ256" s="8">
        <v>59.828377000000003</v>
      </c>
      <c r="AR256" s="8">
        <v>38.938189999999999</v>
      </c>
      <c r="AS256" s="8">
        <v>41.788241999999997</v>
      </c>
      <c r="AT256" s="8">
        <v>72.688614000000001</v>
      </c>
      <c r="AU256" s="8">
        <v>78.040688000000003</v>
      </c>
      <c r="AV256" s="8">
        <v>122.84757999999999</v>
      </c>
      <c r="AW256" s="8">
        <v>170.74075300000001</v>
      </c>
      <c r="AX256" s="8">
        <v>145.64849899999999</v>
      </c>
      <c r="AY256" s="8">
        <v>243.85000600000001</v>
      </c>
      <c r="AZ256" s="8">
        <v>98.669342</v>
      </c>
      <c r="BA256" s="8">
        <v>102.102867</v>
      </c>
      <c r="BB256" s="8">
        <v>56.349957000000003</v>
      </c>
      <c r="BC256" s="8">
        <v>15.660024999999999</v>
      </c>
      <c r="BD256" s="8">
        <v>90.352485999999999</v>
      </c>
      <c r="BE256" s="8">
        <v>36.524966999999997</v>
      </c>
      <c r="BF256" s="8">
        <v>50.004719000000001</v>
      </c>
      <c r="BG256" s="8">
        <v>46.027889000000002</v>
      </c>
      <c r="BH256" s="8">
        <v>50.788418</v>
      </c>
      <c r="BI256" s="8">
        <v>47.993747999999997</v>
      </c>
      <c r="BJ256" s="8">
        <v>46.755882</v>
      </c>
      <c r="BK256" s="8">
        <v>49.679034999999999</v>
      </c>
      <c r="BL256" s="8">
        <v>86.430992000000003</v>
      </c>
      <c r="BM256" s="8">
        <v>43.751026000000003</v>
      </c>
      <c r="BN256">
        <f t="shared" si="3"/>
        <v>92.223166031249974</v>
      </c>
    </row>
    <row r="257" spans="1:66" x14ac:dyDescent="0.2">
      <c r="A257" s="4" t="s">
        <v>257</v>
      </c>
      <c r="B257" s="8">
        <v>237.647583</v>
      </c>
      <c r="C257" s="8">
        <v>99.057709000000003</v>
      </c>
      <c r="D257" s="8">
        <v>17.935184</v>
      </c>
      <c r="E257" s="8">
        <v>70.379874999999998</v>
      </c>
      <c r="F257" s="8">
        <v>36.140006999999997</v>
      </c>
      <c r="G257" s="8">
        <v>50.894691000000002</v>
      </c>
      <c r="H257" s="8">
        <v>71.034514999999999</v>
      </c>
      <c r="I257" s="8">
        <v>30.521018999999999</v>
      </c>
      <c r="J257" s="8">
        <v>12.964399</v>
      </c>
      <c r="K257" s="8">
        <v>49.752437999999998</v>
      </c>
      <c r="L257" s="8">
        <v>89.077515000000005</v>
      </c>
      <c r="M257" s="8">
        <v>131.69502299999999</v>
      </c>
      <c r="N257" s="8">
        <v>150.618179</v>
      </c>
      <c r="O257" s="8">
        <v>158.699341</v>
      </c>
      <c r="P257" s="8">
        <v>203.176132</v>
      </c>
      <c r="Q257" s="8">
        <v>128.97593699999999</v>
      </c>
      <c r="R257" s="8">
        <v>77.603294000000005</v>
      </c>
      <c r="S257" s="8">
        <v>75.689384000000004</v>
      </c>
      <c r="T257" s="8">
        <v>94.569098999999994</v>
      </c>
      <c r="U257" s="8">
        <v>48.815151</v>
      </c>
      <c r="V257" s="8">
        <v>46.049785999999997</v>
      </c>
      <c r="W257" s="8">
        <v>16.509180000000001</v>
      </c>
      <c r="X257" s="8">
        <v>63.472667999999999</v>
      </c>
      <c r="Y257" s="8">
        <v>139.347824</v>
      </c>
      <c r="Z257" s="8">
        <v>134.19148300000001</v>
      </c>
      <c r="AA257" s="8">
        <v>132.250778</v>
      </c>
      <c r="AB257" s="8">
        <v>158.921738</v>
      </c>
      <c r="AC257" s="8">
        <v>488.69052099999999</v>
      </c>
      <c r="AD257" s="8">
        <v>202.971191</v>
      </c>
      <c r="AE257" s="8">
        <v>95.581840999999997</v>
      </c>
      <c r="AF257" s="8">
        <v>124.582504</v>
      </c>
      <c r="AG257" s="8">
        <v>93.318068999999994</v>
      </c>
      <c r="AH257" s="8">
        <v>86.409126000000001</v>
      </c>
      <c r="AI257" s="8">
        <v>95.386543000000003</v>
      </c>
      <c r="AJ257" s="8">
        <v>28.163034</v>
      </c>
      <c r="AK257" s="8">
        <v>68.148910999999998</v>
      </c>
      <c r="AL257" s="8">
        <v>96.014992000000007</v>
      </c>
      <c r="AM257" s="8">
        <v>49.906802999999996</v>
      </c>
      <c r="AN257" s="8">
        <v>54.872253000000001</v>
      </c>
      <c r="AO257" s="8">
        <v>27.379947999999999</v>
      </c>
      <c r="AP257" s="8">
        <v>67.770095999999995</v>
      </c>
      <c r="AQ257" s="8">
        <v>59.866061999999999</v>
      </c>
      <c r="AR257" s="8">
        <v>39.097907999999997</v>
      </c>
      <c r="AS257" s="8">
        <v>41.895355000000002</v>
      </c>
      <c r="AT257" s="8">
        <v>72.139908000000005</v>
      </c>
      <c r="AU257" s="8">
        <v>78.261223000000001</v>
      </c>
      <c r="AV257" s="8">
        <v>122.187592</v>
      </c>
      <c r="AW257" s="8">
        <v>172.178955</v>
      </c>
      <c r="AX257" s="8">
        <v>144.86402899999999</v>
      </c>
      <c r="AY257" s="8">
        <v>243.58000200000001</v>
      </c>
      <c r="AZ257" s="8">
        <v>101.10778000000001</v>
      </c>
      <c r="BA257" s="8">
        <v>102.042137</v>
      </c>
      <c r="BB257" s="8">
        <v>55.712375999999999</v>
      </c>
      <c r="BC257" s="8">
        <v>15.64212</v>
      </c>
      <c r="BD257" s="8">
        <v>91.342453000000006</v>
      </c>
      <c r="BE257" s="8">
        <v>36.083801000000001</v>
      </c>
      <c r="BF257" s="8">
        <v>50.077030000000001</v>
      </c>
      <c r="BG257" s="8">
        <v>46.270473000000003</v>
      </c>
      <c r="BH257" s="8">
        <v>51.001457000000002</v>
      </c>
      <c r="BI257" s="8">
        <v>48.140675000000002</v>
      </c>
      <c r="BJ257" s="8">
        <v>46.526103999999997</v>
      </c>
      <c r="BK257" s="8">
        <v>50.104931000000001</v>
      </c>
      <c r="BL257" s="8">
        <v>87.134215999999995</v>
      </c>
      <c r="BM257" s="8">
        <v>43.530548000000003</v>
      </c>
      <c r="BN257">
        <f t="shared" si="3"/>
        <v>92.249576546875019</v>
      </c>
    </row>
    <row r="258" spans="1:66" x14ac:dyDescent="0.2">
      <c r="A258" s="4" t="s">
        <v>258</v>
      </c>
      <c r="B258" s="8">
        <v>239.65782200000001</v>
      </c>
      <c r="C258" s="8">
        <v>99.559853000000004</v>
      </c>
      <c r="D258" s="8">
        <v>18.341996999999999</v>
      </c>
      <c r="E258" s="8">
        <v>71.275031999999996</v>
      </c>
      <c r="F258" s="8">
        <v>35.926067000000003</v>
      </c>
      <c r="G258" s="8">
        <v>51.071224000000001</v>
      </c>
      <c r="H258" s="8">
        <v>73.808646999999993</v>
      </c>
      <c r="I258" s="8">
        <v>30.819268999999998</v>
      </c>
      <c r="J258" s="8">
        <v>13.207210999999999</v>
      </c>
      <c r="K258" s="8">
        <v>50.293430000000001</v>
      </c>
      <c r="L258" s="8">
        <v>89.799262999999996</v>
      </c>
      <c r="M258" s="8">
        <v>134.209991</v>
      </c>
      <c r="N258" s="8">
        <v>151.63801599999999</v>
      </c>
      <c r="O258" s="8">
        <v>160.99118000000001</v>
      </c>
      <c r="P258" s="8">
        <v>200.384308</v>
      </c>
      <c r="Q258" s="8">
        <v>129.83764600000001</v>
      </c>
      <c r="R258" s="8">
        <v>77.603294000000005</v>
      </c>
      <c r="S258" s="8">
        <v>75.888191000000006</v>
      </c>
      <c r="T258" s="8">
        <v>96.192931999999999</v>
      </c>
      <c r="U258" s="8">
        <v>49.193565</v>
      </c>
      <c r="V258" s="8">
        <v>46.386432999999997</v>
      </c>
      <c r="W258" s="8">
        <v>16.596212000000001</v>
      </c>
      <c r="X258" s="8">
        <v>64.140716999999995</v>
      </c>
      <c r="Y258" s="8">
        <v>140.17439300000001</v>
      </c>
      <c r="Z258" s="8">
        <v>136.36056500000001</v>
      </c>
      <c r="AA258" s="8">
        <v>132.58000200000001</v>
      </c>
      <c r="AB258" s="8">
        <v>160.84359699999999</v>
      </c>
      <c r="AC258" s="8">
        <v>492.79766799999999</v>
      </c>
      <c r="AD258" s="8">
        <v>201.300995</v>
      </c>
      <c r="AE258" s="8">
        <v>95.934944000000002</v>
      </c>
      <c r="AF258" s="8">
        <v>125.794365</v>
      </c>
      <c r="AG258" s="8">
        <v>92.765845999999996</v>
      </c>
      <c r="AH258" s="8">
        <v>86.281959999999998</v>
      </c>
      <c r="AI258" s="8">
        <v>94.963181000000006</v>
      </c>
      <c r="AJ258" s="8">
        <v>28.303288999999999</v>
      </c>
      <c r="AK258" s="8">
        <v>68.862137000000004</v>
      </c>
      <c r="AL258" s="8">
        <v>96.862762000000004</v>
      </c>
      <c r="AM258" s="8">
        <v>50.957667999999998</v>
      </c>
      <c r="AN258" s="8">
        <v>55.218330000000002</v>
      </c>
      <c r="AO258" s="8">
        <v>27.870467999999999</v>
      </c>
      <c r="AP258" s="8">
        <v>67.346962000000005</v>
      </c>
      <c r="AQ258" s="8">
        <v>59.941428999999999</v>
      </c>
      <c r="AR258" s="8">
        <v>39.213267999999999</v>
      </c>
      <c r="AS258" s="8">
        <v>41.913978999999998</v>
      </c>
      <c r="AT258" s="8">
        <v>72.763015999999993</v>
      </c>
      <c r="AU258" s="8">
        <v>79.716705000000005</v>
      </c>
      <c r="AV258" s="8">
        <v>123.13575</v>
      </c>
      <c r="AW258" s="8">
        <v>172.23727400000001</v>
      </c>
      <c r="AX258" s="8">
        <v>145.265839</v>
      </c>
      <c r="AY258" s="8">
        <v>246.88999899999999</v>
      </c>
      <c r="AZ258" s="8">
        <v>102.82849899999999</v>
      </c>
      <c r="BA258" s="8">
        <v>103.248138</v>
      </c>
      <c r="BB258" s="8">
        <v>55.909931</v>
      </c>
      <c r="BC258" s="8">
        <v>15.919686</v>
      </c>
      <c r="BD258" s="8">
        <v>92.946556000000001</v>
      </c>
      <c r="BE258" s="8">
        <v>36.249229</v>
      </c>
      <c r="BF258" s="8">
        <v>50.420516999999997</v>
      </c>
      <c r="BG258" s="8">
        <v>46.800564000000001</v>
      </c>
      <c r="BH258" s="8">
        <v>51.464602999999997</v>
      </c>
      <c r="BI258" s="8">
        <v>48.546886000000001</v>
      </c>
      <c r="BJ258" s="8">
        <v>47.619861999999998</v>
      </c>
      <c r="BK258" s="8">
        <v>50.539703000000003</v>
      </c>
      <c r="BL258" s="8">
        <v>88.521682999999996</v>
      </c>
      <c r="BM258" s="8">
        <v>43.335251</v>
      </c>
      <c r="BN258">
        <f t="shared" si="3"/>
        <v>92.929215609375021</v>
      </c>
    </row>
    <row r="259" spans="1:66" x14ac:dyDescent="0.2">
      <c r="A259" s="4" t="s">
        <v>259</v>
      </c>
      <c r="B259" s="8">
        <v>240.02583300000001</v>
      </c>
      <c r="C259" s="8">
        <v>100.65542600000001</v>
      </c>
      <c r="D259" s="8">
        <v>18.580780000000001</v>
      </c>
      <c r="E259" s="8">
        <v>71.669662000000002</v>
      </c>
      <c r="F259" s="8">
        <v>35.605156000000001</v>
      </c>
      <c r="G259" s="8">
        <v>51.136253000000004</v>
      </c>
      <c r="H259" s="8">
        <v>74.811676000000006</v>
      </c>
      <c r="I259" s="8">
        <v>30.504446000000002</v>
      </c>
      <c r="J259" s="8">
        <v>13.424004999999999</v>
      </c>
      <c r="K259" s="8">
        <v>50.372120000000002</v>
      </c>
      <c r="L259" s="8">
        <v>90.472244000000003</v>
      </c>
      <c r="M259" s="8">
        <v>135.84425400000001</v>
      </c>
      <c r="N259" s="8">
        <v>150.36558500000001</v>
      </c>
      <c r="O259" s="8">
        <v>162.68476899999999</v>
      </c>
      <c r="P259" s="8">
        <v>202.16716</v>
      </c>
      <c r="Q259" s="8">
        <v>129.49876399999999</v>
      </c>
      <c r="R259" s="8">
        <v>76.817688000000004</v>
      </c>
      <c r="S259" s="8">
        <v>76.891578999999993</v>
      </c>
      <c r="T259" s="8">
        <v>97.576874000000004</v>
      </c>
      <c r="U259" s="8">
        <v>49.775027999999999</v>
      </c>
      <c r="V259" s="8">
        <v>46.979992000000003</v>
      </c>
      <c r="W259" s="8">
        <v>16.752863000000001</v>
      </c>
      <c r="X259" s="8">
        <v>64.501105999999993</v>
      </c>
      <c r="Y259" s="8">
        <v>140.42236299999999</v>
      </c>
      <c r="Z259" s="8">
        <v>135.836975</v>
      </c>
      <c r="AA259" s="8">
        <v>132.328247</v>
      </c>
      <c r="AB259" s="8">
        <v>162.46051</v>
      </c>
      <c r="AC259" s="8">
        <v>490.61029100000002</v>
      </c>
      <c r="AD259" s="8">
        <v>204.10316499999999</v>
      </c>
      <c r="AE259" s="8">
        <v>96.603026999999997</v>
      </c>
      <c r="AF259" s="8">
        <v>127.275543</v>
      </c>
      <c r="AG259" s="8">
        <v>90.313545000000005</v>
      </c>
      <c r="AH259" s="8">
        <v>88.033034999999998</v>
      </c>
      <c r="AI259" s="8">
        <v>94.483390999999997</v>
      </c>
      <c r="AJ259" s="8">
        <v>28.565096</v>
      </c>
      <c r="AK259" s="8">
        <v>69.173018999999996</v>
      </c>
      <c r="AL259" s="8">
        <v>98.243911999999995</v>
      </c>
      <c r="AM259" s="8">
        <v>51.167847000000002</v>
      </c>
      <c r="AN259" s="8">
        <v>55.555309000000001</v>
      </c>
      <c r="AO259" s="8">
        <v>28.164783</v>
      </c>
      <c r="AP259" s="8">
        <v>66.408630000000002</v>
      </c>
      <c r="AQ259" s="8">
        <v>59.884906999999998</v>
      </c>
      <c r="AR259" s="8">
        <v>39.843311</v>
      </c>
      <c r="AS259" s="8">
        <v>42.258609999999997</v>
      </c>
      <c r="AT259" s="8">
        <v>73.906914</v>
      </c>
      <c r="AU259" s="8">
        <v>80.545890999999997</v>
      </c>
      <c r="AV259" s="8">
        <v>122.80109400000001</v>
      </c>
      <c r="AW259" s="8">
        <v>170.65329</v>
      </c>
      <c r="AX259" s="8">
        <v>146.96885700000001</v>
      </c>
      <c r="AY259" s="8">
        <v>249.64999399999999</v>
      </c>
      <c r="AZ259" s="8">
        <v>103.30699199999999</v>
      </c>
      <c r="BA259" s="8">
        <v>105.42588000000001</v>
      </c>
      <c r="BB259" s="8">
        <v>56.682212999999997</v>
      </c>
      <c r="BC259" s="8">
        <v>16.188295</v>
      </c>
      <c r="BD259" s="8">
        <v>95.558967999999993</v>
      </c>
      <c r="BE259" s="8">
        <v>36.451434999999996</v>
      </c>
      <c r="BF259" s="8">
        <v>50.800170999999999</v>
      </c>
      <c r="BG259" s="8">
        <v>47.357601000000003</v>
      </c>
      <c r="BH259" s="8">
        <v>53.076346999999998</v>
      </c>
      <c r="BI259" s="8">
        <v>48.123390000000001</v>
      </c>
      <c r="BJ259" s="8">
        <v>48.116188000000001</v>
      </c>
      <c r="BK259" s="8">
        <v>51.036583</v>
      </c>
      <c r="BL259" s="8">
        <v>89.709571999999994</v>
      </c>
      <c r="BM259" s="8">
        <v>42.806083999999998</v>
      </c>
      <c r="BN259">
        <f t="shared" ref="BN259:BN322" si="4">AVERAGE(B259:BM259)</f>
        <v>93.406477156249991</v>
      </c>
    </row>
    <row r="260" spans="1:66" x14ac:dyDescent="0.2">
      <c r="A260" s="4" t="s">
        <v>260</v>
      </c>
      <c r="B260" s="8">
        <v>240.78088399999999</v>
      </c>
      <c r="C260" s="8">
        <v>101.194084</v>
      </c>
      <c r="D260" s="8">
        <v>18.739967</v>
      </c>
      <c r="E260" s="8">
        <v>71.592658999999998</v>
      </c>
      <c r="F260" s="8">
        <v>36.156471000000003</v>
      </c>
      <c r="G260" s="8">
        <v>51.182704999999999</v>
      </c>
      <c r="H260" s="8">
        <v>75.814705000000004</v>
      </c>
      <c r="I260" s="8">
        <v>30.902111000000001</v>
      </c>
      <c r="J260" s="8">
        <v>13.554084</v>
      </c>
      <c r="K260" s="8">
        <v>50.667220999999998</v>
      </c>
      <c r="L260" s="8">
        <v>90.569771000000003</v>
      </c>
      <c r="M260" s="8">
        <v>137.54208399999999</v>
      </c>
      <c r="N260" s="8">
        <v>151.249481</v>
      </c>
      <c r="O260" s="8">
        <v>163.82609600000001</v>
      </c>
      <c r="P260" s="8">
        <v>197.406342</v>
      </c>
      <c r="Q260" s="8">
        <v>130.476685</v>
      </c>
      <c r="R260" s="8">
        <v>76.685181</v>
      </c>
      <c r="S260" s="8">
        <v>76.162689</v>
      </c>
      <c r="T260" s="8">
        <v>97.752167</v>
      </c>
      <c r="U260" s="8">
        <v>50.024227000000003</v>
      </c>
      <c r="V260" s="8">
        <v>47.387512000000001</v>
      </c>
      <c r="W260" s="8">
        <v>16.953028</v>
      </c>
      <c r="X260" s="8">
        <v>64.940612999999999</v>
      </c>
      <c r="Y260" s="8">
        <v>140.33970600000001</v>
      </c>
      <c r="Z260" s="8">
        <v>135.09835799999999</v>
      </c>
      <c r="AA260" s="8">
        <v>130.98232999999999</v>
      </c>
      <c r="AB260" s="8">
        <v>165.371002</v>
      </c>
      <c r="AC260" s="8">
        <v>496.470978</v>
      </c>
      <c r="AD260" s="8">
        <v>206.73831200000001</v>
      </c>
      <c r="AE260" s="8">
        <v>96.135361000000003</v>
      </c>
      <c r="AF260" s="8">
        <v>127.140923</v>
      </c>
      <c r="AG260" s="8">
        <v>89.658371000000002</v>
      </c>
      <c r="AH260" s="8">
        <v>90.302574000000007</v>
      </c>
      <c r="AI260" s="8">
        <v>94.812645000000003</v>
      </c>
      <c r="AJ260" s="8">
        <v>28.667950000000001</v>
      </c>
      <c r="AK260" s="8">
        <v>69.090714000000006</v>
      </c>
      <c r="AL260" s="8">
        <v>99.463149999999999</v>
      </c>
      <c r="AM260" s="8">
        <v>51.750602999999998</v>
      </c>
      <c r="AN260" s="8">
        <v>55.691916999999997</v>
      </c>
      <c r="AO260" s="8">
        <v>28.414501000000001</v>
      </c>
      <c r="AP260" s="8">
        <v>66.942183999999997</v>
      </c>
      <c r="AQ260" s="8">
        <v>59.724766000000002</v>
      </c>
      <c r="AR260" s="8">
        <v>40.198261000000002</v>
      </c>
      <c r="AS260" s="8">
        <v>42.701034999999997</v>
      </c>
      <c r="AT260" s="8">
        <v>74.734589</v>
      </c>
      <c r="AU260" s="8">
        <v>81.613242999999997</v>
      </c>
      <c r="AV260" s="8">
        <v>123.01488500000001</v>
      </c>
      <c r="AW260" s="8">
        <v>171.420975</v>
      </c>
      <c r="AX260" s="8">
        <v>148.06916799999999</v>
      </c>
      <c r="AY260" s="8">
        <v>250.64999399999999</v>
      </c>
      <c r="AZ260" s="8">
        <v>104.033913</v>
      </c>
      <c r="BA260" s="8">
        <v>107.343361</v>
      </c>
      <c r="BB260" s="8">
        <v>56.583435000000001</v>
      </c>
      <c r="BC260" s="8">
        <v>16.295743999999999</v>
      </c>
      <c r="BD260" s="8">
        <v>96.961417999999995</v>
      </c>
      <c r="BE260" s="8">
        <v>36.543343</v>
      </c>
      <c r="BF260" s="8">
        <v>51.234043</v>
      </c>
      <c r="BG260" s="8">
        <v>47.761909000000003</v>
      </c>
      <c r="BH260" s="8">
        <v>53.567284000000001</v>
      </c>
      <c r="BI260" s="8">
        <v>48.106105999999997</v>
      </c>
      <c r="BJ260" s="8">
        <v>48.814723999999998</v>
      </c>
      <c r="BK260" s="8">
        <v>51.657680999999997</v>
      </c>
      <c r="BL260" s="8">
        <v>90.441315000000003</v>
      </c>
      <c r="BM260" s="8">
        <v>43.221854999999998</v>
      </c>
      <c r="BN260">
        <f t="shared" si="4"/>
        <v>93.895709265625001</v>
      </c>
    </row>
    <row r="261" spans="1:66" x14ac:dyDescent="0.2">
      <c r="A261" s="4" t="s">
        <v>261</v>
      </c>
      <c r="B261" s="8">
        <v>242.57401999999999</v>
      </c>
      <c r="C261" s="8">
        <v>102.864822</v>
      </c>
      <c r="D261" s="8">
        <v>18.943373000000001</v>
      </c>
      <c r="E261" s="8">
        <v>71.977669000000006</v>
      </c>
      <c r="F261" s="8">
        <v>36.641953000000001</v>
      </c>
      <c r="G261" s="8">
        <v>51.368523000000003</v>
      </c>
      <c r="H261" s="8">
        <v>76.239440999999999</v>
      </c>
      <c r="I261" s="8">
        <v>31.366064000000001</v>
      </c>
      <c r="J261" s="8">
        <v>13.744865000000001</v>
      </c>
      <c r="K261" s="8">
        <v>51.916431000000003</v>
      </c>
      <c r="L261" s="8">
        <v>89.974807999999996</v>
      </c>
      <c r="M261" s="8">
        <v>137.859848</v>
      </c>
      <c r="N261" s="8">
        <v>152.73556500000001</v>
      </c>
      <c r="O261" s="8">
        <v>164.313919</v>
      </c>
      <c r="P261" s="8">
        <v>199.56147799999999</v>
      </c>
      <c r="Q261" s="8">
        <v>131.57072400000001</v>
      </c>
      <c r="R261" s="8">
        <v>77.366652999999999</v>
      </c>
      <c r="S261" s="8">
        <v>77.080887000000004</v>
      </c>
      <c r="T261" s="8">
        <v>98.960800000000006</v>
      </c>
      <c r="U261" s="8">
        <v>50.873348</v>
      </c>
      <c r="V261" s="8">
        <v>47.245766000000003</v>
      </c>
      <c r="W261" s="8">
        <v>16.953028</v>
      </c>
      <c r="X261" s="8">
        <v>65.230675000000005</v>
      </c>
      <c r="Y261" s="8">
        <v>140.26623499999999</v>
      </c>
      <c r="Z261" s="8">
        <v>136.16423</v>
      </c>
      <c r="AA261" s="8">
        <v>132.22174100000001</v>
      </c>
      <c r="AB261" s="8">
        <v>168.19833399999999</v>
      </c>
      <c r="AC261" s="8">
        <v>512.72406000000001</v>
      </c>
      <c r="AD261" s="8">
        <v>208.02804599999999</v>
      </c>
      <c r="AE261" s="8">
        <v>96.364440999999999</v>
      </c>
      <c r="AF261" s="8">
        <v>126.48687</v>
      </c>
      <c r="AG261" s="8">
        <v>89.283980999999997</v>
      </c>
      <c r="AH261" s="8">
        <v>89.079757999999998</v>
      </c>
      <c r="AI261" s="8">
        <v>96.063896</v>
      </c>
      <c r="AJ261" s="8">
        <v>29.163519000000001</v>
      </c>
      <c r="AK261" s="8">
        <v>70.261116000000001</v>
      </c>
      <c r="AL261" s="8">
        <v>100.425217</v>
      </c>
      <c r="AM261" s="8">
        <v>52.916114999999998</v>
      </c>
      <c r="AN261" s="8">
        <v>55.527991999999998</v>
      </c>
      <c r="AO261" s="8">
        <v>28.851507000000002</v>
      </c>
      <c r="AP261" s="8">
        <v>68.101287999999997</v>
      </c>
      <c r="AQ261" s="8">
        <v>60.176937000000002</v>
      </c>
      <c r="AR261" s="8">
        <v>40.393481999999999</v>
      </c>
      <c r="AS261" s="8">
        <v>39.557499</v>
      </c>
      <c r="AT261" s="8">
        <v>74.874099999999999</v>
      </c>
      <c r="AU261" s="8">
        <v>82.071952999999993</v>
      </c>
      <c r="AV261" s="8">
        <v>125.23648799999999</v>
      </c>
      <c r="AW261" s="8">
        <v>172.62596099999999</v>
      </c>
      <c r="AX261" s="8">
        <v>148.738876</v>
      </c>
      <c r="AY261" s="8">
        <v>253.179993</v>
      </c>
      <c r="AZ261" s="8">
        <v>106.14109000000001</v>
      </c>
      <c r="BA261" s="8">
        <v>107.690399</v>
      </c>
      <c r="BB261" s="8">
        <v>56.170352999999999</v>
      </c>
      <c r="BC261" s="8">
        <v>16.367374000000002</v>
      </c>
      <c r="BD261" s="8">
        <v>98.299706</v>
      </c>
      <c r="BE261" s="8">
        <v>36.184902000000001</v>
      </c>
      <c r="BF261" s="8">
        <v>51.505218999999997</v>
      </c>
      <c r="BG261" s="8">
        <v>47.743946000000001</v>
      </c>
      <c r="BH261" s="8">
        <v>54.113796000000001</v>
      </c>
      <c r="BI261" s="8">
        <v>48.348098999999998</v>
      </c>
      <c r="BJ261" s="8">
        <v>48.970973999999998</v>
      </c>
      <c r="BK261" s="8">
        <v>51.985976999999998</v>
      </c>
      <c r="BL261" s="8">
        <v>91.980819999999994</v>
      </c>
      <c r="BM261" s="8">
        <v>43.744731999999999</v>
      </c>
      <c r="BN261">
        <f t="shared" si="4"/>
        <v>94.743682531249988</v>
      </c>
    </row>
    <row r="262" spans="1:66" x14ac:dyDescent="0.2">
      <c r="A262" s="4" t="s">
        <v>262</v>
      </c>
      <c r="B262" s="8">
        <v>243.923553</v>
      </c>
      <c r="C262" s="8">
        <v>102.49962600000001</v>
      </c>
      <c r="D262" s="8">
        <v>18.854935000000001</v>
      </c>
      <c r="E262" s="8">
        <v>71.785172000000003</v>
      </c>
      <c r="F262" s="8">
        <v>36.033039000000002</v>
      </c>
      <c r="G262" s="8">
        <v>51.322074999999998</v>
      </c>
      <c r="H262" s="8">
        <v>74.558661999999998</v>
      </c>
      <c r="I262" s="8">
        <v>30.819268999999998</v>
      </c>
      <c r="J262" s="8">
        <v>13.597443999999999</v>
      </c>
      <c r="K262" s="8">
        <v>51.336094000000003</v>
      </c>
      <c r="L262" s="8">
        <v>89.165290999999996</v>
      </c>
      <c r="M262" s="8">
        <v>138.92742899999999</v>
      </c>
      <c r="N262" s="8">
        <v>151.064911</v>
      </c>
      <c r="O262" s="8">
        <v>163.63278199999999</v>
      </c>
      <c r="P262" s="8">
        <v>202.245529</v>
      </c>
      <c r="Q262" s="8">
        <v>130.06033300000001</v>
      </c>
      <c r="R262" s="8">
        <v>76.912353999999993</v>
      </c>
      <c r="S262" s="8">
        <v>76.124825000000001</v>
      </c>
      <c r="T262" s="8">
        <v>98.361091999999999</v>
      </c>
      <c r="U262" s="8">
        <v>50.393410000000003</v>
      </c>
      <c r="V262" s="8">
        <v>45.934615999999998</v>
      </c>
      <c r="W262" s="8">
        <v>16.874701000000002</v>
      </c>
      <c r="X262" s="8">
        <v>64.079193000000004</v>
      </c>
      <c r="Y262" s="8">
        <v>139.779495</v>
      </c>
      <c r="Z262" s="8">
        <v>136.19227599999999</v>
      </c>
      <c r="AA262" s="8">
        <v>130.27543600000001</v>
      </c>
      <c r="AB262" s="8">
        <v>163.82797199999999</v>
      </c>
      <c r="AC262" s="8">
        <v>519.618469</v>
      </c>
      <c r="AD262" s="8">
        <v>206.68263200000001</v>
      </c>
      <c r="AE262" s="8">
        <v>95.763160999999997</v>
      </c>
      <c r="AF262" s="8">
        <v>125.794365</v>
      </c>
      <c r="AG262" s="8">
        <v>87.879981999999998</v>
      </c>
      <c r="AH262" s="8">
        <v>85.401534999999996</v>
      </c>
      <c r="AI262" s="8">
        <v>96.082718</v>
      </c>
      <c r="AJ262" s="8">
        <v>29.210262</v>
      </c>
      <c r="AK262" s="8">
        <v>70.508018000000007</v>
      </c>
      <c r="AL262" s="8">
        <v>99.463149999999999</v>
      </c>
      <c r="AM262" s="8">
        <v>53.049858</v>
      </c>
      <c r="AN262" s="8">
        <v>55.609954999999999</v>
      </c>
      <c r="AO262" s="8">
        <v>28.789079999999998</v>
      </c>
      <c r="AP262" s="8">
        <v>68.257675000000006</v>
      </c>
      <c r="AQ262" s="8">
        <v>59.743606999999997</v>
      </c>
      <c r="AR262" s="8">
        <v>40.153896000000003</v>
      </c>
      <c r="AS262" s="8">
        <v>40.232773000000002</v>
      </c>
      <c r="AT262" s="8">
        <v>73.414008999999993</v>
      </c>
      <c r="AU262" s="8">
        <v>82.733528000000007</v>
      </c>
      <c r="AV262" s="8">
        <v>125.97081</v>
      </c>
      <c r="AW262" s="8">
        <v>170.867065</v>
      </c>
      <c r="AX262" s="8">
        <v>145.98339799999999</v>
      </c>
      <c r="AY262" s="8">
        <v>251.699997</v>
      </c>
      <c r="AZ262" s="8">
        <v>105.331352</v>
      </c>
      <c r="BA262" s="8">
        <v>105.92910000000001</v>
      </c>
      <c r="BB262" s="8">
        <v>56.125450000000001</v>
      </c>
      <c r="BC262" s="8">
        <v>16.259930000000001</v>
      </c>
      <c r="BD262" s="8">
        <v>97.135559000000001</v>
      </c>
      <c r="BE262" s="8">
        <v>34.861393</v>
      </c>
      <c r="BF262" s="8">
        <v>51.676955999999997</v>
      </c>
      <c r="BG262" s="8">
        <v>47.690036999999997</v>
      </c>
      <c r="BH262" s="8">
        <v>53.298664000000002</v>
      </c>
      <c r="BI262" s="8">
        <v>48.633316000000001</v>
      </c>
      <c r="BJ262" s="8">
        <v>48.621704000000001</v>
      </c>
      <c r="BK262" s="8">
        <v>49.279758000000001</v>
      </c>
      <c r="BL262" s="8">
        <v>90.849936999999997</v>
      </c>
      <c r="BM262" s="8">
        <v>43.732120999999999</v>
      </c>
      <c r="BN262">
        <f t="shared" si="4"/>
        <v>94.23307396875002</v>
      </c>
    </row>
    <row r="263" spans="1:66" x14ac:dyDescent="0.2">
      <c r="A263" s="4" t="s">
        <v>263</v>
      </c>
      <c r="B263" s="8">
        <v>239.384109</v>
      </c>
      <c r="C263" s="8">
        <v>103.156975</v>
      </c>
      <c r="D263" s="8">
        <v>18.801870000000001</v>
      </c>
      <c r="E263" s="8">
        <v>71.996948000000003</v>
      </c>
      <c r="F263" s="8">
        <v>36.946418999999999</v>
      </c>
      <c r="G263" s="8">
        <v>52.241855999999999</v>
      </c>
      <c r="H263" s="8">
        <v>74.983376000000007</v>
      </c>
      <c r="I263" s="8">
        <v>31.548325999999999</v>
      </c>
      <c r="J263" s="8">
        <v>13.666817999999999</v>
      </c>
      <c r="K263" s="8">
        <v>51.493481000000003</v>
      </c>
      <c r="L263" s="8">
        <v>89.760245999999995</v>
      </c>
      <c r="M263" s="8">
        <v>140.72489899999999</v>
      </c>
      <c r="N263" s="8">
        <v>152.89097599999999</v>
      </c>
      <c r="O263" s="8">
        <v>164.94901999999999</v>
      </c>
      <c r="P263" s="8">
        <v>203.136932</v>
      </c>
      <c r="Q263" s="8">
        <v>131.483597</v>
      </c>
      <c r="R263" s="8">
        <v>77.167900000000003</v>
      </c>
      <c r="S263" s="8">
        <v>76.162689</v>
      </c>
      <c r="T263" s="8">
        <v>98.619431000000006</v>
      </c>
      <c r="U263" s="8">
        <v>51.085625</v>
      </c>
      <c r="V263" s="8">
        <v>46.554755999999998</v>
      </c>
      <c r="W263" s="8">
        <v>16.926918000000001</v>
      </c>
      <c r="X263" s="8">
        <v>64.562636999999995</v>
      </c>
      <c r="Y263" s="8">
        <v>139.09068300000001</v>
      </c>
      <c r="Z263" s="8">
        <v>137.94061300000001</v>
      </c>
      <c r="AA263" s="8">
        <v>132.17330899999999</v>
      </c>
      <c r="AB263" s="8">
        <v>164.899765</v>
      </c>
      <c r="AC263" s="8">
        <v>532.087402</v>
      </c>
      <c r="AD263" s="8">
        <v>209.698227</v>
      </c>
      <c r="AE263" s="8">
        <v>96.164017000000001</v>
      </c>
      <c r="AF263" s="8">
        <v>126.49648999999999</v>
      </c>
      <c r="AG263" s="8">
        <v>88.741089000000002</v>
      </c>
      <c r="AH263" s="8">
        <v>86.477608000000004</v>
      </c>
      <c r="AI263" s="8">
        <v>97.785552999999993</v>
      </c>
      <c r="AJ263" s="8">
        <v>29.154164999999999</v>
      </c>
      <c r="AK263" s="8">
        <v>70.837196000000006</v>
      </c>
      <c r="AL263" s="8">
        <v>99.434562999999997</v>
      </c>
      <c r="AM263" s="8">
        <v>53.584845999999999</v>
      </c>
      <c r="AN263" s="8">
        <v>55.937823999999999</v>
      </c>
      <c r="AO263" s="8">
        <v>28.976374</v>
      </c>
      <c r="AP263" s="8">
        <v>69.048798000000005</v>
      </c>
      <c r="AQ263" s="8">
        <v>60.337082000000002</v>
      </c>
      <c r="AR263" s="8">
        <v>40.677444000000001</v>
      </c>
      <c r="AS263" s="8">
        <v>40.898730999999998</v>
      </c>
      <c r="AT263" s="8">
        <v>73.404701000000003</v>
      </c>
      <c r="AU263" s="8">
        <v>83.589179999999999</v>
      </c>
      <c r="AV263" s="8">
        <v>127.21639999999999</v>
      </c>
      <c r="AW263" s="8">
        <v>171.79995700000001</v>
      </c>
      <c r="AX263" s="8">
        <v>147.868225</v>
      </c>
      <c r="AY263" s="8">
        <v>254.61999499999999</v>
      </c>
      <c r="AZ263" s="8">
        <v>107.08886699999999</v>
      </c>
      <c r="BA263" s="8">
        <v>107.100418</v>
      </c>
      <c r="BB263" s="8">
        <v>57.364704000000003</v>
      </c>
      <c r="BC263" s="8">
        <v>16.439003</v>
      </c>
      <c r="BD263" s="8">
        <v>97.529708999999997</v>
      </c>
      <c r="BE263" s="8">
        <v>34.980885000000001</v>
      </c>
      <c r="BF263" s="8">
        <v>50.926704000000001</v>
      </c>
      <c r="BG263" s="8">
        <v>47.869723999999998</v>
      </c>
      <c r="BH263" s="8">
        <v>53.622860000000003</v>
      </c>
      <c r="BI263" s="8">
        <v>49.463031999999998</v>
      </c>
      <c r="BJ263" s="8">
        <v>49.007739999999998</v>
      </c>
      <c r="BK263" s="8">
        <v>49.998458999999997</v>
      </c>
      <c r="BL263" s="8">
        <v>91.467651000000004</v>
      </c>
      <c r="BM263" s="8">
        <v>44.166798</v>
      </c>
      <c r="BN263">
        <f t="shared" si="4"/>
        <v>95.065821796875042</v>
      </c>
    </row>
    <row r="264" spans="1:66" x14ac:dyDescent="0.2">
      <c r="A264" s="4" t="s">
        <v>264</v>
      </c>
      <c r="B264" s="8">
        <v>236.85484299999999</v>
      </c>
      <c r="C264" s="8">
        <v>103.403481</v>
      </c>
      <c r="D264" s="8">
        <v>18.412745000000001</v>
      </c>
      <c r="E264" s="8">
        <v>72.449295000000006</v>
      </c>
      <c r="F264" s="8">
        <v>36.724246999999998</v>
      </c>
      <c r="G264" s="8">
        <v>52.111781999999998</v>
      </c>
      <c r="H264" s="8">
        <v>75.055633999999998</v>
      </c>
      <c r="I264" s="8">
        <v>31.366064000000001</v>
      </c>
      <c r="J264" s="8">
        <v>13.450021</v>
      </c>
      <c r="K264" s="8">
        <v>51.660690000000002</v>
      </c>
      <c r="L264" s="8">
        <v>89.399376000000004</v>
      </c>
      <c r="M264" s="8">
        <v>140.25045800000001</v>
      </c>
      <c r="N264" s="8">
        <v>153.056107</v>
      </c>
      <c r="O264" s="8">
        <v>171.33673099999999</v>
      </c>
      <c r="P264" s="8">
        <v>203.616928</v>
      </c>
      <c r="Q264" s="8">
        <v>132.47120699999999</v>
      </c>
      <c r="R264" s="8">
        <v>77.196280999999999</v>
      </c>
      <c r="S264" s="8">
        <v>75.566338000000002</v>
      </c>
      <c r="T264" s="8">
        <v>97.226273000000006</v>
      </c>
      <c r="U264" s="8">
        <v>51.537875999999997</v>
      </c>
      <c r="V264" s="8">
        <v>46.909115</v>
      </c>
      <c r="W264" s="8">
        <v>16.909513</v>
      </c>
      <c r="X264" s="8">
        <v>64.589005</v>
      </c>
      <c r="Y264" s="8">
        <v>139.788712</v>
      </c>
      <c r="Z264" s="8">
        <v>138.08085600000001</v>
      </c>
      <c r="AA264" s="8">
        <v>130.79835499999999</v>
      </c>
      <c r="AB264" s="8">
        <v>164.06822199999999</v>
      </c>
      <c r="AC264" s="8">
        <v>534.58856200000002</v>
      </c>
      <c r="AD264" s="8">
        <v>207.13729900000001</v>
      </c>
      <c r="AE264" s="8">
        <v>95.305069000000003</v>
      </c>
      <c r="AF264" s="8">
        <v>127.83342</v>
      </c>
      <c r="AG264" s="8">
        <v>88.235648999999995</v>
      </c>
      <c r="AH264" s="8">
        <v>84.100455999999994</v>
      </c>
      <c r="AI264" s="8">
        <v>97.841971999999998</v>
      </c>
      <c r="AJ264" s="8">
        <v>29.434673</v>
      </c>
      <c r="AK264" s="8">
        <v>70.764037999999999</v>
      </c>
      <c r="AL264" s="8">
        <v>98.501098999999996</v>
      </c>
      <c r="AM264" s="8">
        <v>52.858795000000001</v>
      </c>
      <c r="AN264" s="8">
        <v>56.038006000000003</v>
      </c>
      <c r="AO264" s="8">
        <v>28.690975000000002</v>
      </c>
      <c r="AP264" s="8">
        <v>68.864838000000006</v>
      </c>
      <c r="AQ264" s="8">
        <v>60.318237000000003</v>
      </c>
      <c r="AR264" s="8">
        <v>40.606453000000002</v>
      </c>
      <c r="AS264" s="8">
        <v>40.256050000000002</v>
      </c>
      <c r="AT264" s="8">
        <v>72.744415000000004</v>
      </c>
      <c r="AU264" s="8">
        <v>82.751182999999997</v>
      </c>
      <c r="AV264" s="8">
        <v>127.66258999999999</v>
      </c>
      <c r="AW264" s="8">
        <v>173.59776299999999</v>
      </c>
      <c r="AX264" s="8">
        <v>146.92100500000001</v>
      </c>
      <c r="AY264" s="8">
        <v>253.990005</v>
      </c>
      <c r="AZ264" s="8">
        <v>106.545975</v>
      </c>
      <c r="BA264" s="8">
        <v>106.98761</v>
      </c>
      <c r="BB264" s="8">
        <v>57.427574</v>
      </c>
      <c r="BC264" s="8">
        <v>16.250971</v>
      </c>
      <c r="BD264" s="8">
        <v>96.292266999999995</v>
      </c>
      <c r="BE264" s="8">
        <v>34.282367999999998</v>
      </c>
      <c r="BF264" s="8">
        <v>50.754967000000001</v>
      </c>
      <c r="BG264" s="8">
        <v>48.642395</v>
      </c>
      <c r="BH264" s="8">
        <v>51.270083999999997</v>
      </c>
      <c r="BI264" s="8">
        <v>49.514888999999997</v>
      </c>
      <c r="BJ264" s="8">
        <v>48.584938000000001</v>
      </c>
      <c r="BK264" s="8">
        <v>49.812122000000002</v>
      </c>
      <c r="BL264" s="8">
        <v>90.659897000000001</v>
      </c>
      <c r="BM264" s="8">
        <v>44.110104</v>
      </c>
      <c r="BN264">
        <f t="shared" si="4"/>
        <v>94.913576062500042</v>
      </c>
    </row>
    <row r="265" spans="1:66" x14ac:dyDescent="0.2">
      <c r="A265" s="4" t="s">
        <v>265</v>
      </c>
      <c r="B265" s="8">
        <v>241.71516399999999</v>
      </c>
      <c r="C265" s="8">
        <v>103.17523199999999</v>
      </c>
      <c r="D265" s="8">
        <v>18.713436000000002</v>
      </c>
      <c r="E265" s="8">
        <v>72.766945000000007</v>
      </c>
      <c r="F265" s="8">
        <v>36.938183000000002</v>
      </c>
      <c r="G265" s="8">
        <v>51.991005000000001</v>
      </c>
      <c r="H265" s="8">
        <v>75.155045000000001</v>
      </c>
      <c r="I265" s="8">
        <v>31.589748</v>
      </c>
      <c r="J265" s="8">
        <v>13.710176000000001</v>
      </c>
      <c r="K265" s="8">
        <v>51.650848000000003</v>
      </c>
      <c r="L265" s="8">
        <v>89.877289000000005</v>
      </c>
      <c r="M265" s="8">
        <v>141.65559400000001</v>
      </c>
      <c r="N265" s="8">
        <v>154.61013800000001</v>
      </c>
      <c r="O265" s="8">
        <v>173.757462</v>
      </c>
      <c r="P265" s="8">
        <v>204.13610800000001</v>
      </c>
      <c r="Q265" s="8">
        <v>133.85574299999999</v>
      </c>
      <c r="R265" s="8">
        <v>77.688468999999998</v>
      </c>
      <c r="S265" s="8">
        <v>75.793526</v>
      </c>
      <c r="T265" s="8">
        <v>98.250373999999994</v>
      </c>
      <c r="U265" s="8">
        <v>53.033065999999998</v>
      </c>
      <c r="V265" s="8">
        <v>47.307777000000002</v>
      </c>
      <c r="W265" s="8">
        <v>17.475194999999999</v>
      </c>
      <c r="X265" s="8">
        <v>65.090041999999997</v>
      </c>
      <c r="Y265" s="8">
        <v>141.689774</v>
      </c>
      <c r="Z265" s="8">
        <v>138.55763200000001</v>
      </c>
      <c r="AA265" s="8">
        <v>130.89514199999999</v>
      </c>
      <c r="AB265" s="8">
        <v>165.21395899999999</v>
      </c>
      <c r="AC265" s="8">
        <v>544.77801499999998</v>
      </c>
      <c r="AD265" s="8">
        <v>208.399216</v>
      </c>
      <c r="AE265" s="8">
        <v>93.558525000000003</v>
      </c>
      <c r="AF265" s="8">
        <v>128.766357</v>
      </c>
      <c r="AG265" s="8">
        <v>88.057830999999993</v>
      </c>
      <c r="AH265" s="8">
        <v>87.974357999999995</v>
      </c>
      <c r="AI265" s="8">
        <v>97.559753000000001</v>
      </c>
      <c r="AJ265" s="8">
        <v>29.659077</v>
      </c>
      <c r="AK265" s="8">
        <v>71.596137999999996</v>
      </c>
      <c r="AL265" s="8">
        <v>99.425040999999993</v>
      </c>
      <c r="AM265" s="8">
        <v>53.002090000000003</v>
      </c>
      <c r="AN265" s="8">
        <v>56.056216999999997</v>
      </c>
      <c r="AO265" s="8">
        <v>28.985289000000002</v>
      </c>
      <c r="AP265" s="8">
        <v>69.140799999999999</v>
      </c>
      <c r="AQ265" s="8">
        <v>60.563170999999997</v>
      </c>
      <c r="AR265" s="8">
        <v>41.547077000000002</v>
      </c>
      <c r="AS265" s="8">
        <v>40.433028999999998</v>
      </c>
      <c r="AT265" s="8">
        <v>72.837410000000006</v>
      </c>
      <c r="AU265" s="8">
        <v>83.792075999999994</v>
      </c>
      <c r="AV265" s="8">
        <v>128.13664199999999</v>
      </c>
      <c r="AW265" s="8">
        <v>176.02714499999999</v>
      </c>
      <c r="AX265" s="8">
        <v>147.23675499999999</v>
      </c>
      <c r="AY265" s="8">
        <v>256.32000699999998</v>
      </c>
      <c r="AZ265" s="8">
        <v>107.98142199999999</v>
      </c>
      <c r="BA265" s="8">
        <v>107.699066</v>
      </c>
      <c r="BB265" s="8">
        <v>57.670025000000003</v>
      </c>
      <c r="BC265" s="8">
        <v>16.716567999999999</v>
      </c>
      <c r="BD265" s="8">
        <v>98.638840000000002</v>
      </c>
      <c r="BE265" s="8">
        <v>35.357708000000002</v>
      </c>
      <c r="BF265" s="8">
        <v>51.035178999999999</v>
      </c>
      <c r="BG265" s="8">
        <v>49.235382000000001</v>
      </c>
      <c r="BH265" s="8">
        <v>52.43721</v>
      </c>
      <c r="BI265" s="8">
        <v>49.834671</v>
      </c>
      <c r="BJ265" s="8">
        <v>49.384574999999998</v>
      </c>
      <c r="BK265" s="8">
        <v>49.679034999999999</v>
      </c>
      <c r="BL265" s="8">
        <v>91.410636999999994</v>
      </c>
      <c r="BM265" s="8">
        <v>44.557377000000002</v>
      </c>
      <c r="BN265">
        <f t="shared" si="4"/>
        <v>95.80910603125001</v>
      </c>
    </row>
    <row r="266" spans="1:66" x14ac:dyDescent="0.2">
      <c r="A266" s="4" t="s">
        <v>266</v>
      </c>
      <c r="B266" s="8">
        <v>246.81147799999999</v>
      </c>
      <c r="C266" s="8">
        <v>104.380348</v>
      </c>
      <c r="D266" s="8">
        <v>18.916844999999999</v>
      </c>
      <c r="E266" s="8">
        <v>72.988319000000004</v>
      </c>
      <c r="F266" s="8">
        <v>37.316704000000001</v>
      </c>
      <c r="G266" s="8">
        <v>52.074623000000003</v>
      </c>
      <c r="H266" s="8">
        <v>75.317711000000003</v>
      </c>
      <c r="I266" s="8">
        <v>31.37434</v>
      </c>
      <c r="J266" s="8">
        <v>13.900957999999999</v>
      </c>
      <c r="K266" s="8">
        <v>51.936115000000001</v>
      </c>
      <c r="L266" s="8">
        <v>90.491737000000001</v>
      </c>
      <c r="M266" s="8">
        <v>142.084442</v>
      </c>
      <c r="N266" s="8">
        <v>155.86314400000001</v>
      </c>
      <c r="O266" s="8">
        <v>173.73904400000001</v>
      </c>
      <c r="P266" s="8">
        <v>197.15167199999999</v>
      </c>
      <c r="Q266" s="8">
        <v>134.84333799999999</v>
      </c>
      <c r="R266" s="8">
        <v>78.284760000000006</v>
      </c>
      <c r="S266" s="8">
        <v>76.323616000000001</v>
      </c>
      <c r="T266" s="8">
        <v>99.117644999999996</v>
      </c>
      <c r="U266" s="8">
        <v>52.940764999999999</v>
      </c>
      <c r="V266" s="8">
        <v>47.706435999999997</v>
      </c>
      <c r="W266" s="8">
        <v>17.422976999999999</v>
      </c>
      <c r="X266" s="8">
        <v>65.019722000000002</v>
      </c>
      <c r="Y266" s="8">
        <v>142.76428200000001</v>
      </c>
      <c r="Z266" s="8">
        <v>140.04420500000001</v>
      </c>
      <c r="AA266" s="8">
        <v>131.66978499999999</v>
      </c>
      <c r="AB266" s="8">
        <v>164.41009500000001</v>
      </c>
      <c r="AC266" s="8">
        <v>547.546875</v>
      </c>
      <c r="AD266" s="8">
        <v>213.87361100000001</v>
      </c>
      <c r="AE266" s="8">
        <v>93.835303999999994</v>
      </c>
      <c r="AF266" s="8">
        <v>129.42037999999999</v>
      </c>
      <c r="AG266" s="8">
        <v>88.011024000000006</v>
      </c>
      <c r="AH266" s="8">
        <v>87.925415000000001</v>
      </c>
      <c r="AI266" s="8">
        <v>98.246536000000006</v>
      </c>
      <c r="AJ266" s="8">
        <v>29.864784</v>
      </c>
      <c r="AK266" s="8">
        <v>71.861305000000002</v>
      </c>
      <c r="AL266" s="8">
        <v>100.482361</v>
      </c>
      <c r="AM266" s="8">
        <v>52.963870999999997</v>
      </c>
      <c r="AN266" s="8">
        <v>55.555309000000001</v>
      </c>
      <c r="AO266" s="8">
        <v>29.226091</v>
      </c>
      <c r="AP266" s="8">
        <v>69.849129000000005</v>
      </c>
      <c r="AQ266" s="8">
        <v>60.996505999999997</v>
      </c>
      <c r="AR266" s="8">
        <v>42.425587</v>
      </c>
      <c r="AS266" s="8">
        <v>40.838191999999999</v>
      </c>
      <c r="AT266" s="8">
        <v>73.348906999999997</v>
      </c>
      <c r="AU266" s="8">
        <v>83.986130000000003</v>
      </c>
      <c r="AV266" s="8">
        <v>129.530945</v>
      </c>
      <c r="AW266" s="8">
        <v>177.00868199999999</v>
      </c>
      <c r="AX266" s="8">
        <v>147.91604599999999</v>
      </c>
      <c r="AY266" s="8">
        <v>259.35000600000001</v>
      </c>
      <c r="AZ266" s="8">
        <v>108.027435</v>
      </c>
      <c r="BA266" s="8">
        <v>107.872604</v>
      </c>
      <c r="BB266" s="8">
        <v>58.128014</v>
      </c>
      <c r="BC266" s="8">
        <v>17.155297999999998</v>
      </c>
      <c r="BD266" s="8">
        <v>99.903792999999993</v>
      </c>
      <c r="BE266" s="8">
        <v>36.322758</v>
      </c>
      <c r="BF266" s="8">
        <v>51.758316000000001</v>
      </c>
      <c r="BG266" s="8">
        <v>49.307254999999998</v>
      </c>
      <c r="BH266" s="8">
        <v>53.465397000000003</v>
      </c>
      <c r="BI266" s="8">
        <v>50.318676000000004</v>
      </c>
      <c r="BJ266" s="8">
        <v>49.779797000000002</v>
      </c>
      <c r="BK266" s="8">
        <v>49.776642000000002</v>
      </c>
      <c r="BL266" s="8">
        <v>91.762259999999998</v>
      </c>
      <c r="BM266" s="8">
        <v>45.130637999999998</v>
      </c>
      <c r="BN266">
        <f t="shared" si="4"/>
        <v>96.369796640625026</v>
      </c>
    </row>
    <row r="267" spans="1:66" x14ac:dyDescent="0.2">
      <c r="A267" s="4" t="s">
        <v>267</v>
      </c>
      <c r="B267" s="8">
        <v>245.46189899999999</v>
      </c>
      <c r="C267" s="8">
        <v>104.270798</v>
      </c>
      <c r="D267" s="8">
        <v>19.111405999999999</v>
      </c>
      <c r="E267" s="8">
        <v>72.949837000000002</v>
      </c>
      <c r="F267" s="8">
        <v>37.448360000000001</v>
      </c>
      <c r="G267" s="8">
        <v>52.650638999999998</v>
      </c>
      <c r="H267" s="8">
        <v>74.911086999999995</v>
      </c>
      <c r="I267" s="8">
        <v>31.158943000000001</v>
      </c>
      <c r="J267" s="8">
        <v>13.909630999999999</v>
      </c>
      <c r="K267" s="8">
        <v>52.034472999999998</v>
      </c>
      <c r="L267" s="8">
        <v>90.481987000000004</v>
      </c>
      <c r="M267" s="8">
        <v>142.130066</v>
      </c>
      <c r="N267" s="8">
        <v>156.222488</v>
      </c>
      <c r="O267" s="8">
        <v>173.80349699999999</v>
      </c>
      <c r="P267" s="8">
        <v>191.979477</v>
      </c>
      <c r="Q267" s="8">
        <v>135.646942</v>
      </c>
      <c r="R267" s="8">
        <v>78.521384999999995</v>
      </c>
      <c r="S267" s="8">
        <v>75.926047999999994</v>
      </c>
      <c r="T267" s="8">
        <v>98.619431000000006</v>
      </c>
      <c r="U267" s="8">
        <v>52.525435999999999</v>
      </c>
      <c r="V267" s="8">
        <v>47.493819999999999</v>
      </c>
      <c r="W267" s="8">
        <v>17.457789999999999</v>
      </c>
      <c r="X267" s="8">
        <v>64.659317000000001</v>
      </c>
      <c r="Y267" s="8">
        <v>141.66217</v>
      </c>
      <c r="Z267" s="8">
        <v>143.31648300000001</v>
      </c>
      <c r="AA267" s="8">
        <v>133.06419399999999</v>
      </c>
      <c r="AB267" s="8">
        <v>164.75195299999999</v>
      </c>
      <c r="AC267" s="8">
        <v>544.24255400000004</v>
      </c>
      <c r="AD267" s="8">
        <v>214.93139600000001</v>
      </c>
      <c r="AE267" s="8">
        <v>93.510811000000004</v>
      </c>
      <c r="AF267" s="8">
        <v>129.66082800000001</v>
      </c>
      <c r="AG267" s="8">
        <v>88.703650999999994</v>
      </c>
      <c r="AH267" s="8">
        <v>88.991721999999996</v>
      </c>
      <c r="AI267" s="8">
        <v>95.254836999999995</v>
      </c>
      <c r="AJ267" s="8">
        <v>29.846084999999999</v>
      </c>
      <c r="AK267" s="8">
        <v>71.824737999999996</v>
      </c>
      <c r="AL267" s="8">
        <v>100.691917</v>
      </c>
      <c r="AM267" s="8">
        <v>52.849243000000001</v>
      </c>
      <c r="AN267" s="8">
        <v>56.775711000000001</v>
      </c>
      <c r="AO267" s="8">
        <v>29.359864999999999</v>
      </c>
      <c r="AP267" s="8">
        <v>70.842635999999999</v>
      </c>
      <c r="AQ267" s="8">
        <v>60.817520000000002</v>
      </c>
      <c r="AR267" s="8">
        <v>42.478825000000001</v>
      </c>
      <c r="AS267" s="8">
        <v>41.019829000000001</v>
      </c>
      <c r="AT267" s="8">
        <v>73.209412</v>
      </c>
      <c r="AU267" s="8">
        <v>84.021422999999999</v>
      </c>
      <c r="AV267" s="8">
        <v>135.95401000000001</v>
      </c>
      <c r="AW267" s="8">
        <v>177.76666299999999</v>
      </c>
      <c r="AX267" s="8">
        <v>151.04466199999999</v>
      </c>
      <c r="AY267" s="8">
        <v>261.33999599999999</v>
      </c>
      <c r="AZ267" s="8">
        <v>108.65314499999999</v>
      </c>
      <c r="BA267" s="8">
        <v>107.759811</v>
      </c>
      <c r="BB267" s="8">
        <v>57.912478999999998</v>
      </c>
      <c r="BC267" s="8">
        <v>17.334372999999999</v>
      </c>
      <c r="BD267" s="8">
        <v>102.827866</v>
      </c>
      <c r="BE267" s="8">
        <v>36.561729</v>
      </c>
      <c r="BF267" s="8">
        <v>51.686008000000001</v>
      </c>
      <c r="BG267" s="8">
        <v>49.298264000000003</v>
      </c>
      <c r="BH267" s="8">
        <v>53.465397000000003</v>
      </c>
      <c r="BI267" s="8">
        <v>49.307456999999999</v>
      </c>
      <c r="BJ267" s="8">
        <v>49.788986000000001</v>
      </c>
      <c r="BK267" s="8">
        <v>49.865364</v>
      </c>
      <c r="BL267" s="8">
        <v>91.771743999999998</v>
      </c>
      <c r="BM267" s="8">
        <v>45.382637000000003</v>
      </c>
      <c r="BN267">
        <f t="shared" si="4"/>
        <v>96.545674234374985</v>
      </c>
    </row>
    <row r="268" spans="1:66" x14ac:dyDescent="0.2">
      <c r="A268" s="4" t="s">
        <v>268</v>
      </c>
      <c r="B268" s="8">
        <v>250.73745700000001</v>
      </c>
      <c r="C268" s="8">
        <v>105.603745</v>
      </c>
      <c r="D268" s="8">
        <v>19.217527</v>
      </c>
      <c r="E268" s="8">
        <v>72.593673999999993</v>
      </c>
      <c r="F268" s="8">
        <v>37.456592999999998</v>
      </c>
      <c r="G268" s="8">
        <v>54.025672999999998</v>
      </c>
      <c r="H268" s="8">
        <v>75.308670000000006</v>
      </c>
      <c r="I268" s="8">
        <v>31.158943000000001</v>
      </c>
      <c r="J268" s="8">
        <v>13.970332000000001</v>
      </c>
      <c r="K268" s="8">
        <v>52.172184000000001</v>
      </c>
      <c r="L268" s="8">
        <v>90.774597</v>
      </c>
      <c r="M268" s="8">
        <v>143.92756700000001</v>
      </c>
      <c r="N268" s="8">
        <v>157.53375199999999</v>
      </c>
      <c r="O268" s="8">
        <v>174.38336200000001</v>
      </c>
      <c r="P268" s="8">
        <v>191.74435399999999</v>
      </c>
      <c r="Q268" s="8">
        <v>133.681488</v>
      </c>
      <c r="R268" s="8">
        <v>78.956787000000006</v>
      </c>
      <c r="S268" s="8">
        <v>76.834762999999995</v>
      </c>
      <c r="T268" s="8">
        <v>97.955153999999993</v>
      </c>
      <c r="U268" s="8">
        <v>52.830016999999998</v>
      </c>
      <c r="V268" s="8">
        <v>47.927917000000001</v>
      </c>
      <c r="W268" s="8">
        <v>17.353355000000001</v>
      </c>
      <c r="X268" s="8">
        <v>65.046104</v>
      </c>
      <c r="Y268" s="8">
        <v>142.34179700000001</v>
      </c>
      <c r="Z268" s="8">
        <v>144.89651499999999</v>
      </c>
      <c r="AA268" s="8">
        <v>134.42945900000001</v>
      </c>
      <c r="AB268" s="8">
        <v>166.59983800000001</v>
      </c>
      <c r="AC268" s="8">
        <v>542.38751200000002</v>
      </c>
      <c r="AD268" s="8">
        <v>215.22833299999999</v>
      </c>
      <c r="AE268" s="8">
        <v>94.770615000000006</v>
      </c>
      <c r="AF268" s="8">
        <v>130.39181500000001</v>
      </c>
      <c r="AG268" s="8">
        <v>89.461806999999993</v>
      </c>
      <c r="AH268" s="8">
        <v>88.629088999999993</v>
      </c>
      <c r="AI268" s="8">
        <v>93.956542999999996</v>
      </c>
      <c r="AJ268" s="8">
        <v>30.005039</v>
      </c>
      <c r="AK268" s="8">
        <v>72.647659000000004</v>
      </c>
      <c r="AL268" s="8">
        <v>100.263283</v>
      </c>
      <c r="AM268" s="8">
        <v>52.916114999999998</v>
      </c>
      <c r="AN268" s="8">
        <v>58.578978999999997</v>
      </c>
      <c r="AO268" s="8">
        <v>29.725531</v>
      </c>
      <c r="AP268" s="8">
        <v>71.054214000000002</v>
      </c>
      <c r="AQ268" s="8">
        <v>61.345058000000002</v>
      </c>
      <c r="AR268" s="8">
        <v>42.04401</v>
      </c>
      <c r="AS268" s="8">
        <v>41.182827000000003</v>
      </c>
      <c r="AT268" s="8">
        <v>73.228012000000007</v>
      </c>
      <c r="AU268" s="8">
        <v>84.268416999999999</v>
      </c>
      <c r="AV268" s="8">
        <v>137.21821600000001</v>
      </c>
      <c r="AW268" s="8">
        <v>177.94160500000001</v>
      </c>
      <c r="AX268" s="8">
        <v>152.144958</v>
      </c>
      <c r="AY268" s="8">
        <v>260.72000100000002</v>
      </c>
      <c r="AZ268" s="8">
        <v>108.31268300000001</v>
      </c>
      <c r="BA268" s="8">
        <v>108.30643499999999</v>
      </c>
      <c r="BB268" s="8">
        <v>58.801513999999997</v>
      </c>
      <c r="BC268" s="8">
        <v>17.397047000000001</v>
      </c>
      <c r="BD268" s="8">
        <v>103.31366</v>
      </c>
      <c r="BE268" s="8">
        <v>36.524966999999997</v>
      </c>
      <c r="BF268" s="8">
        <v>52.201233000000002</v>
      </c>
      <c r="BG268" s="8">
        <v>49.41507</v>
      </c>
      <c r="BH268" s="8">
        <v>53.511707000000001</v>
      </c>
      <c r="BI268" s="8">
        <v>47.820889000000001</v>
      </c>
      <c r="BJ268" s="8">
        <v>49.393771999999998</v>
      </c>
      <c r="BK268" s="8">
        <v>49.652411999999998</v>
      </c>
      <c r="BL268" s="8">
        <v>92.085364999999996</v>
      </c>
      <c r="BM268" s="8">
        <v>45.225140000000003</v>
      </c>
      <c r="BN268">
        <f t="shared" si="4"/>
        <v>96.898955562499978</v>
      </c>
    </row>
    <row r="269" spans="1:66" x14ac:dyDescent="0.2">
      <c r="A269" s="4" t="s">
        <v>269</v>
      </c>
      <c r="B269" s="8">
        <v>253.89906300000001</v>
      </c>
      <c r="C269" s="8">
        <v>105.631142</v>
      </c>
      <c r="D269" s="8">
        <v>19.164469</v>
      </c>
      <c r="E269" s="8">
        <v>72.131668000000005</v>
      </c>
      <c r="F269" s="8">
        <v>37.160361999999999</v>
      </c>
      <c r="G269" s="8">
        <v>54.341568000000002</v>
      </c>
      <c r="H269" s="8">
        <v>75.362892000000002</v>
      </c>
      <c r="I269" s="8">
        <v>31.142365999999999</v>
      </c>
      <c r="J269" s="8">
        <v>13.918301</v>
      </c>
      <c r="K269" s="8">
        <v>52.280388000000002</v>
      </c>
      <c r="L269" s="8">
        <v>90.423477000000005</v>
      </c>
      <c r="M269" s="8">
        <v>143.982315</v>
      </c>
      <c r="N269" s="8">
        <v>158.11653100000001</v>
      </c>
      <c r="O269" s="8">
        <v>172.72657799999999</v>
      </c>
      <c r="P269" s="8">
        <v>189.62844799999999</v>
      </c>
      <c r="Q269" s="8">
        <v>133.47813400000001</v>
      </c>
      <c r="R269" s="8">
        <v>79.098747000000003</v>
      </c>
      <c r="S269" s="8">
        <v>76.844238000000004</v>
      </c>
      <c r="T269" s="8">
        <v>96.884895</v>
      </c>
      <c r="U269" s="8">
        <v>52.433143999999999</v>
      </c>
      <c r="V269" s="8">
        <v>47.839328999999999</v>
      </c>
      <c r="W269" s="8">
        <v>17.327245999999999</v>
      </c>
      <c r="X269" s="8">
        <v>65.274628000000007</v>
      </c>
      <c r="Y269" s="8">
        <v>141.58873</v>
      </c>
      <c r="Z269" s="8">
        <v>144.737595</v>
      </c>
      <c r="AA269" s="8">
        <v>135.12666300000001</v>
      </c>
      <c r="AB269" s="8">
        <v>159.96582000000001</v>
      </c>
      <c r="AC269" s="8">
        <v>531.15521200000001</v>
      </c>
      <c r="AD269" s="8">
        <v>214.272614</v>
      </c>
      <c r="AE269" s="8">
        <v>95.142821999999995</v>
      </c>
      <c r="AF269" s="8">
        <v>131.921097</v>
      </c>
      <c r="AG269" s="8">
        <v>88.947013999999996</v>
      </c>
      <c r="AH269" s="8">
        <v>88.707488999999995</v>
      </c>
      <c r="AI269" s="8">
        <v>94.765632999999994</v>
      </c>
      <c r="AJ269" s="8">
        <v>30.005039</v>
      </c>
      <c r="AK269" s="8">
        <v>72.638526999999996</v>
      </c>
      <c r="AL269" s="8">
        <v>99.310753000000005</v>
      </c>
      <c r="AM269" s="8">
        <v>51.760159000000002</v>
      </c>
      <c r="AN269" s="8">
        <v>59.016131999999999</v>
      </c>
      <c r="AO269" s="8">
        <v>29.288520999999999</v>
      </c>
      <c r="AP269" s="8">
        <v>71.035820000000001</v>
      </c>
      <c r="AQ269" s="8">
        <v>61.844326000000002</v>
      </c>
      <c r="AR269" s="8">
        <v>41.413970999999997</v>
      </c>
      <c r="AS269" s="8">
        <v>41.643875000000001</v>
      </c>
      <c r="AT269" s="8">
        <v>74.678818000000007</v>
      </c>
      <c r="AU269" s="8">
        <v>83.536247000000003</v>
      </c>
      <c r="AV269" s="8">
        <v>138.008331</v>
      </c>
      <c r="AW269" s="8">
        <v>176.756012</v>
      </c>
      <c r="AX269" s="8">
        <v>153.24522400000001</v>
      </c>
      <c r="AY269" s="8">
        <v>261.13000499999998</v>
      </c>
      <c r="AZ269" s="8">
        <v>107.98142199999999</v>
      </c>
      <c r="BA269" s="8">
        <v>107.933342</v>
      </c>
      <c r="BB269" s="8">
        <v>58.954182000000003</v>
      </c>
      <c r="BC269" s="8">
        <v>17.137391999999998</v>
      </c>
      <c r="BD269" s="8">
        <v>101.13208</v>
      </c>
      <c r="BE269" s="8">
        <v>36.377918000000001</v>
      </c>
      <c r="BF269" s="8">
        <v>52.409134000000002</v>
      </c>
      <c r="BG269" s="8">
        <v>49.136550999999997</v>
      </c>
      <c r="BH269" s="8">
        <v>52.659514999999999</v>
      </c>
      <c r="BI269" s="8">
        <v>48.192532</v>
      </c>
      <c r="BJ269" s="8">
        <v>48.731997999999997</v>
      </c>
      <c r="BK269" s="8">
        <v>48.827244</v>
      </c>
      <c r="BL269" s="8">
        <v>91.087524000000002</v>
      </c>
      <c r="BM269" s="8">
        <v>45.559021000000001</v>
      </c>
      <c r="BN269">
        <f t="shared" si="4"/>
        <v>96.513316140625022</v>
      </c>
    </row>
    <row r="270" spans="1:66" x14ac:dyDescent="0.2">
      <c r="A270" s="4" t="s">
        <v>270</v>
      </c>
      <c r="B270" s="8">
        <v>253.059189</v>
      </c>
      <c r="C270" s="8">
        <v>106.197166</v>
      </c>
      <c r="D270" s="8">
        <v>19.305969000000001</v>
      </c>
      <c r="E270" s="8">
        <v>72.738051999999996</v>
      </c>
      <c r="F270" s="8">
        <v>37.736359</v>
      </c>
      <c r="G270" s="8">
        <v>54.917591000000002</v>
      </c>
      <c r="H270" s="8">
        <v>76.637016000000003</v>
      </c>
      <c r="I270" s="8">
        <v>31.813438000000001</v>
      </c>
      <c r="J270" s="8">
        <v>14.05705</v>
      </c>
      <c r="K270" s="8">
        <v>52.585312000000002</v>
      </c>
      <c r="L270" s="8">
        <v>91.018424999999993</v>
      </c>
      <c r="M270" s="8">
        <v>144.76698300000001</v>
      </c>
      <c r="N270" s="8">
        <v>162.429001</v>
      </c>
      <c r="O270" s="8">
        <v>174.30049099999999</v>
      </c>
      <c r="P270" s="8">
        <v>189.54029800000001</v>
      </c>
      <c r="Q270" s="8">
        <v>136.10202000000001</v>
      </c>
      <c r="R270" s="8">
        <v>81.133719999999997</v>
      </c>
      <c r="S270" s="8">
        <v>77.014626000000007</v>
      </c>
      <c r="T270" s="8">
        <v>97.964354999999998</v>
      </c>
      <c r="U270" s="8">
        <v>53.162272999999999</v>
      </c>
      <c r="V270" s="8">
        <v>48.521476999999997</v>
      </c>
      <c r="W270" s="8">
        <v>17.335948999999999</v>
      </c>
      <c r="X270" s="8">
        <v>65.960243000000006</v>
      </c>
      <c r="Y270" s="8">
        <v>142.49794</v>
      </c>
      <c r="Z270" s="8">
        <v>145.66319300000001</v>
      </c>
      <c r="AA270" s="8">
        <v>138.92237900000001</v>
      </c>
      <c r="AB270" s="8">
        <v>166.165604</v>
      </c>
      <c r="AC270" s="8">
        <v>541.584473</v>
      </c>
      <c r="AD270" s="8">
        <v>212.71379099999999</v>
      </c>
      <c r="AE270" s="8">
        <v>95.085555999999997</v>
      </c>
      <c r="AF270" s="8">
        <v>131.78642300000001</v>
      </c>
      <c r="AG270" s="8">
        <v>89.377562999999995</v>
      </c>
      <c r="AH270" s="8">
        <v>89.021125999999995</v>
      </c>
      <c r="AI270" s="8">
        <v>94.577461</v>
      </c>
      <c r="AJ270" s="8">
        <v>30.107893000000001</v>
      </c>
      <c r="AK270" s="8">
        <v>73.223731999999998</v>
      </c>
      <c r="AL270" s="8">
        <v>99.920372</v>
      </c>
      <c r="AM270" s="8">
        <v>51.846138000000003</v>
      </c>
      <c r="AN270" s="8">
        <v>58.906852999999998</v>
      </c>
      <c r="AO270" s="8">
        <v>29.743362000000001</v>
      </c>
      <c r="AP270" s="8">
        <v>71.302605</v>
      </c>
      <c r="AQ270" s="8">
        <v>66.403747999999993</v>
      </c>
      <c r="AR270" s="8">
        <v>41.662436999999997</v>
      </c>
      <c r="AS270" s="8">
        <v>42.375042000000001</v>
      </c>
      <c r="AT270" s="8">
        <v>75.311194999999998</v>
      </c>
      <c r="AU270" s="8">
        <v>84.515404000000004</v>
      </c>
      <c r="AV270" s="8">
        <v>138.891357</v>
      </c>
      <c r="AW270" s="8">
        <v>178.61210600000001</v>
      </c>
      <c r="AX270" s="8">
        <v>156.852249</v>
      </c>
      <c r="AY270" s="8">
        <v>257.82998700000002</v>
      </c>
      <c r="AZ270" s="8">
        <v>110.410645</v>
      </c>
      <c r="BA270" s="8">
        <v>109.338898</v>
      </c>
      <c r="BB270" s="8">
        <v>59.205624</v>
      </c>
      <c r="BC270" s="8">
        <v>17.352277999999998</v>
      </c>
      <c r="BD270" s="8">
        <v>101.66374999999999</v>
      </c>
      <c r="BE270" s="8">
        <v>36.956940000000003</v>
      </c>
      <c r="BF270" s="8">
        <v>52.526646</v>
      </c>
      <c r="BG270" s="8">
        <v>49.819378</v>
      </c>
      <c r="BH270" s="8">
        <v>53.520969000000001</v>
      </c>
      <c r="BI270" s="8">
        <v>47.388751999999997</v>
      </c>
      <c r="BJ270" s="8">
        <v>49.651119000000001</v>
      </c>
      <c r="BK270" s="8">
        <v>49.664786999999997</v>
      </c>
      <c r="BL270" s="8">
        <v>93.377769000000001</v>
      </c>
      <c r="BM270" s="8">
        <v>45.414135000000002</v>
      </c>
      <c r="BN270">
        <f t="shared" si="4"/>
        <v>97.492010656249988</v>
      </c>
    </row>
    <row r="271" spans="1:66" x14ac:dyDescent="0.2">
      <c r="A271" s="4" t="s">
        <v>271</v>
      </c>
      <c r="B271" s="8">
        <v>257.15508999999997</v>
      </c>
      <c r="C271" s="8">
        <v>106.087608</v>
      </c>
      <c r="D271" s="8">
        <v>19.279436</v>
      </c>
      <c r="E271" s="8">
        <v>71.717788999999996</v>
      </c>
      <c r="F271" s="8">
        <v>37.127445000000002</v>
      </c>
      <c r="G271" s="8">
        <v>54.276519999999998</v>
      </c>
      <c r="H271" s="8">
        <v>77.450287000000003</v>
      </c>
      <c r="I271" s="8">
        <v>31.051241000000001</v>
      </c>
      <c r="J271" s="8">
        <v>14.074392</v>
      </c>
      <c r="K271" s="8">
        <v>52.241034999999997</v>
      </c>
      <c r="L271" s="8">
        <v>90.062591999999995</v>
      </c>
      <c r="M271" s="8">
        <v>145.268845</v>
      </c>
      <c r="N271" s="8">
        <v>157.106369</v>
      </c>
      <c r="O271" s="8">
        <v>174.687073</v>
      </c>
      <c r="P271" s="8">
        <v>186.895386</v>
      </c>
      <c r="Q271" s="8">
        <v>133.66210899999999</v>
      </c>
      <c r="R271" s="8">
        <v>80.177764999999994</v>
      </c>
      <c r="S271" s="8">
        <v>77.289139000000006</v>
      </c>
      <c r="T271" s="8">
        <v>98.665581000000003</v>
      </c>
      <c r="U271" s="8">
        <v>53.023834000000001</v>
      </c>
      <c r="V271" s="8">
        <v>48.193699000000002</v>
      </c>
      <c r="W271" s="8">
        <v>17.196702999999999</v>
      </c>
      <c r="X271" s="8">
        <v>65.485579999999999</v>
      </c>
      <c r="Y271" s="8">
        <v>140.927505</v>
      </c>
      <c r="Z271" s="8">
        <v>144.092468</v>
      </c>
      <c r="AA271" s="8">
        <v>137.82818599999999</v>
      </c>
      <c r="AB271" s="8">
        <v>163.957336</v>
      </c>
      <c r="AC271" s="8">
        <v>530.15850799999998</v>
      </c>
      <c r="AD271" s="8">
        <v>212.31480400000001</v>
      </c>
      <c r="AE271" s="8">
        <v>94.875595000000004</v>
      </c>
      <c r="AF271" s="8">
        <v>129.949387</v>
      </c>
      <c r="AG271" s="8">
        <v>88.310531999999995</v>
      </c>
      <c r="AH271" s="8">
        <v>88.785895999999994</v>
      </c>
      <c r="AI271" s="8">
        <v>92.234893999999997</v>
      </c>
      <c r="AJ271" s="8">
        <v>30.182694999999999</v>
      </c>
      <c r="AK271" s="8">
        <v>73.113997999999995</v>
      </c>
      <c r="AL271" s="8">
        <v>99.634597999999997</v>
      </c>
      <c r="AM271" s="8">
        <v>51.635962999999997</v>
      </c>
      <c r="AN271" s="8">
        <v>58.524329999999999</v>
      </c>
      <c r="AO271" s="8">
        <v>29.582829</v>
      </c>
      <c r="AP271" s="8">
        <v>70.456267999999994</v>
      </c>
      <c r="AQ271" s="8">
        <v>65.725487000000001</v>
      </c>
      <c r="AR271" s="8">
        <v>41.484954999999999</v>
      </c>
      <c r="AS271" s="8">
        <v>41.704414</v>
      </c>
      <c r="AT271" s="8">
        <v>75.618094999999997</v>
      </c>
      <c r="AU271" s="8">
        <v>83.933220000000006</v>
      </c>
      <c r="AV271" s="8">
        <v>138.46380600000001</v>
      </c>
      <c r="AW271" s="8">
        <v>175.93000799999999</v>
      </c>
      <c r="AX271" s="8">
        <v>154.71867399999999</v>
      </c>
      <c r="AY271" s="8">
        <v>250.259995</v>
      </c>
      <c r="AZ271" s="8">
        <v>108.165466</v>
      </c>
      <c r="BA271" s="8">
        <v>108.774933</v>
      </c>
      <c r="BB271" s="8">
        <v>59.106842</v>
      </c>
      <c r="BC271" s="8">
        <v>17.244837</v>
      </c>
      <c r="BD271" s="8">
        <v>102.378716</v>
      </c>
      <c r="BE271" s="8">
        <v>36.910980000000002</v>
      </c>
      <c r="BF271" s="8">
        <v>52.418182000000002</v>
      </c>
      <c r="BG271" s="8">
        <v>49.765469000000003</v>
      </c>
      <c r="BH271" s="8">
        <v>53.502369000000002</v>
      </c>
      <c r="BI271" s="8">
        <v>45.919463999999998</v>
      </c>
      <c r="BJ271" s="8">
        <v>49.807369000000001</v>
      </c>
      <c r="BK271" s="8">
        <v>49.237102999999998</v>
      </c>
      <c r="BL271" s="8">
        <v>92.170890999999997</v>
      </c>
      <c r="BM271" s="8">
        <v>45.155849000000003</v>
      </c>
      <c r="BN271">
        <f t="shared" si="4"/>
        <v>96.611538031249978</v>
      </c>
    </row>
    <row r="272" spans="1:66" x14ac:dyDescent="0.2">
      <c r="A272" s="4" t="s">
        <v>272</v>
      </c>
      <c r="B272" s="8">
        <v>253.814133</v>
      </c>
      <c r="C272" s="8">
        <v>105.092476</v>
      </c>
      <c r="D272" s="8">
        <v>18.952217000000001</v>
      </c>
      <c r="E272" s="8">
        <v>70.793777000000006</v>
      </c>
      <c r="F272" s="8">
        <v>35.152588000000002</v>
      </c>
      <c r="G272" s="8">
        <v>54.118586999999998</v>
      </c>
      <c r="H272" s="8">
        <v>75.887000999999998</v>
      </c>
      <c r="I272" s="8">
        <v>30.388456000000001</v>
      </c>
      <c r="J272" s="8">
        <v>13.961658999999999</v>
      </c>
      <c r="K272" s="8">
        <v>51.139361999999998</v>
      </c>
      <c r="L272" s="8">
        <v>89.077515000000005</v>
      </c>
      <c r="M272" s="8">
        <v>144.07351700000001</v>
      </c>
      <c r="N272" s="8">
        <v>156.98980700000001</v>
      </c>
      <c r="O272" s="8">
        <v>175.405045</v>
      </c>
      <c r="P272" s="8">
        <v>187.93377699999999</v>
      </c>
      <c r="Q272" s="8">
        <v>133.90412900000001</v>
      </c>
      <c r="R272" s="8">
        <v>79.612091000000007</v>
      </c>
      <c r="S272" s="8">
        <v>77.478447000000003</v>
      </c>
      <c r="T272" s="8">
        <v>97.512282999999996</v>
      </c>
      <c r="U272" s="8">
        <v>52.467635999999999</v>
      </c>
      <c r="V272" s="8">
        <v>44.056477000000001</v>
      </c>
      <c r="W272" s="8">
        <v>17.109673999999998</v>
      </c>
      <c r="X272" s="8">
        <v>60.211578000000003</v>
      </c>
      <c r="Y272" s="8">
        <v>140.817261</v>
      </c>
      <c r="Z272" s="8">
        <v>143.10144</v>
      </c>
      <c r="AA272" s="8">
        <v>137.25692699999999</v>
      </c>
      <c r="AB272" s="8">
        <v>158.930969</v>
      </c>
      <c r="AC272" s="8">
        <v>518.96313499999997</v>
      </c>
      <c r="AD272" s="8">
        <v>211.04364000000001</v>
      </c>
      <c r="AE272" s="8">
        <v>94.207520000000002</v>
      </c>
      <c r="AF272" s="8">
        <v>128.198868</v>
      </c>
      <c r="AG272" s="8">
        <v>86.213927999999996</v>
      </c>
      <c r="AH272" s="8">
        <v>88.452681999999996</v>
      </c>
      <c r="AI272" s="8">
        <v>92.620627999999996</v>
      </c>
      <c r="AJ272" s="8">
        <v>29.808685000000001</v>
      </c>
      <c r="AK272" s="8">
        <v>71.888733000000002</v>
      </c>
      <c r="AL272" s="8">
        <v>98.558243000000004</v>
      </c>
      <c r="AM272" s="8">
        <v>50.823929</v>
      </c>
      <c r="AN272" s="8">
        <v>57.695557000000001</v>
      </c>
      <c r="AO272" s="8">
        <v>29.449055000000001</v>
      </c>
      <c r="AP272" s="8">
        <v>70.272293000000005</v>
      </c>
      <c r="AQ272" s="8">
        <v>65.311012000000005</v>
      </c>
      <c r="AR272" s="8">
        <v>40.970280000000002</v>
      </c>
      <c r="AS272" s="8">
        <v>41.248019999999997</v>
      </c>
      <c r="AT272" s="8">
        <v>74.139403999999999</v>
      </c>
      <c r="AU272" s="8">
        <v>83.589179999999999</v>
      </c>
      <c r="AV272" s="8">
        <v>138.240723</v>
      </c>
      <c r="AW272" s="8">
        <v>175.24975599999999</v>
      </c>
      <c r="AX272" s="8">
        <v>153.40791300000001</v>
      </c>
      <c r="AY272" s="8">
        <v>247.020004</v>
      </c>
      <c r="AZ272" s="8">
        <v>103.527817</v>
      </c>
      <c r="BA272" s="8">
        <v>105.321747</v>
      </c>
      <c r="BB272" s="8">
        <v>58.621913999999997</v>
      </c>
      <c r="BC272" s="8">
        <v>17.146343000000002</v>
      </c>
      <c r="BD272" s="8">
        <v>100.957939</v>
      </c>
      <c r="BE272" s="8">
        <v>36.423865999999997</v>
      </c>
      <c r="BF272" s="8">
        <v>51.884864999999998</v>
      </c>
      <c r="BG272" s="8">
        <v>49.442019999999999</v>
      </c>
      <c r="BH272" s="8">
        <v>52.739638999999997</v>
      </c>
      <c r="BI272" s="8">
        <v>46.230609999999999</v>
      </c>
      <c r="BJ272" s="8">
        <v>49.568401000000001</v>
      </c>
      <c r="BK272" s="8">
        <v>47.820396000000002</v>
      </c>
      <c r="BL272" s="8">
        <v>90.954491000000004</v>
      </c>
      <c r="BM272" s="8">
        <v>45.092854000000003</v>
      </c>
      <c r="BN272">
        <f t="shared" si="4"/>
        <v>95.442889359375016</v>
      </c>
    </row>
    <row r="273" spans="1:66" x14ac:dyDescent="0.2">
      <c r="A273" s="4" t="s">
        <v>273</v>
      </c>
      <c r="B273" s="8">
        <v>252.823196</v>
      </c>
      <c r="C273" s="8">
        <v>105.603745</v>
      </c>
      <c r="D273" s="8">
        <v>18.925685999999999</v>
      </c>
      <c r="E273" s="8">
        <v>71.072890999999998</v>
      </c>
      <c r="F273" s="8">
        <v>34.897499000000003</v>
      </c>
      <c r="G273" s="8">
        <v>54.592410999999998</v>
      </c>
      <c r="H273" s="8">
        <v>74.820717000000002</v>
      </c>
      <c r="I273" s="8">
        <v>29.9328</v>
      </c>
      <c r="J273" s="8">
        <v>14.031034999999999</v>
      </c>
      <c r="K273" s="8">
        <v>50.804932000000001</v>
      </c>
      <c r="L273" s="8">
        <v>88.609352000000001</v>
      </c>
      <c r="M273" s="8">
        <v>144.183044</v>
      </c>
      <c r="N273" s="8">
        <v>157.145218</v>
      </c>
      <c r="O273" s="8">
        <v>175.59828200000001</v>
      </c>
      <c r="P273" s="8">
        <v>192.20478800000001</v>
      </c>
      <c r="Q273" s="8">
        <v>134.804565</v>
      </c>
      <c r="R273" s="8">
        <v>79.402930999999995</v>
      </c>
      <c r="S273" s="8">
        <v>76.588661000000002</v>
      </c>
      <c r="T273" s="8">
        <v>97.235489000000001</v>
      </c>
      <c r="U273" s="8">
        <v>52.421290999999997</v>
      </c>
      <c r="V273" s="8">
        <v>42.585864999999998</v>
      </c>
      <c r="W273" s="8">
        <v>17.270351000000002</v>
      </c>
      <c r="X273" s="8">
        <v>59.420479</v>
      </c>
      <c r="Y273" s="8">
        <v>140.955017</v>
      </c>
      <c r="Z273" s="8">
        <v>145.99040199999999</v>
      </c>
      <c r="AA273" s="8">
        <v>138.01409899999999</v>
      </c>
      <c r="AB273" s="8">
        <v>155.87266500000001</v>
      </c>
      <c r="AC273" s="8">
        <v>518.510986</v>
      </c>
      <c r="AD273" s="8">
        <v>213.22410600000001</v>
      </c>
      <c r="AE273" s="8">
        <v>94.866050999999999</v>
      </c>
      <c r="AF273" s="8">
        <v>129.25688199999999</v>
      </c>
      <c r="AG273" s="8">
        <v>85.624260000000007</v>
      </c>
      <c r="AH273" s="8">
        <v>87.766632000000001</v>
      </c>
      <c r="AI273" s="8">
        <v>92.921677000000003</v>
      </c>
      <c r="AJ273" s="8">
        <v>29.920888999999999</v>
      </c>
      <c r="AK273" s="8">
        <v>71.760718999999995</v>
      </c>
      <c r="AL273" s="8">
        <v>99.024979000000002</v>
      </c>
      <c r="AM273" s="8">
        <v>50.957667999999998</v>
      </c>
      <c r="AN273" s="8">
        <v>58.214675999999997</v>
      </c>
      <c r="AO273" s="8">
        <v>29.520399000000001</v>
      </c>
      <c r="AP273" s="8">
        <v>70.741439999999997</v>
      </c>
      <c r="AQ273" s="8">
        <v>64.359549999999999</v>
      </c>
      <c r="AR273" s="8">
        <v>40.925697</v>
      </c>
      <c r="AS273" s="8">
        <v>41.075702999999997</v>
      </c>
      <c r="AT273" s="8">
        <v>74.213798999999995</v>
      </c>
      <c r="AU273" s="8">
        <v>83.994964999999993</v>
      </c>
      <c r="AV273" s="8">
        <v>139.356155</v>
      </c>
      <c r="AW273" s="8">
        <v>175.988327</v>
      </c>
      <c r="AX273" s="8">
        <v>153.53228799999999</v>
      </c>
      <c r="AY273" s="8">
        <v>246.550003</v>
      </c>
      <c r="AZ273" s="8">
        <v>102.71807099999999</v>
      </c>
      <c r="BA273" s="8">
        <v>103.091942</v>
      </c>
      <c r="BB273" s="8">
        <v>59.070923000000001</v>
      </c>
      <c r="BC273" s="8">
        <v>17.217974000000002</v>
      </c>
      <c r="BD273" s="8">
        <v>100.98542</v>
      </c>
      <c r="BE273" s="8">
        <v>36.469825999999998</v>
      </c>
      <c r="BF273" s="8">
        <v>51.649844999999999</v>
      </c>
      <c r="BG273" s="8">
        <v>49.585777</v>
      </c>
      <c r="BH273" s="8">
        <v>52.739638999999997</v>
      </c>
      <c r="BI273" s="8">
        <v>46.757812999999999</v>
      </c>
      <c r="BJ273" s="8">
        <v>49.660316000000002</v>
      </c>
      <c r="BK273" s="8">
        <v>47.392715000000003</v>
      </c>
      <c r="BL273" s="8">
        <v>91.600693000000007</v>
      </c>
      <c r="BM273" s="8">
        <v>45.974800000000002</v>
      </c>
      <c r="BN273">
        <f t="shared" si="4"/>
        <v>95.516109625000013</v>
      </c>
    </row>
    <row r="274" spans="1:66" x14ac:dyDescent="0.2">
      <c r="A274" s="4" t="s">
        <v>274</v>
      </c>
      <c r="B274" s="8">
        <v>256.91906699999998</v>
      </c>
      <c r="C274" s="8">
        <v>106.69931</v>
      </c>
      <c r="D274" s="8">
        <v>19.394404999999999</v>
      </c>
      <c r="E274" s="8">
        <v>71.996948000000003</v>
      </c>
      <c r="F274" s="8">
        <v>34.617718000000004</v>
      </c>
      <c r="G274" s="8">
        <v>54.601695999999997</v>
      </c>
      <c r="H274" s="8">
        <v>77.631020000000007</v>
      </c>
      <c r="I274" s="8">
        <v>29.849948999999999</v>
      </c>
      <c r="J274" s="8">
        <v>14.169784</v>
      </c>
      <c r="K274" s="8">
        <v>50.745911</v>
      </c>
      <c r="L274" s="8">
        <v>88.50206</v>
      </c>
      <c r="M274" s="8">
        <v>145.21408099999999</v>
      </c>
      <c r="N274" s="8">
        <v>158.87413000000001</v>
      </c>
      <c r="O274" s="8">
        <v>177.50357099999999</v>
      </c>
      <c r="P274" s="8">
        <v>191.607193</v>
      </c>
      <c r="Q274" s="8">
        <v>141.66925000000001</v>
      </c>
      <c r="R274" s="8">
        <v>80.857521000000006</v>
      </c>
      <c r="S274" s="8">
        <v>77.024094000000005</v>
      </c>
      <c r="T274" s="8">
        <v>98.517937000000003</v>
      </c>
      <c r="U274" s="8">
        <v>53.255580999999999</v>
      </c>
      <c r="V274" s="8">
        <v>42.869349999999997</v>
      </c>
      <c r="W274" s="8">
        <v>17.393272</v>
      </c>
      <c r="X274" s="8">
        <v>60.176417999999998</v>
      </c>
      <c r="Y274" s="8">
        <v>145.94189499999999</v>
      </c>
      <c r="Z274" s="8">
        <v>145.36399800000001</v>
      </c>
      <c r="AA274" s="8">
        <v>140.25657699999999</v>
      </c>
      <c r="AB274" s="8">
        <v>158.07171600000001</v>
      </c>
      <c r="AC274" s="8">
        <v>521.63970900000004</v>
      </c>
      <c r="AD274" s="8">
        <v>213.53959699999999</v>
      </c>
      <c r="AE274" s="8">
        <v>95.438666999999995</v>
      </c>
      <c r="AF274" s="8">
        <v>131.344009</v>
      </c>
      <c r="AG274" s="8">
        <v>87.103095999999994</v>
      </c>
      <c r="AH274" s="8">
        <v>88.746696</v>
      </c>
      <c r="AI274" s="8">
        <v>92.874640999999997</v>
      </c>
      <c r="AJ274" s="8">
        <v>30.388403</v>
      </c>
      <c r="AK274" s="8">
        <v>72.419066999999998</v>
      </c>
      <c r="AL274" s="8">
        <v>99.748901000000004</v>
      </c>
      <c r="AM274" s="8">
        <v>52.457549999999998</v>
      </c>
      <c r="AN274" s="8">
        <v>58.442363999999998</v>
      </c>
      <c r="AO274" s="8">
        <v>30.019839999999999</v>
      </c>
      <c r="AP274" s="8">
        <v>70.989814999999993</v>
      </c>
      <c r="AQ274" s="8">
        <v>65.179114999999996</v>
      </c>
      <c r="AR274" s="8">
        <v>41.737079999999999</v>
      </c>
      <c r="AS274" s="8">
        <v>41.769615000000002</v>
      </c>
      <c r="AT274" s="8">
        <v>74.976410000000001</v>
      </c>
      <c r="AU274" s="8">
        <v>85.591583</v>
      </c>
      <c r="AV274" s="8">
        <v>139.430511</v>
      </c>
      <c r="AW274" s="8">
        <v>176.8629</v>
      </c>
      <c r="AX274" s="8">
        <v>156.83313000000001</v>
      </c>
      <c r="AY274" s="8">
        <v>253.38000500000001</v>
      </c>
      <c r="AZ274" s="8">
        <v>103.205772</v>
      </c>
      <c r="BA274" s="8">
        <v>104.566925</v>
      </c>
      <c r="BB274" s="8">
        <v>59.179324999999999</v>
      </c>
      <c r="BC274" s="8">
        <v>17.495539000000001</v>
      </c>
      <c r="BD274" s="8">
        <v>101.13208</v>
      </c>
      <c r="BE274" s="8">
        <v>36.451434999999996</v>
      </c>
      <c r="BF274" s="8">
        <v>51.939090999999998</v>
      </c>
      <c r="BG274" s="8">
        <v>50.043987000000001</v>
      </c>
      <c r="BH274" s="8">
        <v>53.483761000000001</v>
      </c>
      <c r="BI274" s="8">
        <v>47.291817000000002</v>
      </c>
      <c r="BJ274" s="8">
        <v>50.533484999999999</v>
      </c>
      <c r="BK274" s="8">
        <v>47.472904</v>
      </c>
      <c r="BL274" s="8">
        <v>92.522498999999996</v>
      </c>
      <c r="BM274" s="8">
        <v>46.258293000000002</v>
      </c>
      <c r="BN274">
        <f t="shared" si="4"/>
        <v>96.597094828124995</v>
      </c>
    </row>
    <row r="275" spans="1:66" x14ac:dyDescent="0.2">
      <c r="A275" s="4" t="s">
        <v>275</v>
      </c>
      <c r="B275" s="8">
        <v>245.41473400000001</v>
      </c>
      <c r="C275" s="8">
        <v>104.33470199999999</v>
      </c>
      <c r="D275" s="8">
        <v>19.244064000000002</v>
      </c>
      <c r="E275" s="8">
        <v>71.207656999999998</v>
      </c>
      <c r="F275" s="8">
        <v>33.638519000000002</v>
      </c>
      <c r="G275" s="8">
        <v>53.895611000000002</v>
      </c>
      <c r="H275" s="8">
        <v>75.037582</v>
      </c>
      <c r="I275" s="8">
        <v>29.129176999999999</v>
      </c>
      <c r="J275" s="8">
        <v>13.944316000000001</v>
      </c>
      <c r="K275" s="8">
        <v>49.988509999999998</v>
      </c>
      <c r="L275" s="8">
        <v>86.034453999999997</v>
      </c>
      <c r="M275" s="8">
        <v>144.137405</v>
      </c>
      <c r="N275" s="8">
        <v>154.05651900000001</v>
      </c>
      <c r="O275" s="8">
        <v>174.14402799999999</v>
      </c>
      <c r="P275" s="8">
        <v>192.283096</v>
      </c>
      <c r="Q275" s="8">
        <v>137.999695</v>
      </c>
      <c r="R275" s="8">
        <v>80.515274000000005</v>
      </c>
      <c r="S275" s="8">
        <v>76.049109999999999</v>
      </c>
      <c r="T275" s="8">
        <v>96.534294000000003</v>
      </c>
      <c r="U275" s="8">
        <v>51.429409</v>
      </c>
      <c r="V275" s="8">
        <v>42.485236999999998</v>
      </c>
      <c r="W275" s="8">
        <v>17.235227999999999</v>
      </c>
      <c r="X275" s="8">
        <v>58.321724000000003</v>
      </c>
      <c r="Y275" s="8">
        <v>146.12558000000001</v>
      </c>
      <c r="Z275" s="8">
        <v>143.279068</v>
      </c>
      <c r="AA275" s="8">
        <v>139.39260899999999</v>
      </c>
      <c r="AB275" s="8">
        <v>154.76387</v>
      </c>
      <c r="AC275" s="8">
        <v>506.06951900000001</v>
      </c>
      <c r="AD275" s="8">
        <v>213.04783599999999</v>
      </c>
      <c r="AE275" s="8">
        <v>92.270103000000006</v>
      </c>
      <c r="AF275" s="8">
        <v>129.50694300000001</v>
      </c>
      <c r="AG275" s="8">
        <v>86.064148000000003</v>
      </c>
      <c r="AH275" s="8">
        <v>88.472267000000002</v>
      </c>
      <c r="AI275" s="8">
        <v>92.140822999999997</v>
      </c>
      <c r="AJ275" s="8">
        <v>29.874136</v>
      </c>
      <c r="AK275" s="8">
        <v>70.711426000000003</v>
      </c>
      <c r="AL275" s="8">
        <v>96.748444000000006</v>
      </c>
      <c r="AM275" s="8">
        <v>50.957667999999998</v>
      </c>
      <c r="AN275" s="8">
        <v>57.413231000000003</v>
      </c>
      <c r="AO275" s="8">
        <v>29.547159000000001</v>
      </c>
      <c r="AP275" s="8">
        <v>70.263084000000006</v>
      </c>
      <c r="AQ275" s="8">
        <v>64.595061999999999</v>
      </c>
      <c r="AR275" s="8">
        <v>41.032691999999997</v>
      </c>
      <c r="AS275" s="8">
        <v>41.424987999999999</v>
      </c>
      <c r="AT275" s="8">
        <v>73.441901999999999</v>
      </c>
      <c r="AU275" s="8">
        <v>83.765602000000001</v>
      </c>
      <c r="AV275" s="8">
        <v>137.52494799999999</v>
      </c>
      <c r="AW275" s="8">
        <v>172.324738</v>
      </c>
      <c r="AX275" s="8">
        <v>154.67086800000001</v>
      </c>
      <c r="AY275" s="8">
        <v>249.10000600000001</v>
      </c>
      <c r="AZ275" s="8">
        <v>101.116989</v>
      </c>
      <c r="BA275" s="8">
        <v>101.799187</v>
      </c>
      <c r="BB275" s="8">
        <v>57.878470999999998</v>
      </c>
      <c r="BC275" s="8">
        <v>17.235882</v>
      </c>
      <c r="BD275" s="8">
        <v>98.510520999999997</v>
      </c>
      <c r="BE275" s="8">
        <v>35.685696</v>
      </c>
      <c r="BF275" s="8">
        <v>51.432903000000003</v>
      </c>
      <c r="BG275" s="8">
        <v>49.513900999999997</v>
      </c>
      <c r="BH275" s="8">
        <v>52.395485000000001</v>
      </c>
      <c r="BI275" s="8">
        <v>46.991717999999999</v>
      </c>
      <c r="BJ275" s="8">
        <v>49.770611000000002</v>
      </c>
      <c r="BK275" s="8">
        <v>46.965034000000003</v>
      </c>
      <c r="BL275" s="8">
        <v>89.643051</v>
      </c>
      <c r="BM275" s="8">
        <v>46.182685999999997</v>
      </c>
      <c r="BN275">
        <f t="shared" si="4"/>
        <v>94.792362499999996</v>
      </c>
    </row>
    <row r="276" spans="1:66" x14ac:dyDescent="0.2">
      <c r="A276" s="4" t="s">
        <v>276</v>
      </c>
      <c r="B276" s="8">
        <v>235.09942599999999</v>
      </c>
      <c r="C276" s="8">
        <v>99.331612000000007</v>
      </c>
      <c r="D276" s="8">
        <v>18.227025999999999</v>
      </c>
      <c r="E276" s="8">
        <v>68.820587000000003</v>
      </c>
      <c r="F276" s="8">
        <v>32.050400000000003</v>
      </c>
      <c r="G276" s="8">
        <v>51.637959000000002</v>
      </c>
      <c r="H276" s="8">
        <v>70.564598000000004</v>
      </c>
      <c r="I276" s="8">
        <v>27.480509000000001</v>
      </c>
      <c r="J276" s="8">
        <v>13.380644999999999</v>
      </c>
      <c r="K276" s="8">
        <v>47.401542999999997</v>
      </c>
      <c r="L276" s="8">
        <v>81.889281999999994</v>
      </c>
      <c r="M276" s="8">
        <v>137.157318</v>
      </c>
      <c r="N276" s="8">
        <v>146.966095</v>
      </c>
      <c r="O276" s="8">
        <v>165.50126599999999</v>
      </c>
      <c r="P276" s="8">
        <v>193.10600299999999</v>
      </c>
      <c r="Q276" s="8">
        <v>131.367401</v>
      </c>
      <c r="R276" s="8">
        <v>78.452224999999999</v>
      </c>
      <c r="S276" s="8">
        <v>73.332381999999996</v>
      </c>
      <c r="T276" s="8">
        <v>92.022659000000004</v>
      </c>
      <c r="U276" s="8">
        <v>48.713321999999998</v>
      </c>
      <c r="V276" s="8">
        <v>40.993431000000001</v>
      </c>
      <c r="W276" s="8">
        <v>16.690871999999999</v>
      </c>
      <c r="X276" s="8">
        <v>55.860526999999998</v>
      </c>
      <c r="Y276" s="8">
        <v>141.39587399999999</v>
      </c>
      <c r="Z276" s="8">
        <v>137.76297</v>
      </c>
      <c r="AA276" s="8">
        <v>136.23760999999999</v>
      </c>
      <c r="AB276" s="8">
        <v>148.19451900000001</v>
      </c>
      <c r="AC276" s="8">
        <v>484.51889</v>
      </c>
      <c r="AD276" s="8">
        <v>209.16932700000001</v>
      </c>
      <c r="AE276" s="8">
        <v>87.813141000000002</v>
      </c>
      <c r="AF276" s="8">
        <v>125.544296</v>
      </c>
      <c r="AG276" s="8">
        <v>82.535492000000005</v>
      </c>
      <c r="AH276" s="8">
        <v>86.443489</v>
      </c>
      <c r="AI276" s="8">
        <v>89.393715</v>
      </c>
      <c r="AJ276" s="8">
        <v>28.293939999999999</v>
      </c>
      <c r="AK276" s="8">
        <v>67.268600000000006</v>
      </c>
      <c r="AL276" s="8">
        <v>92.395386000000002</v>
      </c>
      <c r="AM276" s="8">
        <v>48.999229</v>
      </c>
      <c r="AN276" s="8">
        <v>55.218330000000002</v>
      </c>
      <c r="AO276" s="8">
        <v>28.271805000000001</v>
      </c>
      <c r="AP276" s="8">
        <v>67.512542999999994</v>
      </c>
      <c r="AQ276" s="8">
        <v>62.428379</v>
      </c>
      <c r="AR276" s="8">
        <v>38.946289</v>
      </c>
      <c r="AS276" s="8">
        <v>40.148944999999998</v>
      </c>
      <c r="AT276" s="8">
        <v>69.638205999999997</v>
      </c>
      <c r="AU276" s="8">
        <v>80.025435999999999</v>
      </c>
      <c r="AV276" s="8">
        <v>131.54804999999999</v>
      </c>
      <c r="AW276" s="8">
        <v>161.66433699999999</v>
      </c>
      <c r="AX276" s="8">
        <v>150.690674</v>
      </c>
      <c r="AY276" s="8">
        <v>235.779999</v>
      </c>
      <c r="AZ276" s="8">
        <v>96.847412000000006</v>
      </c>
      <c r="BA276" s="8">
        <v>96.124877999999995</v>
      </c>
      <c r="BB276" s="8">
        <v>52.539603999999997</v>
      </c>
      <c r="BC276" s="8">
        <v>16.528535999999999</v>
      </c>
      <c r="BD276" s="8">
        <v>93.927352999999997</v>
      </c>
      <c r="BE276" s="8">
        <v>34.025027999999999</v>
      </c>
      <c r="BF276" s="8">
        <v>49.371971000000002</v>
      </c>
      <c r="BG276" s="8">
        <v>47.519333000000003</v>
      </c>
      <c r="BH276" s="8">
        <v>50.581691999999997</v>
      </c>
      <c r="BI276" s="8">
        <v>45.853110999999998</v>
      </c>
      <c r="BJ276" s="8">
        <v>47.472800999999997</v>
      </c>
      <c r="BK276" s="8">
        <v>44.933537000000001</v>
      </c>
      <c r="BL276" s="8">
        <v>85.328629000000006</v>
      </c>
      <c r="BM276" s="8">
        <v>44.790469999999999</v>
      </c>
      <c r="BN276">
        <f t="shared" si="4"/>
        <v>90.933295531249996</v>
      </c>
    </row>
    <row r="277" spans="1:66" x14ac:dyDescent="0.2">
      <c r="A277" s="4" t="s">
        <v>277</v>
      </c>
      <c r="B277" s="8">
        <v>244.15008499999999</v>
      </c>
      <c r="C277" s="8">
        <v>102.353561</v>
      </c>
      <c r="D277" s="8">
        <v>18.580780000000001</v>
      </c>
      <c r="E277" s="8">
        <v>69.561745000000002</v>
      </c>
      <c r="F277" s="8">
        <v>32.684005999999997</v>
      </c>
      <c r="G277" s="8">
        <v>51.219875000000002</v>
      </c>
      <c r="H277" s="8">
        <v>70.998337000000006</v>
      </c>
      <c r="I277" s="8">
        <v>27.845040999999998</v>
      </c>
      <c r="J277" s="8">
        <v>13.467364</v>
      </c>
      <c r="K277" s="8">
        <v>47.027755999999997</v>
      </c>
      <c r="L277" s="8">
        <v>81.362594999999999</v>
      </c>
      <c r="M277" s="8">
        <v>140.77967799999999</v>
      </c>
      <c r="N277" s="8">
        <v>153.405777</v>
      </c>
      <c r="O277" s="8">
        <v>170.33348100000001</v>
      </c>
      <c r="P277" s="8">
        <v>191.274124</v>
      </c>
      <c r="Q277" s="8">
        <v>134.47541799999999</v>
      </c>
      <c r="R277" s="8">
        <v>78.186035000000004</v>
      </c>
      <c r="S277" s="8">
        <v>73.569030999999995</v>
      </c>
      <c r="T277" s="8">
        <v>93.517311000000007</v>
      </c>
      <c r="U277" s="8">
        <v>50.363377</v>
      </c>
      <c r="V277" s="8">
        <v>41.270355000000002</v>
      </c>
      <c r="W277" s="8">
        <v>16.787451000000001</v>
      </c>
      <c r="X277" s="8">
        <v>56.730732000000003</v>
      </c>
      <c r="Y277" s="8">
        <v>144.784729</v>
      </c>
      <c r="Z277" s="8">
        <v>136.388611</v>
      </c>
      <c r="AA277" s="8">
        <v>135.82989499999999</v>
      </c>
      <c r="AB277" s="8">
        <v>148.35159300000001</v>
      </c>
      <c r="AC277" s="8">
        <v>493.97894300000002</v>
      </c>
      <c r="AD277" s="8">
        <v>224.841049</v>
      </c>
      <c r="AE277" s="8">
        <v>89.884140000000002</v>
      </c>
      <c r="AF277" s="8">
        <v>112.47339599999999</v>
      </c>
      <c r="AG277" s="8">
        <v>82.825630000000004</v>
      </c>
      <c r="AH277" s="8">
        <v>87.815619999999996</v>
      </c>
      <c r="AI277" s="8">
        <v>90.880142000000006</v>
      </c>
      <c r="AJ277" s="8">
        <v>29.172863</v>
      </c>
      <c r="AK277" s="8">
        <v>68.691627999999994</v>
      </c>
      <c r="AL277" s="8">
        <v>93.767021</v>
      </c>
      <c r="AM277" s="8">
        <v>50.499110999999999</v>
      </c>
      <c r="AN277" s="8">
        <v>54.881359000000003</v>
      </c>
      <c r="AO277" s="8">
        <v>28.557199000000001</v>
      </c>
      <c r="AP277" s="8">
        <v>66.785812000000007</v>
      </c>
      <c r="AQ277" s="8">
        <v>61.608822000000004</v>
      </c>
      <c r="AR277" s="8">
        <v>39.766579</v>
      </c>
      <c r="AS277" s="8">
        <v>39.874175999999999</v>
      </c>
      <c r="AT277" s="8">
        <v>70.810012999999998</v>
      </c>
      <c r="AU277" s="8">
        <v>81.833770999999999</v>
      </c>
      <c r="AV277" s="8">
        <v>130.925262</v>
      </c>
      <c r="AW277" s="8">
        <v>174.880493</v>
      </c>
      <c r="AX277" s="8">
        <v>151.551773</v>
      </c>
      <c r="AY277" s="8">
        <v>243.429993</v>
      </c>
      <c r="AZ277" s="8">
        <v>98.430107000000007</v>
      </c>
      <c r="BA277" s="8">
        <v>96.298393000000004</v>
      </c>
      <c r="BB277" s="8">
        <v>51.744636999999997</v>
      </c>
      <c r="BC277" s="8">
        <v>16.716567999999999</v>
      </c>
      <c r="BD277" s="8">
        <v>95.788116000000002</v>
      </c>
      <c r="BE277" s="8">
        <v>34.753880000000002</v>
      </c>
      <c r="BF277" s="8">
        <v>49.371971000000002</v>
      </c>
      <c r="BG277" s="8">
        <v>48.256062</v>
      </c>
      <c r="BH277" s="8">
        <v>51.614154999999997</v>
      </c>
      <c r="BI277" s="8">
        <v>46.665142000000003</v>
      </c>
      <c r="BJ277" s="8">
        <v>48.272433999999997</v>
      </c>
      <c r="BK277" s="8">
        <v>45.120643999999999</v>
      </c>
      <c r="BL277" s="8">
        <v>86.87764</v>
      </c>
      <c r="BM277" s="8">
        <v>44.607776999999999</v>
      </c>
      <c r="BN277">
        <f t="shared" si="4"/>
        <v>92.336735374999975</v>
      </c>
    </row>
    <row r="278" spans="1:66" x14ac:dyDescent="0.2">
      <c r="A278" s="4" t="s">
        <v>278</v>
      </c>
      <c r="B278" s="8">
        <v>242.64003</v>
      </c>
      <c r="C278" s="8">
        <v>103.047409</v>
      </c>
      <c r="D278" s="8">
        <v>18.686903000000001</v>
      </c>
      <c r="E278" s="8">
        <v>68.069832000000005</v>
      </c>
      <c r="F278" s="8">
        <v>32.453609</v>
      </c>
      <c r="G278" s="8">
        <v>51.898094</v>
      </c>
      <c r="H278" s="8">
        <v>70.944137999999995</v>
      </c>
      <c r="I278" s="8">
        <v>27.720768</v>
      </c>
      <c r="J278" s="8">
        <v>13.562756</v>
      </c>
      <c r="K278" s="8">
        <v>47.076939000000003</v>
      </c>
      <c r="L278" s="8">
        <v>81.226035999999993</v>
      </c>
      <c r="M278" s="8">
        <v>141.42749000000001</v>
      </c>
      <c r="N278" s="8">
        <v>153.44461100000001</v>
      </c>
      <c r="O278" s="8">
        <v>170.250641</v>
      </c>
      <c r="P278" s="8">
        <v>191.029236</v>
      </c>
      <c r="Q278" s="8">
        <v>135.31774899999999</v>
      </c>
      <c r="R278" s="8">
        <v>78.109984999999995</v>
      </c>
      <c r="S278" s="8">
        <v>73.143066000000005</v>
      </c>
      <c r="T278" s="8">
        <v>92.936058000000003</v>
      </c>
      <c r="U278" s="8">
        <v>50.567309999999999</v>
      </c>
      <c r="V278" s="8">
        <v>41.323951999999998</v>
      </c>
      <c r="W278" s="8">
        <v>16.857689000000001</v>
      </c>
      <c r="X278" s="8">
        <v>56.185752999999998</v>
      </c>
      <c r="Y278" s="8">
        <v>146.87866199999999</v>
      </c>
      <c r="Z278" s="8">
        <v>137.92190600000001</v>
      </c>
      <c r="AA278" s="8">
        <v>136.44148300000001</v>
      </c>
      <c r="AB278" s="8">
        <v>147.93580600000001</v>
      </c>
      <c r="AC278" s="8">
        <v>491.247162</v>
      </c>
      <c r="AD278" s="8">
        <v>228.90507500000001</v>
      </c>
      <c r="AE278" s="8">
        <v>89.340141000000003</v>
      </c>
      <c r="AF278" s="8">
        <v>110.193916</v>
      </c>
      <c r="AG278" s="8">
        <v>82.825630000000004</v>
      </c>
      <c r="AH278" s="8">
        <v>88.364479000000003</v>
      </c>
      <c r="AI278" s="8">
        <v>91.134178000000006</v>
      </c>
      <c r="AJ278" s="8">
        <v>29.219618000000001</v>
      </c>
      <c r="AK278" s="8">
        <v>68.847686999999993</v>
      </c>
      <c r="AL278" s="8">
        <v>93.462211999999994</v>
      </c>
      <c r="AM278" s="8">
        <v>49.706176999999997</v>
      </c>
      <c r="AN278" s="8">
        <v>55.072620000000001</v>
      </c>
      <c r="AO278" s="8">
        <v>28.842592</v>
      </c>
      <c r="AP278" s="8">
        <v>66.813407999999995</v>
      </c>
      <c r="AQ278" s="8">
        <v>62.277664000000001</v>
      </c>
      <c r="AR278" s="8">
        <v>39.980575999999999</v>
      </c>
      <c r="AS278" s="8">
        <v>39.864857000000001</v>
      </c>
      <c r="AT278" s="8">
        <v>71.265716999999995</v>
      </c>
      <c r="AU278" s="8">
        <v>82.548278999999994</v>
      </c>
      <c r="AV278" s="8">
        <v>132.12432899999999</v>
      </c>
      <c r="AW278" s="8">
        <v>177.533447</v>
      </c>
      <c r="AX278" s="8">
        <v>150.57588200000001</v>
      </c>
      <c r="AY278" s="8">
        <v>240.520004</v>
      </c>
      <c r="AZ278" s="8">
        <v>98.016029000000003</v>
      </c>
      <c r="BA278" s="8">
        <v>96.454575000000006</v>
      </c>
      <c r="BB278" s="8">
        <v>51.979519000000003</v>
      </c>
      <c r="BC278" s="8">
        <v>16.976224999999999</v>
      </c>
      <c r="BD278" s="8">
        <v>94.889809</v>
      </c>
      <c r="BE278" s="8">
        <v>34.597031000000001</v>
      </c>
      <c r="BF278" s="8">
        <v>49.534678999999997</v>
      </c>
      <c r="BG278" s="8">
        <v>48.354897000000001</v>
      </c>
      <c r="BH278" s="8">
        <v>51.474640000000001</v>
      </c>
      <c r="BI278" s="8">
        <v>47.132938000000003</v>
      </c>
      <c r="BJ278" s="8">
        <v>49.651119000000001</v>
      </c>
      <c r="BK278" s="8">
        <v>45.067191999999999</v>
      </c>
      <c r="BL278" s="8">
        <v>86.526031000000003</v>
      </c>
      <c r="BM278" s="8">
        <v>44.179400999999999</v>
      </c>
      <c r="BN278">
        <f t="shared" si="4"/>
        <v>92.384338218750045</v>
      </c>
    </row>
    <row r="279" spans="1:66" x14ac:dyDescent="0.2">
      <c r="A279" s="4" t="s">
        <v>279</v>
      </c>
      <c r="B279" s="8">
        <v>232.49465900000001</v>
      </c>
      <c r="C279" s="8">
        <v>98.491660999999993</v>
      </c>
      <c r="D279" s="8">
        <v>17.758306999999999</v>
      </c>
      <c r="E279" s="8">
        <v>64.489234999999994</v>
      </c>
      <c r="F279" s="8">
        <v>31.268684</v>
      </c>
      <c r="G279" s="8">
        <v>49.556831000000003</v>
      </c>
      <c r="H279" s="8">
        <v>66.742249000000001</v>
      </c>
      <c r="I279" s="8">
        <v>26.444918000000001</v>
      </c>
      <c r="J279" s="8">
        <v>13.094476</v>
      </c>
      <c r="K279" s="8">
        <v>45.296551000000001</v>
      </c>
      <c r="L279" s="8">
        <v>78.534110999999996</v>
      </c>
      <c r="M279" s="8">
        <v>136.299622</v>
      </c>
      <c r="N279" s="8">
        <v>147.77226300000001</v>
      </c>
      <c r="O279" s="8">
        <v>164.157455</v>
      </c>
      <c r="P279" s="8">
        <v>185.16154499999999</v>
      </c>
      <c r="Q279" s="8">
        <v>129.55687</v>
      </c>
      <c r="R279" s="8">
        <v>75.400458999999998</v>
      </c>
      <c r="S279" s="8">
        <v>71.193084999999996</v>
      </c>
      <c r="T279" s="8">
        <v>88.756561000000005</v>
      </c>
      <c r="U279" s="8">
        <v>48.008823</v>
      </c>
      <c r="V279" s="8">
        <v>39.555218000000004</v>
      </c>
      <c r="W279" s="8">
        <v>16.295767000000001</v>
      </c>
      <c r="X279" s="8">
        <v>53.074092999999998</v>
      </c>
      <c r="Y279" s="8">
        <v>140.55093400000001</v>
      </c>
      <c r="Z279" s="8">
        <v>131.25578300000001</v>
      </c>
      <c r="AA279" s="8">
        <v>132.073013</v>
      </c>
      <c r="AB279" s="8">
        <v>140.90448000000001</v>
      </c>
      <c r="AC279" s="8">
        <v>470.13012700000002</v>
      </c>
      <c r="AD279" s="8">
        <v>223.671921</v>
      </c>
      <c r="AE279" s="8">
        <v>84.310531999999995</v>
      </c>
      <c r="AF279" s="8">
        <v>106.904549</v>
      </c>
      <c r="AG279" s="8">
        <v>79.708809000000002</v>
      </c>
      <c r="AH279" s="8">
        <v>87.002144000000001</v>
      </c>
      <c r="AI279" s="8">
        <v>84.727401999999998</v>
      </c>
      <c r="AJ279" s="8">
        <v>27.807725999999999</v>
      </c>
      <c r="AK279" s="8">
        <v>65.983269000000007</v>
      </c>
      <c r="AL279" s="8">
        <v>87.442229999999995</v>
      </c>
      <c r="AM279" s="8">
        <v>46.805934999999998</v>
      </c>
      <c r="AN279" s="8">
        <v>53.078094</v>
      </c>
      <c r="AO279" s="8">
        <v>27.736692000000001</v>
      </c>
      <c r="AP279" s="8">
        <v>64.706795</v>
      </c>
      <c r="AQ279" s="8">
        <v>60.666794000000003</v>
      </c>
      <c r="AR279" s="8">
        <v>37.617759999999997</v>
      </c>
      <c r="AS279" s="8">
        <v>38.770439000000003</v>
      </c>
      <c r="AT279" s="8">
        <v>67.331817999999998</v>
      </c>
      <c r="AU279" s="8">
        <v>78.667000000000002</v>
      </c>
      <c r="AV279" s="8">
        <v>125.496742</v>
      </c>
      <c r="AW279" s="8">
        <v>168.41821300000001</v>
      </c>
      <c r="AX279" s="8">
        <v>145.77290300000001</v>
      </c>
      <c r="AY279" s="8">
        <v>227.08000200000001</v>
      </c>
      <c r="AZ279" s="8">
        <v>93.847678999999999</v>
      </c>
      <c r="BA279" s="8">
        <v>89.695717000000002</v>
      </c>
      <c r="BB279" s="8">
        <v>50.046322000000004</v>
      </c>
      <c r="BC279" s="8">
        <v>16.027132000000002</v>
      </c>
      <c r="BD279" s="8">
        <v>90.324989000000002</v>
      </c>
      <c r="BE279" s="8">
        <v>32.272114000000002</v>
      </c>
      <c r="BF279" s="8">
        <v>47.591259000000001</v>
      </c>
      <c r="BG279" s="8">
        <v>46.167217000000001</v>
      </c>
      <c r="BH279" s="8">
        <v>49.567822</v>
      </c>
      <c r="BI279" s="8">
        <v>45.076388999999999</v>
      </c>
      <c r="BJ279" s="8">
        <v>46.608822000000004</v>
      </c>
      <c r="BK279" s="8">
        <v>42.652554000000002</v>
      </c>
      <c r="BL279" s="8">
        <v>81.783966000000007</v>
      </c>
      <c r="BM279" s="8">
        <v>42.686394</v>
      </c>
      <c r="BN279">
        <f t="shared" si="4"/>
        <v>88.412092578125012</v>
      </c>
    </row>
    <row r="280" spans="1:66" x14ac:dyDescent="0.2">
      <c r="A280" s="4" t="s">
        <v>280</v>
      </c>
      <c r="B280" s="8">
        <v>235.278763</v>
      </c>
      <c r="C280" s="8">
        <v>100.46369900000001</v>
      </c>
      <c r="D280" s="8">
        <v>18.032464999999998</v>
      </c>
      <c r="E280" s="8">
        <v>65.884872000000001</v>
      </c>
      <c r="F280" s="8">
        <v>31.449712999999999</v>
      </c>
      <c r="G280" s="8">
        <v>50.151432</v>
      </c>
      <c r="H280" s="8">
        <v>68.115761000000006</v>
      </c>
      <c r="I280" s="8">
        <v>26.875723000000001</v>
      </c>
      <c r="J280" s="8">
        <v>13.363301999999999</v>
      </c>
      <c r="K280" s="8">
        <v>45.965426999999998</v>
      </c>
      <c r="L280" s="8">
        <v>80.601844999999997</v>
      </c>
      <c r="M280" s="8">
        <v>138.42558299999999</v>
      </c>
      <c r="N280" s="8">
        <v>150.20045500000001</v>
      </c>
      <c r="O280" s="8">
        <v>168.08763099999999</v>
      </c>
      <c r="P280" s="8">
        <v>185.298676</v>
      </c>
      <c r="Q280" s="8">
        <v>132.141998</v>
      </c>
      <c r="R280" s="8">
        <v>76.465255999999997</v>
      </c>
      <c r="S280" s="8">
        <v>72.045021000000006</v>
      </c>
      <c r="T280" s="8">
        <v>89.845268000000004</v>
      </c>
      <c r="U280" s="8">
        <v>48.333263000000002</v>
      </c>
      <c r="V280" s="8">
        <v>39.850006</v>
      </c>
      <c r="W280" s="8">
        <v>16.603066999999999</v>
      </c>
      <c r="X280" s="8">
        <v>53.961883999999998</v>
      </c>
      <c r="Y280" s="8">
        <v>144.05001799999999</v>
      </c>
      <c r="Z280" s="8">
        <v>135.11712600000001</v>
      </c>
      <c r="AA280" s="8">
        <v>133.87863200000001</v>
      </c>
      <c r="AB280" s="8">
        <v>142.17950400000001</v>
      </c>
      <c r="AC280" s="8">
        <v>481.32549999999998</v>
      </c>
      <c r="AD280" s="8">
        <v>222.474976</v>
      </c>
      <c r="AE280" s="8">
        <v>87.536361999999997</v>
      </c>
      <c r="AF280" s="8">
        <v>103.018852</v>
      </c>
      <c r="AG280" s="8">
        <v>82.376373000000001</v>
      </c>
      <c r="AH280" s="8">
        <v>87.796020999999996</v>
      </c>
      <c r="AI280" s="8">
        <v>85.508262999999999</v>
      </c>
      <c r="AJ280" s="8">
        <v>28.359392</v>
      </c>
      <c r="AK280" s="8">
        <v>67.644997000000004</v>
      </c>
      <c r="AL280" s="8">
        <v>88.035362000000006</v>
      </c>
      <c r="AM280" s="8">
        <v>47.973686000000001</v>
      </c>
      <c r="AN280" s="8">
        <v>54.844929</v>
      </c>
      <c r="AO280" s="8">
        <v>28.521522999999998</v>
      </c>
      <c r="AP280" s="8">
        <v>66.362647999999993</v>
      </c>
      <c r="AQ280" s="8">
        <v>61.175491000000001</v>
      </c>
      <c r="AR280" s="8">
        <v>38.384556000000003</v>
      </c>
      <c r="AS280" s="8">
        <v>39.478316999999997</v>
      </c>
      <c r="AT280" s="8">
        <v>68.922127000000003</v>
      </c>
      <c r="AU280" s="8">
        <v>80.810531999999995</v>
      </c>
      <c r="AV280" s="8">
        <v>127.420906</v>
      </c>
      <c r="AW280" s="8">
        <v>172.48994400000001</v>
      </c>
      <c r="AX280" s="8">
        <v>145.562408</v>
      </c>
      <c r="AY280" s="8">
        <v>238.64999399999999</v>
      </c>
      <c r="AZ280" s="8">
        <v>95.154319999999998</v>
      </c>
      <c r="BA280" s="8">
        <v>92.003639000000007</v>
      </c>
      <c r="BB280" s="8">
        <v>50.705776</v>
      </c>
      <c r="BC280" s="8">
        <v>16.358419000000001</v>
      </c>
      <c r="BD280" s="8">
        <v>91.672432000000001</v>
      </c>
      <c r="BE280" s="8">
        <v>32.318249000000002</v>
      </c>
      <c r="BF280" s="8">
        <v>48.585563999999998</v>
      </c>
      <c r="BG280" s="8">
        <v>47.387608</v>
      </c>
      <c r="BH280" s="8">
        <v>50.302643000000003</v>
      </c>
      <c r="BI280" s="8">
        <v>46.091431</v>
      </c>
      <c r="BJ280" s="8">
        <v>47.463614999999997</v>
      </c>
      <c r="BK280" s="8">
        <v>43.846508</v>
      </c>
      <c r="BL280" s="8">
        <v>82.753287999999998</v>
      </c>
      <c r="BM280" s="8">
        <v>42.850181999999997</v>
      </c>
      <c r="BN280">
        <f t="shared" si="4"/>
        <v>89.919269109374966</v>
      </c>
    </row>
    <row r="281" spans="1:66" x14ac:dyDescent="0.2">
      <c r="A281" s="4" t="s">
        <v>281</v>
      </c>
      <c r="B281" s="8">
        <v>238.921661</v>
      </c>
      <c r="C281" s="8">
        <v>102.015762</v>
      </c>
      <c r="D281" s="8">
        <v>18.209339</v>
      </c>
      <c r="E281" s="8">
        <v>66.029258999999996</v>
      </c>
      <c r="F281" s="8">
        <v>31.951657999999998</v>
      </c>
      <c r="G281" s="8">
        <v>49.705475</v>
      </c>
      <c r="H281" s="8">
        <v>68.197090000000003</v>
      </c>
      <c r="I281" s="8">
        <v>26.942005000000002</v>
      </c>
      <c r="J281" s="8">
        <v>13.424004999999999</v>
      </c>
      <c r="K281" s="8">
        <v>46.722831999999997</v>
      </c>
      <c r="L281" s="8">
        <v>81.469893999999996</v>
      </c>
      <c r="M281" s="8">
        <v>138.945663</v>
      </c>
      <c r="N281" s="8">
        <v>154.70727500000001</v>
      </c>
      <c r="O281" s="8">
        <v>170.048157</v>
      </c>
      <c r="P281" s="8">
        <v>187.590912</v>
      </c>
      <c r="Q281" s="8">
        <v>133.15862999999999</v>
      </c>
      <c r="R281" s="8">
        <v>77.045188999999993</v>
      </c>
      <c r="S281" s="8">
        <v>73.417580000000001</v>
      </c>
      <c r="T281" s="8">
        <v>91.672058000000007</v>
      </c>
      <c r="U281" s="8">
        <v>49.529083</v>
      </c>
      <c r="V281" s="8">
        <v>39.858944000000001</v>
      </c>
      <c r="W281" s="8">
        <v>16.743551</v>
      </c>
      <c r="X281" s="8">
        <v>54.357433</v>
      </c>
      <c r="Y281" s="8">
        <v>147.06230199999999</v>
      </c>
      <c r="Z281" s="8">
        <v>135.20124799999999</v>
      </c>
      <c r="AA281" s="8">
        <v>135.868729</v>
      </c>
      <c r="AB281" s="8">
        <v>144.055161</v>
      </c>
      <c r="AC281" s="8">
        <v>484.89727800000003</v>
      </c>
      <c r="AD281" s="8">
        <v>222.20588699999999</v>
      </c>
      <c r="AE281" s="8">
        <v>90.380439999999993</v>
      </c>
      <c r="AF281" s="8">
        <v>106.452499</v>
      </c>
      <c r="AG281" s="8">
        <v>81.917725000000004</v>
      </c>
      <c r="AH281" s="8">
        <v>88.766295999999997</v>
      </c>
      <c r="AI281" s="8">
        <v>85.357749999999996</v>
      </c>
      <c r="AJ281" s="8">
        <v>29.098061000000001</v>
      </c>
      <c r="AK281" s="8">
        <v>68.636543000000003</v>
      </c>
      <c r="AL281" s="8">
        <v>91.068107999999995</v>
      </c>
      <c r="AM281" s="8">
        <v>48.758567999999997</v>
      </c>
      <c r="AN281" s="8">
        <v>54.289386999999998</v>
      </c>
      <c r="AO281" s="8">
        <v>28.762325000000001</v>
      </c>
      <c r="AP281" s="8">
        <v>68.358863999999997</v>
      </c>
      <c r="AQ281" s="8">
        <v>62.371879999999997</v>
      </c>
      <c r="AR281" s="8">
        <v>39.195937999999998</v>
      </c>
      <c r="AS281" s="8">
        <v>39.645985000000003</v>
      </c>
      <c r="AT281" s="8">
        <v>70.633308</v>
      </c>
      <c r="AU281" s="8">
        <v>82.301299999999998</v>
      </c>
      <c r="AV281" s="8">
        <v>128.40618900000001</v>
      </c>
      <c r="AW281" s="8">
        <v>175.26921100000001</v>
      </c>
      <c r="AX281" s="8">
        <v>147.48550399999999</v>
      </c>
      <c r="AY281" s="8">
        <v>239.86000100000001</v>
      </c>
      <c r="AZ281" s="8">
        <v>96.552978999999993</v>
      </c>
      <c r="BA281" s="8">
        <v>93.582725999999994</v>
      </c>
      <c r="BB281" s="8">
        <v>51.040019999999998</v>
      </c>
      <c r="BC281" s="8">
        <v>16.537495</v>
      </c>
      <c r="BD281" s="8">
        <v>93.294883999999996</v>
      </c>
      <c r="BE281" s="8">
        <v>33.434578000000002</v>
      </c>
      <c r="BF281" s="8">
        <v>48.784430999999998</v>
      </c>
      <c r="BG281" s="8">
        <v>47.911937999999999</v>
      </c>
      <c r="BH281" s="8">
        <v>50.79562</v>
      </c>
      <c r="BI281" s="8">
        <v>46.232647</v>
      </c>
      <c r="BJ281" s="8">
        <v>47.849635999999997</v>
      </c>
      <c r="BK281" s="8">
        <v>44.978088</v>
      </c>
      <c r="BL281" s="8">
        <v>84.587378999999999</v>
      </c>
      <c r="BM281" s="8">
        <v>42.850181999999997</v>
      </c>
      <c r="BN281">
        <f t="shared" si="4"/>
        <v>91.021914765624985</v>
      </c>
    </row>
    <row r="282" spans="1:66" x14ac:dyDescent="0.2">
      <c r="A282" s="4" t="s">
        <v>282</v>
      </c>
      <c r="B282" s="8">
        <v>241.15838600000001</v>
      </c>
      <c r="C282" s="8">
        <v>102.645706</v>
      </c>
      <c r="D282" s="8">
        <v>18.173969</v>
      </c>
      <c r="E282" s="8">
        <v>66.529785000000004</v>
      </c>
      <c r="F282" s="8">
        <v>31.959887999999999</v>
      </c>
      <c r="G282" s="8">
        <v>50.142139</v>
      </c>
      <c r="H282" s="8">
        <v>67.175979999999996</v>
      </c>
      <c r="I282" s="8">
        <v>26.933716</v>
      </c>
      <c r="J282" s="8">
        <v>13.458693999999999</v>
      </c>
      <c r="K282" s="8">
        <v>47.303173000000001</v>
      </c>
      <c r="L282" s="8">
        <v>81.967315999999997</v>
      </c>
      <c r="M282" s="8">
        <v>139.86721800000001</v>
      </c>
      <c r="N282" s="8">
        <v>156.960678</v>
      </c>
      <c r="O282" s="8">
        <v>171.33673099999999</v>
      </c>
      <c r="P282" s="8">
        <v>189.770386</v>
      </c>
      <c r="Q282" s="8">
        <v>136.12136799999999</v>
      </c>
      <c r="R282" s="8">
        <v>77.273353999999998</v>
      </c>
      <c r="S282" s="8">
        <v>74.307381000000007</v>
      </c>
      <c r="T282" s="8">
        <v>91.662834000000004</v>
      </c>
      <c r="U282" s="8">
        <v>49.492001000000002</v>
      </c>
      <c r="V282" s="8">
        <v>40.377051999999999</v>
      </c>
      <c r="W282" s="8">
        <v>16.796230000000001</v>
      </c>
      <c r="X282" s="8">
        <v>54.251953</v>
      </c>
      <c r="Y282" s="8">
        <v>147.08990499999999</v>
      </c>
      <c r="Z282" s="8">
        <v>135.67802399999999</v>
      </c>
      <c r="AA282" s="8">
        <v>135.16007999999999</v>
      </c>
      <c r="AB282" s="8">
        <v>144.711151</v>
      </c>
      <c r="AC282" s="8">
        <v>481.10391199999998</v>
      </c>
      <c r="AD282" s="8">
        <v>220.999664</v>
      </c>
      <c r="AE282" s="8">
        <v>90.246810999999994</v>
      </c>
      <c r="AF282" s="8">
        <v>107.933685</v>
      </c>
      <c r="AG282" s="8">
        <v>82.666527000000002</v>
      </c>
      <c r="AH282" s="8">
        <v>89.354347000000004</v>
      </c>
      <c r="AI282" s="8">
        <v>86.674842999999996</v>
      </c>
      <c r="AJ282" s="8">
        <v>29.154164999999999</v>
      </c>
      <c r="AK282" s="8">
        <v>69.022148000000001</v>
      </c>
      <c r="AL282" s="8">
        <v>91.182899000000006</v>
      </c>
      <c r="AM282" s="8">
        <v>48.959591000000003</v>
      </c>
      <c r="AN282" s="8">
        <v>54.125445999999997</v>
      </c>
      <c r="AO282" s="8">
        <v>28.887187999999998</v>
      </c>
      <c r="AP282" s="8">
        <v>68.046111999999994</v>
      </c>
      <c r="AQ282" s="8">
        <v>63.097239999999999</v>
      </c>
      <c r="AR282" s="8">
        <v>39.579341999999997</v>
      </c>
      <c r="AS282" s="8">
        <v>40.083748</v>
      </c>
      <c r="AT282" s="8">
        <v>71.144806000000003</v>
      </c>
      <c r="AU282" s="8">
        <v>82.777641000000003</v>
      </c>
      <c r="AV282" s="8">
        <v>128.815201</v>
      </c>
      <c r="AW282" s="8">
        <v>176.80461099999999</v>
      </c>
      <c r="AX282" s="8">
        <v>148.59535199999999</v>
      </c>
      <c r="AY282" s="8">
        <v>239.449997</v>
      </c>
      <c r="AZ282" s="8">
        <v>97.289101000000002</v>
      </c>
      <c r="BA282" s="8">
        <v>92.741118999999998</v>
      </c>
      <c r="BB282" s="8">
        <v>52.395060999999998</v>
      </c>
      <c r="BC282" s="8">
        <v>16.877731000000001</v>
      </c>
      <c r="BD282" s="8">
        <v>92.827376999999998</v>
      </c>
      <c r="BE282" s="8">
        <v>33.222377999999999</v>
      </c>
      <c r="BF282" s="8">
        <v>48.938091</v>
      </c>
      <c r="BG282" s="8">
        <v>48.210251</v>
      </c>
      <c r="BH282" s="8">
        <v>50.981650999999999</v>
      </c>
      <c r="BI282" s="8">
        <v>46.974068000000003</v>
      </c>
      <c r="BJ282" s="8">
        <v>47.757725000000001</v>
      </c>
      <c r="BK282" s="8">
        <v>45.281028999999997</v>
      </c>
      <c r="BL282" s="8">
        <v>84.321297000000001</v>
      </c>
      <c r="BM282" s="8">
        <v>42.976173000000003</v>
      </c>
      <c r="BN282">
        <f t="shared" si="4"/>
        <v>91.371928531250006</v>
      </c>
    </row>
    <row r="283" spans="1:66" x14ac:dyDescent="0.2">
      <c r="A283" s="4" t="s">
        <v>283</v>
      </c>
      <c r="B283" s="8">
        <v>247.81182899999999</v>
      </c>
      <c r="C283" s="8">
        <v>105.01944</v>
      </c>
      <c r="D283" s="8">
        <v>18.722282</v>
      </c>
      <c r="E283" s="8">
        <v>68.406693000000004</v>
      </c>
      <c r="F283" s="8">
        <v>32.75806</v>
      </c>
      <c r="G283" s="8">
        <v>50.662426000000004</v>
      </c>
      <c r="H283" s="8">
        <v>69.850723000000002</v>
      </c>
      <c r="I283" s="8">
        <v>27.727851999999999</v>
      </c>
      <c r="J283" s="8">
        <v>13.77955</v>
      </c>
      <c r="K283" s="8">
        <v>48.070408</v>
      </c>
      <c r="L283" s="8">
        <v>84.171576999999999</v>
      </c>
      <c r="M283" s="8">
        <v>144.41113300000001</v>
      </c>
      <c r="N283" s="8">
        <v>158.85472100000001</v>
      </c>
      <c r="O283" s="8">
        <v>176.70280500000001</v>
      </c>
      <c r="P283" s="8">
        <v>193.991837</v>
      </c>
      <c r="Q283" s="8">
        <v>141.020523</v>
      </c>
      <c r="R283" s="8">
        <v>78.205062999999996</v>
      </c>
      <c r="S283" s="8">
        <v>75.500091999999995</v>
      </c>
      <c r="T283" s="8">
        <v>94.744415000000004</v>
      </c>
      <c r="U283" s="8">
        <v>51.030804000000003</v>
      </c>
      <c r="V283" s="8">
        <v>41.716999000000001</v>
      </c>
      <c r="W283" s="8">
        <v>17.191334000000001</v>
      </c>
      <c r="X283" s="8">
        <v>55.614403000000003</v>
      </c>
      <c r="Y283" s="8">
        <v>148.91748000000001</v>
      </c>
      <c r="Z283" s="8">
        <v>137.706863</v>
      </c>
      <c r="AA283" s="8">
        <v>135.87841800000001</v>
      </c>
      <c r="AB283" s="8">
        <v>148.342331</v>
      </c>
      <c r="AC283" s="8">
        <v>498.33532700000001</v>
      </c>
      <c r="AD283" s="8">
        <v>225.091553</v>
      </c>
      <c r="AE283" s="8">
        <v>91.840644999999995</v>
      </c>
      <c r="AF283" s="8">
        <v>110.607491</v>
      </c>
      <c r="AG283" s="8">
        <v>83.902030999999994</v>
      </c>
      <c r="AH283" s="8">
        <v>93.255088999999998</v>
      </c>
      <c r="AI283" s="8">
        <v>89.403121999999996</v>
      </c>
      <c r="AJ283" s="8">
        <v>29.920888999999999</v>
      </c>
      <c r="AK283" s="8">
        <v>70.426811000000001</v>
      </c>
      <c r="AL283" s="8">
        <v>93.163276999999994</v>
      </c>
      <c r="AM283" s="8">
        <v>50.156058999999999</v>
      </c>
      <c r="AN283" s="8">
        <v>54.107235000000003</v>
      </c>
      <c r="AO283" s="8">
        <v>29.654177000000001</v>
      </c>
      <c r="AP283" s="8">
        <v>69.517960000000002</v>
      </c>
      <c r="AQ283" s="8">
        <v>64.246505999999997</v>
      </c>
      <c r="AR283" s="8">
        <v>40.881118999999998</v>
      </c>
      <c r="AS283" s="8">
        <v>40.819561</v>
      </c>
      <c r="AT283" s="8">
        <v>72.177093999999997</v>
      </c>
      <c r="AU283" s="8">
        <v>85.917975999999996</v>
      </c>
      <c r="AV283" s="8">
        <v>130.69288599999999</v>
      </c>
      <c r="AW283" s="8">
        <v>180.77915999999999</v>
      </c>
      <c r="AX283" s="8">
        <v>152.365005</v>
      </c>
      <c r="AY283" s="8">
        <v>247.490005</v>
      </c>
      <c r="AZ283" s="8">
        <v>99.672340000000005</v>
      </c>
      <c r="BA283" s="8">
        <v>96.541343999999995</v>
      </c>
      <c r="BB283" s="8">
        <v>53.795273000000002</v>
      </c>
      <c r="BC283" s="8">
        <v>17.343325</v>
      </c>
      <c r="BD283" s="8">
        <v>95.274795999999995</v>
      </c>
      <c r="BE283" s="8">
        <v>33.858967</v>
      </c>
      <c r="BF283" s="8">
        <v>49.995677999999998</v>
      </c>
      <c r="BG283" s="8">
        <v>49.48489</v>
      </c>
      <c r="BH283" s="8">
        <v>52.069927</v>
      </c>
      <c r="BI283" s="8">
        <v>49.692588999999998</v>
      </c>
      <c r="BJ283" s="8">
        <v>50.295085999999998</v>
      </c>
      <c r="BK283" s="8">
        <v>46.733378999999999</v>
      </c>
      <c r="BL283" s="8">
        <v>86.497505000000004</v>
      </c>
      <c r="BM283" s="8">
        <v>43.738425999999997</v>
      </c>
      <c r="BN283">
        <f t="shared" si="4"/>
        <v>93.696165062499972</v>
      </c>
    </row>
    <row r="284" spans="1:66" x14ac:dyDescent="0.2">
      <c r="A284" s="4" t="s">
        <v>284</v>
      </c>
      <c r="B284" s="8">
        <v>252.62501499999999</v>
      </c>
      <c r="C284" s="8">
        <v>105.45766399999999</v>
      </c>
      <c r="D284" s="8">
        <v>18.527716000000002</v>
      </c>
      <c r="E284" s="8">
        <v>69.831253000000004</v>
      </c>
      <c r="F284" s="8">
        <v>32.140918999999997</v>
      </c>
      <c r="G284" s="8">
        <v>50.597392999999997</v>
      </c>
      <c r="H284" s="8">
        <v>69.742317</v>
      </c>
      <c r="I284" s="8">
        <v>27.74457</v>
      </c>
      <c r="J284" s="8">
        <v>13.753534999999999</v>
      </c>
      <c r="K284" s="8">
        <v>49.073726999999998</v>
      </c>
      <c r="L284" s="8">
        <v>83.996016999999995</v>
      </c>
      <c r="M284" s="8">
        <v>145.861908</v>
      </c>
      <c r="N284" s="8">
        <v>162.19593800000001</v>
      </c>
      <c r="O284" s="8">
        <v>175.89283800000001</v>
      </c>
      <c r="P284" s="8">
        <v>195.268112</v>
      </c>
      <c r="Q284" s="8">
        <v>143.89395099999999</v>
      </c>
      <c r="R284" s="8">
        <v>78.376189999999994</v>
      </c>
      <c r="S284" s="8">
        <v>76.086967000000001</v>
      </c>
      <c r="T284" s="8">
        <v>95.833115000000006</v>
      </c>
      <c r="U284" s="8">
        <v>51.355255</v>
      </c>
      <c r="V284" s="8">
        <v>41.743797000000001</v>
      </c>
      <c r="W284" s="8">
        <v>17.331816</v>
      </c>
      <c r="X284" s="8">
        <v>55.262805999999998</v>
      </c>
      <c r="Y284" s="8">
        <v>151.635941</v>
      </c>
      <c r="Z284" s="8">
        <v>137.50117499999999</v>
      </c>
      <c r="AA284" s="8">
        <v>136.77153000000001</v>
      </c>
      <c r="AB284" s="8">
        <v>147.67366000000001</v>
      </c>
      <c r="AC284" s="8">
        <v>498.99060100000003</v>
      </c>
      <c r="AD284" s="8">
        <v>224.905991</v>
      </c>
      <c r="AE284" s="8">
        <v>92.155602000000002</v>
      </c>
      <c r="AF284" s="8">
        <v>112.963905</v>
      </c>
      <c r="AG284" s="8">
        <v>84.304512000000003</v>
      </c>
      <c r="AH284" s="8">
        <v>93.157082000000003</v>
      </c>
      <c r="AI284" s="8">
        <v>88.923316999999997</v>
      </c>
      <c r="AJ284" s="8">
        <v>30.117242999999998</v>
      </c>
      <c r="AK284" s="8">
        <v>70.766509999999997</v>
      </c>
      <c r="AL284" s="8">
        <v>94.397423000000003</v>
      </c>
      <c r="AM284" s="8">
        <v>50.08905</v>
      </c>
      <c r="AN284" s="8">
        <v>53.943294999999999</v>
      </c>
      <c r="AO284" s="8">
        <v>29.609584999999999</v>
      </c>
      <c r="AP284" s="8">
        <v>70.088302999999996</v>
      </c>
      <c r="AQ284" s="8">
        <v>65.047234000000003</v>
      </c>
      <c r="AR284" s="8">
        <v>41.032691999999997</v>
      </c>
      <c r="AS284" s="8">
        <v>41.178153999999999</v>
      </c>
      <c r="AT284" s="8">
        <v>73.069916000000006</v>
      </c>
      <c r="AU284" s="8">
        <v>86.156120000000001</v>
      </c>
      <c r="AV284" s="8">
        <v>130.95315600000001</v>
      </c>
      <c r="AW284" s="8">
        <v>183.58757</v>
      </c>
      <c r="AX284" s="8">
        <v>152.719009</v>
      </c>
      <c r="AY284" s="8">
        <v>248.86999499999999</v>
      </c>
      <c r="AZ284" s="8">
        <v>100.813332</v>
      </c>
      <c r="BA284" s="8">
        <v>95.205185</v>
      </c>
      <c r="BB284" s="8">
        <v>54.219859999999997</v>
      </c>
      <c r="BC284" s="8">
        <v>17.441815999999999</v>
      </c>
      <c r="BD284" s="8">
        <v>95.293128999999993</v>
      </c>
      <c r="BE284" s="8">
        <v>33.988129000000001</v>
      </c>
      <c r="BF284" s="8">
        <v>49.805850999999997</v>
      </c>
      <c r="BG284" s="8">
        <v>49.566257</v>
      </c>
      <c r="BH284" s="8">
        <v>52.237354000000003</v>
      </c>
      <c r="BI284" s="8">
        <v>50.116256999999997</v>
      </c>
      <c r="BJ284" s="8">
        <v>50.534981000000002</v>
      </c>
      <c r="BK284" s="8">
        <v>46.466071999999997</v>
      </c>
      <c r="BL284" s="8">
        <v>86.773116999999999</v>
      </c>
      <c r="BM284" s="8">
        <v>43.933708000000003</v>
      </c>
      <c r="BN284">
        <f t="shared" si="4"/>
        <v>94.212444343749965</v>
      </c>
    </row>
    <row r="285" spans="1:66" x14ac:dyDescent="0.2">
      <c r="A285" s="4" t="s">
        <v>285</v>
      </c>
      <c r="B285" s="8">
        <v>252.56835899999999</v>
      </c>
      <c r="C285" s="8">
        <v>104.699898</v>
      </c>
      <c r="D285" s="8">
        <v>18.589621999999999</v>
      </c>
      <c r="E285" s="8">
        <v>69.041977000000003</v>
      </c>
      <c r="F285" s="8">
        <v>32.173831999999997</v>
      </c>
      <c r="G285" s="8">
        <v>50.300091000000002</v>
      </c>
      <c r="H285" s="8">
        <v>70.103752</v>
      </c>
      <c r="I285" s="8">
        <v>28.354797000000001</v>
      </c>
      <c r="J285" s="8">
        <v>13.72752</v>
      </c>
      <c r="K285" s="8">
        <v>49.260620000000003</v>
      </c>
      <c r="L285" s="8">
        <v>84.512932000000006</v>
      </c>
      <c r="M285" s="8">
        <v>145.15020799999999</v>
      </c>
      <c r="N285" s="8">
        <v>163.812546</v>
      </c>
      <c r="O285" s="8">
        <v>176.38986199999999</v>
      </c>
      <c r="P285" s="8">
        <v>197.72245799999999</v>
      </c>
      <c r="Q285" s="8">
        <v>140.75842299999999</v>
      </c>
      <c r="R285" s="8">
        <v>78.680396999999999</v>
      </c>
      <c r="S285" s="8">
        <v>74.799591000000007</v>
      </c>
      <c r="T285" s="8">
        <v>96.746498000000003</v>
      </c>
      <c r="U285" s="8">
        <v>51.114235000000001</v>
      </c>
      <c r="V285" s="8">
        <v>41.663398999999998</v>
      </c>
      <c r="W285" s="8">
        <v>17.419611</v>
      </c>
      <c r="X285" s="8">
        <v>55.421021000000003</v>
      </c>
      <c r="Y285" s="8">
        <v>149.12875399999999</v>
      </c>
      <c r="Z285" s="8">
        <v>137.435745</v>
      </c>
      <c r="AA285" s="8">
        <v>136.742401</v>
      </c>
      <c r="AB285" s="8">
        <v>148.425949</v>
      </c>
      <c r="AC285" s="8">
        <v>499.40594499999997</v>
      </c>
      <c r="AD285" s="8">
        <v>225.71322599999999</v>
      </c>
      <c r="AE285" s="8">
        <v>92.375091999999995</v>
      </c>
      <c r="AF285" s="8">
        <v>107.19309199999999</v>
      </c>
      <c r="AG285" s="8">
        <v>84.164116000000007</v>
      </c>
      <c r="AH285" s="8">
        <v>93.617728999999997</v>
      </c>
      <c r="AI285" s="8">
        <v>89.412529000000006</v>
      </c>
      <c r="AJ285" s="8">
        <v>29.892838000000001</v>
      </c>
      <c r="AK285" s="8">
        <v>70.527809000000005</v>
      </c>
      <c r="AL285" s="8">
        <v>95.220177000000007</v>
      </c>
      <c r="AM285" s="8">
        <v>49.935904999999998</v>
      </c>
      <c r="AN285" s="8">
        <v>54.161876999999997</v>
      </c>
      <c r="AO285" s="8">
        <v>29.547159000000001</v>
      </c>
      <c r="AP285" s="8">
        <v>71.008223999999998</v>
      </c>
      <c r="AQ285" s="8">
        <v>64.971869999999996</v>
      </c>
      <c r="AR285" s="8">
        <v>40.952446000000002</v>
      </c>
      <c r="AS285" s="8">
        <v>41.750984000000003</v>
      </c>
      <c r="AT285" s="8">
        <v>73.962692000000004</v>
      </c>
      <c r="AU285" s="8">
        <v>86.288452000000007</v>
      </c>
      <c r="AV285" s="8">
        <v>131.21339399999999</v>
      </c>
      <c r="AW285" s="8">
        <v>183.93742399999999</v>
      </c>
      <c r="AX285" s="8">
        <v>152.34591699999999</v>
      </c>
      <c r="AY285" s="8">
        <v>248.80999800000001</v>
      </c>
      <c r="AZ285" s="8">
        <v>101.66909</v>
      </c>
      <c r="BA285" s="8">
        <v>94.944892999999993</v>
      </c>
      <c r="BB285" s="8">
        <v>54.156624000000001</v>
      </c>
      <c r="BC285" s="8">
        <v>17.414954999999999</v>
      </c>
      <c r="BD285" s="8">
        <v>95.833939000000001</v>
      </c>
      <c r="BE285" s="8">
        <v>33.886645999999999</v>
      </c>
      <c r="BF285" s="8">
        <v>50.266852999999998</v>
      </c>
      <c r="BG285" s="8">
        <v>49.683768999999998</v>
      </c>
      <c r="BH285" s="8">
        <v>52.321075</v>
      </c>
      <c r="BI285" s="8">
        <v>50.619362000000002</v>
      </c>
      <c r="BJ285" s="8">
        <v>50.811787000000002</v>
      </c>
      <c r="BK285" s="8">
        <v>46.733378999999999</v>
      </c>
      <c r="BL285" s="8">
        <v>87.960982999999999</v>
      </c>
      <c r="BM285" s="8">
        <v>43.990417000000001</v>
      </c>
      <c r="BN285">
        <f t="shared" si="4"/>
        <v>94.241361953125022</v>
      </c>
    </row>
    <row r="286" spans="1:66" x14ac:dyDescent="0.2">
      <c r="A286" s="4" t="s">
        <v>286</v>
      </c>
      <c r="B286" s="8">
        <v>249.99195900000001</v>
      </c>
      <c r="C286" s="8">
        <v>104.727287</v>
      </c>
      <c r="D286" s="8">
        <v>18.527716000000002</v>
      </c>
      <c r="E286" s="8">
        <v>70.129622999999995</v>
      </c>
      <c r="F286" s="8">
        <v>31.976347000000001</v>
      </c>
      <c r="G286" s="8">
        <v>50.002785000000003</v>
      </c>
      <c r="H286" s="8">
        <v>70.510399000000007</v>
      </c>
      <c r="I286" s="8">
        <v>27.761292000000001</v>
      </c>
      <c r="J286" s="8">
        <v>13.788223</v>
      </c>
      <c r="K286" s="8">
        <v>49.073726999999998</v>
      </c>
      <c r="L286" s="8">
        <v>84.249588000000003</v>
      </c>
      <c r="M286" s="8">
        <v>145.19589199999999</v>
      </c>
      <c r="N286" s="8">
        <v>163.73464999999999</v>
      </c>
      <c r="O286" s="8">
        <v>175.469437</v>
      </c>
      <c r="P286" s="8">
        <v>196.465836</v>
      </c>
      <c r="Q286" s="8">
        <v>140.156586</v>
      </c>
      <c r="R286" s="8">
        <v>79.393439999999998</v>
      </c>
      <c r="S286" s="8">
        <v>74.591362000000004</v>
      </c>
      <c r="T286" s="8">
        <v>96.617332000000005</v>
      </c>
      <c r="U286" s="8">
        <v>51.040073</v>
      </c>
      <c r="V286" s="8">
        <v>41.886726000000003</v>
      </c>
      <c r="W286" s="8">
        <v>17.226454</v>
      </c>
      <c r="X286" s="8">
        <v>55.113373000000003</v>
      </c>
      <c r="Y286" s="8">
        <v>150.01959199999999</v>
      </c>
      <c r="Z286" s="8">
        <v>135.977249</v>
      </c>
      <c r="AA286" s="8">
        <v>136.606506</v>
      </c>
      <c r="AB286" s="8">
        <v>147.45076</v>
      </c>
      <c r="AC286" s="8">
        <v>500.79037499999998</v>
      </c>
      <c r="AD286" s="8">
        <v>225.71322599999999</v>
      </c>
      <c r="AE286" s="8">
        <v>92.756850999999997</v>
      </c>
      <c r="AF286" s="8">
        <v>106.548683</v>
      </c>
      <c r="AG286" s="8">
        <v>82.909881999999996</v>
      </c>
      <c r="AH286" s="8">
        <v>93.392302999999998</v>
      </c>
      <c r="AI286" s="8">
        <v>88.104836000000006</v>
      </c>
      <c r="AJ286" s="8">
        <v>29.855433000000001</v>
      </c>
      <c r="AK286" s="8">
        <v>70.197304000000003</v>
      </c>
      <c r="AL286" s="8">
        <v>94.196510000000004</v>
      </c>
      <c r="AM286" s="8">
        <v>50.098629000000003</v>
      </c>
      <c r="AN286" s="8">
        <v>54.680996</v>
      </c>
      <c r="AO286" s="8">
        <v>29.618504999999999</v>
      </c>
      <c r="AP286" s="8">
        <v>69.628356999999994</v>
      </c>
      <c r="AQ286" s="8">
        <v>65.292168000000004</v>
      </c>
      <c r="AR286" s="8">
        <v>41.095103999999999</v>
      </c>
      <c r="AS286" s="8">
        <v>41.652614999999997</v>
      </c>
      <c r="AT286" s="8">
        <v>74.055701999999997</v>
      </c>
      <c r="AU286" s="8">
        <v>85.741539000000003</v>
      </c>
      <c r="AV286" s="8">
        <v>129.270691</v>
      </c>
      <c r="AW286" s="8">
        <v>182.59635900000001</v>
      </c>
      <c r="AX286" s="8">
        <v>152.74774199999999</v>
      </c>
      <c r="AY286" s="8">
        <v>249.41000399999999</v>
      </c>
      <c r="AZ286" s="8">
        <v>101.135406</v>
      </c>
      <c r="BA286" s="8">
        <v>94.901161000000002</v>
      </c>
      <c r="BB286" s="8">
        <v>54.156624000000001</v>
      </c>
      <c r="BC286" s="8">
        <v>17.370182</v>
      </c>
      <c r="BD286" s="8">
        <v>95.137314000000003</v>
      </c>
      <c r="BE286" s="8">
        <v>33.729804999999999</v>
      </c>
      <c r="BF286" s="8">
        <v>49.634106000000003</v>
      </c>
      <c r="BG286" s="8">
        <v>49.358330000000002</v>
      </c>
      <c r="BH286" s="8">
        <v>52.479202000000001</v>
      </c>
      <c r="BI286" s="8">
        <v>49.904426999999998</v>
      </c>
      <c r="BJ286" s="8">
        <v>50.719521</v>
      </c>
      <c r="BK286" s="8">
        <v>46.635365</v>
      </c>
      <c r="BL286" s="8">
        <v>87.647400000000005</v>
      </c>
      <c r="BM286" s="8">
        <v>43.297446999999998</v>
      </c>
      <c r="BN286">
        <f t="shared" si="4"/>
        <v>93.971004968749995</v>
      </c>
    </row>
    <row r="287" spans="1:66" x14ac:dyDescent="0.2">
      <c r="A287" s="4" t="s">
        <v>287</v>
      </c>
      <c r="B287" s="8">
        <v>248.585724</v>
      </c>
      <c r="C287" s="8">
        <v>105.16552</v>
      </c>
      <c r="D287" s="8">
        <v>18.616156</v>
      </c>
      <c r="E287" s="8">
        <v>70.129622999999995</v>
      </c>
      <c r="F287" s="8">
        <v>32.149143000000002</v>
      </c>
      <c r="G287" s="8">
        <v>50.123569000000003</v>
      </c>
      <c r="H287" s="8">
        <v>70.772446000000002</v>
      </c>
      <c r="I287" s="8">
        <v>27.769649999999999</v>
      </c>
      <c r="J287" s="8">
        <v>13.918301</v>
      </c>
      <c r="K287" s="8">
        <v>48.936019999999999</v>
      </c>
      <c r="L287" s="8">
        <v>84.044762000000006</v>
      </c>
      <c r="M287" s="8">
        <v>147.157578</v>
      </c>
      <c r="N287" s="8">
        <v>162.62441999999999</v>
      </c>
      <c r="O287" s="8">
        <v>177.47598300000001</v>
      </c>
      <c r="P287" s="8">
        <v>198.30169699999999</v>
      </c>
      <c r="Q287" s="8">
        <v>138.613068</v>
      </c>
      <c r="R287" s="8">
        <v>78.680396999999999</v>
      </c>
      <c r="S287" s="8">
        <v>74.894272000000001</v>
      </c>
      <c r="T287" s="8">
        <v>97.226273000000006</v>
      </c>
      <c r="U287" s="8">
        <v>51.077145000000002</v>
      </c>
      <c r="V287" s="8">
        <v>41.940322999999999</v>
      </c>
      <c r="W287" s="8">
        <v>17.349373</v>
      </c>
      <c r="X287" s="8">
        <v>55.640774</v>
      </c>
      <c r="Y287" s="8">
        <v>148.57768200000001</v>
      </c>
      <c r="Z287" s="8">
        <v>134.36911000000001</v>
      </c>
      <c r="AA287" s="8">
        <v>135.29595900000001</v>
      </c>
      <c r="AB287" s="8">
        <v>148.02658099999999</v>
      </c>
      <c r="AC287" s="8">
        <v>501.67636099999999</v>
      </c>
      <c r="AD287" s="8">
        <v>222.63270600000001</v>
      </c>
      <c r="AE287" s="8">
        <v>93.052711000000002</v>
      </c>
      <c r="AF287" s="8">
        <v>107.048813</v>
      </c>
      <c r="AG287" s="8">
        <v>82.610352000000006</v>
      </c>
      <c r="AH287" s="8">
        <v>93.705924999999993</v>
      </c>
      <c r="AI287" s="8">
        <v>87.879058999999998</v>
      </c>
      <c r="AJ287" s="8">
        <v>29.799330000000001</v>
      </c>
      <c r="AK287" s="8">
        <v>70.693061999999998</v>
      </c>
      <c r="AL287" s="8">
        <v>93.172836000000004</v>
      </c>
      <c r="AM287" s="8">
        <v>50.060336999999997</v>
      </c>
      <c r="AN287" s="8">
        <v>54.808506000000001</v>
      </c>
      <c r="AO287" s="8">
        <v>29.823630999999999</v>
      </c>
      <c r="AP287" s="8">
        <v>69.490356000000006</v>
      </c>
      <c r="AQ287" s="8">
        <v>64.915358999999995</v>
      </c>
      <c r="AR287" s="8">
        <v>41.282349000000004</v>
      </c>
      <c r="AS287" s="8">
        <v>41.633876999999998</v>
      </c>
      <c r="AT287" s="8">
        <v>73.411179000000004</v>
      </c>
      <c r="AU287" s="8">
        <v>86.808907000000005</v>
      </c>
      <c r="AV287" s="8">
        <v>128.77803</v>
      </c>
      <c r="AW287" s="8">
        <v>182.285416</v>
      </c>
      <c r="AX287" s="8">
        <v>150.757645</v>
      </c>
      <c r="AY287" s="8">
        <v>252.570007</v>
      </c>
      <c r="AZ287" s="8">
        <v>101.172203</v>
      </c>
      <c r="BA287" s="8">
        <v>95.032379000000006</v>
      </c>
      <c r="BB287" s="8">
        <v>53.957878000000001</v>
      </c>
      <c r="BC287" s="8">
        <v>17.567173</v>
      </c>
      <c r="BD287" s="8">
        <v>95.293128999999993</v>
      </c>
      <c r="BE287" s="8">
        <v>33.739029000000002</v>
      </c>
      <c r="BF287" s="8">
        <v>49.805850999999997</v>
      </c>
      <c r="BG287" s="8">
        <v>49.801288999999997</v>
      </c>
      <c r="BH287" s="8">
        <v>52.507106999999998</v>
      </c>
      <c r="BI287" s="8">
        <v>50.460487000000001</v>
      </c>
      <c r="BJ287" s="8">
        <v>51.540698999999996</v>
      </c>
      <c r="BK287" s="8">
        <v>46.314602000000001</v>
      </c>
      <c r="BL287" s="8">
        <v>86.687576000000007</v>
      </c>
      <c r="BM287" s="8">
        <v>43.555737000000001</v>
      </c>
      <c r="BN287">
        <f t="shared" si="4"/>
        <v>93.965522531250016</v>
      </c>
    </row>
    <row r="288" spans="1:66" x14ac:dyDescent="0.2">
      <c r="A288" s="4" t="s">
        <v>288</v>
      </c>
      <c r="B288" s="8">
        <v>246.72653199999999</v>
      </c>
      <c r="C288" s="8">
        <v>104.973778</v>
      </c>
      <c r="D288" s="8">
        <v>18.156279000000001</v>
      </c>
      <c r="E288" s="8">
        <v>68.868706000000003</v>
      </c>
      <c r="F288" s="8">
        <v>31.861142999999998</v>
      </c>
      <c r="G288" s="8">
        <v>49.445338999999997</v>
      </c>
      <c r="H288" s="8">
        <v>69.606742999999994</v>
      </c>
      <c r="I288" s="8">
        <v>27.535587</v>
      </c>
      <c r="J288" s="8">
        <v>13.6408</v>
      </c>
      <c r="K288" s="8">
        <v>48.788466999999997</v>
      </c>
      <c r="L288" s="8">
        <v>83.527839999999998</v>
      </c>
      <c r="M288" s="8">
        <v>143.79982000000001</v>
      </c>
      <c r="N288" s="8">
        <v>162.799713</v>
      </c>
      <c r="O288" s="8">
        <v>174.42013499999999</v>
      </c>
      <c r="P288" s="8">
        <v>195.75894199999999</v>
      </c>
      <c r="Q288" s="8">
        <v>138.69075000000001</v>
      </c>
      <c r="R288" s="8">
        <v>77.862792999999996</v>
      </c>
      <c r="S288" s="8">
        <v>74.023398999999998</v>
      </c>
      <c r="T288" s="8">
        <v>96.063759000000005</v>
      </c>
      <c r="U288" s="8">
        <v>50.854675</v>
      </c>
      <c r="V288" s="8">
        <v>41.654468999999999</v>
      </c>
      <c r="W288" s="8">
        <v>17.059631</v>
      </c>
      <c r="X288" s="8">
        <v>54.823303000000003</v>
      </c>
      <c r="Y288" s="8">
        <v>147.42970299999999</v>
      </c>
      <c r="Z288" s="8">
        <v>133.76142899999999</v>
      </c>
      <c r="AA288" s="8">
        <v>135.053268</v>
      </c>
      <c r="AB288" s="8">
        <v>146.75415000000001</v>
      </c>
      <c r="AC288" s="8">
        <v>497.95700099999999</v>
      </c>
      <c r="AD288" s="8">
        <v>222.13163800000001</v>
      </c>
      <c r="AE288" s="8">
        <v>92.909537999999998</v>
      </c>
      <c r="AF288" s="8">
        <v>105.760002</v>
      </c>
      <c r="AG288" s="8">
        <v>82.217247</v>
      </c>
      <c r="AH288" s="8">
        <v>91.765349999999998</v>
      </c>
      <c r="AI288" s="8">
        <v>87.305160999999998</v>
      </c>
      <c r="AJ288" s="8">
        <v>29.631029000000002</v>
      </c>
      <c r="AK288" s="8">
        <v>70.022850000000005</v>
      </c>
      <c r="AL288" s="8">
        <v>92.484015999999997</v>
      </c>
      <c r="AM288" s="8">
        <v>49.801895000000002</v>
      </c>
      <c r="AN288" s="8">
        <v>54.608142999999998</v>
      </c>
      <c r="AO288" s="8">
        <v>29.315276999999998</v>
      </c>
      <c r="AP288" s="8">
        <v>68.920006000000001</v>
      </c>
      <c r="AQ288" s="8">
        <v>64.180565000000001</v>
      </c>
      <c r="AR288" s="8">
        <v>40.524464000000002</v>
      </c>
      <c r="AS288" s="8">
        <v>41.469935999999997</v>
      </c>
      <c r="AT288" s="8">
        <v>72.626541000000003</v>
      </c>
      <c r="AU288" s="8">
        <v>85.274039999999999</v>
      </c>
      <c r="AV288" s="8">
        <v>127.941444</v>
      </c>
      <c r="AW288" s="8">
        <v>182.54780600000001</v>
      </c>
      <c r="AX288" s="8">
        <v>149.76260400000001</v>
      </c>
      <c r="AY288" s="8">
        <v>243.820007</v>
      </c>
      <c r="AZ288" s="8">
        <v>101.604668</v>
      </c>
      <c r="BA288" s="8">
        <v>94.297516000000002</v>
      </c>
      <c r="BB288" s="8">
        <v>53.126789000000002</v>
      </c>
      <c r="BC288" s="8">
        <v>17.289601999999999</v>
      </c>
      <c r="BD288" s="8">
        <v>94.156509</v>
      </c>
      <c r="BE288" s="8">
        <v>33.517609</v>
      </c>
      <c r="BF288" s="8">
        <v>49.055602999999998</v>
      </c>
      <c r="BG288" s="8">
        <v>49.105206000000003</v>
      </c>
      <c r="BH288" s="8">
        <v>51.995514</v>
      </c>
      <c r="BI288" s="8">
        <v>50.178043000000002</v>
      </c>
      <c r="BJ288" s="8">
        <v>50.488849999999999</v>
      </c>
      <c r="BK288" s="8">
        <v>45.673068999999998</v>
      </c>
      <c r="BL288" s="8">
        <v>85.604225</v>
      </c>
      <c r="BM288" s="8">
        <v>43.322651</v>
      </c>
      <c r="BN288">
        <f t="shared" si="4"/>
        <v>93.067711984375023</v>
      </c>
    </row>
    <row r="289" spans="1:66" x14ac:dyDescent="0.2">
      <c r="A289" s="4" t="s">
        <v>289</v>
      </c>
      <c r="B289" s="8">
        <v>251.76620500000001</v>
      </c>
      <c r="C289" s="8">
        <v>107.10101299999999</v>
      </c>
      <c r="D289" s="8">
        <v>18.545404000000001</v>
      </c>
      <c r="E289" s="8">
        <v>69.763878000000005</v>
      </c>
      <c r="F289" s="8">
        <v>32.346626000000001</v>
      </c>
      <c r="G289" s="8">
        <v>50.207183999999998</v>
      </c>
      <c r="H289" s="8">
        <v>70.501334999999997</v>
      </c>
      <c r="I289" s="8">
        <v>27.74457</v>
      </c>
      <c r="J289" s="8">
        <v>13.866269000000001</v>
      </c>
      <c r="K289" s="8">
        <v>49.516361000000003</v>
      </c>
      <c r="L289" s="8">
        <v>84.376389000000003</v>
      </c>
      <c r="M289" s="8">
        <v>146.07176200000001</v>
      </c>
      <c r="N289" s="8">
        <v>164.874054</v>
      </c>
      <c r="O289" s="8">
        <v>178.11103800000001</v>
      </c>
      <c r="P289" s="8">
        <v>194.07038900000001</v>
      </c>
      <c r="Q289" s="8">
        <v>140.748718</v>
      </c>
      <c r="R289" s="8">
        <v>79.450469999999996</v>
      </c>
      <c r="S289" s="8">
        <v>76.181624999999997</v>
      </c>
      <c r="T289" s="8">
        <v>98.314971999999997</v>
      </c>
      <c r="U289" s="8">
        <v>51.976334000000001</v>
      </c>
      <c r="V289" s="8">
        <v>42.404839000000003</v>
      </c>
      <c r="W289" s="8">
        <v>17.287911999999999</v>
      </c>
      <c r="X289" s="8">
        <v>55.508923000000003</v>
      </c>
      <c r="Y289" s="8">
        <v>150.634918</v>
      </c>
      <c r="Z289" s="8">
        <v>134.640244</v>
      </c>
      <c r="AA289" s="8">
        <v>137.76174900000001</v>
      </c>
      <c r="AB289" s="8">
        <v>148.86244199999999</v>
      </c>
      <c r="AC289" s="8">
        <v>507.38943499999999</v>
      </c>
      <c r="AD289" s="8">
        <v>225.41629</v>
      </c>
      <c r="AE289" s="8">
        <v>94.293419</v>
      </c>
      <c r="AF289" s="8">
        <v>104.596222</v>
      </c>
      <c r="AG289" s="8">
        <v>83.422996999999995</v>
      </c>
      <c r="AH289" s="8">
        <v>93.382484000000005</v>
      </c>
      <c r="AI289" s="8">
        <v>88.782203999999993</v>
      </c>
      <c r="AJ289" s="8">
        <v>29.948937999999998</v>
      </c>
      <c r="AK289" s="8">
        <v>70.766509999999997</v>
      </c>
      <c r="AL289" s="8">
        <v>94.751396</v>
      </c>
      <c r="AM289" s="8">
        <v>50.481495000000002</v>
      </c>
      <c r="AN289" s="8">
        <v>54.708323999999998</v>
      </c>
      <c r="AO289" s="8">
        <v>29.832553999999998</v>
      </c>
      <c r="AP289" s="8">
        <v>69.729538000000005</v>
      </c>
      <c r="AQ289" s="8">
        <v>64.990714999999994</v>
      </c>
      <c r="AR289" s="8">
        <v>41.398262000000003</v>
      </c>
      <c r="AS289" s="8">
        <v>41.957096</v>
      </c>
      <c r="AT289" s="8">
        <v>74.186477999999994</v>
      </c>
      <c r="AU289" s="8">
        <v>87.047072999999997</v>
      </c>
      <c r="AV289" s="8">
        <v>129.89347799999999</v>
      </c>
      <c r="AW289" s="8">
        <v>186.757034</v>
      </c>
      <c r="AX289" s="8">
        <v>153.044342</v>
      </c>
      <c r="AY289" s="8">
        <v>248.08000200000001</v>
      </c>
      <c r="AZ289" s="8">
        <v>103.334602</v>
      </c>
      <c r="BA289" s="8">
        <v>95.338570000000004</v>
      </c>
      <c r="BB289" s="8">
        <v>53.451999999999998</v>
      </c>
      <c r="BC289" s="8">
        <v>17.594027000000001</v>
      </c>
      <c r="BD289" s="8">
        <v>95.788116000000002</v>
      </c>
      <c r="BE289" s="8">
        <v>34.274138999999998</v>
      </c>
      <c r="BF289" s="8">
        <v>50.158378999999996</v>
      </c>
      <c r="BG289" s="8">
        <v>50.045375999999997</v>
      </c>
      <c r="BH289" s="8">
        <v>52.925674000000001</v>
      </c>
      <c r="BI289" s="8">
        <v>50.937111000000002</v>
      </c>
      <c r="BJ289" s="8">
        <v>51.374619000000003</v>
      </c>
      <c r="BK289" s="8">
        <v>46.091850000000001</v>
      </c>
      <c r="BL289" s="8">
        <v>86.925171000000006</v>
      </c>
      <c r="BM289" s="8">
        <v>43.492741000000002</v>
      </c>
      <c r="BN289">
        <f t="shared" si="4"/>
        <v>94.519129437500013</v>
      </c>
    </row>
    <row r="290" spans="1:66" x14ac:dyDescent="0.2">
      <c r="A290" s="4" t="s">
        <v>290</v>
      </c>
      <c r="B290" s="8">
        <v>256.00363199999998</v>
      </c>
      <c r="C290" s="8">
        <v>108.43395200000001</v>
      </c>
      <c r="D290" s="8">
        <v>18.825382000000001</v>
      </c>
      <c r="E290" s="8">
        <v>70.784148999999999</v>
      </c>
      <c r="F290" s="8">
        <v>32.782744999999998</v>
      </c>
      <c r="G290" s="8">
        <v>50.634556000000003</v>
      </c>
      <c r="H290" s="8">
        <v>70.862815999999995</v>
      </c>
      <c r="I290" s="8">
        <v>28.287928000000001</v>
      </c>
      <c r="J290" s="8">
        <v>13.900957999999999</v>
      </c>
      <c r="K290" s="8">
        <v>49.899982000000001</v>
      </c>
      <c r="L290" s="8">
        <v>85.439498999999998</v>
      </c>
      <c r="M290" s="8">
        <v>147.65940900000001</v>
      </c>
      <c r="N290" s="8">
        <v>165.750519</v>
      </c>
      <c r="O290" s="8">
        <v>179.777008</v>
      </c>
      <c r="P290" s="8">
        <v>196.02404799999999</v>
      </c>
      <c r="Q290" s="8">
        <v>140.195404</v>
      </c>
      <c r="R290" s="8">
        <v>80.515274000000005</v>
      </c>
      <c r="S290" s="8">
        <v>77.298614999999998</v>
      </c>
      <c r="T290" s="8">
        <v>100.418556</v>
      </c>
      <c r="U290" s="8">
        <v>52.847709999999999</v>
      </c>
      <c r="V290" s="8">
        <v>42.476303000000001</v>
      </c>
      <c r="W290" s="8">
        <v>17.314250999999999</v>
      </c>
      <c r="X290" s="8">
        <v>56.238498999999997</v>
      </c>
      <c r="Y290" s="8">
        <v>153.279877</v>
      </c>
      <c r="Z290" s="8">
        <v>136.63168300000001</v>
      </c>
      <c r="AA290" s="8">
        <v>139.11108400000001</v>
      </c>
      <c r="AB290" s="8">
        <v>150.757172</v>
      </c>
      <c r="AC290" s="8">
        <v>520.513733</v>
      </c>
      <c r="AD290" s="8">
        <v>224.200806</v>
      </c>
      <c r="AE290" s="8">
        <v>97.003867999999997</v>
      </c>
      <c r="AF290" s="8">
        <v>107.077682</v>
      </c>
      <c r="AG290" s="8">
        <v>83.309959000000006</v>
      </c>
      <c r="AH290" s="8">
        <v>93.656914</v>
      </c>
      <c r="AI290" s="8">
        <v>90.080498000000006</v>
      </c>
      <c r="AJ290" s="8">
        <v>30.313593000000001</v>
      </c>
      <c r="AK290" s="8">
        <v>71.289833000000002</v>
      </c>
      <c r="AL290" s="8">
        <v>96.387343999999999</v>
      </c>
      <c r="AM290" s="8">
        <v>51.429091999999997</v>
      </c>
      <c r="AN290" s="8">
        <v>53.742927999999999</v>
      </c>
      <c r="AO290" s="8">
        <v>30.109020000000001</v>
      </c>
      <c r="AP290" s="8">
        <v>71.072616999999994</v>
      </c>
      <c r="AQ290" s="8">
        <v>65.716094999999996</v>
      </c>
      <c r="AR290" s="8">
        <v>39.713085</v>
      </c>
      <c r="AS290" s="8">
        <v>42.514522999999997</v>
      </c>
      <c r="AT290" s="8">
        <v>75.129929000000004</v>
      </c>
      <c r="AU290" s="8">
        <v>87.920372</v>
      </c>
      <c r="AV290" s="8">
        <v>132.53337099999999</v>
      </c>
      <c r="AW290" s="8">
        <v>188.34530599999999</v>
      </c>
      <c r="AX290" s="8">
        <v>154.24031099999999</v>
      </c>
      <c r="AY290" s="8">
        <v>251.71000699999999</v>
      </c>
      <c r="AZ290" s="8">
        <v>105.036903</v>
      </c>
      <c r="BA290" s="8">
        <v>96.335875999999999</v>
      </c>
      <c r="BB290" s="8">
        <v>54.174686000000001</v>
      </c>
      <c r="BC290" s="8">
        <v>17.728335999999999</v>
      </c>
      <c r="BD290" s="8">
        <v>97.914703000000003</v>
      </c>
      <c r="BE290" s="8">
        <v>34.495547999999999</v>
      </c>
      <c r="BF290" s="8">
        <v>50.474750999999998</v>
      </c>
      <c r="BG290" s="8">
        <v>50.434089999999998</v>
      </c>
      <c r="BH290" s="8">
        <v>54.116275999999999</v>
      </c>
      <c r="BI290" s="8">
        <v>51.943325000000002</v>
      </c>
      <c r="BJ290" s="8">
        <v>51.937446999999999</v>
      </c>
      <c r="BK290" s="8">
        <v>46.697730999999997</v>
      </c>
      <c r="BL290" s="8">
        <v>87.999008000000003</v>
      </c>
      <c r="BM290" s="8">
        <v>44.147902999999999</v>
      </c>
      <c r="BN290">
        <f t="shared" si="4"/>
        <v>95.681226249999995</v>
      </c>
    </row>
    <row r="291" spans="1:66" x14ac:dyDescent="0.2">
      <c r="A291" s="4" t="s">
        <v>291</v>
      </c>
      <c r="B291" s="8">
        <v>252.86090100000001</v>
      </c>
      <c r="C291" s="8">
        <v>107.146675</v>
      </c>
      <c r="D291" s="8">
        <v>18.807606</v>
      </c>
      <c r="E291" s="8">
        <v>70.678268000000003</v>
      </c>
      <c r="F291" s="8">
        <v>32.223202000000001</v>
      </c>
      <c r="G291" s="8">
        <v>49.993496</v>
      </c>
      <c r="H291" s="8">
        <v>70.682083000000006</v>
      </c>
      <c r="I291" s="8">
        <v>27.602464999999999</v>
      </c>
      <c r="J291" s="8">
        <v>13.718847999999999</v>
      </c>
      <c r="K291" s="8">
        <v>49.420349000000002</v>
      </c>
      <c r="L291" s="8">
        <v>84.844550999999996</v>
      </c>
      <c r="M291" s="8">
        <v>146.199524</v>
      </c>
      <c r="N291" s="8">
        <v>163.968369</v>
      </c>
      <c r="O291" s="8">
        <v>176.896072</v>
      </c>
      <c r="P291" s="8">
        <v>197.33956900000001</v>
      </c>
      <c r="Q291" s="8">
        <v>138.66160600000001</v>
      </c>
      <c r="R291" s="8">
        <v>80.153998999999999</v>
      </c>
      <c r="S291" s="8">
        <v>77.327010999999999</v>
      </c>
      <c r="T291" s="8">
        <v>99.265274000000005</v>
      </c>
      <c r="U291" s="8">
        <v>52.578884000000002</v>
      </c>
      <c r="V291" s="8">
        <v>42.181511</v>
      </c>
      <c r="W291" s="8">
        <v>17.085972000000002</v>
      </c>
      <c r="X291" s="8">
        <v>55.878101000000001</v>
      </c>
      <c r="Y291" s="8">
        <v>153.087006</v>
      </c>
      <c r="Z291" s="8">
        <v>134.808548</v>
      </c>
      <c r="AA291" s="8">
        <v>138.295624</v>
      </c>
      <c r="AB291" s="8">
        <v>148.388779</v>
      </c>
      <c r="AC291" s="8">
        <v>510.17681900000002</v>
      </c>
      <c r="AD291" s="8">
        <v>225.638992</v>
      </c>
      <c r="AE291" s="8">
        <v>95.037826999999993</v>
      </c>
      <c r="AF291" s="8">
        <v>105.981216</v>
      </c>
      <c r="AG291" s="8">
        <v>82.283187999999996</v>
      </c>
      <c r="AH291" s="8">
        <v>92.686638000000002</v>
      </c>
      <c r="AI291" s="8">
        <v>88.443511999999998</v>
      </c>
      <c r="AJ291" s="8">
        <v>30.229448000000001</v>
      </c>
      <c r="AK291" s="8">
        <v>70.123847999999995</v>
      </c>
      <c r="AL291" s="8">
        <v>94.952309</v>
      </c>
      <c r="AM291" s="8">
        <v>51.496101000000003</v>
      </c>
      <c r="AN291" s="8">
        <v>53.032550999999998</v>
      </c>
      <c r="AO291" s="8">
        <v>29.663097</v>
      </c>
      <c r="AP291" s="8">
        <v>69.803139000000002</v>
      </c>
      <c r="AQ291" s="8">
        <v>65.923325000000006</v>
      </c>
      <c r="AR291" s="8">
        <v>39.008701000000002</v>
      </c>
      <c r="AS291" s="8">
        <v>42.153830999999997</v>
      </c>
      <c r="AT291" s="8">
        <v>74.317252999999994</v>
      </c>
      <c r="AU291" s="8">
        <v>86.985320999999999</v>
      </c>
      <c r="AV291" s="8">
        <v>131.56663499999999</v>
      </c>
      <c r="AW291" s="8">
        <v>188.18936199999999</v>
      </c>
      <c r="AX291" s="8">
        <v>154.04890399999999</v>
      </c>
      <c r="AY291" s="8">
        <v>247.66999799999999</v>
      </c>
      <c r="AZ291" s="8">
        <v>103.417419</v>
      </c>
      <c r="BA291" s="8">
        <v>95.084885</v>
      </c>
      <c r="BB291" s="8">
        <v>53.488132</v>
      </c>
      <c r="BC291" s="8">
        <v>17.567173</v>
      </c>
      <c r="BD291" s="8">
        <v>98.235518999999996</v>
      </c>
      <c r="BE291" s="8">
        <v>33.960453000000001</v>
      </c>
      <c r="BF291" s="8">
        <v>49.724502999999999</v>
      </c>
      <c r="BG291" s="8">
        <v>49.674728000000002</v>
      </c>
      <c r="BH291" s="8">
        <v>53.939537000000001</v>
      </c>
      <c r="BI291" s="8">
        <v>51.660881000000003</v>
      </c>
      <c r="BJ291" s="8">
        <v>51.429985000000002</v>
      </c>
      <c r="BK291" s="8">
        <v>46.278961000000002</v>
      </c>
      <c r="BL291" s="8">
        <v>89.044349999999994</v>
      </c>
      <c r="BM291" s="8">
        <v>43.782516000000001</v>
      </c>
      <c r="BN291">
        <f t="shared" si="4"/>
        <v>94.793677343750019</v>
      </c>
    </row>
    <row r="292" spans="1:66" x14ac:dyDescent="0.2">
      <c r="A292" s="4" t="s">
        <v>292</v>
      </c>
      <c r="B292" s="8">
        <v>248.83873</v>
      </c>
      <c r="C292" s="8">
        <v>105.44853999999999</v>
      </c>
      <c r="D292" s="8">
        <v>18.780943000000001</v>
      </c>
      <c r="E292" s="8">
        <v>70.341385000000002</v>
      </c>
      <c r="F292" s="8">
        <v>31.819997999999998</v>
      </c>
      <c r="G292" s="8">
        <v>49.101582000000001</v>
      </c>
      <c r="H292" s="8">
        <v>68.829635999999994</v>
      </c>
      <c r="I292" s="8">
        <v>27.201214</v>
      </c>
      <c r="J292" s="8">
        <v>13.614786</v>
      </c>
      <c r="K292" s="8">
        <v>48.583218000000002</v>
      </c>
      <c r="L292" s="8">
        <v>83.264503000000005</v>
      </c>
      <c r="M292" s="8">
        <v>143.85455300000001</v>
      </c>
      <c r="N292" s="8">
        <v>162.51731899999999</v>
      </c>
      <c r="O292" s="8">
        <v>174.733093</v>
      </c>
      <c r="P292" s="8">
        <v>198.704193</v>
      </c>
      <c r="Q292" s="8">
        <v>137.38024899999999</v>
      </c>
      <c r="R292" s="8">
        <v>78.927582000000001</v>
      </c>
      <c r="S292" s="8">
        <v>76.437209999999993</v>
      </c>
      <c r="T292" s="8">
        <v>97.678359999999998</v>
      </c>
      <c r="U292" s="8">
        <v>51.929988999999999</v>
      </c>
      <c r="V292" s="8">
        <v>41.261417000000002</v>
      </c>
      <c r="W292" s="8">
        <v>16.805009999999999</v>
      </c>
      <c r="X292" s="8">
        <v>54.788147000000002</v>
      </c>
      <c r="Y292" s="8">
        <v>152.60024999999999</v>
      </c>
      <c r="Z292" s="8">
        <v>132.686249</v>
      </c>
      <c r="AA292" s="8">
        <v>136.21820099999999</v>
      </c>
      <c r="AB292" s="8">
        <v>145.29603599999999</v>
      </c>
      <c r="AC292" s="8">
        <v>507.09405500000003</v>
      </c>
      <c r="AD292" s="8">
        <v>222.91108700000001</v>
      </c>
      <c r="AE292" s="8">
        <v>93.062263000000002</v>
      </c>
      <c r="AF292" s="8">
        <v>107.731697</v>
      </c>
      <c r="AG292" s="8">
        <v>80.512244999999993</v>
      </c>
      <c r="AH292" s="8">
        <v>90.951897000000002</v>
      </c>
      <c r="AI292" s="8">
        <v>86.797134</v>
      </c>
      <c r="AJ292" s="8">
        <v>30.014386999999999</v>
      </c>
      <c r="AK292" s="8">
        <v>69.306747000000001</v>
      </c>
      <c r="AL292" s="8">
        <v>93.689453</v>
      </c>
      <c r="AM292" s="8">
        <v>50.749504000000002</v>
      </c>
      <c r="AN292" s="8">
        <v>52.221992</v>
      </c>
      <c r="AO292" s="8">
        <v>29.475805000000001</v>
      </c>
      <c r="AP292" s="8">
        <v>68.616439999999997</v>
      </c>
      <c r="AQ292" s="8">
        <v>65.103752</v>
      </c>
      <c r="AR292" s="8">
        <v>38.776882000000001</v>
      </c>
      <c r="AS292" s="8">
        <v>41.633876999999998</v>
      </c>
      <c r="AT292" s="8">
        <v>73.635368</v>
      </c>
      <c r="AU292" s="8">
        <v>85.759192999999996</v>
      </c>
      <c r="AV292" s="8">
        <v>129.20558199999999</v>
      </c>
      <c r="AW292" s="8">
        <v>186.88372799999999</v>
      </c>
      <c r="AX292" s="8">
        <v>151.073364</v>
      </c>
      <c r="AY292" s="8">
        <v>248.979996</v>
      </c>
      <c r="AZ292" s="8">
        <v>102.966515</v>
      </c>
      <c r="BA292" s="8">
        <v>93.011527999999998</v>
      </c>
      <c r="BB292" s="8">
        <v>52.765438000000003</v>
      </c>
      <c r="BC292" s="8">
        <v>17.379141000000001</v>
      </c>
      <c r="BD292" s="8">
        <v>97.300574999999995</v>
      </c>
      <c r="BE292" s="8">
        <v>33.572968000000003</v>
      </c>
      <c r="BF292" s="8">
        <v>49.136951000000003</v>
      </c>
      <c r="BG292" s="8">
        <v>49.132331999999998</v>
      </c>
      <c r="BH292" s="8">
        <v>53.046581000000003</v>
      </c>
      <c r="BI292" s="8">
        <v>50.822372000000001</v>
      </c>
      <c r="BJ292" s="8">
        <v>50.719521</v>
      </c>
      <c r="BK292" s="8">
        <v>45.405773000000003</v>
      </c>
      <c r="BL292" s="8">
        <v>88.103538999999998</v>
      </c>
      <c r="BM292" s="8">
        <v>43.076965000000001</v>
      </c>
      <c r="BN292">
        <f t="shared" si="4"/>
        <v>93.722953750000016</v>
      </c>
    </row>
    <row r="293" spans="1:66" x14ac:dyDescent="0.2">
      <c r="A293" s="4" t="s">
        <v>293</v>
      </c>
      <c r="B293" s="8">
        <v>243.01831100000001</v>
      </c>
      <c r="C293" s="8">
        <v>103.558685</v>
      </c>
      <c r="D293" s="8">
        <v>18.665396000000001</v>
      </c>
      <c r="E293" s="8">
        <v>69.359611999999998</v>
      </c>
      <c r="F293" s="8">
        <v>31.564914999999999</v>
      </c>
      <c r="G293" s="8">
        <v>48.228251999999998</v>
      </c>
      <c r="H293" s="8">
        <v>66.760323</v>
      </c>
      <c r="I293" s="8">
        <v>26.590987999999999</v>
      </c>
      <c r="J293" s="8">
        <v>13.536738</v>
      </c>
      <c r="K293" s="8">
        <v>47.913513000000002</v>
      </c>
      <c r="L293" s="8">
        <v>81.118758999999997</v>
      </c>
      <c r="M293" s="8">
        <v>142.33081100000001</v>
      </c>
      <c r="N293" s="8">
        <v>162.166718</v>
      </c>
      <c r="O293" s="8">
        <v>173.82188400000001</v>
      </c>
      <c r="P293" s="8">
        <v>201.84577899999999</v>
      </c>
      <c r="Q293" s="8">
        <v>138.477158</v>
      </c>
      <c r="R293" s="8">
        <v>77.786743000000001</v>
      </c>
      <c r="S293" s="8">
        <v>75.348640000000003</v>
      </c>
      <c r="T293" s="8">
        <v>95.648574999999994</v>
      </c>
      <c r="U293" s="8">
        <v>50.511687999999999</v>
      </c>
      <c r="V293" s="8">
        <v>40.850501999999999</v>
      </c>
      <c r="W293" s="8">
        <v>16.822569000000001</v>
      </c>
      <c r="X293" s="8">
        <v>53.786082999999998</v>
      </c>
      <c r="Y293" s="8">
        <v>149.018539</v>
      </c>
      <c r="Z293" s="8">
        <v>130.71353099999999</v>
      </c>
      <c r="AA293" s="8">
        <v>133.432098</v>
      </c>
      <c r="AB293" s="8">
        <v>142.71404999999999</v>
      </c>
      <c r="AC293" s="8">
        <v>494.31137100000001</v>
      </c>
      <c r="AD293" s="8">
        <v>221.18521100000001</v>
      </c>
      <c r="AE293" s="8">
        <v>90.800369000000003</v>
      </c>
      <c r="AF293" s="8">
        <v>107.365326</v>
      </c>
      <c r="AG293" s="8">
        <v>80.719481999999999</v>
      </c>
      <c r="AH293" s="8">
        <v>91.040092000000001</v>
      </c>
      <c r="AI293" s="8">
        <v>86.608977999999993</v>
      </c>
      <c r="AJ293" s="8">
        <v>29.545121999999999</v>
      </c>
      <c r="AK293" s="8">
        <v>67.626648000000003</v>
      </c>
      <c r="AL293" s="8">
        <v>92.330962999999997</v>
      </c>
      <c r="AM293" s="8">
        <v>49.821041000000001</v>
      </c>
      <c r="AN293" s="8">
        <v>51.429645999999998</v>
      </c>
      <c r="AO293" s="8">
        <v>29.243925000000001</v>
      </c>
      <c r="AP293" s="8">
        <v>67.466537000000002</v>
      </c>
      <c r="AQ293" s="8">
        <v>64.791038999999998</v>
      </c>
      <c r="AR293" s="8">
        <v>38.812542000000001</v>
      </c>
      <c r="AS293" s="8">
        <v>41.062401000000001</v>
      </c>
      <c r="AT293" s="8">
        <v>70.253922000000003</v>
      </c>
      <c r="AU293" s="8">
        <v>85.503371999999999</v>
      </c>
      <c r="AV293" s="8">
        <v>129.177719</v>
      </c>
      <c r="AW293" s="8">
        <v>184.662216</v>
      </c>
      <c r="AX293" s="8">
        <v>148.28919999999999</v>
      </c>
      <c r="AY293" s="8">
        <v>250.179993</v>
      </c>
      <c r="AZ293" s="8">
        <v>101.29182400000001</v>
      </c>
      <c r="BA293" s="8">
        <v>90.920699999999997</v>
      </c>
      <c r="BB293" s="8">
        <v>51.771743999999998</v>
      </c>
      <c r="BC293" s="8">
        <v>17.244837</v>
      </c>
      <c r="BD293" s="8">
        <v>95.861450000000005</v>
      </c>
      <c r="BE293" s="8">
        <v>33.074767999999999</v>
      </c>
      <c r="BF293" s="8">
        <v>48.061295000000001</v>
      </c>
      <c r="BG293" s="8">
        <v>48.716492000000002</v>
      </c>
      <c r="BH293" s="8">
        <v>51.632759</v>
      </c>
      <c r="BI293" s="8">
        <v>51.007725000000001</v>
      </c>
      <c r="BJ293" s="8">
        <v>50.175139999999999</v>
      </c>
      <c r="BK293" s="8">
        <v>43.935611999999999</v>
      </c>
      <c r="BL293" s="8">
        <v>87.447829999999996</v>
      </c>
      <c r="BM293" s="8">
        <v>42.774577999999998</v>
      </c>
      <c r="BN293">
        <f t="shared" si="4"/>
        <v>92.527105140625011</v>
      </c>
    </row>
    <row r="294" spans="1:66" x14ac:dyDescent="0.2">
      <c r="A294" s="4" t="s">
        <v>294</v>
      </c>
      <c r="B294" s="8">
        <v>244.28651400000001</v>
      </c>
      <c r="C294" s="8">
        <v>103.458252</v>
      </c>
      <c r="D294" s="8">
        <v>18.967596</v>
      </c>
      <c r="E294" s="8">
        <v>69.821631999999994</v>
      </c>
      <c r="F294" s="8">
        <v>31.918735999999999</v>
      </c>
      <c r="G294" s="8">
        <v>48.330947999999999</v>
      </c>
      <c r="H294" s="8">
        <v>66.624779000000004</v>
      </c>
      <c r="I294" s="8">
        <v>26.925356000000001</v>
      </c>
      <c r="J294" s="8">
        <v>13.701504999999999</v>
      </c>
      <c r="K294" s="8">
        <v>48.080939999999998</v>
      </c>
      <c r="L294" s="8">
        <v>80.913955999999999</v>
      </c>
      <c r="M294" s="8">
        <v>143.64468400000001</v>
      </c>
      <c r="N294" s="8">
        <v>162.57576</v>
      </c>
      <c r="O294" s="8">
        <v>176.48324600000001</v>
      </c>
      <c r="P294" s="8">
        <v>199.17546100000001</v>
      </c>
      <c r="Q294" s="8">
        <v>139.12756300000001</v>
      </c>
      <c r="R294" s="8">
        <v>78.547302000000002</v>
      </c>
      <c r="S294" s="8">
        <v>76.285751000000005</v>
      </c>
      <c r="T294" s="8">
        <v>96.608115999999995</v>
      </c>
      <c r="U294" s="8">
        <v>50.743439000000002</v>
      </c>
      <c r="V294" s="8">
        <v>40.645041999999997</v>
      </c>
      <c r="W294" s="8">
        <v>17.068411000000001</v>
      </c>
      <c r="X294" s="8">
        <v>54.149506000000002</v>
      </c>
      <c r="Y294" s="8">
        <v>152.692093</v>
      </c>
      <c r="Z294" s="8">
        <v>130.7603</v>
      </c>
      <c r="AA294" s="8">
        <v>134.44168099999999</v>
      </c>
      <c r="AB294" s="8">
        <v>140.159943</v>
      </c>
      <c r="AC294" s="8">
        <v>496.157104</v>
      </c>
      <c r="AD294" s="8">
        <v>221.76052899999999</v>
      </c>
      <c r="AE294" s="8">
        <v>91.239372000000003</v>
      </c>
      <c r="AF294" s="8">
        <v>110.874748</v>
      </c>
      <c r="AG294" s="8">
        <v>81.425972000000002</v>
      </c>
      <c r="AH294" s="8">
        <v>92.245604999999998</v>
      </c>
      <c r="AI294" s="8">
        <v>86.618431000000001</v>
      </c>
      <c r="AJ294" s="8">
        <v>29.685901999999999</v>
      </c>
      <c r="AK294" s="8">
        <v>67.644997000000004</v>
      </c>
      <c r="AL294" s="8">
        <v>92.531852999999998</v>
      </c>
      <c r="AM294" s="8">
        <v>50.376209000000003</v>
      </c>
      <c r="AN294" s="8">
        <v>51.466076000000001</v>
      </c>
      <c r="AO294" s="8">
        <v>29.350947999999999</v>
      </c>
      <c r="AP294" s="8">
        <v>68.634833999999998</v>
      </c>
      <c r="AQ294" s="8">
        <v>65.065849</v>
      </c>
      <c r="AR294" s="8">
        <v>39.392097</v>
      </c>
      <c r="AS294" s="8">
        <v>40.992134</v>
      </c>
      <c r="AT294" s="8">
        <v>70.842392000000004</v>
      </c>
      <c r="AU294" s="8">
        <v>86.703048999999993</v>
      </c>
      <c r="AV294" s="8">
        <v>128.164536</v>
      </c>
      <c r="AW294" s="8">
        <v>184.17498800000001</v>
      </c>
      <c r="AX294" s="8">
        <v>148.222229</v>
      </c>
      <c r="AY294" s="8">
        <v>255.86000100000001</v>
      </c>
      <c r="AZ294" s="8">
        <v>101.52185799999999</v>
      </c>
      <c r="BA294" s="8">
        <v>92.381659999999997</v>
      </c>
      <c r="BB294" s="8">
        <v>51.862076000000002</v>
      </c>
      <c r="BC294" s="8">
        <v>17.432859000000001</v>
      </c>
      <c r="BD294" s="8">
        <v>95.586449000000002</v>
      </c>
      <c r="BE294" s="8">
        <v>33.148578999999998</v>
      </c>
      <c r="BF294" s="8">
        <v>48.278233</v>
      </c>
      <c r="BG294" s="8">
        <v>49.078091000000001</v>
      </c>
      <c r="BH294" s="8">
        <v>51.502533</v>
      </c>
      <c r="BI294" s="8">
        <v>50.822372000000001</v>
      </c>
      <c r="BJ294" s="8">
        <v>50.571888000000001</v>
      </c>
      <c r="BK294" s="8">
        <v>43.793049000000003</v>
      </c>
      <c r="BL294" s="8">
        <v>87.295783999999998</v>
      </c>
      <c r="BM294" s="8">
        <v>42.976173000000003</v>
      </c>
      <c r="BN294">
        <f t="shared" si="4"/>
        <v>92.997187046874984</v>
      </c>
    </row>
    <row r="295" spans="1:66" x14ac:dyDescent="0.2">
      <c r="A295" s="4" t="s">
        <v>295</v>
      </c>
      <c r="B295" s="8">
        <v>249.01850899999999</v>
      </c>
      <c r="C295" s="8">
        <v>105.046837</v>
      </c>
      <c r="D295" s="8">
        <v>19.065369</v>
      </c>
      <c r="E295" s="8">
        <v>69.956383000000002</v>
      </c>
      <c r="F295" s="8">
        <v>32.404228000000003</v>
      </c>
      <c r="G295" s="8">
        <v>50.356791999999999</v>
      </c>
      <c r="H295" s="8">
        <v>67.682029999999997</v>
      </c>
      <c r="I295" s="8">
        <v>27.309887</v>
      </c>
      <c r="J295" s="8">
        <v>13.883613</v>
      </c>
      <c r="K295" s="8">
        <v>49.607475000000001</v>
      </c>
      <c r="L295" s="8">
        <v>82.035576000000006</v>
      </c>
      <c r="M295" s="8">
        <v>144.812637</v>
      </c>
      <c r="N295" s="8">
        <v>163.12110899999999</v>
      </c>
      <c r="O295" s="8">
        <v>179.04299900000001</v>
      </c>
      <c r="P295" s="8">
        <v>205.38003499999999</v>
      </c>
      <c r="Q295" s="8">
        <v>141.661224</v>
      </c>
      <c r="R295" s="8">
        <v>79.222297999999995</v>
      </c>
      <c r="S295" s="8">
        <v>77.402702000000005</v>
      </c>
      <c r="T295" s="8">
        <v>98.130447000000004</v>
      </c>
      <c r="U295" s="8">
        <v>51.438682999999997</v>
      </c>
      <c r="V295" s="8">
        <v>41.440075</v>
      </c>
      <c r="W295" s="8">
        <v>17.270351000000002</v>
      </c>
      <c r="X295" s="8">
        <v>54.397686</v>
      </c>
      <c r="Y295" s="8">
        <v>154.74014299999999</v>
      </c>
      <c r="Z295" s="8">
        <v>132.34967</v>
      </c>
      <c r="AA295" s="8">
        <v>137.24719200000001</v>
      </c>
      <c r="AB295" s="8">
        <v>144.53443899999999</v>
      </c>
      <c r="AC295" s="8">
        <v>503.24542200000002</v>
      </c>
      <c r="AD295" s="8">
        <v>236.00328099999999</v>
      </c>
      <c r="AE295" s="8">
        <v>92.251037999999994</v>
      </c>
      <c r="AF295" s="8">
        <v>111.212204</v>
      </c>
      <c r="AG295" s="8">
        <v>83.517189000000002</v>
      </c>
      <c r="AH295" s="8">
        <v>92.284820999999994</v>
      </c>
      <c r="AI295" s="8">
        <v>87.828697000000005</v>
      </c>
      <c r="AJ295" s="8">
        <v>30.155169999999998</v>
      </c>
      <c r="AK295" s="8">
        <v>68.324393999999998</v>
      </c>
      <c r="AL295" s="8">
        <v>93.660774000000004</v>
      </c>
      <c r="AM295" s="8">
        <v>51.314242999999998</v>
      </c>
      <c r="AN295" s="8">
        <v>52.477001000000001</v>
      </c>
      <c r="AO295" s="8">
        <v>29.752286999999999</v>
      </c>
      <c r="AP295" s="8">
        <v>69.812331999999998</v>
      </c>
      <c r="AQ295" s="8">
        <v>66.013503999999998</v>
      </c>
      <c r="AR295" s="8">
        <v>39.998404999999998</v>
      </c>
      <c r="AS295" s="8">
        <v>41.338771999999999</v>
      </c>
      <c r="AT295" s="8">
        <v>71.991332999999997</v>
      </c>
      <c r="AU295" s="8">
        <v>87.197029000000001</v>
      </c>
      <c r="AV295" s="8">
        <v>129.74475100000001</v>
      </c>
      <c r="AW295" s="8">
        <v>185.490387</v>
      </c>
      <c r="AX295" s="8">
        <v>150.13578799999999</v>
      </c>
      <c r="AY295" s="8">
        <v>260.11999500000002</v>
      </c>
      <c r="AZ295" s="8">
        <v>102.920517</v>
      </c>
      <c r="BA295" s="8">
        <v>92.924048999999997</v>
      </c>
      <c r="BB295" s="8">
        <v>52.024681000000001</v>
      </c>
      <c r="BC295" s="8">
        <v>17.656701999999999</v>
      </c>
      <c r="BD295" s="8">
        <v>97.025565999999998</v>
      </c>
      <c r="BE295" s="8">
        <v>33.425350000000002</v>
      </c>
      <c r="BF295" s="8">
        <v>48.784430999999998</v>
      </c>
      <c r="BG295" s="8">
        <v>49.688797000000001</v>
      </c>
      <c r="BH295" s="8">
        <v>52.469898000000001</v>
      </c>
      <c r="BI295" s="8">
        <v>51.890369</v>
      </c>
      <c r="BJ295" s="8">
        <v>51.402298000000002</v>
      </c>
      <c r="BK295" s="8">
        <v>44.514763000000002</v>
      </c>
      <c r="BL295" s="8">
        <v>88.958832000000001</v>
      </c>
      <c r="BM295" s="8">
        <v>44.210898999999998</v>
      </c>
      <c r="BN295">
        <f t="shared" si="4"/>
        <v>94.536318093749998</v>
      </c>
    </row>
    <row r="296" spans="1:66" x14ac:dyDescent="0.2">
      <c r="A296" s="4" t="s">
        <v>296</v>
      </c>
      <c r="B296" s="8">
        <v>252.62434400000001</v>
      </c>
      <c r="C296" s="8">
        <v>105.13814499999999</v>
      </c>
      <c r="D296" s="8">
        <v>19.287575</v>
      </c>
      <c r="E296" s="8">
        <v>70.591644000000002</v>
      </c>
      <c r="F296" s="8">
        <v>32.585258000000003</v>
      </c>
      <c r="G296" s="8">
        <v>50.804901000000001</v>
      </c>
      <c r="H296" s="8">
        <v>68.540458999999998</v>
      </c>
      <c r="I296" s="8">
        <v>27.686057999999999</v>
      </c>
      <c r="J296" s="8">
        <v>14.048378</v>
      </c>
      <c r="K296" s="8">
        <v>50.109763999999998</v>
      </c>
      <c r="L296" s="8">
        <v>82.630531000000005</v>
      </c>
      <c r="M296" s="8">
        <v>145.387451</v>
      </c>
      <c r="N296" s="8">
        <v>161.71876499999999</v>
      </c>
      <c r="O296" s="8">
        <v>180.51229900000001</v>
      </c>
      <c r="P296" s="8">
        <v>207.608597</v>
      </c>
      <c r="Q296" s="8">
        <v>144.63176000000001</v>
      </c>
      <c r="R296" s="8">
        <v>79.421943999999996</v>
      </c>
      <c r="S296" s="8">
        <v>79.428451999999993</v>
      </c>
      <c r="T296" s="8">
        <v>98.462569999999999</v>
      </c>
      <c r="U296" s="8">
        <v>52.430565000000001</v>
      </c>
      <c r="V296" s="8">
        <v>42.047516000000002</v>
      </c>
      <c r="W296" s="8">
        <v>17.472291999999999</v>
      </c>
      <c r="X296" s="8">
        <v>54.592700999999998</v>
      </c>
      <c r="Y296" s="8">
        <v>155.750336</v>
      </c>
      <c r="Z296" s="8">
        <v>132.695572</v>
      </c>
      <c r="AA296" s="8">
        <v>138.01409899999999</v>
      </c>
      <c r="AB296" s="8">
        <v>144.487976</v>
      </c>
      <c r="AC296" s="8">
        <v>509.072205</v>
      </c>
      <c r="AD296" s="8">
        <v>237.54212999999999</v>
      </c>
      <c r="AE296" s="8">
        <v>91.687943000000004</v>
      </c>
      <c r="AF296" s="8">
        <v>113.93104599999999</v>
      </c>
      <c r="AG296" s="8">
        <v>84.553398000000001</v>
      </c>
      <c r="AH296" s="8">
        <v>95.499481000000003</v>
      </c>
      <c r="AI296" s="8">
        <v>88.339279000000005</v>
      </c>
      <c r="AJ296" s="8">
        <v>30.136396000000001</v>
      </c>
      <c r="AK296" s="8">
        <v>67.993865999999997</v>
      </c>
      <c r="AL296" s="8">
        <v>93.794692999999995</v>
      </c>
      <c r="AM296" s="8">
        <v>52.386271999999998</v>
      </c>
      <c r="AN296" s="8">
        <v>52.850409999999997</v>
      </c>
      <c r="AO296" s="8">
        <v>30.019839999999999</v>
      </c>
      <c r="AP296" s="8">
        <v>69.950316999999998</v>
      </c>
      <c r="AQ296" s="8">
        <v>65.966117999999994</v>
      </c>
      <c r="AR296" s="8">
        <v>40.408549999999998</v>
      </c>
      <c r="AS296" s="8">
        <v>41.587035999999998</v>
      </c>
      <c r="AT296" s="8">
        <v>71.748465999999993</v>
      </c>
      <c r="AU296" s="8">
        <v>88.784842999999995</v>
      </c>
      <c r="AV296" s="8">
        <v>131.42721599999999</v>
      </c>
      <c r="AW296" s="8">
        <v>186.09449799999999</v>
      </c>
      <c r="AX296" s="8">
        <v>150.623718</v>
      </c>
      <c r="AY296" s="8">
        <v>266.10998499999999</v>
      </c>
      <c r="AZ296" s="8">
        <v>104.30997499999999</v>
      </c>
      <c r="BA296" s="8">
        <v>94.078818999999996</v>
      </c>
      <c r="BB296" s="8">
        <v>51.554935</v>
      </c>
      <c r="BC296" s="8">
        <v>17.817875000000001</v>
      </c>
      <c r="BD296" s="8">
        <v>96.668075999999999</v>
      </c>
      <c r="BE296" s="8">
        <v>33.397675</v>
      </c>
      <c r="BF296" s="8">
        <v>48.965201999999998</v>
      </c>
      <c r="BG296" s="8">
        <v>49.987358</v>
      </c>
      <c r="BH296" s="8">
        <v>52.897765999999997</v>
      </c>
      <c r="BI296" s="8">
        <v>51.740318000000002</v>
      </c>
      <c r="BJ296" s="8">
        <v>52.168125000000003</v>
      </c>
      <c r="BK296" s="8">
        <v>44.514763000000002</v>
      </c>
      <c r="BL296" s="8">
        <v>91.087524000000002</v>
      </c>
      <c r="BM296" s="8">
        <v>44.425083000000001</v>
      </c>
      <c r="BN296">
        <f t="shared" si="4"/>
        <v>95.35673675000001</v>
      </c>
    </row>
    <row r="297" spans="1:66" x14ac:dyDescent="0.2">
      <c r="A297" s="4" t="s">
        <v>297</v>
      </c>
      <c r="B297" s="8">
        <v>251.12901299999999</v>
      </c>
      <c r="C297" s="8">
        <v>104.74556</v>
      </c>
      <c r="D297" s="8">
        <v>19.527559</v>
      </c>
      <c r="E297" s="8">
        <v>70.495384000000001</v>
      </c>
      <c r="F297" s="8">
        <v>32.346626000000001</v>
      </c>
      <c r="G297" s="8">
        <v>50.664870999999998</v>
      </c>
      <c r="H297" s="8">
        <v>68.712151000000006</v>
      </c>
      <c r="I297" s="8">
        <v>27.869961</v>
      </c>
      <c r="J297" s="8">
        <v>14.117753</v>
      </c>
      <c r="K297" s="8">
        <v>50.168846000000002</v>
      </c>
      <c r="L297" s="8">
        <v>82.747580999999997</v>
      </c>
      <c r="M297" s="8">
        <v>145.66119399999999</v>
      </c>
      <c r="N297" s="8">
        <v>162.40042099999999</v>
      </c>
      <c r="O297" s="8">
        <v>180.37370300000001</v>
      </c>
      <c r="P297" s="8">
        <v>208.600143</v>
      </c>
      <c r="Q297" s="8">
        <v>143.96189899999999</v>
      </c>
      <c r="R297" s="8">
        <v>79.669135999999995</v>
      </c>
      <c r="S297" s="8">
        <v>79.466285999999997</v>
      </c>
      <c r="T297" s="8">
        <v>99.292946000000001</v>
      </c>
      <c r="U297" s="8">
        <v>52.727203000000003</v>
      </c>
      <c r="V297" s="8">
        <v>42.029654999999998</v>
      </c>
      <c r="W297" s="8">
        <v>17.489853</v>
      </c>
      <c r="X297" s="8">
        <v>54.583827999999997</v>
      </c>
      <c r="Y297" s="8">
        <v>154.82278400000001</v>
      </c>
      <c r="Z297" s="8">
        <v>131.48954800000001</v>
      </c>
      <c r="AA297" s="8">
        <v>138.324738</v>
      </c>
      <c r="AB297" s="8">
        <v>144.645905</v>
      </c>
      <c r="AC297" s="8">
        <v>507.930969</v>
      </c>
      <c r="AD297" s="8">
        <v>238.35351600000001</v>
      </c>
      <c r="AE297" s="8">
        <v>91.277550000000005</v>
      </c>
      <c r="AF297" s="8">
        <v>114.528809</v>
      </c>
      <c r="AG297" s="8">
        <v>83.912857000000002</v>
      </c>
      <c r="AH297" s="8">
        <v>96.410965000000004</v>
      </c>
      <c r="AI297" s="8">
        <v>88.301429999999996</v>
      </c>
      <c r="AJ297" s="8">
        <v>30.202093000000001</v>
      </c>
      <c r="AK297" s="8">
        <v>67.865334000000004</v>
      </c>
      <c r="AL297" s="8">
        <v>93.402450999999999</v>
      </c>
      <c r="AM297" s="8">
        <v>53.056297000000001</v>
      </c>
      <c r="AN297" s="8">
        <v>52.194679000000001</v>
      </c>
      <c r="AO297" s="8">
        <v>30.037680000000002</v>
      </c>
      <c r="AP297" s="8">
        <v>69.655936999999994</v>
      </c>
      <c r="AQ297" s="8">
        <v>65.909263999999993</v>
      </c>
      <c r="AR297" s="8">
        <v>40.515552999999997</v>
      </c>
      <c r="AS297" s="8">
        <v>41.582352</v>
      </c>
      <c r="AT297" s="8">
        <v>71.580330000000004</v>
      </c>
      <c r="AU297" s="8">
        <v>89.243545999999995</v>
      </c>
      <c r="AV297" s="8">
        <v>129.094086</v>
      </c>
      <c r="AW297" s="8">
        <v>184.83755500000001</v>
      </c>
      <c r="AX297" s="8">
        <v>151.98234600000001</v>
      </c>
      <c r="AY297" s="8">
        <v>266.42999300000002</v>
      </c>
      <c r="AZ297" s="8">
        <v>104.061516</v>
      </c>
      <c r="BA297" s="8">
        <v>93.877609000000007</v>
      </c>
      <c r="BB297" s="8">
        <v>51.130347999999998</v>
      </c>
      <c r="BC297" s="8">
        <v>17.791014000000001</v>
      </c>
      <c r="BD297" s="8">
        <v>96.567261000000002</v>
      </c>
      <c r="BE297" s="8">
        <v>33.489933000000001</v>
      </c>
      <c r="BF297" s="8">
        <v>48.504218999999999</v>
      </c>
      <c r="BG297" s="8">
        <v>49.779269999999997</v>
      </c>
      <c r="BH297" s="8">
        <v>52.925674000000001</v>
      </c>
      <c r="BI297" s="8">
        <v>51.563786</v>
      </c>
      <c r="BJ297" s="8">
        <v>52.527965999999999</v>
      </c>
      <c r="BK297" s="8">
        <v>44.496943999999999</v>
      </c>
      <c r="BL297" s="8">
        <v>91.230072000000007</v>
      </c>
      <c r="BM297" s="8">
        <v>44.494385000000001</v>
      </c>
      <c r="BN297">
        <f t="shared" si="4"/>
        <v>95.293908375000001</v>
      </c>
    </row>
    <row r="298" spans="1:66" x14ac:dyDescent="0.2">
      <c r="A298" s="4" t="s">
        <v>298</v>
      </c>
      <c r="B298" s="8">
        <v>252.06596400000001</v>
      </c>
      <c r="C298" s="8">
        <v>104.754684</v>
      </c>
      <c r="D298" s="8">
        <v>19.385344</v>
      </c>
      <c r="E298" s="8">
        <v>71.515647999999999</v>
      </c>
      <c r="F298" s="8">
        <v>32.519435999999999</v>
      </c>
      <c r="G298" s="8">
        <v>50.748897999999997</v>
      </c>
      <c r="H298" s="8">
        <v>69.037468000000004</v>
      </c>
      <c r="I298" s="8">
        <v>28.338083000000001</v>
      </c>
      <c r="J298" s="8">
        <v>14.013692000000001</v>
      </c>
      <c r="K298" s="8">
        <v>50.483997000000002</v>
      </c>
      <c r="L298" s="8">
        <v>83.508339000000007</v>
      </c>
      <c r="M298" s="8">
        <v>145.52432300000001</v>
      </c>
      <c r="N298" s="8">
        <v>163.968369</v>
      </c>
      <c r="O298" s="8">
        <v>179.91166699999999</v>
      </c>
      <c r="P298" s="8">
        <v>212.77252200000001</v>
      </c>
      <c r="Q298" s="8">
        <v>146.175186</v>
      </c>
      <c r="R298" s="8">
        <v>80.277596000000003</v>
      </c>
      <c r="S298" s="8">
        <v>80.327697999999998</v>
      </c>
      <c r="T298" s="8">
        <v>99.820892000000001</v>
      </c>
      <c r="U298" s="8">
        <v>52.801357000000003</v>
      </c>
      <c r="V298" s="8">
        <v>41.842055999999999</v>
      </c>
      <c r="W298" s="8">
        <v>17.358152</v>
      </c>
      <c r="X298" s="8">
        <v>54.397686</v>
      </c>
      <c r="Y298" s="8">
        <v>155.339203</v>
      </c>
      <c r="Z298" s="8">
        <v>132.676895</v>
      </c>
      <c r="AA298" s="8">
        <v>140.01387</v>
      </c>
      <c r="AB298" s="8">
        <v>145.268158</v>
      </c>
      <c r="AC298" s="8">
        <v>513.46105999999997</v>
      </c>
      <c r="AD298" s="8">
        <v>239.97627299999999</v>
      </c>
      <c r="AE298" s="8">
        <v>92.184212000000002</v>
      </c>
      <c r="AF298" s="8">
        <v>115.589355</v>
      </c>
      <c r="AG298" s="8">
        <v>83.234618999999995</v>
      </c>
      <c r="AH298" s="8">
        <v>96.077736000000002</v>
      </c>
      <c r="AI298" s="8">
        <v>89.190239000000005</v>
      </c>
      <c r="AJ298" s="8">
        <v>30.220866999999998</v>
      </c>
      <c r="AK298" s="8">
        <v>68.039779999999993</v>
      </c>
      <c r="AL298" s="8">
        <v>93.899933000000004</v>
      </c>
      <c r="AM298" s="8">
        <v>53.515751000000002</v>
      </c>
      <c r="AN298" s="8">
        <v>51.247498</v>
      </c>
      <c r="AO298" s="8">
        <v>30.028756999999999</v>
      </c>
      <c r="AP298" s="8">
        <v>69.232780000000005</v>
      </c>
      <c r="AQ298" s="8">
        <v>66.383094999999997</v>
      </c>
      <c r="AR298" s="8">
        <v>40.319392999999998</v>
      </c>
      <c r="AS298" s="8">
        <v>42.153830999999997</v>
      </c>
      <c r="AT298" s="8">
        <v>72.019362999999998</v>
      </c>
      <c r="AU298" s="8">
        <v>88.511391000000003</v>
      </c>
      <c r="AV298" s="8">
        <v>130.50498999999999</v>
      </c>
      <c r="AW298" s="8">
        <v>187.56578099999999</v>
      </c>
      <c r="AX298" s="8">
        <v>152.67120399999999</v>
      </c>
      <c r="AY298" s="8">
        <v>265.16000400000001</v>
      </c>
      <c r="AZ298" s="8">
        <v>105.05529799999999</v>
      </c>
      <c r="BA298" s="8">
        <v>94.035079999999994</v>
      </c>
      <c r="BB298" s="8">
        <v>51.238757999999997</v>
      </c>
      <c r="BC298" s="8">
        <v>17.773022000000001</v>
      </c>
      <c r="BD298" s="8">
        <v>97.328063999999998</v>
      </c>
      <c r="BE298" s="8">
        <v>33.988129000000001</v>
      </c>
      <c r="BF298" s="8">
        <v>48.757308999999999</v>
      </c>
      <c r="BG298" s="8">
        <v>49.779269999999997</v>
      </c>
      <c r="BH298" s="8">
        <v>51.800182</v>
      </c>
      <c r="BI298" s="8">
        <v>52.093372000000002</v>
      </c>
      <c r="BJ298" s="8">
        <v>51.762135000000001</v>
      </c>
      <c r="BK298" s="8">
        <v>44.220730000000003</v>
      </c>
      <c r="BL298" s="8">
        <v>91.477158000000003</v>
      </c>
      <c r="BM298" s="8">
        <v>44.412483000000002</v>
      </c>
      <c r="BN298">
        <f t="shared" si="4"/>
        <v>95.777438828125028</v>
      </c>
    </row>
    <row r="299" spans="1:66" x14ac:dyDescent="0.2">
      <c r="A299" s="4" t="s">
        <v>299</v>
      </c>
      <c r="B299" s="8">
        <v>256.25854500000003</v>
      </c>
      <c r="C299" s="8">
        <v>107.767494</v>
      </c>
      <c r="D299" s="8">
        <v>19.687546000000001</v>
      </c>
      <c r="E299" s="8">
        <v>72.892082000000002</v>
      </c>
      <c r="F299" s="8">
        <v>33.292918999999998</v>
      </c>
      <c r="G299" s="8">
        <v>52.401318000000003</v>
      </c>
      <c r="H299" s="8">
        <v>71.124854999999997</v>
      </c>
      <c r="I299" s="8">
        <v>28.856363000000002</v>
      </c>
      <c r="J299" s="8">
        <v>14.308533000000001</v>
      </c>
      <c r="K299" s="8">
        <v>50.937035000000002</v>
      </c>
      <c r="L299" s="8">
        <v>85.185912999999999</v>
      </c>
      <c r="M299" s="8">
        <v>148.22512800000001</v>
      </c>
      <c r="N299" s="8">
        <v>165.60446200000001</v>
      </c>
      <c r="O299" s="8">
        <v>181.870743</v>
      </c>
      <c r="P299" s="8">
        <v>214.88330099999999</v>
      </c>
      <c r="Q299" s="8">
        <v>148.640884</v>
      </c>
      <c r="R299" s="8">
        <v>81.637092999999993</v>
      </c>
      <c r="S299" s="8">
        <v>81.908493000000007</v>
      </c>
      <c r="T299" s="8">
        <v>102.53478200000001</v>
      </c>
      <c r="U299" s="8">
        <v>54.386505</v>
      </c>
      <c r="V299" s="8">
        <v>42.735359000000003</v>
      </c>
      <c r="W299" s="8">
        <v>17.691793000000001</v>
      </c>
      <c r="X299" s="8">
        <v>55.886825999999999</v>
      </c>
      <c r="Y299" s="8">
        <v>158.087433</v>
      </c>
      <c r="Z299" s="8">
        <v>134.63092</v>
      </c>
      <c r="AA299" s="8">
        <v>143.70280500000001</v>
      </c>
      <c r="AB299" s="8">
        <v>149.63336200000001</v>
      </c>
      <c r="AC299" s="8">
        <v>535.53442399999994</v>
      </c>
      <c r="AD299" s="8">
        <v>244.92858899999999</v>
      </c>
      <c r="AE299" s="8">
        <v>94.532021</v>
      </c>
      <c r="AF299" s="8">
        <v>120.07254</v>
      </c>
      <c r="AG299" s="8">
        <v>85.542479999999998</v>
      </c>
      <c r="AH299" s="8">
        <v>96.812798000000001</v>
      </c>
      <c r="AI299" s="8">
        <v>90.797600000000003</v>
      </c>
      <c r="AJ299" s="8">
        <v>30.708908000000001</v>
      </c>
      <c r="AK299" s="8">
        <v>69.875961000000004</v>
      </c>
      <c r="AL299" s="8">
        <v>96.425629000000001</v>
      </c>
      <c r="AM299" s="8">
        <v>55.229087999999997</v>
      </c>
      <c r="AN299" s="8">
        <v>51.520724999999999</v>
      </c>
      <c r="AO299" s="8">
        <v>30.510366000000001</v>
      </c>
      <c r="AP299" s="8">
        <v>70.870232000000001</v>
      </c>
      <c r="AQ299" s="8">
        <v>68.828040999999999</v>
      </c>
      <c r="AR299" s="8">
        <v>41.246676999999998</v>
      </c>
      <c r="AS299" s="8">
        <v>42.945476999999997</v>
      </c>
      <c r="AT299" s="8">
        <v>73.252373000000006</v>
      </c>
      <c r="AU299" s="8">
        <v>90.160942000000006</v>
      </c>
      <c r="AV299" s="8">
        <v>132.96238700000001</v>
      </c>
      <c r="AW299" s="8">
        <v>189.962738</v>
      </c>
      <c r="AX299" s="8">
        <v>157.04362499999999</v>
      </c>
      <c r="AY299" s="8">
        <v>270.72000100000002</v>
      </c>
      <c r="AZ299" s="8">
        <v>108.211456</v>
      </c>
      <c r="BA299" s="8">
        <v>96.493340000000003</v>
      </c>
      <c r="BB299" s="8">
        <v>52.60284</v>
      </c>
      <c r="BC299" s="8">
        <v>18.087827999999998</v>
      </c>
      <c r="BD299" s="8">
        <v>100.67377500000001</v>
      </c>
      <c r="BE299" s="8">
        <v>34.394066000000002</v>
      </c>
      <c r="BF299" s="8">
        <v>49.968555000000002</v>
      </c>
      <c r="BG299" s="8">
        <v>50.693066000000002</v>
      </c>
      <c r="BH299" s="8">
        <v>53.232624000000001</v>
      </c>
      <c r="BI299" s="8">
        <v>53.284939000000001</v>
      </c>
      <c r="BJ299" s="8">
        <v>52.629455999999998</v>
      </c>
      <c r="BK299" s="8">
        <v>45.610703000000001</v>
      </c>
      <c r="BL299" s="8">
        <v>93.843436999999994</v>
      </c>
      <c r="BM299" s="8">
        <v>45.351128000000003</v>
      </c>
      <c r="BN299">
        <f t="shared" si="4"/>
        <v>97.973958234375033</v>
      </c>
    </row>
    <row r="300" spans="1:66" x14ac:dyDescent="0.2">
      <c r="A300" s="4" t="s">
        <v>300</v>
      </c>
      <c r="B300" s="8">
        <v>258.72866800000003</v>
      </c>
      <c r="C300" s="8">
        <v>107.42057</v>
      </c>
      <c r="D300" s="8">
        <v>19.376456999999998</v>
      </c>
      <c r="E300" s="8">
        <v>72.834320000000005</v>
      </c>
      <c r="F300" s="8">
        <v>32.774521</v>
      </c>
      <c r="G300" s="8">
        <v>51.533092000000003</v>
      </c>
      <c r="H300" s="8">
        <v>70.853783000000007</v>
      </c>
      <c r="I300" s="8">
        <v>28.856363000000002</v>
      </c>
      <c r="J300" s="8">
        <v>14.29119</v>
      </c>
      <c r="K300" s="8">
        <v>50.730217000000003</v>
      </c>
      <c r="L300" s="8">
        <v>84.873801999999998</v>
      </c>
      <c r="M300" s="8">
        <v>148.05178799999999</v>
      </c>
      <c r="N300" s="8">
        <v>165.41940299999999</v>
      </c>
      <c r="O300" s="8">
        <v>180.11496</v>
      </c>
      <c r="P300" s="8">
        <v>219.07530199999999</v>
      </c>
      <c r="Q300" s="8">
        <v>149.543701</v>
      </c>
      <c r="R300" s="8">
        <v>80.724425999999994</v>
      </c>
      <c r="S300" s="8">
        <v>81.302657999999994</v>
      </c>
      <c r="T300" s="8">
        <v>101.432564</v>
      </c>
      <c r="U300" s="8">
        <v>54.608989999999999</v>
      </c>
      <c r="V300" s="8">
        <v>42.002850000000002</v>
      </c>
      <c r="W300" s="8">
        <v>17.656673000000001</v>
      </c>
      <c r="X300" s="8">
        <v>55.886825999999999</v>
      </c>
      <c r="Y300" s="8">
        <v>156.02165199999999</v>
      </c>
      <c r="Z300" s="8">
        <v>133.78015099999999</v>
      </c>
      <c r="AA300" s="8">
        <v>142.03308100000001</v>
      </c>
      <c r="AB300" s="8">
        <v>148.490982</v>
      </c>
      <c r="AC300" s="8">
        <v>530.53332499999999</v>
      </c>
      <c r="AD300" s="8">
        <v>243.781464</v>
      </c>
      <c r="AE300" s="8">
        <v>93.214957999999996</v>
      </c>
      <c r="AF300" s="8">
        <v>119.378372</v>
      </c>
      <c r="AG300" s="8">
        <v>83.837485999999998</v>
      </c>
      <c r="AH300" s="8">
        <v>96.293350000000004</v>
      </c>
      <c r="AI300" s="8">
        <v>89.681899999999999</v>
      </c>
      <c r="AJ300" s="8">
        <v>30.821532999999999</v>
      </c>
      <c r="AK300" s="8">
        <v>69.793327000000005</v>
      </c>
      <c r="AL300" s="8">
        <v>96.109916999999996</v>
      </c>
      <c r="AM300" s="8">
        <v>55.286521999999998</v>
      </c>
      <c r="AN300" s="8">
        <v>51.557155999999999</v>
      </c>
      <c r="AO300" s="8">
        <v>30.554956000000001</v>
      </c>
      <c r="AP300" s="8">
        <v>69.214393999999999</v>
      </c>
      <c r="AQ300" s="8">
        <v>67.956192000000001</v>
      </c>
      <c r="AR300" s="8">
        <v>41.148605000000003</v>
      </c>
      <c r="AS300" s="8">
        <v>42.547317999999997</v>
      </c>
      <c r="AT300" s="8">
        <v>73.000168000000002</v>
      </c>
      <c r="AU300" s="8">
        <v>88.934798999999998</v>
      </c>
      <c r="AV300" s="8">
        <v>132.20555100000001</v>
      </c>
      <c r="AW300" s="8">
        <v>190.93710300000001</v>
      </c>
      <c r="AX300" s="8">
        <v>155.914627</v>
      </c>
      <c r="AY300" s="8">
        <v>267.48001099999999</v>
      </c>
      <c r="AZ300" s="8">
        <v>107.742172</v>
      </c>
      <c r="BA300" s="8">
        <v>96.134651000000005</v>
      </c>
      <c r="BB300" s="8">
        <v>52.413131999999997</v>
      </c>
      <c r="BC300" s="8">
        <v>17.916933</v>
      </c>
      <c r="BD300" s="8">
        <v>99.757141000000004</v>
      </c>
      <c r="BE300" s="8">
        <v>34.117294000000001</v>
      </c>
      <c r="BF300" s="8">
        <v>49.724502999999999</v>
      </c>
      <c r="BG300" s="8">
        <v>50.304023999999998</v>
      </c>
      <c r="BH300" s="8">
        <v>52.497802999999998</v>
      </c>
      <c r="BI300" s="8">
        <v>52.931885000000001</v>
      </c>
      <c r="BJ300" s="8">
        <v>52.205029000000003</v>
      </c>
      <c r="BK300" s="8">
        <v>45.165202999999998</v>
      </c>
      <c r="BL300" s="8">
        <v>93.358779999999996</v>
      </c>
      <c r="BM300" s="8">
        <v>45.748009000000003</v>
      </c>
      <c r="BN300">
        <f t="shared" si="4"/>
        <v>97.478415359374964</v>
      </c>
    </row>
    <row r="301" spans="1:66" x14ac:dyDescent="0.2">
      <c r="A301" s="4" t="s">
        <v>301</v>
      </c>
      <c r="B301" s="8">
        <v>254.138565</v>
      </c>
      <c r="C301" s="8">
        <v>106.13327</v>
      </c>
      <c r="D301" s="8">
        <v>18.985374</v>
      </c>
      <c r="E301" s="8">
        <v>72.247176999999994</v>
      </c>
      <c r="F301" s="8">
        <v>32.437148999999998</v>
      </c>
      <c r="G301" s="8">
        <v>50.702216999999997</v>
      </c>
      <c r="H301" s="8">
        <v>70.338691999999995</v>
      </c>
      <c r="I301" s="8">
        <v>28.513628000000001</v>
      </c>
      <c r="J301" s="8">
        <v>14.126424</v>
      </c>
      <c r="K301" s="8">
        <v>50.464309999999998</v>
      </c>
      <c r="L301" s="8">
        <v>84.249588000000003</v>
      </c>
      <c r="M301" s="8">
        <v>146.43678299999999</v>
      </c>
      <c r="N301" s="8">
        <v>164.65978999999999</v>
      </c>
      <c r="O301" s="8">
        <v>178.39613299999999</v>
      </c>
      <c r="P301" s="8">
        <v>219.88034099999999</v>
      </c>
      <c r="Q301" s="8">
        <v>147.204193</v>
      </c>
      <c r="R301" s="8">
        <v>80.448729999999998</v>
      </c>
      <c r="S301" s="8">
        <v>80.696869000000007</v>
      </c>
      <c r="T301" s="8">
        <v>100.543358</v>
      </c>
      <c r="U301" s="8">
        <v>53.793242999999997</v>
      </c>
      <c r="V301" s="8">
        <v>42.074317999999998</v>
      </c>
      <c r="W301" s="8">
        <v>17.603992000000002</v>
      </c>
      <c r="X301" s="8">
        <v>55.558857000000003</v>
      </c>
      <c r="Y301" s="8">
        <v>151.99156199999999</v>
      </c>
      <c r="Z301" s="8">
        <v>132.70494099999999</v>
      </c>
      <c r="AA301" s="8">
        <v>141.69335899999999</v>
      </c>
      <c r="AB301" s="8">
        <v>147.590057</v>
      </c>
      <c r="AC301" s="8">
        <v>523.36120600000004</v>
      </c>
      <c r="AD301" s="8">
        <v>244.135864</v>
      </c>
      <c r="AE301" s="8">
        <v>91.019874999999999</v>
      </c>
      <c r="AF301" s="8">
        <v>115.618263</v>
      </c>
      <c r="AG301" s="8">
        <v>83.931693999999993</v>
      </c>
      <c r="AH301" s="8">
        <v>95.107451999999995</v>
      </c>
      <c r="AI301" s="8">
        <v>91.156906000000006</v>
      </c>
      <c r="AJ301" s="8">
        <v>30.371034999999999</v>
      </c>
      <c r="AK301" s="8">
        <v>68.774260999999996</v>
      </c>
      <c r="AL301" s="8">
        <v>94.540931999999998</v>
      </c>
      <c r="AM301" s="8">
        <v>54.252766000000001</v>
      </c>
      <c r="AN301" s="8">
        <v>50.946953000000001</v>
      </c>
      <c r="AO301" s="8">
        <v>30.376583</v>
      </c>
      <c r="AP301" s="8">
        <v>69.067192000000006</v>
      </c>
      <c r="AQ301" s="8">
        <v>67.539223000000007</v>
      </c>
      <c r="AR301" s="8">
        <v>40.774116999999997</v>
      </c>
      <c r="AS301" s="8">
        <v>42.509846000000003</v>
      </c>
      <c r="AT301" s="8">
        <v>72.234200000000001</v>
      </c>
      <c r="AU301" s="8">
        <v>87.682181999999997</v>
      </c>
      <c r="AV301" s="8">
        <v>131.45806899999999</v>
      </c>
      <c r="AW301" s="8">
        <v>190.86889600000001</v>
      </c>
      <c r="AX301" s="8">
        <v>155.36923200000001</v>
      </c>
      <c r="AY301" s="8">
        <v>262.19000199999999</v>
      </c>
      <c r="AZ301" s="8">
        <v>107.63176</v>
      </c>
      <c r="BA301" s="8">
        <v>95.880950999999996</v>
      </c>
      <c r="BB301" s="8">
        <v>51.997588999999998</v>
      </c>
      <c r="BC301" s="8">
        <v>17.728045000000002</v>
      </c>
      <c r="BD301" s="8">
        <v>98.382187000000002</v>
      </c>
      <c r="BE301" s="8">
        <v>33.840515000000003</v>
      </c>
      <c r="BF301" s="8">
        <v>48.947136</v>
      </c>
      <c r="BG301" s="8">
        <v>50.104976999999998</v>
      </c>
      <c r="BH301" s="8">
        <v>52.051322999999996</v>
      </c>
      <c r="BI301" s="8">
        <v>52.967185999999998</v>
      </c>
      <c r="BJ301" s="8">
        <v>51.439200999999997</v>
      </c>
      <c r="BK301" s="8">
        <v>44.835526000000002</v>
      </c>
      <c r="BL301" s="8">
        <v>92.417952999999997</v>
      </c>
      <c r="BM301" s="8">
        <v>45.495544000000002</v>
      </c>
      <c r="BN301">
        <f t="shared" si="4"/>
        <v>96.572180656249984</v>
      </c>
    </row>
    <row r="302" spans="1:66" x14ac:dyDescent="0.2">
      <c r="A302" s="4" t="s">
        <v>302</v>
      </c>
      <c r="B302" s="8">
        <v>250.258331</v>
      </c>
      <c r="C302" s="8">
        <v>104.946381</v>
      </c>
      <c r="D302" s="8">
        <v>18.594291999999999</v>
      </c>
      <c r="E302" s="8">
        <v>71.754715000000004</v>
      </c>
      <c r="F302" s="8">
        <v>31.976347000000001</v>
      </c>
      <c r="G302" s="8">
        <v>50.291443000000001</v>
      </c>
      <c r="H302" s="8">
        <v>68.919998000000007</v>
      </c>
      <c r="I302" s="8">
        <v>27.811447000000001</v>
      </c>
      <c r="J302" s="8">
        <v>13.918301</v>
      </c>
      <c r="K302" s="8">
        <v>50.188549000000002</v>
      </c>
      <c r="L302" s="8">
        <v>83.137703000000002</v>
      </c>
      <c r="M302" s="8">
        <v>144.24691799999999</v>
      </c>
      <c r="N302" s="8">
        <v>162.332291</v>
      </c>
      <c r="O302" s="8">
        <v>175.86412000000001</v>
      </c>
      <c r="P302" s="8">
        <v>219.48762500000001</v>
      </c>
      <c r="Q302" s="8">
        <v>149.912567</v>
      </c>
      <c r="R302" s="8">
        <v>79.640609999999995</v>
      </c>
      <c r="S302" s="8">
        <v>79.863868999999994</v>
      </c>
      <c r="T302" s="8">
        <v>98.635306999999997</v>
      </c>
      <c r="U302" s="8">
        <v>52.829169999999998</v>
      </c>
      <c r="V302" s="8">
        <v>41.904594000000003</v>
      </c>
      <c r="W302" s="8">
        <v>17.402056000000002</v>
      </c>
      <c r="X302" s="8">
        <v>55.000442999999997</v>
      </c>
      <c r="Y302" s="8">
        <v>150.27619899999999</v>
      </c>
      <c r="Z302" s="8">
        <v>131.60174599999999</v>
      </c>
      <c r="AA302" s="8">
        <v>140.004211</v>
      </c>
      <c r="AB302" s="8">
        <v>145.82539399999999</v>
      </c>
      <c r="AC302" s="8">
        <v>518.62914999999998</v>
      </c>
      <c r="AD302" s="8">
        <v>242.83015399999999</v>
      </c>
      <c r="AE302" s="8">
        <v>90.218177999999995</v>
      </c>
      <c r="AF302" s="8">
        <v>115.01087200000001</v>
      </c>
      <c r="AG302" s="8">
        <v>82.923751999999993</v>
      </c>
      <c r="AH302" s="8">
        <v>93.901947000000007</v>
      </c>
      <c r="AI302" s="8">
        <v>91.156906000000006</v>
      </c>
      <c r="AJ302" s="8">
        <v>30.164555</v>
      </c>
      <c r="AK302" s="8">
        <v>67.452217000000005</v>
      </c>
      <c r="AL302" s="8">
        <v>92.991057999999995</v>
      </c>
      <c r="AM302" s="8">
        <v>53.544455999999997</v>
      </c>
      <c r="AN302" s="8">
        <v>50.314934000000001</v>
      </c>
      <c r="AO302" s="8">
        <v>29.984165000000001</v>
      </c>
      <c r="AP302" s="8">
        <v>68.119690000000006</v>
      </c>
      <c r="AQ302" s="8">
        <v>67.036963999999998</v>
      </c>
      <c r="AR302" s="8">
        <v>40.239142999999999</v>
      </c>
      <c r="AS302" s="8">
        <v>42.256889000000001</v>
      </c>
      <c r="AT302" s="8">
        <v>71.421531999999999</v>
      </c>
      <c r="AU302" s="8">
        <v>86.461189000000005</v>
      </c>
      <c r="AV302" s="8">
        <v>130.364822</v>
      </c>
      <c r="AW302" s="8">
        <v>187.448868</v>
      </c>
      <c r="AX302" s="8">
        <v>154.546448</v>
      </c>
      <c r="AY302" s="8">
        <v>259.52999899999998</v>
      </c>
      <c r="AZ302" s="8">
        <v>106.91896800000001</v>
      </c>
      <c r="BA302" s="8">
        <v>94.524979000000002</v>
      </c>
      <c r="BB302" s="8">
        <v>51.157451999999999</v>
      </c>
      <c r="BC302" s="8">
        <v>17.449223</v>
      </c>
      <c r="BD302" s="8">
        <v>96.961417999999995</v>
      </c>
      <c r="BE302" s="8">
        <v>33.305416000000001</v>
      </c>
      <c r="BF302" s="8">
        <v>48.151679999999999</v>
      </c>
      <c r="BG302" s="8">
        <v>49.417374000000002</v>
      </c>
      <c r="BH302" s="8">
        <v>51.037457000000003</v>
      </c>
      <c r="BI302" s="8">
        <v>54.194054000000001</v>
      </c>
      <c r="BJ302" s="8">
        <v>50.544204999999998</v>
      </c>
      <c r="BK302" s="8">
        <v>44.113815000000002</v>
      </c>
      <c r="BL302" s="8">
        <v>91.059021000000001</v>
      </c>
      <c r="BM302" s="8">
        <v>45.022151999999998</v>
      </c>
      <c r="BN302">
        <f t="shared" si="4"/>
        <v>95.578589515625012</v>
      </c>
    </row>
    <row r="303" spans="1:66" x14ac:dyDescent="0.2">
      <c r="A303" s="4" t="s">
        <v>303</v>
      </c>
      <c r="B303" s="8">
        <v>252.32150300000001</v>
      </c>
      <c r="C303" s="8">
        <v>105.21116600000001</v>
      </c>
      <c r="D303" s="8">
        <v>18.5854</v>
      </c>
      <c r="E303" s="8">
        <v>71.706435999999997</v>
      </c>
      <c r="F303" s="8">
        <v>31.811769000000002</v>
      </c>
      <c r="G303" s="8">
        <v>50.235432000000003</v>
      </c>
      <c r="H303" s="8">
        <v>69.118790000000004</v>
      </c>
      <c r="I303" s="8">
        <v>27.518871000000001</v>
      </c>
      <c r="J303" s="8">
        <v>13.909630999999999</v>
      </c>
      <c r="K303" s="8">
        <v>50.168846000000002</v>
      </c>
      <c r="L303" s="8">
        <v>83.430312999999998</v>
      </c>
      <c r="M303" s="8">
        <v>144.046143</v>
      </c>
      <c r="N303" s="8">
        <v>162.12777700000001</v>
      </c>
      <c r="O303" s="8">
        <v>175.88258400000001</v>
      </c>
      <c r="P303" s="8">
        <v>219.99813800000001</v>
      </c>
      <c r="Q303" s="8">
        <v>150.41738900000001</v>
      </c>
      <c r="R303" s="8">
        <v>79.726189000000005</v>
      </c>
      <c r="S303" s="8">
        <v>79.949462999999994</v>
      </c>
      <c r="T303" s="8">
        <v>98.274071000000006</v>
      </c>
      <c r="U303" s="8">
        <v>53.042377000000002</v>
      </c>
      <c r="V303" s="8">
        <v>41.949252999999999</v>
      </c>
      <c r="W303" s="8">
        <v>17.358152</v>
      </c>
      <c r="X303" s="8">
        <v>54.929523000000003</v>
      </c>
      <c r="Y303" s="8">
        <v>152.52642800000001</v>
      </c>
      <c r="Z303" s="8">
        <v>131.88220200000001</v>
      </c>
      <c r="AA303" s="8">
        <v>140.73228499999999</v>
      </c>
      <c r="AB303" s="8">
        <v>144.32080099999999</v>
      </c>
      <c r="AC303" s="8">
        <v>517.67340100000001</v>
      </c>
      <c r="AD303" s="8">
        <v>241.89750699999999</v>
      </c>
      <c r="AE303" s="8">
        <v>90.084571999999994</v>
      </c>
      <c r="AF303" s="8">
        <v>114.355255</v>
      </c>
      <c r="AG303" s="8">
        <v>83.724457000000001</v>
      </c>
      <c r="AH303" s="8">
        <v>93.686333000000005</v>
      </c>
      <c r="AI303" s="8">
        <v>91.535103000000007</v>
      </c>
      <c r="AJ303" s="8">
        <v>30.127012000000001</v>
      </c>
      <c r="AK303" s="8">
        <v>67.332840000000004</v>
      </c>
      <c r="AL303" s="8">
        <v>93.804267999999993</v>
      </c>
      <c r="AM303" s="8">
        <v>53.209449999999997</v>
      </c>
      <c r="AN303" s="8">
        <v>50.067608</v>
      </c>
      <c r="AO303" s="8">
        <v>29.939571000000001</v>
      </c>
      <c r="AP303" s="8">
        <v>68.349677999999997</v>
      </c>
      <c r="AQ303" s="8">
        <v>67.036963999999998</v>
      </c>
      <c r="AR303" s="8">
        <v>40.087566000000002</v>
      </c>
      <c r="AS303" s="8">
        <v>42.167884999999998</v>
      </c>
      <c r="AT303" s="8">
        <v>70.403366000000005</v>
      </c>
      <c r="AU303" s="8">
        <v>86.753180999999998</v>
      </c>
      <c r="AV303" s="8">
        <v>131.25247200000001</v>
      </c>
      <c r="AW303" s="8">
        <v>187.77040099999999</v>
      </c>
      <c r="AX303" s="8">
        <v>155.264038</v>
      </c>
      <c r="AY303" s="8">
        <v>259.76998900000001</v>
      </c>
      <c r="AZ303" s="8">
        <v>106.835655</v>
      </c>
      <c r="BA303" s="8">
        <v>94.909897000000001</v>
      </c>
      <c r="BB303" s="8">
        <v>51.338127</v>
      </c>
      <c r="BC303" s="8">
        <v>17.422239000000001</v>
      </c>
      <c r="BD303" s="8">
        <v>97.071395999999993</v>
      </c>
      <c r="BE303" s="8">
        <v>31.986113</v>
      </c>
      <c r="BF303" s="8">
        <v>48.233032000000001</v>
      </c>
      <c r="BG303" s="8">
        <v>49.408324999999998</v>
      </c>
      <c r="BH303" s="8">
        <v>51.018856</v>
      </c>
      <c r="BI303" s="8">
        <v>54.352927999999999</v>
      </c>
      <c r="BJ303" s="8">
        <v>50.516528999999998</v>
      </c>
      <c r="BK303" s="8">
        <v>44.381118999999998</v>
      </c>
      <c r="BL303" s="8">
        <v>90.678886000000006</v>
      </c>
      <c r="BM303" s="8">
        <v>44.933781000000003</v>
      </c>
      <c r="BN303">
        <f t="shared" si="4"/>
        <v>95.633761437499984</v>
      </c>
    </row>
    <row r="304" spans="1:66" x14ac:dyDescent="0.2">
      <c r="A304" s="4" t="s">
        <v>304</v>
      </c>
      <c r="B304" s="8">
        <v>253.25842299999999</v>
      </c>
      <c r="C304" s="8">
        <v>105.393761</v>
      </c>
      <c r="D304" s="8">
        <v>18.629843000000001</v>
      </c>
      <c r="E304" s="8">
        <v>71.967155000000005</v>
      </c>
      <c r="F304" s="8">
        <v>32.083317000000001</v>
      </c>
      <c r="G304" s="8">
        <v>50.347462</v>
      </c>
      <c r="H304" s="8">
        <v>69.001328000000001</v>
      </c>
      <c r="I304" s="8">
        <v>27.752932000000001</v>
      </c>
      <c r="J304" s="8">
        <v>14.031872999999999</v>
      </c>
      <c r="K304" s="8">
        <v>50.385513000000003</v>
      </c>
      <c r="L304" s="8">
        <v>83.479065000000006</v>
      </c>
      <c r="M304" s="8">
        <v>146.05355800000001</v>
      </c>
      <c r="N304" s="8">
        <v>162.92631499999999</v>
      </c>
      <c r="O304" s="8">
        <v>175.91957099999999</v>
      </c>
      <c r="P304" s="8">
        <v>220.489014</v>
      </c>
      <c r="Q304" s="8">
        <v>150.44650300000001</v>
      </c>
      <c r="R304" s="8">
        <v>80.173004000000006</v>
      </c>
      <c r="S304" s="8">
        <v>79.844848999999996</v>
      </c>
      <c r="T304" s="8">
        <v>99.302216000000001</v>
      </c>
      <c r="U304" s="8">
        <v>53.311199000000002</v>
      </c>
      <c r="V304" s="8">
        <v>42.270843999999997</v>
      </c>
      <c r="W304" s="8">
        <v>17.384491000000001</v>
      </c>
      <c r="X304" s="8">
        <v>55.053623000000002</v>
      </c>
      <c r="Y304" s="8">
        <v>152.277435</v>
      </c>
      <c r="Z304" s="8">
        <v>131.80740399999999</v>
      </c>
      <c r="AA304" s="8">
        <v>141.703033</v>
      </c>
      <c r="AB304" s="8">
        <v>145.908997</v>
      </c>
      <c r="AC304" s="8">
        <v>522.98992899999996</v>
      </c>
      <c r="AD304" s="8">
        <v>243.790741</v>
      </c>
      <c r="AE304" s="8">
        <v>91.248924000000002</v>
      </c>
      <c r="AF304" s="8">
        <v>114.94336699999999</v>
      </c>
      <c r="AG304" s="8">
        <v>84.713538999999997</v>
      </c>
      <c r="AH304" s="8">
        <v>94.715401</v>
      </c>
      <c r="AI304" s="8">
        <v>92.215873999999999</v>
      </c>
      <c r="AJ304" s="8">
        <v>30.192706999999999</v>
      </c>
      <c r="AK304" s="8">
        <v>67.452217000000005</v>
      </c>
      <c r="AL304" s="8">
        <v>95.057525999999996</v>
      </c>
      <c r="AM304" s="8">
        <v>53.324299000000003</v>
      </c>
      <c r="AN304" s="8">
        <v>49.737853999999999</v>
      </c>
      <c r="AO304" s="8">
        <v>30.073353000000001</v>
      </c>
      <c r="AP304" s="8">
        <v>69.113181999999995</v>
      </c>
      <c r="AQ304" s="8">
        <v>67.292846999999995</v>
      </c>
      <c r="AR304" s="8">
        <v>40.007317</v>
      </c>
      <c r="AS304" s="8">
        <v>42.388046000000003</v>
      </c>
      <c r="AT304" s="8">
        <v>71.496268999999998</v>
      </c>
      <c r="AU304" s="8">
        <v>87.540633999999997</v>
      </c>
      <c r="AV304" s="8">
        <v>132.046738</v>
      </c>
      <c r="AW304" s="8">
        <v>187.575546</v>
      </c>
      <c r="AX304" s="8">
        <v>155.76153600000001</v>
      </c>
      <c r="AY304" s="8">
        <v>263.79998799999998</v>
      </c>
      <c r="AZ304" s="8">
        <v>106.956001</v>
      </c>
      <c r="BA304" s="8">
        <v>95.049865999999994</v>
      </c>
      <c r="BB304" s="8">
        <v>50.498009000000003</v>
      </c>
      <c r="BC304" s="8">
        <v>17.656094</v>
      </c>
      <c r="BD304" s="8">
        <v>97.960541000000006</v>
      </c>
      <c r="BE304" s="8">
        <v>32.475090000000002</v>
      </c>
      <c r="BF304" s="8">
        <v>48.142634999999999</v>
      </c>
      <c r="BG304" s="8">
        <v>49.797367000000001</v>
      </c>
      <c r="BH304" s="8">
        <v>51.158378999999996</v>
      </c>
      <c r="BI304" s="8">
        <v>54.653027000000002</v>
      </c>
      <c r="BJ304" s="8">
        <v>51.226990000000001</v>
      </c>
      <c r="BK304" s="8">
        <v>44.799889</v>
      </c>
      <c r="BL304" s="8">
        <v>92.722069000000005</v>
      </c>
      <c r="BM304" s="8">
        <v>45.028469000000001</v>
      </c>
      <c r="BN304">
        <f t="shared" si="4"/>
        <v>96.200077937499998</v>
      </c>
    </row>
    <row r="305" spans="1:66" x14ac:dyDescent="0.2">
      <c r="A305" s="4" t="s">
        <v>305</v>
      </c>
      <c r="B305" s="8">
        <v>248.46012899999999</v>
      </c>
      <c r="C305" s="8">
        <v>104.56295799999999</v>
      </c>
      <c r="D305" s="8">
        <v>18.594291999999999</v>
      </c>
      <c r="E305" s="8">
        <v>71.513298000000006</v>
      </c>
      <c r="F305" s="8">
        <v>31.466175</v>
      </c>
      <c r="G305" s="8">
        <v>49.899352999999998</v>
      </c>
      <c r="H305" s="8">
        <v>68.495293000000004</v>
      </c>
      <c r="I305" s="8">
        <v>27.284811000000001</v>
      </c>
      <c r="J305" s="8">
        <v>13.900895999999999</v>
      </c>
      <c r="K305" s="8">
        <v>50.218089999999997</v>
      </c>
      <c r="L305" s="8">
        <v>83.332786999999996</v>
      </c>
      <c r="M305" s="8">
        <v>145.469559</v>
      </c>
      <c r="N305" s="8">
        <v>161.06626900000001</v>
      </c>
      <c r="O305" s="8">
        <v>174.921539</v>
      </c>
      <c r="P305" s="8">
        <v>218.68261699999999</v>
      </c>
      <c r="Q305" s="8">
        <v>150.834778</v>
      </c>
      <c r="R305" s="8">
        <v>80.258574999999993</v>
      </c>
      <c r="S305" s="8">
        <v>79.512039000000001</v>
      </c>
      <c r="T305" s="8">
        <v>98.848335000000006</v>
      </c>
      <c r="U305" s="8">
        <v>52.792088</v>
      </c>
      <c r="V305" s="8">
        <v>42.065384000000002</v>
      </c>
      <c r="W305" s="8">
        <v>17.226454</v>
      </c>
      <c r="X305" s="8">
        <v>54.619289000000002</v>
      </c>
      <c r="Y305" s="8">
        <v>150.82032799999999</v>
      </c>
      <c r="Z305" s="8">
        <v>131.17163099999999</v>
      </c>
      <c r="AA305" s="8">
        <v>140.76135300000001</v>
      </c>
      <c r="AB305" s="8">
        <v>144.92448400000001</v>
      </c>
      <c r="AC305" s="8">
        <v>513.86926300000005</v>
      </c>
      <c r="AD305" s="8">
        <v>244.97520399999999</v>
      </c>
      <c r="AE305" s="8">
        <v>90.514030000000005</v>
      </c>
      <c r="AF305" s="8">
        <v>114.278122</v>
      </c>
      <c r="AG305" s="8">
        <v>84.901932000000002</v>
      </c>
      <c r="AH305" s="8">
        <v>94.842819000000006</v>
      </c>
      <c r="AI305" s="8">
        <v>91.506729000000007</v>
      </c>
      <c r="AJ305" s="8">
        <v>30.014389000000001</v>
      </c>
      <c r="AK305" s="8">
        <v>66.745277000000002</v>
      </c>
      <c r="AL305" s="8">
        <v>94.378296000000006</v>
      </c>
      <c r="AM305" s="8">
        <v>53.286017999999999</v>
      </c>
      <c r="AN305" s="8">
        <v>49.875259</v>
      </c>
      <c r="AO305" s="8">
        <v>29.984165000000001</v>
      </c>
      <c r="AP305" s="8">
        <v>69.094795000000005</v>
      </c>
      <c r="AQ305" s="8">
        <v>66.828491</v>
      </c>
      <c r="AR305" s="8">
        <v>40.042988000000001</v>
      </c>
      <c r="AS305" s="8">
        <v>41.877459999999999</v>
      </c>
      <c r="AT305" s="8">
        <v>71.029205000000005</v>
      </c>
      <c r="AU305" s="8">
        <v>86.735473999999996</v>
      </c>
      <c r="AV305" s="8">
        <v>130.83204699999999</v>
      </c>
      <c r="AW305" s="8">
        <v>185.568344</v>
      </c>
      <c r="AX305" s="8">
        <v>152.298035</v>
      </c>
      <c r="AY305" s="8">
        <v>260.58999599999999</v>
      </c>
      <c r="AZ305" s="8">
        <v>104.93795799999999</v>
      </c>
      <c r="BA305" s="8">
        <v>94.236282000000003</v>
      </c>
      <c r="BB305" s="8">
        <v>50.118586999999998</v>
      </c>
      <c r="BC305" s="8">
        <v>17.584139</v>
      </c>
      <c r="BD305" s="8">
        <v>97.007248000000004</v>
      </c>
      <c r="BE305" s="8">
        <v>32.530434</v>
      </c>
      <c r="BF305" s="8">
        <v>47.726844999999997</v>
      </c>
      <c r="BG305" s="8">
        <v>49.724986999999999</v>
      </c>
      <c r="BH305" s="8">
        <v>50.544486999999997</v>
      </c>
      <c r="BI305" s="8">
        <v>54.608893999999999</v>
      </c>
      <c r="BJ305" s="8">
        <v>50.737971999999999</v>
      </c>
      <c r="BK305" s="8">
        <v>44.434570000000001</v>
      </c>
      <c r="BL305" s="8">
        <v>91.724227999999997</v>
      </c>
      <c r="BM305" s="8">
        <v>45.179946999999999</v>
      </c>
      <c r="BN305">
        <f t="shared" si="4"/>
        <v>95.419808124999989</v>
      </c>
    </row>
    <row r="306" spans="1:66" x14ac:dyDescent="0.2">
      <c r="A306" s="4" t="s">
        <v>306</v>
      </c>
      <c r="B306" s="8">
        <v>249.084824</v>
      </c>
      <c r="C306" s="8">
        <v>104.663383</v>
      </c>
      <c r="D306" s="8">
        <v>18.603176000000001</v>
      </c>
      <c r="E306" s="8">
        <v>71.851280000000003</v>
      </c>
      <c r="F306" s="8">
        <v>31.573139000000001</v>
      </c>
      <c r="G306" s="8">
        <v>50.104733000000003</v>
      </c>
      <c r="H306" s="8">
        <v>69.182036999999994</v>
      </c>
      <c r="I306" s="8">
        <v>27.192855999999999</v>
      </c>
      <c r="J306" s="8">
        <v>13.822312</v>
      </c>
      <c r="K306" s="8">
        <v>50.631729</v>
      </c>
      <c r="L306" s="8">
        <v>83.908218000000005</v>
      </c>
      <c r="M306" s="8">
        <v>144.940369</v>
      </c>
      <c r="N306" s="8">
        <v>163.08216899999999</v>
      </c>
      <c r="O306" s="8">
        <v>174.367096</v>
      </c>
      <c r="P306" s="8">
        <v>220.125778</v>
      </c>
      <c r="Q306" s="8">
        <v>153.45579499999999</v>
      </c>
      <c r="R306" s="8">
        <v>80.743431000000001</v>
      </c>
      <c r="S306" s="8">
        <v>80.016006000000004</v>
      </c>
      <c r="T306" s="8">
        <v>98.505645999999999</v>
      </c>
      <c r="U306" s="8">
        <v>53.274116999999997</v>
      </c>
      <c r="V306" s="8">
        <v>42.163654000000001</v>
      </c>
      <c r="W306" s="8">
        <v>17.164991000000001</v>
      </c>
      <c r="X306" s="8">
        <v>54.725658000000003</v>
      </c>
      <c r="Y306" s="8">
        <v>151.410538</v>
      </c>
      <c r="Z306" s="8">
        <v>132.12529000000001</v>
      </c>
      <c r="AA306" s="8">
        <v>141.03321800000001</v>
      </c>
      <c r="AB306" s="8">
        <v>145.94615200000001</v>
      </c>
      <c r="AC306" s="8">
        <v>517.29303000000004</v>
      </c>
      <c r="AD306" s="8">
        <v>242.727631</v>
      </c>
      <c r="AE306" s="8">
        <v>90.619033999999999</v>
      </c>
      <c r="AF306" s="8">
        <v>115.598984</v>
      </c>
      <c r="AG306" s="8">
        <v>85.655533000000005</v>
      </c>
      <c r="AH306" s="8">
        <v>93.882346999999996</v>
      </c>
      <c r="AI306" s="8">
        <v>92.083504000000005</v>
      </c>
      <c r="AJ306" s="8">
        <v>30.014389000000001</v>
      </c>
      <c r="AK306" s="8">
        <v>66.947258000000005</v>
      </c>
      <c r="AL306" s="8">
        <v>94.397423000000003</v>
      </c>
      <c r="AM306" s="8">
        <v>53.573177000000001</v>
      </c>
      <c r="AN306" s="8">
        <v>50.956111999999997</v>
      </c>
      <c r="AO306" s="8">
        <v>29.903904000000001</v>
      </c>
      <c r="AP306" s="8">
        <v>69.854500000000002</v>
      </c>
      <c r="AQ306" s="8">
        <v>67.141204999999999</v>
      </c>
      <c r="AR306" s="8">
        <v>39.918156000000003</v>
      </c>
      <c r="AS306" s="8">
        <v>42.561371000000001</v>
      </c>
      <c r="AT306" s="8">
        <v>70.394028000000006</v>
      </c>
      <c r="AU306" s="8">
        <v>87.204407000000003</v>
      </c>
      <c r="AV306" s="8">
        <v>132.196213</v>
      </c>
      <c r="AW306" s="8">
        <v>190.63504</v>
      </c>
      <c r="AX306" s="8">
        <v>152.64248699999999</v>
      </c>
      <c r="AY306" s="8">
        <v>264.58999599999999</v>
      </c>
      <c r="AZ306" s="8">
        <v>103.679001</v>
      </c>
      <c r="BA306" s="8">
        <v>95.268578000000005</v>
      </c>
      <c r="BB306" s="8">
        <v>49.594639000000001</v>
      </c>
      <c r="BC306" s="8">
        <v>17.503188999999999</v>
      </c>
      <c r="BD306" s="8">
        <v>97.300574999999995</v>
      </c>
      <c r="BE306" s="8">
        <v>32.659602999999997</v>
      </c>
      <c r="BF306" s="8">
        <v>47.546061999999999</v>
      </c>
      <c r="BG306" s="8">
        <v>49.444515000000003</v>
      </c>
      <c r="BH306" s="8">
        <v>50.628193000000003</v>
      </c>
      <c r="BI306" s="8">
        <v>55.014912000000002</v>
      </c>
      <c r="BJ306" s="8">
        <v>50.562660000000001</v>
      </c>
      <c r="BK306" s="8">
        <v>44.790981000000002</v>
      </c>
      <c r="BL306" s="8">
        <v>91.657714999999996</v>
      </c>
      <c r="BM306" s="8">
        <v>45.482922000000002</v>
      </c>
      <c r="BN306">
        <f t="shared" si="4"/>
        <v>95.869076078125019</v>
      </c>
    </row>
    <row r="307" spans="1:66" x14ac:dyDescent="0.2">
      <c r="A307" s="4" t="s">
        <v>307</v>
      </c>
      <c r="B307" s="8">
        <v>247.81660500000001</v>
      </c>
      <c r="C307" s="8">
        <v>104.754684</v>
      </c>
      <c r="D307" s="8">
        <v>18.638731</v>
      </c>
      <c r="E307" s="8">
        <v>71.474693000000002</v>
      </c>
      <c r="F307" s="8">
        <v>31.836454</v>
      </c>
      <c r="G307" s="8">
        <v>49.852665000000002</v>
      </c>
      <c r="H307" s="8">
        <v>69.760368</v>
      </c>
      <c r="I307" s="8">
        <v>27.535587</v>
      </c>
      <c r="J307" s="8">
        <v>13.865973</v>
      </c>
      <c r="K307" s="8">
        <v>50.809013</v>
      </c>
      <c r="L307" s="8">
        <v>83.937484999999995</v>
      </c>
      <c r="M307" s="8">
        <v>144.97685200000001</v>
      </c>
      <c r="N307" s="8">
        <v>162.838684</v>
      </c>
      <c r="O307" s="8">
        <v>175.254211</v>
      </c>
      <c r="P307" s="8">
        <v>219.29125999999999</v>
      </c>
      <c r="Q307" s="8">
        <v>153.630539</v>
      </c>
      <c r="R307" s="8">
        <v>80.325103999999996</v>
      </c>
      <c r="S307" s="8">
        <v>80.073059000000001</v>
      </c>
      <c r="T307" s="8">
        <v>99.061385999999999</v>
      </c>
      <c r="U307" s="8">
        <v>52.940403000000003</v>
      </c>
      <c r="V307" s="8">
        <v>42.181511</v>
      </c>
      <c r="W307" s="8">
        <v>17.244012999999999</v>
      </c>
      <c r="X307" s="8">
        <v>55.133395999999998</v>
      </c>
      <c r="Y307" s="8">
        <v>151.70567299999999</v>
      </c>
      <c r="Z307" s="8">
        <v>131.13424699999999</v>
      </c>
      <c r="AA307" s="8">
        <v>139.21786499999999</v>
      </c>
      <c r="AB307" s="8">
        <v>146.614868</v>
      </c>
      <c r="AC307" s="8">
        <v>523.45379600000001</v>
      </c>
      <c r="AD307" s="8">
        <v>242.10270700000001</v>
      </c>
      <c r="AE307" s="8">
        <v>90.418616999999998</v>
      </c>
      <c r="AF307" s="8">
        <v>113.121178</v>
      </c>
      <c r="AG307" s="8">
        <v>85.730887999999993</v>
      </c>
      <c r="AH307" s="8">
        <v>94.970230000000001</v>
      </c>
      <c r="AI307" s="8">
        <v>91.563453999999993</v>
      </c>
      <c r="AJ307" s="8">
        <v>29.911149999999999</v>
      </c>
      <c r="AK307" s="8">
        <v>67.314498999999998</v>
      </c>
      <c r="AL307" s="8">
        <v>93.928650000000005</v>
      </c>
      <c r="AM307" s="8">
        <v>53.448742000000003</v>
      </c>
      <c r="AN307" s="8">
        <v>51.148468000000001</v>
      </c>
      <c r="AO307" s="8">
        <v>29.984165000000001</v>
      </c>
      <c r="AP307" s="8">
        <v>69.993461999999994</v>
      </c>
      <c r="AQ307" s="8">
        <v>66.591567999999995</v>
      </c>
      <c r="AR307" s="8">
        <v>40.051898999999999</v>
      </c>
      <c r="AS307" s="8">
        <v>42.505146000000003</v>
      </c>
      <c r="AT307" s="8">
        <v>69.926956000000004</v>
      </c>
      <c r="AU307" s="8">
        <v>87.584868999999998</v>
      </c>
      <c r="AV307" s="8">
        <v>131.841171</v>
      </c>
      <c r="AW307" s="8">
        <v>188.84222399999999</v>
      </c>
      <c r="AX307" s="8">
        <v>151.31257600000001</v>
      </c>
      <c r="AY307" s="8">
        <v>265.040009</v>
      </c>
      <c r="AZ307" s="8">
        <v>104.215912</v>
      </c>
      <c r="BA307" s="8">
        <v>95.251075999999998</v>
      </c>
      <c r="BB307" s="8">
        <v>49.495266000000001</v>
      </c>
      <c r="BC307" s="8">
        <v>17.566153</v>
      </c>
      <c r="BD307" s="8">
        <v>97.905547999999996</v>
      </c>
      <c r="BE307" s="8">
        <v>32.567345000000003</v>
      </c>
      <c r="BF307" s="8">
        <v>47.500866000000002</v>
      </c>
      <c r="BG307" s="8">
        <v>49.507854000000002</v>
      </c>
      <c r="BH307" s="8">
        <v>50.79562</v>
      </c>
      <c r="BI307" s="8">
        <v>54.732455999999999</v>
      </c>
      <c r="BJ307" s="8">
        <v>50.839461999999997</v>
      </c>
      <c r="BK307" s="8">
        <v>45.111739999999998</v>
      </c>
      <c r="BL307" s="8">
        <v>92.037834000000004</v>
      </c>
      <c r="BM307" s="8">
        <v>45.091586999999997</v>
      </c>
      <c r="BN307">
        <f t="shared" si="4"/>
        <v>95.864226125000002</v>
      </c>
    </row>
    <row r="308" spans="1:66" x14ac:dyDescent="0.2">
      <c r="A308" s="4" t="s">
        <v>308</v>
      </c>
      <c r="B308" s="8">
        <v>239.06234699999999</v>
      </c>
      <c r="C308" s="8">
        <v>100.381523</v>
      </c>
      <c r="D308" s="8">
        <v>17.794342</v>
      </c>
      <c r="E308" s="8">
        <v>69.263435000000001</v>
      </c>
      <c r="F308" s="8">
        <v>30.668002999999999</v>
      </c>
      <c r="G308" s="8">
        <v>48.433643000000004</v>
      </c>
      <c r="H308" s="8">
        <v>66.507294000000002</v>
      </c>
      <c r="I308" s="8">
        <v>26.290051999999999</v>
      </c>
      <c r="J308" s="8">
        <v>13.368263000000001</v>
      </c>
      <c r="K308" s="8">
        <v>49.479453999999997</v>
      </c>
      <c r="L308" s="8">
        <v>81.762466000000003</v>
      </c>
      <c r="M308" s="8">
        <v>139.85806299999999</v>
      </c>
      <c r="N308" s="8">
        <v>156.703384</v>
      </c>
      <c r="O308" s="8">
        <v>168.60075399999999</v>
      </c>
      <c r="P308" s="8">
        <v>217.20019500000001</v>
      </c>
      <c r="Q308" s="8">
        <v>151.56286600000001</v>
      </c>
      <c r="R308" s="8">
        <v>78.366669000000002</v>
      </c>
      <c r="S308" s="8">
        <v>77.990654000000006</v>
      </c>
      <c r="T308" s="8">
        <v>94.948882999999995</v>
      </c>
      <c r="U308" s="8">
        <v>50.650737999999997</v>
      </c>
      <c r="V308" s="8">
        <v>40.832633999999999</v>
      </c>
      <c r="W308" s="8">
        <v>16.585508000000001</v>
      </c>
      <c r="X308" s="8">
        <v>53.121288</v>
      </c>
      <c r="Y308" s="8">
        <v>147.70320100000001</v>
      </c>
      <c r="Z308" s="8">
        <v>128.684708</v>
      </c>
      <c r="AA308" s="8">
        <v>135.237717</v>
      </c>
      <c r="AB308" s="8">
        <v>140.29925499999999</v>
      </c>
      <c r="AC308" s="8">
        <v>500.49896200000001</v>
      </c>
      <c r="AD308" s="8">
        <v>236.22711200000001</v>
      </c>
      <c r="AE308" s="8">
        <v>87.240493999999998</v>
      </c>
      <c r="AF308" s="8">
        <v>108.58013200000001</v>
      </c>
      <c r="AG308" s="8">
        <v>84.289658000000003</v>
      </c>
      <c r="AH308" s="8">
        <v>90.275642000000005</v>
      </c>
      <c r="AI308" s="8">
        <v>89.492797999999993</v>
      </c>
      <c r="AJ308" s="8">
        <v>28.672281000000002</v>
      </c>
      <c r="AK308" s="8">
        <v>64.551033000000004</v>
      </c>
      <c r="AL308" s="8">
        <v>90.551506000000003</v>
      </c>
      <c r="AM308" s="8">
        <v>51.113232000000004</v>
      </c>
      <c r="AN308" s="8">
        <v>50.205005999999997</v>
      </c>
      <c r="AO308" s="8">
        <v>28.806919000000001</v>
      </c>
      <c r="AP308" s="8">
        <v>68.038634999999999</v>
      </c>
      <c r="AQ308" s="8">
        <v>64.980553</v>
      </c>
      <c r="AR308" s="8">
        <v>38.295403</v>
      </c>
      <c r="AS308" s="8">
        <v>41.568297999999999</v>
      </c>
      <c r="AT308" s="8">
        <v>67.152679000000006</v>
      </c>
      <c r="AU308" s="8">
        <v>83.842231999999996</v>
      </c>
      <c r="AV308" s="8">
        <v>129.08474699999999</v>
      </c>
      <c r="AW308" s="8">
        <v>184.23344399999999</v>
      </c>
      <c r="AX308" s="8">
        <v>147.97348</v>
      </c>
      <c r="AY308" s="8">
        <v>250.66999799999999</v>
      </c>
      <c r="AZ308" s="8">
        <v>99.642914000000005</v>
      </c>
      <c r="BA308" s="8">
        <v>91.909255999999999</v>
      </c>
      <c r="BB308" s="8">
        <v>47.453667000000003</v>
      </c>
      <c r="BC308" s="8">
        <v>16.747655999999999</v>
      </c>
      <c r="BD308" s="8">
        <v>93.038207999999997</v>
      </c>
      <c r="BE308" s="8">
        <v>31.118883</v>
      </c>
      <c r="BF308" s="8">
        <v>45.783420999999997</v>
      </c>
      <c r="BG308" s="8">
        <v>47.327404000000001</v>
      </c>
      <c r="BH308" s="8">
        <v>48.386524000000001</v>
      </c>
      <c r="BI308" s="8">
        <v>53.443809999999999</v>
      </c>
      <c r="BJ308" s="8">
        <v>48.966434</v>
      </c>
      <c r="BK308" s="8">
        <v>43.320811999999997</v>
      </c>
      <c r="BL308" s="8">
        <v>87.048698000000002</v>
      </c>
      <c r="BM308" s="8">
        <v>44.940102000000003</v>
      </c>
      <c r="BN308">
        <f t="shared" si="4"/>
        <v>92.606708937499988</v>
      </c>
    </row>
    <row r="309" spans="1:66" x14ac:dyDescent="0.2">
      <c r="A309" s="4" t="s">
        <v>309</v>
      </c>
      <c r="B309" s="8">
        <v>232.11570699999999</v>
      </c>
      <c r="C309" s="8">
        <v>97.697388000000004</v>
      </c>
      <c r="D309" s="8">
        <v>16.923292</v>
      </c>
      <c r="E309" s="8">
        <v>67.901923999999994</v>
      </c>
      <c r="F309" s="8">
        <v>30.157827000000001</v>
      </c>
      <c r="G309" s="8">
        <v>46.949261</v>
      </c>
      <c r="H309" s="8">
        <v>63.579535999999997</v>
      </c>
      <c r="I309" s="8">
        <v>25.679818999999998</v>
      </c>
      <c r="J309" s="8">
        <v>12.835628</v>
      </c>
      <c r="K309" s="8">
        <v>48.327151999999998</v>
      </c>
      <c r="L309" s="8">
        <v>78.914512999999999</v>
      </c>
      <c r="M309" s="8">
        <v>134.34698499999999</v>
      </c>
      <c r="N309" s="8">
        <v>154.27848800000001</v>
      </c>
      <c r="O309" s="8">
        <v>164.03573600000001</v>
      </c>
      <c r="P309" s="8">
        <v>215.53123500000001</v>
      </c>
      <c r="Q309" s="8">
        <v>149.56312600000001</v>
      </c>
      <c r="R309" s="8">
        <v>76.569832000000005</v>
      </c>
      <c r="S309" s="8">
        <v>76.754517000000007</v>
      </c>
      <c r="T309" s="8">
        <v>92.114570999999998</v>
      </c>
      <c r="U309" s="8">
        <v>48.268374999999999</v>
      </c>
      <c r="V309" s="8">
        <v>39.376564000000002</v>
      </c>
      <c r="W309" s="8">
        <v>16.023586000000002</v>
      </c>
      <c r="X309" s="8">
        <v>51.197823</v>
      </c>
      <c r="Y309" s="8">
        <v>145.82188400000001</v>
      </c>
      <c r="Z309" s="8">
        <v>125.81448399999999</v>
      </c>
      <c r="AA309" s="8">
        <v>133.16027800000001</v>
      </c>
      <c r="AB309" s="8">
        <v>134.56878699999999</v>
      </c>
      <c r="AC309" s="8">
        <v>483.52865600000001</v>
      </c>
      <c r="AD309" s="8">
        <v>231.88102699999999</v>
      </c>
      <c r="AE309" s="8">
        <v>86.324271999999993</v>
      </c>
      <c r="AF309" s="8">
        <v>107.702766</v>
      </c>
      <c r="AG309" s="8">
        <v>82.415076999999997</v>
      </c>
      <c r="AH309" s="8">
        <v>88.344871999999995</v>
      </c>
      <c r="AI309" s="8">
        <v>87.223549000000006</v>
      </c>
      <c r="AJ309" s="8">
        <v>27.377106000000001</v>
      </c>
      <c r="AK309" s="8">
        <v>62.338439999999999</v>
      </c>
      <c r="AL309" s="8">
        <v>88.389358999999999</v>
      </c>
      <c r="AM309" s="8">
        <v>49.122303000000002</v>
      </c>
      <c r="AN309" s="8">
        <v>48.922634000000002</v>
      </c>
      <c r="AO309" s="8">
        <v>27.674261000000001</v>
      </c>
      <c r="AP309" s="8">
        <v>66.343254000000002</v>
      </c>
      <c r="AQ309" s="8">
        <v>63.198985999999998</v>
      </c>
      <c r="AR309" s="8">
        <v>36.797462000000003</v>
      </c>
      <c r="AS309" s="8">
        <v>40.612704999999998</v>
      </c>
      <c r="AT309" s="8">
        <v>65.452620999999994</v>
      </c>
      <c r="AU309" s="8">
        <v>81.125938000000005</v>
      </c>
      <c r="AV309" s="8">
        <v>126.04798099999999</v>
      </c>
      <c r="AW309" s="8">
        <v>181.70983899999999</v>
      </c>
      <c r="AX309" s="8">
        <v>144.95962499999999</v>
      </c>
      <c r="AY309" s="8">
        <v>239.550003</v>
      </c>
      <c r="AZ309" s="8">
        <v>96.875061000000002</v>
      </c>
      <c r="BA309" s="8">
        <v>88.042511000000005</v>
      </c>
      <c r="BB309" s="8">
        <v>46.053452</v>
      </c>
      <c r="BC309" s="8">
        <v>16.198996000000001</v>
      </c>
      <c r="BD309" s="8">
        <v>89.564171000000002</v>
      </c>
      <c r="BE309" s="8">
        <v>29.993321999999999</v>
      </c>
      <c r="BF309" s="8">
        <v>44.517941</v>
      </c>
      <c r="BG309" s="8">
        <v>45.852660999999998</v>
      </c>
      <c r="BH309" s="8">
        <v>47.186622999999997</v>
      </c>
      <c r="BI309" s="8">
        <v>52.675910999999999</v>
      </c>
      <c r="BJ309" s="8">
        <v>47.268703000000002</v>
      </c>
      <c r="BK309" s="8">
        <v>41.859558</v>
      </c>
      <c r="BL309" s="8">
        <v>82.819800999999998</v>
      </c>
      <c r="BM309" s="8">
        <v>44.321536999999999</v>
      </c>
      <c r="BN309">
        <f t="shared" si="4"/>
        <v>90.137207843749991</v>
      </c>
    </row>
    <row r="310" spans="1:66" x14ac:dyDescent="0.2">
      <c r="A310" s="4" t="s">
        <v>310</v>
      </c>
      <c r="B310" s="8">
        <v>241.22015400000001</v>
      </c>
      <c r="C310" s="8">
        <v>100.710213</v>
      </c>
      <c r="D310" s="8">
        <v>17.714348000000001</v>
      </c>
      <c r="E310" s="8">
        <v>70.489761000000001</v>
      </c>
      <c r="F310" s="8">
        <v>31.359200999999999</v>
      </c>
      <c r="G310" s="8">
        <v>48.060203999999999</v>
      </c>
      <c r="H310" s="8">
        <v>66.064514000000003</v>
      </c>
      <c r="I310" s="8">
        <v>27.230782000000001</v>
      </c>
      <c r="J310" s="8">
        <v>13.342067</v>
      </c>
      <c r="K310" s="8">
        <v>49.361255999999997</v>
      </c>
      <c r="L310" s="8">
        <v>82.045333999999997</v>
      </c>
      <c r="M310" s="8">
        <v>139.61172500000001</v>
      </c>
      <c r="N310" s="8">
        <v>159.030869</v>
      </c>
      <c r="O310" s="8">
        <v>170.25486799999999</v>
      </c>
      <c r="P310" s="8">
        <v>217.66160600000001</v>
      </c>
      <c r="Q310" s="8">
        <v>154.028549</v>
      </c>
      <c r="R310" s="8">
        <v>78.043426999999994</v>
      </c>
      <c r="S310" s="8">
        <v>79.397942</v>
      </c>
      <c r="T310" s="8">
        <v>96.143730000000005</v>
      </c>
      <c r="U310" s="8">
        <v>50.335563999999998</v>
      </c>
      <c r="V310" s="8">
        <v>41.225693</v>
      </c>
      <c r="W310" s="8">
        <v>16.40991</v>
      </c>
      <c r="X310" s="8">
        <v>52.500819999999997</v>
      </c>
      <c r="Y310" s="8">
        <v>149.132645</v>
      </c>
      <c r="Z310" s="8">
        <v>128.105087</v>
      </c>
      <c r="AA310" s="8">
        <v>136.684189</v>
      </c>
      <c r="AB310" s="8">
        <v>138.89683500000001</v>
      </c>
      <c r="AC310" s="8">
        <v>501.70517000000001</v>
      </c>
      <c r="AD310" s="8">
        <v>235.44369499999999</v>
      </c>
      <c r="AE310" s="8">
        <v>88.395302000000001</v>
      </c>
      <c r="AF310" s="8">
        <v>110.479446</v>
      </c>
      <c r="AG310" s="8">
        <v>85.570746999999997</v>
      </c>
      <c r="AH310" s="8">
        <v>90.011009000000001</v>
      </c>
      <c r="AI310" s="8">
        <v>89.369872999999998</v>
      </c>
      <c r="AJ310" s="8">
        <v>28.569044000000002</v>
      </c>
      <c r="AK310" s="8">
        <v>64.064445000000006</v>
      </c>
      <c r="AL310" s="8">
        <v>90.953316000000001</v>
      </c>
      <c r="AM310" s="8">
        <v>50.692070000000001</v>
      </c>
      <c r="AN310" s="8">
        <v>49.655414999999998</v>
      </c>
      <c r="AO310" s="8">
        <v>28.646381000000002</v>
      </c>
      <c r="AP310" s="8">
        <v>67.760704000000004</v>
      </c>
      <c r="AQ310" s="8">
        <v>64.658362999999994</v>
      </c>
      <c r="AR310" s="8">
        <v>38.446975999999999</v>
      </c>
      <c r="AS310" s="8">
        <v>41.305981000000003</v>
      </c>
      <c r="AT310" s="8">
        <v>67.059264999999996</v>
      </c>
      <c r="AU310" s="8">
        <v>85.063231999999999</v>
      </c>
      <c r="AV310" s="8">
        <v>129.15014600000001</v>
      </c>
      <c r="AW310" s="8">
        <v>186.37704500000001</v>
      </c>
      <c r="AX310" s="8">
        <v>147.47595200000001</v>
      </c>
      <c r="AY310" s="8">
        <v>249.470001</v>
      </c>
      <c r="AZ310" s="8">
        <v>100.29090100000001</v>
      </c>
      <c r="BA310" s="8">
        <v>91.130652999999995</v>
      </c>
      <c r="BB310" s="8">
        <v>47.236865999999999</v>
      </c>
      <c r="BC310" s="8">
        <v>16.909554</v>
      </c>
      <c r="BD310" s="8">
        <v>92.992378000000002</v>
      </c>
      <c r="BE310" s="8">
        <v>30.722168</v>
      </c>
      <c r="BF310" s="8">
        <v>46.361927000000001</v>
      </c>
      <c r="BG310" s="8">
        <v>47.245972000000002</v>
      </c>
      <c r="BH310" s="8">
        <v>48.498145999999998</v>
      </c>
      <c r="BI310" s="8">
        <v>53.708599</v>
      </c>
      <c r="BJ310" s="8">
        <v>49.123291000000002</v>
      </c>
      <c r="BK310" s="8">
        <v>42.982230999999999</v>
      </c>
      <c r="BL310" s="8">
        <v>85.110061999999999</v>
      </c>
      <c r="BM310" s="8">
        <v>45.274624000000003</v>
      </c>
      <c r="BN310">
        <f t="shared" si="4"/>
        <v>92.858941296875003</v>
      </c>
    </row>
    <row r="311" spans="1:66" x14ac:dyDescent="0.2">
      <c r="A311" s="4" t="s">
        <v>311</v>
      </c>
      <c r="B311" s="8">
        <v>234.00853000000001</v>
      </c>
      <c r="C311" s="8">
        <v>98.756439</v>
      </c>
      <c r="D311" s="8">
        <v>17.127724000000001</v>
      </c>
      <c r="E311" s="8">
        <v>69.331031999999993</v>
      </c>
      <c r="F311" s="8">
        <v>30.947766999999999</v>
      </c>
      <c r="G311" s="8">
        <v>47.714790000000001</v>
      </c>
      <c r="H311" s="8">
        <v>65.025322000000003</v>
      </c>
      <c r="I311" s="8">
        <v>26.578192000000001</v>
      </c>
      <c r="J311" s="8">
        <v>13.036457</v>
      </c>
      <c r="K311" s="8">
        <v>48.356704999999998</v>
      </c>
      <c r="L311" s="8">
        <v>81.118758999999997</v>
      </c>
      <c r="M311" s="8">
        <v>136.117096</v>
      </c>
      <c r="N311" s="8">
        <v>155.36918600000001</v>
      </c>
      <c r="O311" s="8">
        <v>166.64167800000001</v>
      </c>
      <c r="P311" s="8">
        <v>213.3125</v>
      </c>
      <c r="Q311" s="8">
        <v>149.53398100000001</v>
      </c>
      <c r="R311" s="8">
        <v>77.377921999999998</v>
      </c>
      <c r="S311" s="8">
        <v>77.895554000000004</v>
      </c>
      <c r="T311" s="8">
        <v>94.087485999999998</v>
      </c>
      <c r="U311" s="8">
        <v>49.269523999999997</v>
      </c>
      <c r="V311" s="8">
        <v>40.636116000000001</v>
      </c>
      <c r="W311" s="8">
        <v>16.058706000000001</v>
      </c>
      <c r="X311" s="8">
        <v>52.110805999999997</v>
      </c>
      <c r="Y311" s="8">
        <v>146.63343800000001</v>
      </c>
      <c r="Z311" s="8">
        <v>127.80587800000001</v>
      </c>
      <c r="AA311" s="8">
        <v>134.76203899999999</v>
      </c>
      <c r="AB311" s="8">
        <v>136.816406</v>
      </c>
      <c r="AC311" s="8">
        <v>493.71636999999998</v>
      </c>
      <c r="AD311" s="8">
        <v>233.81158400000001</v>
      </c>
      <c r="AE311" s="8">
        <v>87.250045999999998</v>
      </c>
      <c r="AF311" s="8">
        <v>108.04022999999999</v>
      </c>
      <c r="AG311" s="8">
        <v>84.487465</v>
      </c>
      <c r="AH311" s="8">
        <v>88.599686000000005</v>
      </c>
      <c r="AI311" s="8">
        <v>88.301429999999996</v>
      </c>
      <c r="AJ311" s="8">
        <v>27.705589</v>
      </c>
      <c r="AK311" s="8">
        <v>62.687297999999998</v>
      </c>
      <c r="AL311" s="8">
        <v>89.566085999999999</v>
      </c>
      <c r="AM311" s="8">
        <v>49.323307</v>
      </c>
      <c r="AN311" s="8">
        <v>49.261547</v>
      </c>
      <c r="AO311" s="8">
        <v>27.950737</v>
      </c>
      <c r="AP311" s="8">
        <v>67.751427000000007</v>
      </c>
      <c r="AQ311" s="8">
        <v>63.995010000000001</v>
      </c>
      <c r="AR311" s="8">
        <v>37.082787000000003</v>
      </c>
      <c r="AS311" s="8">
        <v>40.734496999999998</v>
      </c>
      <c r="AT311" s="8">
        <v>65.602074000000002</v>
      </c>
      <c r="AU311" s="8">
        <v>83.550255000000007</v>
      </c>
      <c r="AV311" s="8">
        <v>127.77660400000001</v>
      </c>
      <c r="AW311" s="8">
        <v>183.05445900000001</v>
      </c>
      <c r="AX311" s="8">
        <v>144.83528100000001</v>
      </c>
      <c r="AY311" s="8">
        <v>239.21000699999999</v>
      </c>
      <c r="AZ311" s="8">
        <v>98.217331000000001</v>
      </c>
      <c r="BA311" s="8">
        <v>89.722167999999996</v>
      </c>
      <c r="BB311" s="8">
        <v>46.161850000000001</v>
      </c>
      <c r="BC311" s="8">
        <v>16.450834</v>
      </c>
      <c r="BD311" s="8">
        <v>90.709975999999997</v>
      </c>
      <c r="BE311" s="8">
        <v>30.140937999999998</v>
      </c>
      <c r="BF311" s="8">
        <v>45.069324000000002</v>
      </c>
      <c r="BG311" s="8">
        <v>46.666935000000002</v>
      </c>
      <c r="BH311" s="8">
        <v>47.177334000000002</v>
      </c>
      <c r="BI311" s="8">
        <v>53.214325000000002</v>
      </c>
      <c r="BJ311" s="8">
        <v>47.997622999999997</v>
      </c>
      <c r="BK311" s="8">
        <v>42.296157999999998</v>
      </c>
      <c r="BL311" s="8">
        <v>83.294960000000003</v>
      </c>
      <c r="BM311" s="8">
        <v>44.952720999999997</v>
      </c>
      <c r="BN311">
        <f t="shared" si="4"/>
        <v>91.137441968750025</v>
      </c>
    </row>
    <row r="312" spans="1:66" x14ac:dyDescent="0.2">
      <c r="A312" s="4" t="s">
        <v>312</v>
      </c>
      <c r="B312" s="8">
        <v>236.00543200000001</v>
      </c>
      <c r="C312" s="8">
        <v>98.601234000000005</v>
      </c>
      <c r="D312" s="8">
        <v>17.127724000000001</v>
      </c>
      <c r="E312" s="8">
        <v>68.993042000000003</v>
      </c>
      <c r="F312" s="8">
        <v>30.500679000000002</v>
      </c>
      <c r="G312" s="8">
        <v>48.293605999999997</v>
      </c>
      <c r="H312" s="8">
        <v>65.070533999999995</v>
      </c>
      <c r="I312" s="8">
        <v>26.679891999999999</v>
      </c>
      <c r="J312" s="8">
        <v>13.212389999999999</v>
      </c>
      <c r="K312" s="8">
        <v>48.691555000000001</v>
      </c>
      <c r="L312" s="8">
        <v>81.635688999999999</v>
      </c>
      <c r="M312" s="8">
        <v>136.36346399999999</v>
      </c>
      <c r="N312" s="8">
        <v>154.784897</v>
      </c>
      <c r="O312" s="8">
        <v>166.88194300000001</v>
      </c>
      <c r="P312" s="8">
        <v>209.09098800000001</v>
      </c>
      <c r="Q312" s="8">
        <v>146.14610300000001</v>
      </c>
      <c r="R312" s="8">
        <v>77.853294000000005</v>
      </c>
      <c r="S312" s="8">
        <v>79.388428000000005</v>
      </c>
      <c r="T312" s="8">
        <v>93.670670000000001</v>
      </c>
      <c r="U312" s="8">
        <v>49.047043000000002</v>
      </c>
      <c r="V312" s="8">
        <v>41.002364999999998</v>
      </c>
      <c r="W312" s="8">
        <v>16.207964</v>
      </c>
      <c r="X312" s="8">
        <v>52.651505</v>
      </c>
      <c r="Y312" s="8">
        <v>146.48585499999999</v>
      </c>
      <c r="Z312" s="8">
        <v>129.939255</v>
      </c>
      <c r="AA312" s="8">
        <v>135.383331</v>
      </c>
      <c r="AB312" s="8">
        <v>136.491333</v>
      </c>
      <c r="AC312" s="8">
        <v>489.93084700000003</v>
      </c>
      <c r="AD312" s="8">
        <v>240.927582</v>
      </c>
      <c r="AE312" s="8">
        <v>88.004013</v>
      </c>
      <c r="AF312" s="8">
        <v>107.895599</v>
      </c>
      <c r="AG312" s="8">
        <v>85.655533000000005</v>
      </c>
      <c r="AH312" s="8">
        <v>89.687584000000001</v>
      </c>
      <c r="AI312" s="8">
        <v>89.454978999999994</v>
      </c>
      <c r="AJ312" s="8">
        <v>27.583582</v>
      </c>
      <c r="AK312" s="8">
        <v>62.668953000000002</v>
      </c>
      <c r="AL312" s="8">
        <v>90.187950000000001</v>
      </c>
      <c r="AM312" s="8">
        <v>48.720291000000003</v>
      </c>
      <c r="AN312" s="8">
        <v>49.939377</v>
      </c>
      <c r="AO312" s="8">
        <v>28.29138</v>
      </c>
      <c r="AP312" s="8">
        <v>68.427750000000003</v>
      </c>
      <c r="AQ312" s="8">
        <v>64.629920999999996</v>
      </c>
      <c r="AR312" s="8">
        <v>37.047122999999999</v>
      </c>
      <c r="AS312" s="8">
        <v>40.800072</v>
      </c>
      <c r="AT312" s="8">
        <v>65.648773000000006</v>
      </c>
      <c r="AU312" s="8">
        <v>83.408676</v>
      </c>
      <c r="AV312" s="8">
        <v>129.68272400000001</v>
      </c>
      <c r="AW312" s="8">
        <v>182.47959900000001</v>
      </c>
      <c r="AX312" s="8">
        <v>145.325165</v>
      </c>
      <c r="AY312" s="8">
        <v>235.80999800000001</v>
      </c>
      <c r="AZ312" s="8">
        <v>97.930367000000004</v>
      </c>
      <c r="BA312" s="8">
        <v>90.019630000000006</v>
      </c>
      <c r="BB312" s="8">
        <v>46.505135000000003</v>
      </c>
      <c r="BC312" s="8">
        <v>16.441845000000001</v>
      </c>
      <c r="BD312" s="8">
        <v>90.086669999999998</v>
      </c>
      <c r="BE312" s="8">
        <v>30.546879000000001</v>
      </c>
      <c r="BF312" s="8">
        <v>45.533112000000003</v>
      </c>
      <c r="BG312" s="8">
        <v>46.621699999999997</v>
      </c>
      <c r="BH312" s="8">
        <v>47.075012000000001</v>
      </c>
      <c r="BI312" s="8">
        <v>53.346713999999999</v>
      </c>
      <c r="BJ312" s="8">
        <v>48.136023999999999</v>
      </c>
      <c r="BK312" s="8">
        <v>42.135773</v>
      </c>
      <c r="BL312" s="8">
        <v>83.39949</v>
      </c>
      <c r="BM312" s="8">
        <v>45.830063000000003</v>
      </c>
      <c r="BN312">
        <f t="shared" si="4"/>
        <v>91.281501562500026</v>
      </c>
    </row>
    <row r="313" spans="1:66" x14ac:dyDescent="0.2">
      <c r="A313" s="4" t="s">
        <v>313</v>
      </c>
      <c r="B313" s="8">
        <v>238.36198400000001</v>
      </c>
      <c r="C313" s="8">
        <v>100.39979599999999</v>
      </c>
      <c r="D313" s="8">
        <v>17.376591000000001</v>
      </c>
      <c r="E313" s="8">
        <v>70.026268000000002</v>
      </c>
      <c r="F313" s="8">
        <v>31.010361</v>
      </c>
      <c r="G313" s="8">
        <v>48.097552999999998</v>
      </c>
      <c r="H313" s="8">
        <v>66.019340999999997</v>
      </c>
      <c r="I313" s="8">
        <v>27.129073999999999</v>
      </c>
      <c r="J313" s="8">
        <v>13.282762</v>
      </c>
      <c r="K313" s="8">
        <v>48.977161000000002</v>
      </c>
      <c r="L313" s="8">
        <v>82.094086000000004</v>
      </c>
      <c r="M313" s="8">
        <v>137.99671900000001</v>
      </c>
      <c r="N313" s="8">
        <v>157.08320599999999</v>
      </c>
      <c r="O313" s="8">
        <v>170.365768</v>
      </c>
      <c r="P313" s="8">
        <v>213.469559</v>
      </c>
      <c r="Q313" s="8">
        <v>145.09767199999999</v>
      </c>
      <c r="R313" s="8">
        <v>78.518767999999994</v>
      </c>
      <c r="S313" s="8">
        <v>81.984313999999998</v>
      </c>
      <c r="T313" s="8">
        <v>95.523148000000006</v>
      </c>
      <c r="U313" s="8">
        <v>50.020378000000001</v>
      </c>
      <c r="V313" s="8">
        <v>40.993431000000001</v>
      </c>
      <c r="W313" s="8">
        <v>16.383568</v>
      </c>
      <c r="X313" s="8">
        <v>53.989955999999999</v>
      </c>
      <c r="Y313" s="8">
        <v>149.16033899999999</v>
      </c>
      <c r="Z313" s="8">
        <v>128.53894</v>
      </c>
      <c r="AA313" s="8">
        <v>136.22789</v>
      </c>
      <c r="AB313" s="8">
        <v>137.40152</v>
      </c>
      <c r="AC313" s="8">
        <v>502.63305700000001</v>
      </c>
      <c r="AD313" s="8">
        <v>239.51933299999999</v>
      </c>
      <c r="AE313" s="8">
        <v>89.025192000000004</v>
      </c>
      <c r="AF313" s="8">
        <v>110.007034</v>
      </c>
      <c r="AG313" s="8">
        <v>86.107680999999999</v>
      </c>
      <c r="AH313" s="8">
        <v>90.765677999999994</v>
      </c>
      <c r="AI313" s="8">
        <v>89.634628000000006</v>
      </c>
      <c r="AJ313" s="8">
        <v>28.146699999999999</v>
      </c>
      <c r="AK313" s="8">
        <v>61.971195000000002</v>
      </c>
      <c r="AL313" s="8">
        <v>91.670829999999995</v>
      </c>
      <c r="AM313" s="8">
        <v>49.983761000000001</v>
      </c>
      <c r="AN313" s="8">
        <v>49.847771000000002</v>
      </c>
      <c r="AO313" s="8">
        <v>28.461706</v>
      </c>
      <c r="AP313" s="8">
        <v>68.798316999999997</v>
      </c>
      <c r="AQ313" s="8">
        <v>65.132187000000002</v>
      </c>
      <c r="AR313" s="8">
        <v>37.430515</v>
      </c>
      <c r="AS313" s="8">
        <v>40.996814999999998</v>
      </c>
      <c r="AT313" s="8">
        <v>67.190033</v>
      </c>
      <c r="AU313" s="8">
        <v>84.877433999999994</v>
      </c>
      <c r="AV313" s="8">
        <v>129.748154</v>
      </c>
      <c r="AW313" s="8">
        <v>186.16267400000001</v>
      </c>
      <c r="AX313" s="8">
        <v>146.189697</v>
      </c>
      <c r="AY313" s="8">
        <v>240.009995</v>
      </c>
      <c r="AZ313" s="8">
        <v>99.948418000000004</v>
      </c>
      <c r="BA313" s="8">
        <v>90.588256999999999</v>
      </c>
      <c r="BB313" s="8">
        <v>47.345261000000001</v>
      </c>
      <c r="BC313" s="8">
        <v>16.711680999999999</v>
      </c>
      <c r="BD313" s="8">
        <v>91.808127999999996</v>
      </c>
      <c r="BE313" s="8">
        <v>30.934362</v>
      </c>
      <c r="BF313" s="8">
        <v>45.924151999999999</v>
      </c>
      <c r="BG313" s="8">
        <v>47.083111000000002</v>
      </c>
      <c r="BH313" s="8">
        <v>47.930743999999997</v>
      </c>
      <c r="BI313" s="8">
        <v>53.779217000000003</v>
      </c>
      <c r="BJ313" s="8">
        <v>48.652718</v>
      </c>
      <c r="BK313" s="8">
        <v>42.420898000000001</v>
      </c>
      <c r="BL313" s="8">
        <v>85.210251</v>
      </c>
      <c r="BM313" s="8">
        <v>45.886875000000003</v>
      </c>
      <c r="BN313">
        <f t="shared" si="4"/>
        <v>92.407259578125036</v>
      </c>
    </row>
    <row r="314" spans="1:66" x14ac:dyDescent="0.2">
      <c r="A314" s="4" t="s">
        <v>314</v>
      </c>
      <c r="B314" s="8">
        <v>234.093704</v>
      </c>
      <c r="C314" s="8">
        <v>98.464279000000005</v>
      </c>
      <c r="D314" s="8">
        <v>16.914406</v>
      </c>
      <c r="E314" s="8">
        <v>68.655083000000005</v>
      </c>
      <c r="F314" s="8">
        <v>29.910515</v>
      </c>
      <c r="G314" s="8">
        <v>47.107970999999999</v>
      </c>
      <c r="H314" s="8">
        <v>64.130745000000005</v>
      </c>
      <c r="I314" s="8">
        <v>26.137484000000001</v>
      </c>
      <c r="J314" s="8">
        <v>12.904508999999999</v>
      </c>
      <c r="K314" s="8">
        <v>47.913513000000002</v>
      </c>
      <c r="L314" s="8">
        <v>80.325378000000001</v>
      </c>
      <c r="M314" s="8">
        <v>135.33242799999999</v>
      </c>
      <c r="N314" s="8">
        <v>154.51220699999999</v>
      </c>
      <c r="O314" s="8">
        <v>166.235062</v>
      </c>
      <c r="P314" s="8">
        <v>208.39399700000001</v>
      </c>
      <c r="Q314" s="8">
        <v>141.670929</v>
      </c>
      <c r="R314" s="8">
        <v>76.978645</v>
      </c>
      <c r="S314" s="8">
        <v>81.328201000000007</v>
      </c>
      <c r="T314" s="8">
        <v>93.930023000000006</v>
      </c>
      <c r="U314" s="8">
        <v>48.870913999999999</v>
      </c>
      <c r="V314" s="8">
        <v>40.216259000000001</v>
      </c>
      <c r="W314" s="8">
        <v>16.128945999999999</v>
      </c>
      <c r="X314" s="8">
        <v>52.669235</v>
      </c>
      <c r="Y314" s="8">
        <v>145.43450899999999</v>
      </c>
      <c r="Z314" s="8">
        <v>125.277779</v>
      </c>
      <c r="AA314" s="8">
        <v>134.15048200000001</v>
      </c>
      <c r="AB314" s="8">
        <v>132.50692699999999</v>
      </c>
      <c r="AC314" s="8">
        <v>481.55233800000002</v>
      </c>
      <c r="AD314" s="8">
        <v>237.28097500000001</v>
      </c>
      <c r="AE314" s="8">
        <v>86.849197000000004</v>
      </c>
      <c r="AF314" s="8">
        <v>108.44515199999999</v>
      </c>
      <c r="AG314" s="8">
        <v>83.065055999999998</v>
      </c>
      <c r="AH314" s="8">
        <v>88.923125999999996</v>
      </c>
      <c r="AI314" s="8">
        <v>88.594550999999996</v>
      </c>
      <c r="AJ314" s="8">
        <v>27.508496999999998</v>
      </c>
      <c r="AK314" s="8">
        <v>62.163994000000002</v>
      </c>
      <c r="AL314" s="8">
        <v>89.690460000000002</v>
      </c>
      <c r="AM314" s="8">
        <v>48.251274000000002</v>
      </c>
      <c r="AN314" s="8">
        <v>48.656993999999997</v>
      </c>
      <c r="AO314" s="8">
        <v>27.74456</v>
      </c>
      <c r="AP314" s="8">
        <v>67.047332999999995</v>
      </c>
      <c r="AQ314" s="8">
        <v>63.587521000000002</v>
      </c>
      <c r="AR314" s="8">
        <v>36.645885</v>
      </c>
      <c r="AS314" s="8">
        <v>40.256698999999998</v>
      </c>
      <c r="AT314" s="8">
        <v>64.994895999999997</v>
      </c>
      <c r="AU314" s="8">
        <v>83.010529000000005</v>
      </c>
      <c r="AV314" s="8">
        <v>125.99194300000001</v>
      </c>
      <c r="AW314" s="8">
        <v>181.84626800000001</v>
      </c>
      <c r="AX314" s="8">
        <v>143.11584500000001</v>
      </c>
      <c r="AY314" s="8">
        <v>233.41999799999999</v>
      </c>
      <c r="AZ314" s="8">
        <v>96.893578000000005</v>
      </c>
      <c r="BA314" s="8">
        <v>88.313713000000007</v>
      </c>
      <c r="BB314" s="8">
        <v>46.387703000000002</v>
      </c>
      <c r="BC314" s="8">
        <v>16.333909999999999</v>
      </c>
      <c r="BD314" s="8">
        <v>89.497497999999993</v>
      </c>
      <c r="BE314" s="8">
        <v>30.131716000000001</v>
      </c>
      <c r="BF314" s="8">
        <v>45.178455</v>
      </c>
      <c r="BG314" s="8">
        <v>46.078854</v>
      </c>
      <c r="BH314" s="8">
        <v>46.647140999999998</v>
      </c>
      <c r="BI314" s="8">
        <v>52.790661</v>
      </c>
      <c r="BJ314" s="8">
        <v>47.397880999999998</v>
      </c>
      <c r="BK314" s="8">
        <v>41.592255000000002</v>
      </c>
      <c r="BL314" s="8">
        <v>82.274918</v>
      </c>
      <c r="BM314" s="8">
        <v>45.148392000000001</v>
      </c>
      <c r="BN314">
        <f t="shared" si="4"/>
        <v>90.210998375000017</v>
      </c>
    </row>
    <row r="315" spans="1:66" x14ac:dyDescent="0.2">
      <c r="A315" s="4" t="s">
        <v>315</v>
      </c>
      <c r="B315" s="8">
        <v>237.15060399999999</v>
      </c>
      <c r="C315" s="8">
        <v>99.815467999999996</v>
      </c>
      <c r="D315" s="8">
        <v>17.278825999999999</v>
      </c>
      <c r="E315" s="8">
        <v>70.151802000000004</v>
      </c>
      <c r="F315" s="8">
        <v>30.375492000000001</v>
      </c>
      <c r="G315" s="8">
        <v>47.416049999999998</v>
      </c>
      <c r="H315" s="8">
        <v>63.977145999999998</v>
      </c>
      <c r="I315" s="8">
        <v>26.535813999999998</v>
      </c>
      <c r="J315" s="8">
        <v>13.045254</v>
      </c>
      <c r="K315" s="8">
        <v>48.7211</v>
      </c>
      <c r="L315" s="8">
        <v>81.673912000000001</v>
      </c>
      <c r="M315" s="8">
        <v>137.86900299999999</v>
      </c>
      <c r="N315" s="8">
        <v>156.66442900000001</v>
      </c>
      <c r="O315" s="8">
        <v>169.12750199999999</v>
      </c>
      <c r="P315" s="8">
        <v>209.51315299999999</v>
      </c>
      <c r="Q315" s="8">
        <v>141.447678</v>
      </c>
      <c r="R315" s="8">
        <v>77.254349000000005</v>
      </c>
      <c r="S315" s="8">
        <v>82.393203999999997</v>
      </c>
      <c r="T315" s="8">
        <v>96.245621</v>
      </c>
      <c r="U315" s="8">
        <v>49.288058999999997</v>
      </c>
      <c r="V315" s="8">
        <v>40.761169000000002</v>
      </c>
      <c r="W315" s="8">
        <v>16.366007</v>
      </c>
      <c r="X315" s="8">
        <v>53.351753000000002</v>
      </c>
      <c r="Y315" s="8">
        <v>148.08132900000001</v>
      </c>
      <c r="Z315" s="8">
        <v>126.95066799999999</v>
      </c>
      <c r="AA315" s="8">
        <v>134.68438699999999</v>
      </c>
      <c r="AB315" s="8">
        <v>134.392303</v>
      </c>
      <c r="AC315" s="8">
        <v>490.58029199999999</v>
      </c>
      <c r="AD315" s="8">
        <v>239.72448700000001</v>
      </c>
      <c r="AE315" s="8">
        <v>88.509842000000006</v>
      </c>
      <c r="AF315" s="8">
        <v>107.00859800000001</v>
      </c>
      <c r="AG315" s="8">
        <v>84.751213000000007</v>
      </c>
      <c r="AH315" s="8">
        <v>89.275948</v>
      </c>
      <c r="AI315" s="8">
        <v>89.937179999999998</v>
      </c>
      <c r="AJ315" s="8">
        <v>27.771286</v>
      </c>
      <c r="AK315" s="8">
        <v>62.870922</v>
      </c>
      <c r="AL315" s="8">
        <v>91.307281000000003</v>
      </c>
      <c r="AM315" s="8">
        <v>48.959591000000003</v>
      </c>
      <c r="AN315" s="8">
        <v>49.215744000000001</v>
      </c>
      <c r="AO315" s="8">
        <v>28.29138</v>
      </c>
      <c r="AP315" s="8">
        <v>68.084961000000007</v>
      </c>
      <c r="AQ315" s="8">
        <v>64.298255999999995</v>
      </c>
      <c r="AR315" s="8">
        <v>37.278945999999998</v>
      </c>
      <c r="AS315" s="8">
        <v>40.931232000000001</v>
      </c>
      <c r="AT315" s="8">
        <v>65.947693000000001</v>
      </c>
      <c r="AU315" s="8">
        <v>84.443877999999998</v>
      </c>
      <c r="AV315" s="8">
        <v>128.00082399999999</v>
      </c>
      <c r="AW315" s="8">
        <v>184.35037199999999</v>
      </c>
      <c r="AX315" s="8">
        <v>142.37622099999999</v>
      </c>
      <c r="AY315" s="8">
        <v>236.490005</v>
      </c>
      <c r="AZ315" s="8">
        <v>98.532073999999994</v>
      </c>
      <c r="BA315" s="8">
        <v>89.958388999999997</v>
      </c>
      <c r="BB315" s="8">
        <v>47.047150000000002</v>
      </c>
      <c r="BC315" s="8">
        <v>16.549776000000001</v>
      </c>
      <c r="BD315" s="8">
        <v>91.439903000000001</v>
      </c>
      <c r="BE315" s="8">
        <v>30.842106000000001</v>
      </c>
      <c r="BF315" s="8">
        <v>45.714995999999999</v>
      </c>
      <c r="BG315" s="8">
        <v>46.992640999999999</v>
      </c>
      <c r="BH315" s="8">
        <v>47.428482000000002</v>
      </c>
      <c r="BI315" s="8">
        <v>53.567379000000003</v>
      </c>
      <c r="BJ315" s="8">
        <v>47.923805000000002</v>
      </c>
      <c r="BK315" s="8">
        <v>42.028854000000003</v>
      </c>
      <c r="BL315" s="8">
        <v>83.389961</v>
      </c>
      <c r="BM315" s="8">
        <v>45.880566000000002</v>
      </c>
      <c r="BN315">
        <f t="shared" si="4"/>
        <v>91.378661187500001</v>
      </c>
    </row>
    <row r="316" spans="1:66" x14ac:dyDescent="0.2">
      <c r="A316" s="4" t="s">
        <v>316</v>
      </c>
      <c r="B316" s="8">
        <v>239.08128400000001</v>
      </c>
      <c r="C316" s="8">
        <v>101.33100899999999</v>
      </c>
      <c r="D316" s="8">
        <v>17.483253000000001</v>
      </c>
      <c r="E316" s="8">
        <v>69.900741999999994</v>
      </c>
      <c r="F316" s="8">
        <v>30.733163999999999</v>
      </c>
      <c r="G316" s="8">
        <v>48.312283000000001</v>
      </c>
      <c r="H316" s="8">
        <v>64.374733000000006</v>
      </c>
      <c r="I316" s="8">
        <v>26.883296999999999</v>
      </c>
      <c r="J316" s="8">
        <v>13.212389999999999</v>
      </c>
      <c r="K316" s="8">
        <v>49.174140999999999</v>
      </c>
      <c r="L316" s="8">
        <v>82.660865999999999</v>
      </c>
      <c r="M316" s="8">
        <v>139.146378</v>
      </c>
      <c r="N316" s="8">
        <v>158.018066</v>
      </c>
      <c r="O316" s="8">
        <v>171.862808</v>
      </c>
      <c r="P316" s="8">
        <v>208.364532</v>
      </c>
      <c r="Q316" s="8">
        <v>142.408691</v>
      </c>
      <c r="R316" s="8">
        <v>77.938850000000002</v>
      </c>
      <c r="S316" s="8">
        <v>81.984313999999998</v>
      </c>
      <c r="T316" s="8">
        <v>97.069976999999994</v>
      </c>
      <c r="U316" s="8">
        <v>49.751556000000001</v>
      </c>
      <c r="V316" s="8">
        <v>40.957690999999997</v>
      </c>
      <c r="W316" s="8">
        <v>16.462586999999999</v>
      </c>
      <c r="X316" s="8">
        <v>54.105186000000003</v>
      </c>
      <c r="Y316" s="8">
        <v>148.00753800000001</v>
      </c>
      <c r="Z316" s="8">
        <v>127.984436</v>
      </c>
      <c r="AA316" s="8">
        <v>136.03372200000001</v>
      </c>
      <c r="AB316" s="8">
        <v>135.32105999999999</v>
      </c>
      <c r="AC316" s="8">
        <v>497.61334199999999</v>
      </c>
      <c r="AD316" s="8">
        <v>240.87162799999999</v>
      </c>
      <c r="AE316" s="8">
        <v>89.311522999999994</v>
      </c>
      <c r="AF316" s="8">
        <v>107.22069500000001</v>
      </c>
      <c r="AG316" s="8">
        <v>85.891022000000007</v>
      </c>
      <c r="AH316" s="8">
        <v>89.746391000000003</v>
      </c>
      <c r="AI316" s="8">
        <v>91.270347999999998</v>
      </c>
      <c r="AJ316" s="8">
        <v>28.043461000000001</v>
      </c>
      <c r="AK316" s="8">
        <v>63.632945999999997</v>
      </c>
      <c r="AL316" s="8">
        <v>92.177871999999994</v>
      </c>
      <c r="AM316" s="8">
        <v>49.533886000000003</v>
      </c>
      <c r="AN316" s="8">
        <v>49.664577000000001</v>
      </c>
      <c r="AO316" s="8">
        <v>28.936810999999999</v>
      </c>
      <c r="AP316" s="8">
        <v>68.464813000000007</v>
      </c>
      <c r="AQ316" s="8">
        <v>64.819473000000002</v>
      </c>
      <c r="AR316" s="8">
        <v>38.134903000000001</v>
      </c>
      <c r="AS316" s="8">
        <v>41.446514000000001</v>
      </c>
      <c r="AT316" s="8">
        <v>66.965857999999997</v>
      </c>
      <c r="AU316" s="8">
        <v>85.585251</v>
      </c>
      <c r="AV316" s="8">
        <v>129.53324900000001</v>
      </c>
      <c r="AW316" s="8">
        <v>184.603714</v>
      </c>
      <c r="AX316" s="8">
        <v>143.077438</v>
      </c>
      <c r="AY316" s="8">
        <v>240.80999800000001</v>
      </c>
      <c r="AZ316" s="8">
        <v>99.578125</v>
      </c>
      <c r="BA316" s="8">
        <v>91.349357999999995</v>
      </c>
      <c r="BB316" s="8">
        <v>47.796944000000003</v>
      </c>
      <c r="BC316" s="8">
        <v>16.873577000000001</v>
      </c>
      <c r="BD316" s="8">
        <v>92.001450000000006</v>
      </c>
      <c r="BE316" s="8">
        <v>31.284948</v>
      </c>
      <c r="BF316" s="8">
        <v>46.087840999999997</v>
      </c>
      <c r="BG316" s="8">
        <v>47.653111000000003</v>
      </c>
      <c r="BH316" s="8">
        <v>47.884247000000002</v>
      </c>
      <c r="BI316" s="8">
        <v>54.202877000000001</v>
      </c>
      <c r="BJ316" s="8">
        <v>48.763451000000003</v>
      </c>
      <c r="BK316" s="8">
        <v>42.483269</v>
      </c>
      <c r="BL316" s="8">
        <v>83.980850000000004</v>
      </c>
      <c r="BM316" s="8">
        <v>46.234020000000001</v>
      </c>
      <c r="BN316">
        <f t="shared" si="4"/>
        <v>92.220223984374996</v>
      </c>
    </row>
    <row r="317" spans="1:66" x14ac:dyDescent="0.2">
      <c r="A317" s="4" t="s">
        <v>317</v>
      </c>
      <c r="B317" s="8">
        <v>242.10032699999999</v>
      </c>
      <c r="C317" s="8">
        <v>102.661537</v>
      </c>
      <c r="D317" s="8">
        <v>17.545470999999999</v>
      </c>
      <c r="E317" s="8">
        <v>70.035933999999997</v>
      </c>
      <c r="F317" s="8">
        <v>30.447025</v>
      </c>
      <c r="G317" s="8">
        <v>48.732388</v>
      </c>
      <c r="H317" s="8">
        <v>64.465073000000004</v>
      </c>
      <c r="I317" s="8">
        <v>26.934151</v>
      </c>
      <c r="J317" s="8">
        <v>13.256371</v>
      </c>
      <c r="K317" s="8">
        <v>49.745358000000003</v>
      </c>
      <c r="L317" s="8">
        <v>83.022437999999994</v>
      </c>
      <c r="M317" s="8">
        <v>139.38362100000001</v>
      </c>
      <c r="N317" s="8">
        <v>157.988876</v>
      </c>
      <c r="O317" s="8">
        <v>172.398788</v>
      </c>
      <c r="P317" s="8">
        <v>204.63391100000001</v>
      </c>
      <c r="Q317" s="8">
        <v>142.22425799999999</v>
      </c>
      <c r="R317" s="8">
        <v>78.090973000000005</v>
      </c>
      <c r="S317" s="8">
        <v>82.069884999999999</v>
      </c>
      <c r="T317" s="8">
        <v>96.755058000000005</v>
      </c>
      <c r="U317" s="8">
        <v>50.854675</v>
      </c>
      <c r="V317" s="8">
        <v>41.118484000000002</v>
      </c>
      <c r="W317" s="8">
        <v>16.515270000000001</v>
      </c>
      <c r="X317" s="8">
        <v>54.344509000000002</v>
      </c>
      <c r="Y317" s="8">
        <v>150.31310999999999</v>
      </c>
      <c r="Z317" s="8">
        <v>127.599121</v>
      </c>
      <c r="AA317" s="8">
        <v>136.072586</v>
      </c>
      <c r="AB317" s="8">
        <v>135.57183800000001</v>
      </c>
      <c r="AC317" s="8">
        <v>499.55264299999999</v>
      </c>
      <c r="AD317" s="8">
        <v>239.118301</v>
      </c>
      <c r="AE317" s="8">
        <v>90.240746000000001</v>
      </c>
      <c r="AF317" s="8">
        <v>107.59672500000001</v>
      </c>
      <c r="AG317" s="8">
        <v>86.475059999999999</v>
      </c>
      <c r="AH317" s="8">
        <v>89.981612999999996</v>
      </c>
      <c r="AI317" s="8">
        <v>91.837654000000001</v>
      </c>
      <c r="AJ317" s="8">
        <v>28.456419</v>
      </c>
      <c r="AK317" s="8">
        <v>64.468399000000005</v>
      </c>
      <c r="AL317" s="8">
        <v>93.297218000000001</v>
      </c>
      <c r="AM317" s="8">
        <v>50.108189000000003</v>
      </c>
      <c r="AN317" s="8">
        <v>49.966853999999998</v>
      </c>
      <c r="AO317" s="8">
        <v>28.981636000000002</v>
      </c>
      <c r="AP317" s="8">
        <v>68.881705999999994</v>
      </c>
      <c r="AQ317" s="8">
        <v>64.847877999999994</v>
      </c>
      <c r="AR317" s="8">
        <v>38.357815000000002</v>
      </c>
      <c r="AS317" s="8">
        <v>40.940604999999998</v>
      </c>
      <c r="AT317" s="8">
        <v>67.376853999999994</v>
      </c>
      <c r="AU317" s="8">
        <v>86.655845999999997</v>
      </c>
      <c r="AV317" s="8">
        <v>130.149933</v>
      </c>
      <c r="AW317" s="8">
        <v>184.876541</v>
      </c>
      <c r="AX317" s="8">
        <v>142.64518699999999</v>
      </c>
      <c r="AY317" s="8">
        <v>242.279999</v>
      </c>
      <c r="AZ317" s="8">
        <v>99.541092000000006</v>
      </c>
      <c r="BA317" s="8">
        <v>91.778023000000005</v>
      </c>
      <c r="BB317" s="8">
        <v>48.113124999999997</v>
      </c>
      <c r="BC317" s="8">
        <v>16.945533999999999</v>
      </c>
      <c r="BD317" s="8">
        <v>92.581406000000001</v>
      </c>
      <c r="BE317" s="8">
        <v>32.106040999999998</v>
      </c>
      <c r="BF317" s="8">
        <v>46.451594999999998</v>
      </c>
      <c r="BG317" s="8">
        <v>47.852153999999999</v>
      </c>
      <c r="BH317" s="8">
        <v>48.116782999999998</v>
      </c>
      <c r="BI317" s="8">
        <v>54.061656999999997</v>
      </c>
      <c r="BJ317" s="8">
        <v>48.800350000000002</v>
      </c>
      <c r="BK317" s="8">
        <v>42.723843000000002</v>
      </c>
      <c r="BL317" s="8">
        <v>84.219093000000001</v>
      </c>
      <c r="BM317" s="8">
        <v>46.284514999999999</v>
      </c>
      <c r="BN317">
        <f t="shared" si="4"/>
        <v>92.524219812499993</v>
      </c>
    </row>
    <row r="318" spans="1:66" x14ac:dyDescent="0.2">
      <c r="A318" s="4" t="s">
        <v>318</v>
      </c>
      <c r="B318" s="8">
        <v>236.57328799999999</v>
      </c>
      <c r="C318" s="8">
        <v>100.101433</v>
      </c>
      <c r="D318" s="8">
        <v>16.967731000000001</v>
      </c>
      <c r="E318" s="8">
        <v>68.191612000000006</v>
      </c>
      <c r="F318" s="8">
        <v>29.704851000000001</v>
      </c>
      <c r="G318" s="8">
        <v>47.724125000000001</v>
      </c>
      <c r="H318" s="8">
        <v>62.495190000000001</v>
      </c>
      <c r="I318" s="8">
        <v>26.018830999999999</v>
      </c>
      <c r="J318" s="8">
        <v>12.807748</v>
      </c>
      <c r="K318" s="8">
        <v>48.632461999999997</v>
      </c>
      <c r="L318" s="8">
        <v>81.087585000000004</v>
      </c>
      <c r="M318" s="8">
        <v>134.99482699999999</v>
      </c>
      <c r="N318" s="8">
        <v>154.833572</v>
      </c>
      <c r="O318" s="8">
        <v>167.898438</v>
      </c>
      <c r="P318" s="8">
        <v>202.90602100000001</v>
      </c>
      <c r="Q318" s="8">
        <v>139.83622700000001</v>
      </c>
      <c r="R318" s="8">
        <v>76.740951999999993</v>
      </c>
      <c r="S318" s="8">
        <v>81.014420000000001</v>
      </c>
      <c r="T318" s="8">
        <v>93.707710000000006</v>
      </c>
      <c r="U318" s="8">
        <v>49.167560999999999</v>
      </c>
      <c r="V318" s="8">
        <v>40.439582999999999</v>
      </c>
      <c r="W318" s="8">
        <v>16.146502999999999</v>
      </c>
      <c r="X318" s="8">
        <v>52.837643</v>
      </c>
      <c r="Y318" s="8">
        <v>145.95098899999999</v>
      </c>
      <c r="Z318" s="8">
        <v>126.057823</v>
      </c>
      <c r="AA318" s="8">
        <v>134.160156</v>
      </c>
      <c r="AB318" s="8">
        <v>131.24378999999999</v>
      </c>
      <c r="AC318" s="8">
        <v>482.40594499999997</v>
      </c>
      <c r="AD318" s="8">
        <v>237.12243699999999</v>
      </c>
      <c r="AE318" s="8">
        <v>88.046988999999996</v>
      </c>
      <c r="AF318" s="8">
        <v>105.417793</v>
      </c>
      <c r="AG318" s="8">
        <v>84.346153000000001</v>
      </c>
      <c r="AH318" s="8">
        <v>88.041038999999998</v>
      </c>
      <c r="AI318" s="8">
        <v>90.674683000000002</v>
      </c>
      <c r="AJ318" s="8">
        <v>27.808826</v>
      </c>
      <c r="AK318" s="8">
        <v>62.981105999999997</v>
      </c>
      <c r="AL318" s="8">
        <v>90.618454</v>
      </c>
      <c r="AM318" s="8">
        <v>47.964123000000001</v>
      </c>
      <c r="AN318" s="8">
        <v>49.096663999999997</v>
      </c>
      <c r="AO318" s="8">
        <v>28.004524</v>
      </c>
      <c r="AP318" s="8">
        <v>67.631004000000004</v>
      </c>
      <c r="AQ318" s="8">
        <v>63.578037000000002</v>
      </c>
      <c r="AR318" s="8">
        <v>36.984703000000003</v>
      </c>
      <c r="AS318" s="8">
        <v>40.631439</v>
      </c>
      <c r="AT318" s="8">
        <v>65.704811000000007</v>
      </c>
      <c r="AU318" s="8">
        <v>83.983795000000001</v>
      </c>
      <c r="AV318" s="8">
        <v>128.24375900000001</v>
      </c>
      <c r="AW318" s="8">
        <v>182.518585</v>
      </c>
      <c r="AX318" s="8">
        <v>140.38780199999999</v>
      </c>
      <c r="AY318" s="8">
        <v>236.05999800000001</v>
      </c>
      <c r="AZ318" s="8">
        <v>96.625136999999995</v>
      </c>
      <c r="BA318" s="8">
        <v>89.520981000000006</v>
      </c>
      <c r="BB318" s="8">
        <v>47.182659000000001</v>
      </c>
      <c r="BC318" s="8">
        <v>16.396871999999998</v>
      </c>
      <c r="BD318" s="8">
        <v>89.746055999999996</v>
      </c>
      <c r="BE318" s="8">
        <v>31.192688</v>
      </c>
      <c r="BF318" s="8">
        <v>45.724079000000003</v>
      </c>
      <c r="BG318" s="8">
        <v>46.250748000000002</v>
      </c>
      <c r="BH318" s="8">
        <v>46.833171999999998</v>
      </c>
      <c r="BI318" s="8">
        <v>52.993664000000003</v>
      </c>
      <c r="BJ318" s="8">
        <v>47.462466999999997</v>
      </c>
      <c r="BK318" s="8">
        <v>41.512070000000001</v>
      </c>
      <c r="BL318" s="8">
        <v>80.835853999999998</v>
      </c>
      <c r="BM318" s="8">
        <v>45.571285000000003</v>
      </c>
      <c r="BN318">
        <f t="shared" si="4"/>
        <v>90.380335499999987</v>
      </c>
    </row>
    <row r="319" spans="1:66" x14ac:dyDescent="0.2">
      <c r="A319" s="4" t="s">
        <v>319</v>
      </c>
      <c r="B319" s="8">
        <v>238.67433199999999</v>
      </c>
      <c r="C319" s="8">
        <v>101.30349699999999</v>
      </c>
      <c r="D319" s="8">
        <v>17.056616000000002</v>
      </c>
      <c r="E319" s="8">
        <v>68.452315999999996</v>
      </c>
      <c r="F319" s="8">
        <v>29.570720999999999</v>
      </c>
      <c r="G319" s="8">
        <v>47.798819999999999</v>
      </c>
      <c r="H319" s="8">
        <v>62.213711000000004</v>
      </c>
      <c r="I319" s="8">
        <v>25.97645</v>
      </c>
      <c r="J319" s="8">
        <v>12.860528</v>
      </c>
      <c r="K319" s="8">
        <v>48.878677000000003</v>
      </c>
      <c r="L319" s="8">
        <v>81.253715999999997</v>
      </c>
      <c r="M319" s="8">
        <v>136.14450099999999</v>
      </c>
      <c r="N319" s="8">
        <v>155.29127500000001</v>
      </c>
      <c r="O319" s="8">
        <v>168.96113600000001</v>
      </c>
      <c r="P319" s="8">
        <v>204.01542699999999</v>
      </c>
      <c r="Q319" s="8">
        <v>142.340744</v>
      </c>
      <c r="R319" s="8">
        <v>77.003647000000001</v>
      </c>
      <c r="S319" s="8">
        <v>81.100014000000002</v>
      </c>
      <c r="T319" s="8">
        <v>94.504279999999994</v>
      </c>
      <c r="U319" s="8">
        <v>49.454922000000003</v>
      </c>
      <c r="V319" s="8">
        <v>40.689704999999996</v>
      </c>
      <c r="W319" s="8">
        <v>16.111384999999999</v>
      </c>
      <c r="X319" s="8">
        <v>52.855373</v>
      </c>
      <c r="Y319" s="8">
        <v>146.79942299999999</v>
      </c>
      <c r="Z319" s="8">
        <v>126.086029</v>
      </c>
      <c r="AA319" s="8">
        <v>134.946472</v>
      </c>
      <c r="AB319" s="8">
        <v>131.30877699999999</v>
      </c>
      <c r="AC319" s="8">
        <v>483.53805499999999</v>
      </c>
      <c r="AD319" s="8">
        <v>240.470596</v>
      </c>
      <c r="AE319" s="8">
        <v>88.267325999999997</v>
      </c>
      <c r="AF319" s="8">
        <v>106.083038</v>
      </c>
      <c r="AG319" s="8">
        <v>84.515716999999995</v>
      </c>
      <c r="AH319" s="8">
        <v>87.874427999999995</v>
      </c>
      <c r="AI319" s="8">
        <v>90.561217999999997</v>
      </c>
      <c r="AJ319" s="8">
        <v>28.034078999999998</v>
      </c>
      <c r="AK319" s="8">
        <v>63.752299999999998</v>
      </c>
      <c r="AL319" s="8">
        <v>91.364684999999994</v>
      </c>
      <c r="AM319" s="8">
        <v>48.059829999999998</v>
      </c>
      <c r="AN319" s="8">
        <v>48.821869</v>
      </c>
      <c r="AO319" s="8">
        <v>28.147953000000001</v>
      </c>
      <c r="AP319" s="8">
        <v>67.417907999999997</v>
      </c>
      <c r="AQ319" s="8">
        <v>63.900230000000001</v>
      </c>
      <c r="AR319" s="8">
        <v>37.216529999999999</v>
      </c>
      <c r="AS319" s="8">
        <v>40.837547000000001</v>
      </c>
      <c r="AT319" s="8">
        <v>66.013076999999996</v>
      </c>
      <c r="AU319" s="8">
        <v>84.541206000000003</v>
      </c>
      <c r="AV319" s="8">
        <v>128.225098</v>
      </c>
      <c r="AW319" s="8">
        <v>182.95704699999999</v>
      </c>
      <c r="AX319" s="8">
        <v>140.243729</v>
      </c>
      <c r="AY319" s="8">
        <v>237.11000100000001</v>
      </c>
      <c r="AZ319" s="8">
        <v>97.134270000000001</v>
      </c>
      <c r="BA319" s="8">
        <v>89.188537999999994</v>
      </c>
      <c r="BB319" s="8">
        <v>47.200729000000003</v>
      </c>
      <c r="BC319" s="8">
        <v>16.531787999999999</v>
      </c>
      <c r="BD319" s="8">
        <v>90.491714000000002</v>
      </c>
      <c r="BE319" s="8">
        <v>31.238821000000002</v>
      </c>
      <c r="BF319" s="8">
        <v>46.005992999999997</v>
      </c>
      <c r="BG319" s="8">
        <v>46.721214000000003</v>
      </c>
      <c r="BH319" s="8">
        <v>46.991298999999998</v>
      </c>
      <c r="BI319" s="8">
        <v>52.958359000000002</v>
      </c>
      <c r="BJ319" s="8">
        <v>47.637782999999999</v>
      </c>
      <c r="BK319" s="8">
        <v>41.387324999999997</v>
      </c>
      <c r="BL319" s="8">
        <v>80.845375000000004</v>
      </c>
      <c r="BM319" s="8">
        <v>45.615470999999999</v>
      </c>
      <c r="BN319">
        <f t="shared" si="4"/>
        <v>90.774291250000005</v>
      </c>
    </row>
    <row r="320" spans="1:66" x14ac:dyDescent="0.2">
      <c r="A320" s="4" t="s">
        <v>320</v>
      </c>
      <c r="B320" s="8">
        <v>242.81958</v>
      </c>
      <c r="C320" s="8">
        <v>103.23964700000001</v>
      </c>
      <c r="D320" s="8">
        <v>17.447699</v>
      </c>
      <c r="E320" s="8">
        <v>69.977997000000002</v>
      </c>
      <c r="F320" s="8">
        <v>29.588605999999999</v>
      </c>
      <c r="G320" s="8">
        <v>48.452311999999999</v>
      </c>
      <c r="H320" s="8">
        <v>63.030875999999999</v>
      </c>
      <c r="I320" s="8">
        <v>26.501916999999999</v>
      </c>
      <c r="J320" s="8">
        <v>13.080441</v>
      </c>
      <c r="K320" s="8">
        <v>49.666564999999999</v>
      </c>
      <c r="L320" s="8">
        <v>82.250443000000004</v>
      </c>
      <c r="M320" s="8">
        <v>138.270477</v>
      </c>
      <c r="N320" s="8">
        <v>158.388184</v>
      </c>
      <c r="O320" s="8">
        <v>172.28787199999999</v>
      </c>
      <c r="P320" s="8">
        <v>202.61154199999999</v>
      </c>
      <c r="Q320" s="8">
        <v>144.68995699999999</v>
      </c>
      <c r="R320" s="8">
        <v>78.044724000000002</v>
      </c>
      <c r="S320" s="8">
        <v>81.72757</v>
      </c>
      <c r="T320" s="8">
        <v>95.634315000000001</v>
      </c>
      <c r="U320" s="8">
        <v>50.187241</v>
      </c>
      <c r="V320" s="8">
        <v>41.502609</v>
      </c>
      <c r="W320" s="8">
        <v>16.383568</v>
      </c>
      <c r="X320" s="8">
        <v>54.131779000000002</v>
      </c>
      <c r="Y320" s="8">
        <v>150.86642499999999</v>
      </c>
      <c r="Z320" s="8">
        <v>127.04463200000001</v>
      </c>
      <c r="AA320" s="8">
        <v>136.06286600000001</v>
      </c>
      <c r="AB320" s="8">
        <v>134.011505</v>
      </c>
      <c r="AC320" s="8">
        <v>495.43298299999998</v>
      </c>
      <c r="AD320" s="8">
        <v>238.94107099999999</v>
      </c>
      <c r="AE320" s="8">
        <v>89.091187000000005</v>
      </c>
      <c r="AF320" s="8">
        <v>106.324066</v>
      </c>
      <c r="AG320" s="8">
        <v>85.467147999999995</v>
      </c>
      <c r="AH320" s="8">
        <v>88.825096000000002</v>
      </c>
      <c r="AI320" s="8">
        <v>91.828209000000001</v>
      </c>
      <c r="AJ320" s="8">
        <v>28.606584999999999</v>
      </c>
      <c r="AK320" s="8">
        <v>64.734665000000007</v>
      </c>
      <c r="AL320" s="8">
        <v>92.627510000000001</v>
      </c>
      <c r="AM320" s="8">
        <v>49.304164999999998</v>
      </c>
      <c r="AN320" s="8">
        <v>49.023384</v>
      </c>
      <c r="AO320" s="8">
        <v>28.488600000000002</v>
      </c>
      <c r="AP320" s="8">
        <v>68.010857000000001</v>
      </c>
      <c r="AQ320" s="8">
        <v>64.791038999999998</v>
      </c>
      <c r="AR320" s="8">
        <v>38.072490999999999</v>
      </c>
      <c r="AS320" s="8">
        <v>41.577663000000001</v>
      </c>
      <c r="AT320" s="8">
        <v>67.162032999999994</v>
      </c>
      <c r="AU320" s="8">
        <v>86.16037</v>
      </c>
      <c r="AV320" s="8">
        <v>128.81373600000001</v>
      </c>
      <c r="AW320" s="8">
        <v>186.60115099999999</v>
      </c>
      <c r="AX320" s="8">
        <v>141.22354100000001</v>
      </c>
      <c r="AY320" s="8">
        <v>245.66000399999999</v>
      </c>
      <c r="AZ320" s="8">
        <v>98.809783999999993</v>
      </c>
      <c r="BA320" s="8">
        <v>91.594299000000007</v>
      </c>
      <c r="BB320" s="8">
        <v>47.534968999999997</v>
      </c>
      <c r="BC320" s="8">
        <v>16.729664</v>
      </c>
      <c r="BD320" s="8">
        <v>91.973831000000004</v>
      </c>
      <c r="BE320" s="8">
        <v>31.792369999999998</v>
      </c>
      <c r="BF320" s="8">
        <v>46.451594999999998</v>
      </c>
      <c r="BG320" s="8">
        <v>47.562640999999999</v>
      </c>
      <c r="BH320" s="8">
        <v>47.791232999999998</v>
      </c>
      <c r="BI320" s="8">
        <v>53.302593000000002</v>
      </c>
      <c r="BJ320" s="8">
        <v>48.348239999999997</v>
      </c>
      <c r="BK320" s="8">
        <v>42.438716999999997</v>
      </c>
      <c r="BL320" s="8">
        <v>82.618010999999996</v>
      </c>
      <c r="BM320" s="8">
        <v>45.855319999999999</v>
      </c>
      <c r="BN320">
        <f t="shared" si="4"/>
        <v>92.148002656250043</v>
      </c>
    </row>
    <row r="321" spans="1:66" x14ac:dyDescent="0.2">
      <c r="A321" s="4" t="s">
        <v>321</v>
      </c>
      <c r="B321" s="8">
        <v>239.38412500000001</v>
      </c>
      <c r="C321" s="8">
        <v>101.505371</v>
      </c>
      <c r="D321" s="8">
        <v>17.296600000000002</v>
      </c>
      <c r="E321" s="8">
        <v>68.935126999999994</v>
      </c>
      <c r="F321" s="8">
        <v>29.043154000000001</v>
      </c>
      <c r="G321" s="8">
        <v>48.106884000000001</v>
      </c>
      <c r="H321" s="8">
        <v>61.750636999999998</v>
      </c>
      <c r="I321" s="8">
        <v>25.934078</v>
      </c>
      <c r="J321" s="8">
        <v>12.886917</v>
      </c>
      <c r="K321" s="8">
        <v>49.321872999999997</v>
      </c>
      <c r="L321" s="8">
        <v>81.517548000000005</v>
      </c>
      <c r="M321" s="8">
        <v>136.354355</v>
      </c>
      <c r="N321" s="8">
        <v>158.15441899999999</v>
      </c>
      <c r="O321" s="8">
        <v>170.892517</v>
      </c>
      <c r="P321" s="8">
        <v>202.09120200000001</v>
      </c>
      <c r="Q321" s="8">
        <v>143.91336100000001</v>
      </c>
      <c r="R321" s="8">
        <v>77.548064999999994</v>
      </c>
      <c r="S321" s="8">
        <v>81.537384000000003</v>
      </c>
      <c r="T321" s="8">
        <v>94.763626000000002</v>
      </c>
      <c r="U321" s="8">
        <v>48.889462000000002</v>
      </c>
      <c r="V321" s="8">
        <v>41.136353</v>
      </c>
      <c r="W321" s="8">
        <v>16.322106999999999</v>
      </c>
      <c r="X321" s="8">
        <v>53.342883999999998</v>
      </c>
      <c r="Y321" s="8">
        <v>148.717636</v>
      </c>
      <c r="Z321" s="8">
        <v>125.992043</v>
      </c>
      <c r="AA321" s="8">
        <v>135.94636499999999</v>
      </c>
      <c r="AB321" s="8">
        <v>131.29951500000001</v>
      </c>
      <c r="AC321" s="8">
        <v>487.407104</v>
      </c>
      <c r="AD321" s="8">
        <v>242.48504600000001</v>
      </c>
      <c r="AE321" s="8">
        <v>87.750031000000007</v>
      </c>
      <c r="AF321" s="8">
        <v>104.55970000000001</v>
      </c>
      <c r="AG321" s="8">
        <v>85.335243000000006</v>
      </c>
      <c r="AH321" s="8">
        <v>87.727417000000003</v>
      </c>
      <c r="AI321" s="8">
        <v>90.958327999999995</v>
      </c>
      <c r="AJ321" s="8">
        <v>28.062235000000001</v>
      </c>
      <c r="AK321" s="8">
        <v>64.165436</v>
      </c>
      <c r="AL321" s="8">
        <v>91.221191000000005</v>
      </c>
      <c r="AM321" s="8">
        <v>48.739426000000002</v>
      </c>
      <c r="AN321" s="8">
        <v>48.876831000000003</v>
      </c>
      <c r="AO321" s="8">
        <v>28.210701</v>
      </c>
      <c r="AP321" s="8">
        <v>68.010857000000001</v>
      </c>
      <c r="AQ321" s="8">
        <v>64.487778000000006</v>
      </c>
      <c r="AR321" s="8">
        <v>37.608845000000002</v>
      </c>
      <c r="AS321" s="8">
        <v>41.39967</v>
      </c>
      <c r="AT321" s="8">
        <v>66.227928000000006</v>
      </c>
      <c r="AU321" s="8">
        <v>85.169403000000003</v>
      </c>
      <c r="AV321" s="8">
        <v>127.627083</v>
      </c>
      <c r="AW321" s="8">
        <v>184.59397899999999</v>
      </c>
      <c r="AX321" s="8">
        <v>141.233124</v>
      </c>
      <c r="AY321" s="8">
        <v>243.58999600000001</v>
      </c>
      <c r="AZ321" s="8">
        <v>98.309914000000006</v>
      </c>
      <c r="BA321" s="8">
        <v>90.072120999999996</v>
      </c>
      <c r="BB321" s="8">
        <v>46.911644000000003</v>
      </c>
      <c r="BC321" s="8">
        <v>16.567765999999999</v>
      </c>
      <c r="BD321" s="8">
        <v>90.795494000000005</v>
      </c>
      <c r="BE321" s="8">
        <v>31.589400999999999</v>
      </c>
      <c r="BF321" s="8">
        <v>45.969616000000002</v>
      </c>
      <c r="BG321" s="8">
        <v>47.227879000000001</v>
      </c>
      <c r="BH321" s="8">
        <v>47.391269999999999</v>
      </c>
      <c r="BI321" s="8">
        <v>52.949534999999997</v>
      </c>
      <c r="BJ321" s="8">
        <v>48.108345</v>
      </c>
      <c r="BK321" s="8">
        <v>41.708087999999996</v>
      </c>
      <c r="BL321" s="8">
        <v>81.779349999999994</v>
      </c>
      <c r="BM321" s="8">
        <v>45.931057000000003</v>
      </c>
      <c r="BN321">
        <f t="shared" si="4"/>
        <v>91.30222562500002</v>
      </c>
    </row>
    <row r="322" spans="1:66" x14ac:dyDescent="0.2">
      <c r="A322" s="4" t="s">
        <v>322</v>
      </c>
      <c r="B322" s="8">
        <v>245.677719</v>
      </c>
      <c r="C322" s="8">
        <v>104.028778</v>
      </c>
      <c r="D322" s="8">
        <v>17.643243999999999</v>
      </c>
      <c r="E322" s="8">
        <v>69.968345999999997</v>
      </c>
      <c r="F322" s="8">
        <v>29.812151</v>
      </c>
      <c r="G322" s="8">
        <v>48.564338999999997</v>
      </c>
      <c r="H322" s="8">
        <v>62.994553000000003</v>
      </c>
      <c r="I322" s="8">
        <v>26.120531</v>
      </c>
      <c r="J322" s="8">
        <v>13.185998</v>
      </c>
      <c r="K322" s="8">
        <v>49.774898999999998</v>
      </c>
      <c r="L322" s="8">
        <v>82.309089999999998</v>
      </c>
      <c r="M322" s="8">
        <v>139.13725299999999</v>
      </c>
      <c r="N322" s="8">
        <v>159.66390999999999</v>
      </c>
      <c r="O322" s="8">
        <v>172.934753</v>
      </c>
      <c r="P322" s="8">
        <v>199.76448099999999</v>
      </c>
      <c r="Q322" s="8">
        <v>144.932648</v>
      </c>
      <c r="R322" s="8">
        <v>78.312179999999998</v>
      </c>
      <c r="S322" s="8">
        <v>82.364670000000004</v>
      </c>
      <c r="T322" s="8">
        <v>97.292266999999995</v>
      </c>
      <c r="U322" s="8">
        <v>49.918415000000003</v>
      </c>
      <c r="V322" s="8">
        <v>42.011783999999999</v>
      </c>
      <c r="W322" s="8">
        <v>16.506487</v>
      </c>
      <c r="X322" s="8">
        <v>54.114044</v>
      </c>
      <c r="Y322" s="8">
        <v>151.43824799999999</v>
      </c>
      <c r="Z322" s="8">
        <v>126.668701</v>
      </c>
      <c r="AA322" s="8">
        <v>137.460815</v>
      </c>
      <c r="AB322" s="8">
        <v>133.30564899999999</v>
      </c>
      <c r="AC322" s="8">
        <v>494.55145299999998</v>
      </c>
      <c r="AD322" s="8">
        <v>233.76495399999999</v>
      </c>
      <c r="AE322" s="8">
        <v>89.426483000000005</v>
      </c>
      <c r="AF322" s="8">
        <v>105.735947</v>
      </c>
      <c r="AG322" s="8">
        <v>86.475059999999999</v>
      </c>
      <c r="AH322" s="8">
        <v>88.442847999999998</v>
      </c>
      <c r="AI322" s="8">
        <v>91.478363000000002</v>
      </c>
      <c r="AJ322" s="8">
        <v>28.766134000000001</v>
      </c>
      <c r="AK322" s="8">
        <v>66.221969999999999</v>
      </c>
      <c r="AL322" s="8">
        <v>92.684928999999997</v>
      </c>
      <c r="AM322" s="8">
        <v>49.514744</v>
      </c>
      <c r="AN322" s="8">
        <v>48.995911</v>
      </c>
      <c r="AO322" s="8">
        <v>28.918883999999998</v>
      </c>
      <c r="AP322" s="8">
        <v>68.538925000000006</v>
      </c>
      <c r="AQ322" s="8">
        <v>64.971076999999994</v>
      </c>
      <c r="AR322" s="8">
        <v>38.553967</v>
      </c>
      <c r="AS322" s="8">
        <v>41.830620000000003</v>
      </c>
      <c r="AT322" s="8">
        <v>66.891120999999998</v>
      </c>
      <c r="AU322" s="8">
        <v>87.133628999999999</v>
      </c>
      <c r="AV322" s="8">
        <v>128.28117399999999</v>
      </c>
      <c r="AW322" s="8">
        <v>187.244247</v>
      </c>
      <c r="AX322" s="8">
        <v>142.05921900000001</v>
      </c>
      <c r="AY322" s="8">
        <v>250.55999800000001</v>
      </c>
      <c r="AZ322" s="8">
        <v>100.022469</v>
      </c>
      <c r="BA322" s="8">
        <v>91.883010999999996</v>
      </c>
      <c r="BB322" s="8">
        <v>47.607239</v>
      </c>
      <c r="BC322" s="8">
        <v>17.071455</v>
      </c>
      <c r="BD322" s="8">
        <v>93.060089000000005</v>
      </c>
      <c r="BE322" s="8">
        <v>32.133732000000002</v>
      </c>
      <c r="BF322" s="8">
        <v>46.597095000000003</v>
      </c>
      <c r="BG322" s="8">
        <v>47.996913999999997</v>
      </c>
      <c r="BH322" s="8">
        <v>48.377228000000002</v>
      </c>
      <c r="BI322" s="8">
        <v>53.399676999999997</v>
      </c>
      <c r="BJ322" s="8">
        <v>49.944468999999998</v>
      </c>
      <c r="BK322" s="8">
        <v>42.759480000000003</v>
      </c>
      <c r="BL322" s="8">
        <v>83.037338000000005</v>
      </c>
      <c r="BM322" s="8">
        <v>46.221397000000003</v>
      </c>
      <c r="BN322">
        <f t="shared" si="4"/>
        <v>92.454050046874997</v>
      </c>
    </row>
    <row r="323" spans="1:66" x14ac:dyDescent="0.2">
      <c r="A323" s="4" t="s">
        <v>323</v>
      </c>
      <c r="B323" s="8">
        <v>242.204407</v>
      </c>
      <c r="C323" s="8">
        <v>101.21173899999999</v>
      </c>
      <c r="D323" s="8">
        <v>17.101057000000001</v>
      </c>
      <c r="E323" s="8">
        <v>70.045586</v>
      </c>
      <c r="F323" s="8">
        <v>29.64226</v>
      </c>
      <c r="G323" s="8">
        <v>48.237586999999998</v>
      </c>
      <c r="H323" s="8">
        <v>62.885596999999997</v>
      </c>
      <c r="I323" s="8">
        <v>25.874752000000001</v>
      </c>
      <c r="J323" s="8">
        <v>12.895714</v>
      </c>
      <c r="K323" s="8">
        <v>49.666564999999999</v>
      </c>
      <c r="L323" s="8">
        <v>82.416573</v>
      </c>
      <c r="M323" s="8">
        <v>133.37887599999999</v>
      </c>
      <c r="N323" s="8">
        <v>158.63163800000001</v>
      </c>
      <c r="O323" s="8">
        <v>169.256866</v>
      </c>
      <c r="P323" s="8">
        <v>198.38024899999999</v>
      </c>
      <c r="Q323" s="8">
        <v>143.29208399999999</v>
      </c>
      <c r="R323" s="8">
        <v>78.293068000000005</v>
      </c>
      <c r="S323" s="8">
        <v>81.708556999999999</v>
      </c>
      <c r="T323" s="8">
        <v>96.245621</v>
      </c>
      <c r="U323" s="8">
        <v>49.111930999999998</v>
      </c>
      <c r="V323" s="8">
        <v>41.913521000000003</v>
      </c>
      <c r="W323" s="8">
        <v>16.304548</v>
      </c>
      <c r="X323" s="8">
        <v>53.759495000000001</v>
      </c>
      <c r="Y323" s="8">
        <v>150.709656</v>
      </c>
      <c r="Z323" s="8">
        <v>125.935669</v>
      </c>
      <c r="AA323" s="8">
        <v>137.868469</v>
      </c>
      <c r="AB323" s="8">
        <v>131.54098500000001</v>
      </c>
      <c r="AC323" s="8">
        <v>486.90603599999997</v>
      </c>
      <c r="AD323" s="8">
        <v>232.40327500000001</v>
      </c>
      <c r="AE323" s="8">
        <v>89.119934000000001</v>
      </c>
      <c r="AF323" s="8">
        <v>104.46331000000001</v>
      </c>
      <c r="AG323" s="8">
        <v>86.201897000000002</v>
      </c>
      <c r="AH323" s="8">
        <v>89.579773000000003</v>
      </c>
      <c r="AI323" s="8">
        <v>91.109618999999995</v>
      </c>
      <c r="AJ323" s="8">
        <v>27.96838</v>
      </c>
      <c r="AK323" s="8">
        <v>65.193702999999999</v>
      </c>
      <c r="AL323" s="8">
        <v>92.216140999999993</v>
      </c>
      <c r="AM323" s="8">
        <v>48.854294000000003</v>
      </c>
      <c r="AN323" s="8">
        <v>49.087508999999997</v>
      </c>
      <c r="AO323" s="8">
        <v>28.156918999999998</v>
      </c>
      <c r="AP323" s="8">
        <v>68.122032000000004</v>
      </c>
      <c r="AQ323" s="8">
        <v>64.866837000000004</v>
      </c>
      <c r="AR323" s="8">
        <v>37.698005999999999</v>
      </c>
      <c r="AS323" s="8">
        <v>41.746299999999998</v>
      </c>
      <c r="AT323" s="8">
        <v>65.891639999999995</v>
      </c>
      <c r="AU323" s="8">
        <v>85.001289</v>
      </c>
      <c r="AV323" s="8">
        <v>127.346756</v>
      </c>
      <c r="AW323" s="8">
        <v>185.870361</v>
      </c>
      <c r="AX323" s="8">
        <v>144.16288800000001</v>
      </c>
      <c r="AY323" s="8">
        <v>247.029999</v>
      </c>
      <c r="AZ323" s="8">
        <v>99.152305999999996</v>
      </c>
      <c r="BA323" s="8">
        <v>91.226883000000001</v>
      </c>
      <c r="BB323" s="8">
        <v>45.972152999999999</v>
      </c>
      <c r="BC323" s="8">
        <v>16.648716</v>
      </c>
      <c r="BD323" s="8">
        <v>91.872580999999997</v>
      </c>
      <c r="BE323" s="8">
        <v>31.432563999999999</v>
      </c>
      <c r="BF323" s="8">
        <v>46.333373999999999</v>
      </c>
      <c r="BG323" s="8">
        <v>47.001685999999999</v>
      </c>
      <c r="BH323" s="8">
        <v>47.967948999999997</v>
      </c>
      <c r="BI323" s="8">
        <v>53.020144999999999</v>
      </c>
      <c r="BJ323" s="8">
        <v>48.763451000000003</v>
      </c>
      <c r="BK323" s="8">
        <v>42.331791000000003</v>
      </c>
      <c r="BL323" s="8">
        <v>81.522018000000003</v>
      </c>
      <c r="BM323" s="8">
        <v>46.120415000000001</v>
      </c>
      <c r="BN323">
        <f t="shared" ref="BN323:BN386" si="5">AVERAGE(B323:BM323)</f>
        <v>91.513687499999946</v>
      </c>
    </row>
    <row r="324" spans="1:66" x14ac:dyDescent="0.2">
      <c r="A324" s="4" t="s">
        <v>324</v>
      </c>
      <c r="B324" s="8">
        <v>244.059372</v>
      </c>
      <c r="C324" s="8">
        <v>101.129158</v>
      </c>
      <c r="D324" s="8">
        <v>17.189938000000001</v>
      </c>
      <c r="E324" s="8">
        <v>70.663567</v>
      </c>
      <c r="F324" s="8">
        <v>30.259245</v>
      </c>
      <c r="G324" s="8">
        <v>48.583019</v>
      </c>
      <c r="H324" s="8">
        <v>63.557487000000002</v>
      </c>
      <c r="I324" s="8">
        <v>26.145958</v>
      </c>
      <c r="J324" s="8">
        <v>12.904508999999999</v>
      </c>
      <c r="K324" s="8">
        <v>50.247630999999998</v>
      </c>
      <c r="L324" s="8">
        <v>83.149467000000001</v>
      </c>
      <c r="M324" s="8">
        <v>131.89340200000001</v>
      </c>
      <c r="N324" s="8">
        <v>160.08268699999999</v>
      </c>
      <c r="O324" s="8">
        <v>167.78758199999999</v>
      </c>
      <c r="P324" s="8">
        <v>200.667709</v>
      </c>
      <c r="Q324" s="8">
        <v>144.81616199999999</v>
      </c>
      <c r="R324" s="8">
        <v>79.859511999999995</v>
      </c>
      <c r="S324" s="8">
        <v>81.756103999999993</v>
      </c>
      <c r="T324" s="8">
        <v>97.153335999999996</v>
      </c>
      <c r="U324" s="8">
        <v>49.501274000000002</v>
      </c>
      <c r="V324" s="8">
        <v>42.333378000000003</v>
      </c>
      <c r="W324" s="8">
        <v>16.418690000000002</v>
      </c>
      <c r="X324" s="8">
        <v>54.122909999999997</v>
      </c>
      <c r="Y324" s="8">
        <v>151.26300000000001</v>
      </c>
      <c r="Z324" s="8">
        <v>127.61792</v>
      </c>
      <c r="AA324" s="8">
        <v>139.577057</v>
      </c>
      <c r="AB324" s="8">
        <v>133.36137400000001</v>
      </c>
      <c r="AC324" s="8">
        <v>486.980255</v>
      </c>
      <c r="AD324" s="8">
        <v>234.016785</v>
      </c>
      <c r="AE324" s="8">
        <v>89.665976999999998</v>
      </c>
      <c r="AF324" s="8">
        <v>104.906792</v>
      </c>
      <c r="AG324" s="8">
        <v>87.134476000000006</v>
      </c>
      <c r="AH324" s="8">
        <v>89.354347000000004</v>
      </c>
      <c r="AI324" s="8">
        <v>92.215873999999999</v>
      </c>
      <c r="AJ324" s="8">
        <v>28.090387</v>
      </c>
      <c r="AK324" s="8">
        <v>64.330703999999997</v>
      </c>
      <c r="AL324" s="8">
        <v>92.704063000000005</v>
      </c>
      <c r="AM324" s="8">
        <v>50.806933999999998</v>
      </c>
      <c r="AN324" s="8">
        <v>49.719540000000002</v>
      </c>
      <c r="AO324" s="8">
        <v>28.228628</v>
      </c>
      <c r="AP324" s="8">
        <v>69.243026999999998</v>
      </c>
      <c r="AQ324" s="8">
        <v>65.653389000000004</v>
      </c>
      <c r="AR324" s="8">
        <v>37.778255000000001</v>
      </c>
      <c r="AS324" s="8">
        <v>41.943043000000003</v>
      </c>
      <c r="AT324" s="8">
        <v>66.844429000000005</v>
      </c>
      <c r="AU324" s="8">
        <v>85.036689999999993</v>
      </c>
      <c r="AV324" s="8">
        <v>128.52409399999999</v>
      </c>
      <c r="AW324" s="8">
        <v>186.74731399999999</v>
      </c>
      <c r="AX324" s="8">
        <v>146.12243699999999</v>
      </c>
      <c r="AY324" s="8">
        <v>246.570007</v>
      </c>
      <c r="AZ324" s="8">
        <v>99.929893000000007</v>
      </c>
      <c r="BA324" s="8">
        <v>91.926749999999998</v>
      </c>
      <c r="BB324" s="8">
        <v>45.89085</v>
      </c>
      <c r="BC324" s="8">
        <v>16.612739999999999</v>
      </c>
      <c r="BD324" s="8">
        <v>92.609009</v>
      </c>
      <c r="BE324" s="8">
        <v>31.801590000000001</v>
      </c>
      <c r="BF324" s="8">
        <v>46.751694000000001</v>
      </c>
      <c r="BG324" s="8">
        <v>47.046925000000002</v>
      </c>
      <c r="BH324" s="8">
        <v>48.358620000000002</v>
      </c>
      <c r="BI324" s="8">
        <v>53.779217000000003</v>
      </c>
      <c r="BJ324" s="8">
        <v>49.187874000000001</v>
      </c>
      <c r="BK324" s="8">
        <v>42.723843000000002</v>
      </c>
      <c r="BL324" s="8">
        <v>82.484581000000006</v>
      </c>
      <c r="BM324" s="8">
        <v>46.922009000000003</v>
      </c>
      <c r="BN324">
        <f t="shared" si="5"/>
        <v>92.105382656249986</v>
      </c>
    </row>
    <row r="325" spans="1:66" x14ac:dyDescent="0.2">
      <c r="A325" s="4" t="s">
        <v>325</v>
      </c>
      <c r="B325" s="8">
        <v>240.03715500000001</v>
      </c>
      <c r="C325" s="8">
        <v>101.129158</v>
      </c>
      <c r="D325" s="8">
        <v>16.852184000000001</v>
      </c>
      <c r="E325" s="8">
        <v>70.904976000000005</v>
      </c>
      <c r="F325" s="8">
        <v>30.375492000000001</v>
      </c>
      <c r="G325" s="8">
        <v>48.302937</v>
      </c>
      <c r="H325" s="8">
        <v>63.330494000000002</v>
      </c>
      <c r="I325" s="8">
        <v>26.383261000000001</v>
      </c>
      <c r="J325" s="8">
        <v>12.737375</v>
      </c>
      <c r="K325" s="8">
        <v>50.227939999999997</v>
      </c>
      <c r="L325" s="8">
        <v>83.413314999999997</v>
      </c>
      <c r="M325" s="8">
        <v>129.16090399999999</v>
      </c>
      <c r="N325" s="8">
        <v>161.60189800000001</v>
      </c>
      <c r="O325" s="8">
        <v>163.96180699999999</v>
      </c>
      <c r="P325" s="8">
        <v>202.22863799999999</v>
      </c>
      <c r="Q325" s="8">
        <v>145.728668</v>
      </c>
      <c r="R325" s="8">
        <v>80.260666000000001</v>
      </c>
      <c r="S325" s="8">
        <v>81.680023000000006</v>
      </c>
      <c r="T325" s="8">
        <v>98.598251000000005</v>
      </c>
      <c r="U325" s="8">
        <v>49.352955000000001</v>
      </c>
      <c r="V325" s="8">
        <v>41.895657</v>
      </c>
      <c r="W325" s="8">
        <v>16.190407</v>
      </c>
      <c r="X325" s="8">
        <v>53.40493</v>
      </c>
      <c r="Y325" s="8">
        <v>151.94541899999999</v>
      </c>
      <c r="Z325" s="8">
        <v>128.14424099999999</v>
      </c>
      <c r="AA325" s="8">
        <v>139.86828600000001</v>
      </c>
      <c r="AB325" s="8">
        <v>133.80720500000001</v>
      </c>
      <c r="AC325" s="8">
        <v>488.82678199999998</v>
      </c>
      <c r="AD325" s="8">
        <v>230.761841</v>
      </c>
      <c r="AE325" s="8">
        <v>89.915038999999993</v>
      </c>
      <c r="AF325" s="8">
        <v>106.140869</v>
      </c>
      <c r="AG325" s="8">
        <v>87.501846</v>
      </c>
      <c r="AH325" s="8">
        <v>88.041038999999998</v>
      </c>
      <c r="AI325" s="8">
        <v>92.423889000000003</v>
      </c>
      <c r="AJ325" s="8">
        <v>28.193633999999999</v>
      </c>
      <c r="AK325" s="8">
        <v>64.027709999999999</v>
      </c>
      <c r="AL325" s="8">
        <v>93.258956999999995</v>
      </c>
      <c r="AM325" s="8">
        <v>51.314242999999998</v>
      </c>
      <c r="AN325" s="8">
        <v>49.701214</v>
      </c>
      <c r="AO325" s="8">
        <v>27.735592</v>
      </c>
      <c r="AP325" s="8">
        <v>69.011420999999999</v>
      </c>
      <c r="AQ325" s="8">
        <v>66.004028000000005</v>
      </c>
      <c r="AR325" s="8">
        <v>36.815295999999996</v>
      </c>
      <c r="AS325" s="8">
        <v>42.327156000000002</v>
      </c>
      <c r="AT325" s="8">
        <v>67.180701999999997</v>
      </c>
      <c r="AU325" s="8">
        <v>82.054955000000007</v>
      </c>
      <c r="AV325" s="8">
        <v>128.32788099999999</v>
      </c>
      <c r="AW325" s="8">
        <v>188.97859199999999</v>
      </c>
      <c r="AX325" s="8">
        <v>146.91012599999999</v>
      </c>
      <c r="AY325" s="8">
        <v>244.61000100000001</v>
      </c>
      <c r="AZ325" s="8">
        <v>101.11479199999999</v>
      </c>
      <c r="BA325" s="8">
        <v>91.769264000000007</v>
      </c>
      <c r="BB325" s="8">
        <v>45.683078999999999</v>
      </c>
      <c r="BC325" s="8">
        <v>16.145026999999999</v>
      </c>
      <c r="BD325" s="8">
        <v>92.922011999999995</v>
      </c>
      <c r="BE325" s="8">
        <v>31.893864000000001</v>
      </c>
      <c r="BF325" s="8">
        <v>46.397025999999997</v>
      </c>
      <c r="BG325" s="8">
        <v>46.223605999999997</v>
      </c>
      <c r="BH325" s="8">
        <v>48.544654999999999</v>
      </c>
      <c r="BI325" s="8">
        <v>54.970776000000001</v>
      </c>
      <c r="BJ325" s="8">
        <v>47.905354000000003</v>
      </c>
      <c r="BK325" s="8">
        <v>42.376347000000003</v>
      </c>
      <c r="BL325" s="8">
        <v>82.903914999999998</v>
      </c>
      <c r="BM325" s="8">
        <v>46.896769999999997</v>
      </c>
      <c r="BN325">
        <f t="shared" si="5"/>
        <v>91.989586593749991</v>
      </c>
    </row>
    <row r="326" spans="1:66" x14ac:dyDescent="0.2">
      <c r="A326" s="4" t="s">
        <v>326</v>
      </c>
      <c r="B326" s="8">
        <v>240.38729900000001</v>
      </c>
      <c r="C326" s="8">
        <v>100.312485</v>
      </c>
      <c r="D326" s="8">
        <v>16.772192</v>
      </c>
      <c r="E326" s="8">
        <v>71.764374000000004</v>
      </c>
      <c r="F326" s="8">
        <v>30.447025</v>
      </c>
      <c r="G326" s="8">
        <v>48.349609000000001</v>
      </c>
      <c r="H326" s="8">
        <v>64.320189999999997</v>
      </c>
      <c r="I326" s="8">
        <v>26.366312000000001</v>
      </c>
      <c r="J326" s="8">
        <v>12.746171</v>
      </c>
      <c r="K326" s="8">
        <v>50.247630999999998</v>
      </c>
      <c r="L326" s="8">
        <v>83.755324999999999</v>
      </c>
      <c r="M326" s="8">
        <v>129.89447000000001</v>
      </c>
      <c r="N326" s="8">
        <v>162.118011</v>
      </c>
      <c r="O326" s="8">
        <v>164.53474399999999</v>
      </c>
      <c r="P326" s="8">
        <v>199.38162199999999</v>
      </c>
      <c r="Q326" s="8">
        <v>146.02958699999999</v>
      </c>
      <c r="R326" s="8">
        <v>80.146056999999999</v>
      </c>
      <c r="S326" s="8">
        <v>81.442322000000004</v>
      </c>
      <c r="T326" s="8">
        <v>98.468581999999998</v>
      </c>
      <c r="U326" s="8">
        <v>49.371493999999998</v>
      </c>
      <c r="V326" s="8">
        <v>41.984993000000003</v>
      </c>
      <c r="W326" s="8">
        <v>16.102603999999999</v>
      </c>
      <c r="X326" s="8">
        <v>53.972228999999999</v>
      </c>
      <c r="Y326" s="8">
        <v>152.351212</v>
      </c>
      <c r="Z326" s="8">
        <v>128.29458600000001</v>
      </c>
      <c r="AA326" s="8">
        <v>139.984756</v>
      </c>
      <c r="AB326" s="8">
        <v>134.31800799999999</v>
      </c>
      <c r="AC326" s="8">
        <v>485.467804</v>
      </c>
      <c r="AD326" s="8">
        <v>227.44168099999999</v>
      </c>
      <c r="AE326" s="8">
        <v>91.150818000000001</v>
      </c>
      <c r="AF326" s="8">
        <v>105.408142</v>
      </c>
      <c r="AG326" s="8">
        <v>87.332274999999996</v>
      </c>
      <c r="AH326" s="8">
        <v>88.991721999999996</v>
      </c>
      <c r="AI326" s="8">
        <v>92.461708000000002</v>
      </c>
      <c r="AJ326" s="8">
        <v>27.714974999999999</v>
      </c>
      <c r="AK326" s="8">
        <v>63.32996</v>
      </c>
      <c r="AL326" s="8">
        <v>92.933646999999993</v>
      </c>
      <c r="AM326" s="8">
        <v>49.945473</v>
      </c>
      <c r="AN326" s="8">
        <v>49.884417999999997</v>
      </c>
      <c r="AO326" s="8">
        <v>27.592165000000001</v>
      </c>
      <c r="AP326" s="8">
        <v>69.076271000000006</v>
      </c>
      <c r="AQ326" s="8">
        <v>66.165122999999994</v>
      </c>
      <c r="AR326" s="8">
        <v>36.583469000000001</v>
      </c>
      <c r="AS326" s="8">
        <v>42.177253999999998</v>
      </c>
      <c r="AT326" s="8">
        <v>67.339493000000004</v>
      </c>
      <c r="AU326" s="8">
        <v>82.532753</v>
      </c>
      <c r="AV326" s="8">
        <v>127.51499200000001</v>
      </c>
      <c r="AW326" s="8">
        <v>189.68017599999999</v>
      </c>
      <c r="AX326" s="8">
        <v>146.64115899999999</v>
      </c>
      <c r="AY326" s="8">
        <v>242.720001</v>
      </c>
      <c r="AZ326" s="8">
        <v>100.79079400000001</v>
      </c>
      <c r="BA326" s="8">
        <v>92.591605999999999</v>
      </c>
      <c r="BB326" s="8">
        <v>45.520470000000003</v>
      </c>
      <c r="BC326" s="8">
        <v>16.109047</v>
      </c>
      <c r="BD326" s="8">
        <v>93.363883999999999</v>
      </c>
      <c r="BE326" s="8">
        <v>32.189082999999997</v>
      </c>
      <c r="BF326" s="8">
        <v>45.469456000000001</v>
      </c>
      <c r="BG326" s="8">
        <v>45.807423</v>
      </c>
      <c r="BH326" s="8">
        <v>48.609760000000001</v>
      </c>
      <c r="BI326" s="8">
        <v>53.999870000000001</v>
      </c>
      <c r="BJ326" s="8">
        <v>48.052982</v>
      </c>
      <c r="BK326" s="8">
        <v>42.795116</v>
      </c>
      <c r="BL326" s="8">
        <v>82.513191000000006</v>
      </c>
      <c r="BM326" s="8">
        <v>46.770535000000002</v>
      </c>
      <c r="BN326">
        <f t="shared" si="5"/>
        <v>91.852071656250018</v>
      </c>
    </row>
    <row r="327" spans="1:66" x14ac:dyDescent="0.2">
      <c r="A327" s="4" t="s">
        <v>327</v>
      </c>
      <c r="B327" s="8">
        <v>240.54821799999999</v>
      </c>
      <c r="C327" s="8">
        <v>102.514725</v>
      </c>
      <c r="D327" s="8">
        <v>17.376591000000001</v>
      </c>
      <c r="E327" s="8">
        <v>72.054077000000007</v>
      </c>
      <c r="F327" s="8">
        <v>30.554327000000001</v>
      </c>
      <c r="G327" s="8">
        <v>48.573677000000004</v>
      </c>
      <c r="H327" s="8">
        <v>65.028396999999998</v>
      </c>
      <c r="I327" s="8">
        <v>26.459534000000001</v>
      </c>
      <c r="J327" s="8">
        <v>12.913306</v>
      </c>
      <c r="K327" s="8">
        <v>50.740062999999999</v>
      </c>
      <c r="L327" s="8">
        <v>85.230887999999993</v>
      </c>
      <c r="M327" s="8">
        <v>132.278503</v>
      </c>
      <c r="N327" s="8">
        <v>161.387665</v>
      </c>
      <c r="O327" s="8">
        <v>166.558502</v>
      </c>
      <c r="P327" s="8">
        <v>198.96928399999999</v>
      </c>
      <c r="Q327" s="8">
        <v>145.612167</v>
      </c>
      <c r="R327" s="8">
        <v>79.611159999999998</v>
      </c>
      <c r="S327" s="8">
        <v>82.668937999999997</v>
      </c>
      <c r="T327" s="8">
        <v>100.17287399999999</v>
      </c>
      <c r="U327" s="8">
        <v>50.706364000000001</v>
      </c>
      <c r="V327" s="8">
        <v>42.378036000000002</v>
      </c>
      <c r="W327" s="8">
        <v>15.865542</v>
      </c>
      <c r="X327" s="8">
        <v>54.069729000000002</v>
      </c>
      <c r="Y327" s="8">
        <v>151.67796300000001</v>
      </c>
      <c r="Z327" s="8">
        <v>129.33776900000001</v>
      </c>
      <c r="AA327" s="8">
        <v>140.58663899999999</v>
      </c>
      <c r="AB327" s="8">
        <v>135.20961</v>
      </c>
      <c r="AC327" s="8">
        <v>487.17507899999998</v>
      </c>
      <c r="AD327" s="8">
        <v>226.02409399999999</v>
      </c>
      <c r="AE327" s="8">
        <v>98.067352</v>
      </c>
      <c r="AF327" s="8">
        <v>105.9384</v>
      </c>
      <c r="AG327" s="8">
        <v>87.228661000000002</v>
      </c>
      <c r="AH327" s="8">
        <v>90.628471000000005</v>
      </c>
      <c r="AI327" s="8">
        <v>92.641356999999999</v>
      </c>
      <c r="AJ327" s="8">
        <v>28.325026000000001</v>
      </c>
      <c r="AK327" s="8">
        <v>64.523476000000002</v>
      </c>
      <c r="AL327" s="8">
        <v>94.091269999999994</v>
      </c>
      <c r="AM327" s="8">
        <v>51.381236999999999</v>
      </c>
      <c r="AN327" s="8">
        <v>50.543914999999998</v>
      </c>
      <c r="AO327" s="8">
        <v>28.112096999999999</v>
      </c>
      <c r="AP327" s="8">
        <v>69.520957999999993</v>
      </c>
      <c r="AQ327" s="8">
        <v>66.430481</v>
      </c>
      <c r="AR327" s="8">
        <v>37.323517000000002</v>
      </c>
      <c r="AS327" s="8">
        <v>42.373997000000003</v>
      </c>
      <c r="AT327" s="8">
        <v>68.460434000000006</v>
      </c>
      <c r="AU327" s="8">
        <v>84.089973000000001</v>
      </c>
      <c r="AV327" s="8">
        <v>127.627083</v>
      </c>
      <c r="AW327" s="8">
        <v>188.968887</v>
      </c>
      <c r="AX327" s="8">
        <v>146.66996800000001</v>
      </c>
      <c r="AY327" s="8">
        <v>249.13999899999999</v>
      </c>
      <c r="AZ327" s="8">
        <v>100.744514</v>
      </c>
      <c r="BA327" s="8">
        <v>93.667664000000002</v>
      </c>
      <c r="BB327" s="8">
        <v>46.559330000000003</v>
      </c>
      <c r="BC327" s="8">
        <v>16.324916999999999</v>
      </c>
      <c r="BD327" s="8">
        <v>95.904647999999995</v>
      </c>
      <c r="BE327" s="8">
        <v>32.613475999999999</v>
      </c>
      <c r="BF327" s="8">
        <v>46.106026</v>
      </c>
      <c r="BG327" s="8">
        <v>47.372635000000002</v>
      </c>
      <c r="BH327" s="8">
        <v>51.381618000000003</v>
      </c>
      <c r="BI327" s="8">
        <v>53.955742000000001</v>
      </c>
      <c r="BJ327" s="8">
        <v>49.095612000000003</v>
      </c>
      <c r="BK327" s="8">
        <v>43.418818999999999</v>
      </c>
      <c r="BL327" s="8">
        <v>83.876007000000001</v>
      </c>
      <c r="BM327" s="8">
        <v>46.808399000000001</v>
      </c>
      <c r="BN327">
        <f t="shared" si="5"/>
        <v>92.690620109375004</v>
      </c>
    </row>
    <row r="328" spans="1:66" x14ac:dyDescent="0.2">
      <c r="A328" s="4" t="s">
        <v>328</v>
      </c>
      <c r="B328" s="8">
        <v>238.45663500000001</v>
      </c>
      <c r="C328" s="8">
        <v>102.285332</v>
      </c>
      <c r="D328" s="8">
        <v>17.652132000000002</v>
      </c>
      <c r="E328" s="8">
        <v>71.812652999999997</v>
      </c>
      <c r="F328" s="8">
        <v>30.438084</v>
      </c>
      <c r="G328" s="8">
        <v>48.573677000000004</v>
      </c>
      <c r="H328" s="8">
        <v>64.992073000000005</v>
      </c>
      <c r="I328" s="8">
        <v>26.323936</v>
      </c>
      <c r="J328" s="8">
        <v>12.974881</v>
      </c>
      <c r="K328" s="8">
        <v>50.78931</v>
      </c>
      <c r="L328" s="8">
        <v>85.191811000000001</v>
      </c>
      <c r="M328" s="8">
        <v>132.15014600000001</v>
      </c>
      <c r="N328" s="8">
        <v>159.73207099999999</v>
      </c>
      <c r="O328" s="8">
        <v>167.75058000000001</v>
      </c>
      <c r="P328" s="8">
        <v>198.802368</v>
      </c>
      <c r="Q328" s="8">
        <v>145.214157</v>
      </c>
      <c r="R328" s="8">
        <v>79.181358000000003</v>
      </c>
      <c r="S328" s="8">
        <v>83.125366</v>
      </c>
      <c r="T328" s="8">
        <v>99.709755000000001</v>
      </c>
      <c r="U328" s="8">
        <v>50.483879000000002</v>
      </c>
      <c r="V328" s="8">
        <v>42.422710000000002</v>
      </c>
      <c r="W328" s="8">
        <v>15.997247</v>
      </c>
      <c r="X328" s="8">
        <v>53.972228999999999</v>
      </c>
      <c r="Y328" s="8">
        <v>152.240555</v>
      </c>
      <c r="Z328" s="8">
        <v>129.39416499999999</v>
      </c>
      <c r="AA328" s="8">
        <v>139.82943700000001</v>
      </c>
      <c r="AB328" s="8">
        <v>133.45426900000001</v>
      </c>
      <c r="AC328" s="8">
        <v>486.58120700000001</v>
      </c>
      <c r="AD328" s="8">
        <v>230.35150100000001</v>
      </c>
      <c r="AE328" s="8">
        <v>96.553771999999995</v>
      </c>
      <c r="AF328" s="8">
        <v>106.208389</v>
      </c>
      <c r="AG328" s="8">
        <v>87.991675999999998</v>
      </c>
      <c r="AH328" s="8">
        <v>91.138107000000005</v>
      </c>
      <c r="AI328" s="8">
        <v>92.953368999999995</v>
      </c>
      <c r="AJ328" s="8">
        <v>28.400107999999999</v>
      </c>
      <c r="AK328" s="8">
        <v>64.266425999999996</v>
      </c>
      <c r="AL328" s="8">
        <v>93.737296999999998</v>
      </c>
      <c r="AM328" s="8">
        <v>52.635147000000003</v>
      </c>
      <c r="AN328" s="8">
        <v>50.772919000000002</v>
      </c>
      <c r="AO328" s="8">
        <v>28.165883999999998</v>
      </c>
      <c r="AP328" s="8">
        <v>69.734038999999996</v>
      </c>
      <c r="AQ328" s="8">
        <v>66.307265999999998</v>
      </c>
      <c r="AR328" s="8">
        <v>37.430515</v>
      </c>
      <c r="AS328" s="8">
        <v>42.420836999999999</v>
      </c>
      <c r="AT328" s="8">
        <v>68.488456999999997</v>
      </c>
      <c r="AU328" s="8">
        <v>84.488121000000007</v>
      </c>
      <c r="AV328" s="8">
        <v>127.86067199999999</v>
      </c>
      <c r="AW328" s="8">
        <v>188.013992</v>
      </c>
      <c r="AX328" s="8">
        <v>145.44046</v>
      </c>
      <c r="AY328" s="8">
        <v>250.83000200000001</v>
      </c>
      <c r="AZ328" s="8">
        <v>100.383492</v>
      </c>
      <c r="BA328" s="8">
        <v>93.632660000000001</v>
      </c>
      <c r="BB328" s="8">
        <v>47.48077</v>
      </c>
      <c r="BC328" s="8">
        <v>16.990504999999999</v>
      </c>
      <c r="BD328" s="8">
        <v>91.743683000000004</v>
      </c>
      <c r="BE328" s="8">
        <v>32.475090000000002</v>
      </c>
      <c r="BF328" s="8">
        <v>45.860492999999998</v>
      </c>
      <c r="BG328" s="8">
        <v>47.689297000000003</v>
      </c>
      <c r="BH328" s="8">
        <v>51.549038000000003</v>
      </c>
      <c r="BI328" s="8">
        <v>53.885128000000002</v>
      </c>
      <c r="BJ328" s="8">
        <v>49.639983999999998</v>
      </c>
      <c r="BK328" s="8">
        <v>43.552475000000001</v>
      </c>
      <c r="BL328" s="8">
        <v>83.675880000000006</v>
      </c>
      <c r="BM328" s="8">
        <v>47.174477000000003</v>
      </c>
      <c r="BN328">
        <f t="shared" si="5"/>
        <v>92.647717984375006</v>
      </c>
    </row>
    <row r="329" spans="1:66" x14ac:dyDescent="0.2">
      <c r="A329" s="4" t="s">
        <v>329</v>
      </c>
      <c r="B329" s="8">
        <v>233.450119</v>
      </c>
      <c r="C329" s="8">
        <v>101.789818</v>
      </c>
      <c r="D329" s="8">
        <v>17.661020000000001</v>
      </c>
      <c r="E329" s="8">
        <v>71.378135999999998</v>
      </c>
      <c r="F329" s="8">
        <v>30.080410000000001</v>
      </c>
      <c r="G329" s="8">
        <v>48.508319999999998</v>
      </c>
      <c r="H329" s="8">
        <v>65.573173999999995</v>
      </c>
      <c r="I329" s="8">
        <v>26.273081000000001</v>
      </c>
      <c r="J329" s="8">
        <v>13.203590999999999</v>
      </c>
      <c r="K329" s="8">
        <v>50.838551000000002</v>
      </c>
      <c r="L329" s="8">
        <v>84.908423999999997</v>
      </c>
      <c r="M329" s="8">
        <v>133.14962800000001</v>
      </c>
      <c r="N329" s="8">
        <v>158.23234600000001</v>
      </c>
      <c r="O329" s="8">
        <v>168.16644299999999</v>
      </c>
      <c r="P329" s="8">
        <v>198.37039200000001</v>
      </c>
      <c r="Q329" s="8">
        <v>145.612167</v>
      </c>
      <c r="R329" s="8">
        <v>79.735328999999993</v>
      </c>
      <c r="S329" s="8">
        <v>82.678443999999999</v>
      </c>
      <c r="T329" s="8">
        <v>99.468924999999999</v>
      </c>
      <c r="U329" s="8">
        <v>49.723747000000003</v>
      </c>
      <c r="V329" s="8">
        <v>42.342308000000003</v>
      </c>
      <c r="W329" s="8">
        <v>16.225525000000001</v>
      </c>
      <c r="X329" s="8">
        <v>54.477463</v>
      </c>
      <c r="Y329" s="8">
        <v>151.42896999999999</v>
      </c>
      <c r="Z329" s="8">
        <v>129.967468</v>
      </c>
      <c r="AA329" s="8">
        <v>139.577057</v>
      </c>
      <c r="AB329" s="8">
        <v>135.12603799999999</v>
      </c>
      <c r="AC329" s="8">
        <v>482.34097300000002</v>
      </c>
      <c r="AD329" s="8">
        <v>228.83132900000001</v>
      </c>
      <c r="AE329" s="8">
        <v>96.381339999999994</v>
      </c>
      <c r="AF329" s="8">
        <v>104.068016</v>
      </c>
      <c r="AG329" s="8">
        <v>87.935142999999997</v>
      </c>
      <c r="AH329" s="8">
        <v>91.931984</v>
      </c>
      <c r="AI329" s="8">
        <v>93.237030000000004</v>
      </c>
      <c r="AJ329" s="8">
        <v>28.456419</v>
      </c>
      <c r="AK329" s="8">
        <v>63.789017000000001</v>
      </c>
      <c r="AL329" s="8">
        <v>93.278084000000007</v>
      </c>
      <c r="AM329" s="8">
        <v>52.998866999999997</v>
      </c>
      <c r="AN329" s="8">
        <v>50.543914999999998</v>
      </c>
      <c r="AO329" s="8">
        <v>28.623063999999999</v>
      </c>
      <c r="AP329" s="8">
        <v>70.150940000000006</v>
      </c>
      <c r="AQ329" s="8">
        <v>66.591567999999995</v>
      </c>
      <c r="AR329" s="8">
        <v>37.903080000000003</v>
      </c>
      <c r="AS329" s="8">
        <v>42.439579000000002</v>
      </c>
      <c r="AT329" s="8">
        <v>68.479095000000001</v>
      </c>
      <c r="AU329" s="8">
        <v>84.948211999999998</v>
      </c>
      <c r="AV329" s="8">
        <v>128.225098</v>
      </c>
      <c r="AW329" s="8">
        <v>187.12733499999999</v>
      </c>
      <c r="AX329" s="8">
        <v>145.10420199999999</v>
      </c>
      <c r="AY329" s="8">
        <v>254.229996</v>
      </c>
      <c r="AZ329" s="8">
        <v>100.550117</v>
      </c>
      <c r="BA329" s="8">
        <v>93.938843000000006</v>
      </c>
      <c r="BB329" s="8">
        <v>47.525936000000002</v>
      </c>
      <c r="BC329" s="8">
        <v>16.963522000000001</v>
      </c>
      <c r="BD329" s="8">
        <v>94.173980999999998</v>
      </c>
      <c r="BE329" s="8">
        <v>32.041469999999997</v>
      </c>
      <c r="BF329" s="8">
        <v>45.960529000000001</v>
      </c>
      <c r="BG329" s="8">
        <v>48.431190000000001</v>
      </c>
      <c r="BH329" s="8">
        <v>51.837387</v>
      </c>
      <c r="BI329" s="8">
        <v>54.035178999999999</v>
      </c>
      <c r="BJ329" s="8">
        <v>50.064414999999997</v>
      </c>
      <c r="BK329" s="8">
        <v>43.472285999999997</v>
      </c>
      <c r="BL329" s="8">
        <v>83.504326000000006</v>
      </c>
      <c r="BM329" s="8">
        <v>47.142929000000002</v>
      </c>
      <c r="BN329">
        <f t="shared" si="5"/>
        <v>92.581301406249978</v>
      </c>
    </row>
    <row r="330" spans="1:66" x14ac:dyDescent="0.2">
      <c r="A330" s="4" t="s">
        <v>330</v>
      </c>
      <c r="B330" s="8">
        <v>229.494156</v>
      </c>
      <c r="C330" s="8">
        <v>101.312668</v>
      </c>
      <c r="D330" s="8">
        <v>17.838785000000001</v>
      </c>
      <c r="E330" s="8">
        <v>70.518737999999999</v>
      </c>
      <c r="F330" s="8">
        <v>29.785326000000001</v>
      </c>
      <c r="G330" s="8">
        <v>47.826819999999998</v>
      </c>
      <c r="H330" s="8">
        <v>65.382507000000004</v>
      </c>
      <c r="I330" s="8">
        <v>25.97645</v>
      </c>
      <c r="J330" s="8">
        <v>13.062848000000001</v>
      </c>
      <c r="K330" s="8">
        <v>50.503695999999998</v>
      </c>
      <c r="L330" s="8">
        <v>84.155974999999998</v>
      </c>
      <c r="M330" s="8">
        <v>132.96623199999999</v>
      </c>
      <c r="N330" s="8">
        <v>156.26516699999999</v>
      </c>
      <c r="O330" s="8">
        <v>168.48062100000001</v>
      </c>
      <c r="P330" s="8">
        <v>197.21194499999999</v>
      </c>
      <c r="Q330" s="8">
        <v>143.36975100000001</v>
      </c>
      <c r="R330" s="8">
        <v>78.866157999999999</v>
      </c>
      <c r="S330" s="8">
        <v>82.012848000000005</v>
      </c>
      <c r="T330" s="8">
        <v>99.144752999999994</v>
      </c>
      <c r="U330" s="8">
        <v>49.195362000000003</v>
      </c>
      <c r="V330" s="8">
        <v>42.529899999999998</v>
      </c>
      <c r="W330" s="8">
        <v>16.322106999999999</v>
      </c>
      <c r="X330" s="8">
        <v>54.114044</v>
      </c>
      <c r="Y330" s="8">
        <v>149.03118900000001</v>
      </c>
      <c r="Z330" s="8">
        <v>127.909256</v>
      </c>
      <c r="AA330" s="8">
        <v>138.16944899999999</v>
      </c>
      <c r="AB330" s="8">
        <v>132.497635</v>
      </c>
      <c r="AC330" s="8">
        <v>476.63479599999999</v>
      </c>
      <c r="AD330" s="8">
        <v>228.16915900000001</v>
      </c>
      <c r="AE330" s="8">
        <v>96.218491</v>
      </c>
      <c r="AF330" s="8">
        <v>101.76374800000001</v>
      </c>
      <c r="AG330" s="8">
        <v>87.944587999999996</v>
      </c>
      <c r="AH330" s="8">
        <v>92.324005</v>
      </c>
      <c r="AI330" s="8">
        <v>92.083504000000005</v>
      </c>
      <c r="AJ330" s="8">
        <v>28.334408</v>
      </c>
      <c r="AK330" s="8">
        <v>63.458511000000001</v>
      </c>
      <c r="AL330" s="8">
        <v>93.201537999999999</v>
      </c>
      <c r="AM330" s="8">
        <v>52.156554999999997</v>
      </c>
      <c r="AN330" s="8">
        <v>50.461483000000001</v>
      </c>
      <c r="AO330" s="8">
        <v>29.806350999999999</v>
      </c>
      <c r="AP330" s="8">
        <v>69.437576000000007</v>
      </c>
      <c r="AQ330" s="8">
        <v>65.918732000000006</v>
      </c>
      <c r="AR330" s="8">
        <v>37.689090999999998</v>
      </c>
      <c r="AS330" s="8">
        <v>42.317782999999999</v>
      </c>
      <c r="AT330" s="8">
        <v>68.096114999999998</v>
      </c>
      <c r="AU330" s="8">
        <v>85.178252999999998</v>
      </c>
      <c r="AV330" s="8">
        <v>124.160561</v>
      </c>
      <c r="AW330" s="8">
        <v>184.22369399999999</v>
      </c>
      <c r="AX330" s="8">
        <v>143.73062100000001</v>
      </c>
      <c r="AY330" s="8">
        <v>257.60998499999999</v>
      </c>
      <c r="AZ330" s="8">
        <v>99.392982000000003</v>
      </c>
      <c r="BA330" s="8">
        <v>93.728881999999999</v>
      </c>
      <c r="BB330" s="8">
        <v>47.435595999999997</v>
      </c>
      <c r="BC330" s="8">
        <v>16.972517</v>
      </c>
      <c r="BD330" s="8">
        <v>93.069289999999995</v>
      </c>
      <c r="BE330" s="8">
        <v>31.690881999999998</v>
      </c>
      <c r="BF330" s="8">
        <v>45.851394999999997</v>
      </c>
      <c r="BG330" s="8">
        <v>48.874516</v>
      </c>
      <c r="BH330" s="8">
        <v>51.521149000000001</v>
      </c>
      <c r="BI330" s="8">
        <v>53.585033000000003</v>
      </c>
      <c r="BJ330" s="8">
        <v>50.830241999999998</v>
      </c>
      <c r="BK330" s="8">
        <v>42.982230999999999</v>
      </c>
      <c r="BL330" s="8">
        <v>82.827674999999999</v>
      </c>
      <c r="BM330" s="8">
        <v>46.909385999999998</v>
      </c>
      <c r="BN330">
        <f t="shared" si="5"/>
        <v>91.883370468750016</v>
      </c>
    </row>
    <row r="331" spans="1:66" x14ac:dyDescent="0.2">
      <c r="A331" s="4" t="s">
        <v>331</v>
      </c>
      <c r="B331" s="8">
        <v>226.40889000000001</v>
      </c>
      <c r="C331" s="8">
        <v>100.927269</v>
      </c>
      <c r="D331" s="8">
        <v>17.980999000000001</v>
      </c>
      <c r="E331" s="8">
        <v>70.692558000000005</v>
      </c>
      <c r="F331" s="8">
        <v>30.026762000000002</v>
      </c>
      <c r="G331" s="8">
        <v>48.386963000000002</v>
      </c>
      <c r="H331" s="8">
        <v>65.282623000000001</v>
      </c>
      <c r="I331" s="8">
        <v>26.052727000000001</v>
      </c>
      <c r="J331" s="8">
        <v>13.247574</v>
      </c>
      <c r="K331" s="8">
        <v>50.759762000000002</v>
      </c>
      <c r="L331" s="8">
        <v>84.498001000000002</v>
      </c>
      <c r="M331" s="8">
        <v>133.59892300000001</v>
      </c>
      <c r="N331" s="8">
        <v>158.29077100000001</v>
      </c>
      <c r="O331" s="8">
        <v>168.665436</v>
      </c>
      <c r="P331" s="8">
        <v>195.65100100000001</v>
      </c>
      <c r="Q331" s="8">
        <v>144.84527600000001</v>
      </c>
      <c r="R331" s="8">
        <v>78.904365999999996</v>
      </c>
      <c r="S331" s="8">
        <v>83.477180000000004</v>
      </c>
      <c r="T331" s="8">
        <v>98.950232999999997</v>
      </c>
      <c r="U331" s="8">
        <v>48.240569999999998</v>
      </c>
      <c r="V331" s="8">
        <v>42.726429000000003</v>
      </c>
      <c r="W331" s="8">
        <v>16.216747000000002</v>
      </c>
      <c r="X331" s="8">
        <v>54.140644000000002</v>
      </c>
      <c r="Y331" s="8">
        <v>148.55166600000001</v>
      </c>
      <c r="Z331" s="8">
        <v>128.99945099999999</v>
      </c>
      <c r="AA331" s="8">
        <v>137.819962</v>
      </c>
      <c r="AB331" s="8">
        <v>131.364532</v>
      </c>
      <c r="AC331" s="8">
        <v>475.261505</v>
      </c>
      <c r="AD331" s="8">
        <v>224.242752</v>
      </c>
      <c r="AE331" s="8">
        <v>94.628249999999994</v>
      </c>
      <c r="AF331" s="8">
        <v>102.457916</v>
      </c>
      <c r="AG331" s="8">
        <v>87.972838999999993</v>
      </c>
      <c r="AH331" s="8">
        <v>91.921394000000006</v>
      </c>
      <c r="AI331" s="8">
        <v>92.178047000000007</v>
      </c>
      <c r="AJ331" s="8">
        <v>28.287485</v>
      </c>
      <c r="AK331" s="8">
        <v>63.678856000000003</v>
      </c>
      <c r="AL331" s="8">
        <v>88.743331999999995</v>
      </c>
      <c r="AM331" s="8">
        <v>52.261840999999997</v>
      </c>
      <c r="AN331" s="8">
        <v>50.745438</v>
      </c>
      <c r="AO331" s="8">
        <v>30.066317000000002</v>
      </c>
      <c r="AP331" s="8">
        <v>69.317131000000003</v>
      </c>
      <c r="AQ331" s="8">
        <v>65.748169000000004</v>
      </c>
      <c r="AR331" s="8">
        <v>37.911999000000002</v>
      </c>
      <c r="AS331" s="8">
        <v>42.542625000000001</v>
      </c>
      <c r="AT331" s="8">
        <v>67.124649000000005</v>
      </c>
      <c r="AU331" s="8">
        <v>85.001289</v>
      </c>
      <c r="AV331" s="8">
        <v>123.54383900000001</v>
      </c>
      <c r="AW331" s="8">
        <v>184.720642</v>
      </c>
      <c r="AX331" s="8">
        <v>143.46168499999999</v>
      </c>
      <c r="AY331" s="8">
        <v>257.57998700000002</v>
      </c>
      <c r="AZ331" s="8">
        <v>102.75329600000001</v>
      </c>
      <c r="BA331" s="8">
        <v>93.405204999999995</v>
      </c>
      <c r="BB331" s="8">
        <v>47.977618999999997</v>
      </c>
      <c r="BC331" s="8">
        <v>17.107433</v>
      </c>
      <c r="BD331" s="8">
        <v>92.875984000000003</v>
      </c>
      <c r="BE331" s="8">
        <v>30.71294</v>
      </c>
      <c r="BF331" s="8">
        <v>46.187869999999997</v>
      </c>
      <c r="BG331" s="8">
        <v>48.666431000000003</v>
      </c>
      <c r="BH331" s="8">
        <v>51.530436999999999</v>
      </c>
      <c r="BI331" s="8">
        <v>53.223148000000002</v>
      </c>
      <c r="BJ331" s="8">
        <v>50.987090999999999</v>
      </c>
      <c r="BK331" s="8">
        <v>43.178249000000001</v>
      </c>
      <c r="BL331" s="8">
        <v>82.741905000000003</v>
      </c>
      <c r="BM331" s="8">
        <v>48.051833999999999</v>
      </c>
      <c r="BN331">
        <f t="shared" si="5"/>
        <v>91.773511624999998</v>
      </c>
    </row>
    <row r="332" spans="1:66" x14ac:dyDescent="0.2">
      <c r="A332" s="4" t="s">
        <v>332</v>
      </c>
      <c r="B332" s="8">
        <v>227.22277800000001</v>
      </c>
      <c r="C332" s="8">
        <v>101.028206</v>
      </c>
      <c r="D332" s="8">
        <v>18.034327999999999</v>
      </c>
      <c r="E332" s="8">
        <v>70.451133999999996</v>
      </c>
      <c r="F332" s="8">
        <v>30.205593</v>
      </c>
      <c r="G332" s="8">
        <v>48.732388</v>
      </c>
      <c r="H332" s="8">
        <v>65.173676</v>
      </c>
      <c r="I332" s="8">
        <v>25.298437</v>
      </c>
      <c r="J332" s="8">
        <v>13.221183</v>
      </c>
      <c r="K332" s="8">
        <v>50.917346999999999</v>
      </c>
      <c r="L332" s="8">
        <v>84.791152999999994</v>
      </c>
      <c r="M332" s="8">
        <v>133.62645000000001</v>
      </c>
      <c r="N332" s="8">
        <v>160.374832</v>
      </c>
      <c r="O332" s="8">
        <v>168.60998499999999</v>
      </c>
      <c r="P332" s="8">
        <v>195.837524</v>
      </c>
      <c r="Q332" s="8">
        <v>145.22387699999999</v>
      </c>
      <c r="R332" s="8">
        <v>78.952117999999999</v>
      </c>
      <c r="S332" s="8">
        <v>83.829025000000001</v>
      </c>
      <c r="T332" s="8">
        <v>99.505981000000006</v>
      </c>
      <c r="U332" s="8">
        <v>48.388888999999999</v>
      </c>
      <c r="V332" s="8">
        <v>43.030144</v>
      </c>
      <c r="W332" s="8">
        <v>16.207964</v>
      </c>
      <c r="X332" s="8">
        <v>54.309055000000001</v>
      </c>
      <c r="Y332" s="8">
        <v>147.04843099999999</v>
      </c>
      <c r="Z332" s="8">
        <v>128.19120799999999</v>
      </c>
      <c r="AA332" s="8">
        <v>139.30522199999999</v>
      </c>
      <c r="AB332" s="8">
        <v>132.05181899999999</v>
      </c>
      <c r="AC332" s="8">
        <v>485.00390599999997</v>
      </c>
      <c r="AD332" s="8">
        <v>216.287384</v>
      </c>
      <c r="AE332" s="8">
        <v>96.017302999999998</v>
      </c>
      <c r="AF332" s="8">
        <v>103.036407</v>
      </c>
      <c r="AG332" s="8">
        <v>87.991675999999998</v>
      </c>
      <c r="AH332" s="8">
        <v>91.695549</v>
      </c>
      <c r="AI332" s="8">
        <v>92.215873999999999</v>
      </c>
      <c r="AJ332" s="8">
        <v>28.221786000000002</v>
      </c>
      <c r="AK332" s="8">
        <v>63.513598999999999</v>
      </c>
      <c r="AL332" s="8">
        <v>87.690971000000005</v>
      </c>
      <c r="AM332" s="8">
        <v>53.26688</v>
      </c>
      <c r="AN332" s="8">
        <v>50.873671999999999</v>
      </c>
      <c r="AO332" s="8">
        <v>30.138031000000002</v>
      </c>
      <c r="AP332" s="8">
        <v>66.185738000000001</v>
      </c>
      <c r="AQ332" s="8">
        <v>66.553664999999995</v>
      </c>
      <c r="AR332" s="8">
        <v>37.430515</v>
      </c>
      <c r="AS332" s="8">
        <v>42.795589</v>
      </c>
      <c r="AT332" s="8">
        <v>67.601050999999998</v>
      </c>
      <c r="AU332" s="8">
        <v>84.673919999999995</v>
      </c>
      <c r="AV332" s="8">
        <v>124.225922</v>
      </c>
      <c r="AW332" s="8">
        <v>185.37344400000001</v>
      </c>
      <c r="AX332" s="8">
        <v>144.038025</v>
      </c>
      <c r="AY332" s="8">
        <v>257.36999500000002</v>
      </c>
      <c r="AZ332" s="8">
        <v>103.956718</v>
      </c>
      <c r="BA332" s="8">
        <v>93.772628999999995</v>
      </c>
      <c r="BB332" s="8">
        <v>47.372363999999997</v>
      </c>
      <c r="BC332" s="8">
        <v>16.918548999999999</v>
      </c>
      <c r="BD332" s="8">
        <v>92.599807999999996</v>
      </c>
      <c r="BE332" s="8">
        <v>30.722168</v>
      </c>
      <c r="BF332" s="8">
        <v>46.178780000000003</v>
      </c>
      <c r="BG332" s="8">
        <v>48.241196000000002</v>
      </c>
      <c r="BH332" s="8">
        <v>51.567646000000003</v>
      </c>
      <c r="BI332" s="8">
        <v>53.514423000000001</v>
      </c>
      <c r="BJ332" s="8">
        <v>50.811787000000002</v>
      </c>
      <c r="BK332" s="8">
        <v>43.124789999999997</v>
      </c>
      <c r="BL332" s="8">
        <v>85.620041000000001</v>
      </c>
      <c r="BM332" s="8">
        <v>47.704673999999997</v>
      </c>
      <c r="BN332">
        <f t="shared" si="5"/>
        <v>91.935550343749995</v>
      </c>
    </row>
    <row r="333" spans="1:66" x14ac:dyDescent="0.2">
      <c r="A333" s="4" t="s">
        <v>333</v>
      </c>
      <c r="B333" s="8">
        <v>226.94833399999999</v>
      </c>
      <c r="C333" s="8">
        <v>100.385887</v>
      </c>
      <c r="D333" s="8">
        <v>18.140986999999999</v>
      </c>
      <c r="E333" s="8">
        <v>70.219391000000002</v>
      </c>
      <c r="F333" s="8">
        <v>30.652685000000002</v>
      </c>
      <c r="G333" s="8">
        <v>50.954281000000002</v>
      </c>
      <c r="H333" s="8">
        <v>65.046554999999998</v>
      </c>
      <c r="I333" s="8">
        <v>25.078082999999999</v>
      </c>
      <c r="J333" s="8">
        <v>13.317947999999999</v>
      </c>
      <c r="K333" s="8">
        <v>50.966586999999997</v>
      </c>
      <c r="L333" s="8">
        <v>85.524039999999999</v>
      </c>
      <c r="M333" s="8">
        <v>135.10270700000001</v>
      </c>
      <c r="N333" s="8">
        <v>158.76792900000001</v>
      </c>
      <c r="O333" s="8">
        <v>170.49516299999999</v>
      </c>
      <c r="P333" s="8">
        <v>195.62155200000001</v>
      </c>
      <c r="Q333" s="8">
        <v>145.80630500000001</v>
      </c>
      <c r="R333" s="8">
        <v>78.732444999999998</v>
      </c>
      <c r="S333" s="8">
        <v>84.437584000000001</v>
      </c>
      <c r="T333" s="8">
        <v>99.589340000000007</v>
      </c>
      <c r="U333" s="8">
        <v>48.305061000000002</v>
      </c>
      <c r="V333" s="8">
        <v>43.226669000000001</v>
      </c>
      <c r="W333" s="8">
        <v>16.383568</v>
      </c>
      <c r="X333" s="8">
        <v>53.591071999999997</v>
      </c>
      <c r="Y333" s="8">
        <v>145.12101699999999</v>
      </c>
      <c r="Z333" s="8">
        <v>129.046448</v>
      </c>
      <c r="AA333" s="8">
        <v>140.01387</v>
      </c>
      <c r="AB333" s="8">
        <v>131.64318800000001</v>
      </c>
      <c r="AC333" s="8">
        <v>486.79480000000001</v>
      </c>
      <c r="AD333" s="8">
        <v>220.773346</v>
      </c>
      <c r="AE333" s="8">
        <v>95.423378</v>
      </c>
      <c r="AF333" s="8">
        <v>102.38078299999999</v>
      </c>
      <c r="AG333" s="8">
        <v>88.538016999999996</v>
      </c>
      <c r="AH333" s="8">
        <v>92.245452999999998</v>
      </c>
      <c r="AI333" s="8">
        <v>92.839905000000002</v>
      </c>
      <c r="AJ333" s="8">
        <v>28.296866999999999</v>
      </c>
      <c r="AK333" s="8">
        <v>63.339157</v>
      </c>
      <c r="AL333" s="8">
        <v>87.748367000000002</v>
      </c>
      <c r="AM333" s="8">
        <v>53.592315999999997</v>
      </c>
      <c r="AN333" s="8">
        <v>51.524025000000002</v>
      </c>
      <c r="AO333" s="8">
        <v>30.326284000000001</v>
      </c>
      <c r="AP333" s="8">
        <v>66.194999999999993</v>
      </c>
      <c r="AQ333" s="8">
        <v>66.923255999999995</v>
      </c>
      <c r="AR333" s="8">
        <v>37.867420000000003</v>
      </c>
      <c r="AS333" s="8">
        <v>42.992317</v>
      </c>
      <c r="AT333" s="8">
        <v>66.526840000000007</v>
      </c>
      <c r="AU333" s="8">
        <v>85.195960999999997</v>
      </c>
      <c r="AV333" s="8">
        <v>124.450203</v>
      </c>
      <c r="AW333" s="8">
        <v>182.274979</v>
      </c>
      <c r="AX333" s="8">
        <v>144.806442</v>
      </c>
      <c r="AY333" s="8">
        <v>305.60998499999999</v>
      </c>
      <c r="AZ333" s="8">
        <v>105.548935</v>
      </c>
      <c r="BA333" s="8">
        <v>94.148803999999998</v>
      </c>
      <c r="BB333" s="8">
        <v>47.300094999999999</v>
      </c>
      <c r="BC333" s="8">
        <v>17.089441000000001</v>
      </c>
      <c r="BD333" s="8">
        <v>92.296028000000007</v>
      </c>
      <c r="BE333" s="8">
        <v>30.546879000000001</v>
      </c>
      <c r="BF333" s="8">
        <v>46.606189999999998</v>
      </c>
      <c r="BG333" s="8">
        <v>48.322620000000001</v>
      </c>
      <c r="BH333" s="8">
        <v>51.456035999999997</v>
      </c>
      <c r="BI333" s="8">
        <v>53.823345000000003</v>
      </c>
      <c r="BJ333" s="8">
        <v>51.300800000000002</v>
      </c>
      <c r="BK333" s="8">
        <v>43.796233999999998</v>
      </c>
      <c r="BL333" s="8">
        <v>87.021004000000005</v>
      </c>
      <c r="BM333" s="8">
        <v>47.856158999999998</v>
      </c>
      <c r="BN333">
        <f t="shared" si="5"/>
        <v>92.920255734375033</v>
      </c>
    </row>
    <row r="334" spans="1:66" x14ac:dyDescent="0.2">
      <c r="A334" s="4" t="s">
        <v>334</v>
      </c>
      <c r="B334" s="8">
        <v>225.55711400000001</v>
      </c>
      <c r="C334" s="8">
        <v>99.816986</v>
      </c>
      <c r="D334" s="8">
        <v>17.705459999999999</v>
      </c>
      <c r="E334" s="8">
        <v>69.968345999999997</v>
      </c>
      <c r="F334" s="8">
        <v>30.080410000000001</v>
      </c>
      <c r="G334" s="8">
        <v>50.263435000000001</v>
      </c>
      <c r="H334" s="8">
        <v>64.138587999999999</v>
      </c>
      <c r="I334" s="8">
        <v>24.552617999999999</v>
      </c>
      <c r="J334" s="8">
        <v>13.115624</v>
      </c>
      <c r="K334" s="8">
        <v>51.665835999999999</v>
      </c>
      <c r="L334" s="8">
        <v>84.761848000000001</v>
      </c>
      <c r="M334" s="8">
        <v>133.516403</v>
      </c>
      <c r="N334" s="8">
        <v>157.959641</v>
      </c>
      <c r="O334" s="8">
        <v>168.43440200000001</v>
      </c>
      <c r="P334" s="8">
        <v>195.00306699999999</v>
      </c>
      <c r="Q334" s="8">
        <v>145.447159</v>
      </c>
      <c r="R334" s="8">
        <v>77.844147000000007</v>
      </c>
      <c r="S334" s="8">
        <v>83.981148000000005</v>
      </c>
      <c r="T334" s="8">
        <v>98.876137</v>
      </c>
      <c r="U334" s="8">
        <v>48.081508999999997</v>
      </c>
      <c r="V334" s="8">
        <v>42.583495999999997</v>
      </c>
      <c r="W334" s="8">
        <v>16.210737000000002</v>
      </c>
      <c r="X334" s="8">
        <v>52.491959000000001</v>
      </c>
      <c r="Y334" s="8">
        <v>145.41609199999999</v>
      </c>
      <c r="Z334" s="8">
        <v>127.505127</v>
      </c>
      <c r="AA334" s="8">
        <v>138.689987</v>
      </c>
      <c r="AB334" s="8">
        <v>130.22215299999999</v>
      </c>
      <c r="AC334" s="8">
        <v>483.87197900000001</v>
      </c>
      <c r="AD334" s="8">
        <v>216.99617000000001</v>
      </c>
      <c r="AE334" s="8">
        <v>94.599518000000003</v>
      </c>
      <c r="AF334" s="8">
        <v>102.94961499999999</v>
      </c>
      <c r="AG334" s="8">
        <v>87.435897999999995</v>
      </c>
      <c r="AH334" s="8">
        <v>91.194755999999998</v>
      </c>
      <c r="AI334" s="8">
        <v>92.490074000000007</v>
      </c>
      <c r="AJ334" s="8">
        <v>28.081005000000001</v>
      </c>
      <c r="AK334" s="8">
        <v>62.678116000000003</v>
      </c>
      <c r="AL334" s="8">
        <v>86.695999</v>
      </c>
      <c r="AM334" s="8">
        <v>53.295592999999997</v>
      </c>
      <c r="AN334" s="8">
        <v>51.295020999999998</v>
      </c>
      <c r="AO334" s="8">
        <v>29.734635999999998</v>
      </c>
      <c r="AP334" s="8">
        <v>65.166634000000002</v>
      </c>
      <c r="AQ334" s="8">
        <v>66.326233000000002</v>
      </c>
      <c r="AR334" s="8">
        <v>36.993622000000002</v>
      </c>
      <c r="AS334" s="8">
        <v>42.692528000000003</v>
      </c>
      <c r="AT334" s="8">
        <v>66.554862999999997</v>
      </c>
      <c r="AU334" s="8">
        <v>83.682975999999996</v>
      </c>
      <c r="AV334" s="8">
        <v>122.964539</v>
      </c>
      <c r="AW334" s="8">
        <v>183.76577800000001</v>
      </c>
      <c r="AX334" s="8">
        <v>142.65477000000001</v>
      </c>
      <c r="AY334" s="8">
        <v>299.60998499999999</v>
      </c>
      <c r="AZ334" s="8">
        <v>105.36377</v>
      </c>
      <c r="BA334" s="8">
        <v>93.011527999999998</v>
      </c>
      <c r="BB334" s="8">
        <v>46.938744</v>
      </c>
      <c r="BC334" s="8">
        <v>16.819609</v>
      </c>
      <c r="BD334" s="8">
        <v>91.854149000000007</v>
      </c>
      <c r="BE334" s="8">
        <v>30.602229999999999</v>
      </c>
      <c r="BF334" s="8">
        <v>45.878681</v>
      </c>
      <c r="BG334" s="8">
        <v>47.770724999999999</v>
      </c>
      <c r="BH334" s="8">
        <v>50.923530999999997</v>
      </c>
      <c r="BI334" s="8">
        <v>53.214325000000002</v>
      </c>
      <c r="BJ334" s="8">
        <v>50.516528999999998</v>
      </c>
      <c r="BK334" s="8">
        <v>43.312801</v>
      </c>
      <c r="BL334" s="8">
        <v>85.534271000000004</v>
      </c>
      <c r="BM334" s="8">
        <v>47.060862999999998</v>
      </c>
      <c r="BN334">
        <f t="shared" si="5"/>
        <v>92.100335828125026</v>
      </c>
    </row>
    <row r="335" spans="1:66" x14ac:dyDescent="0.2">
      <c r="A335" s="4" t="s">
        <v>335</v>
      </c>
      <c r="B335" s="8">
        <v>223.986053</v>
      </c>
      <c r="C335" s="8">
        <v>99.816986</v>
      </c>
      <c r="D335" s="8">
        <v>17.696570999999999</v>
      </c>
      <c r="E335" s="8">
        <v>69.852447999999995</v>
      </c>
      <c r="F335" s="8">
        <v>29.534953999999999</v>
      </c>
      <c r="G335" s="8">
        <v>50.319450000000003</v>
      </c>
      <c r="H335" s="8">
        <v>63.739086</v>
      </c>
      <c r="I335" s="8">
        <v>24.103435999999999</v>
      </c>
      <c r="J335" s="8">
        <v>13.027661</v>
      </c>
      <c r="K335" s="8">
        <v>51.646141</v>
      </c>
      <c r="L335" s="8">
        <v>84.703209000000001</v>
      </c>
      <c r="M335" s="8">
        <v>133.26881399999999</v>
      </c>
      <c r="N335" s="8">
        <v>159.86845400000001</v>
      </c>
      <c r="O335" s="8">
        <v>168.90571600000001</v>
      </c>
      <c r="P335" s="8">
        <v>197.840271</v>
      </c>
      <c r="Q335" s="8">
        <v>146.252869</v>
      </c>
      <c r="R335" s="8">
        <v>77.834594999999993</v>
      </c>
      <c r="S335" s="8">
        <v>84.637259999999998</v>
      </c>
      <c r="T335" s="8">
        <v>98.098090999999997</v>
      </c>
      <c r="U335" s="8">
        <v>48.258479999999999</v>
      </c>
      <c r="V335" s="8">
        <v>42.252968000000003</v>
      </c>
      <c r="W335" s="8">
        <v>16.290500999999999</v>
      </c>
      <c r="X335" s="8">
        <v>51.676471999999997</v>
      </c>
      <c r="Y335" s="8">
        <v>144.32788099999999</v>
      </c>
      <c r="Z335" s="8">
        <v>127.74949599999999</v>
      </c>
      <c r="AA335" s="8">
        <v>139.069626</v>
      </c>
      <c r="AB335" s="8">
        <v>129.144791</v>
      </c>
      <c r="AC335" s="8">
        <v>480.59661899999998</v>
      </c>
      <c r="AD335" s="8">
        <v>217.21069299999999</v>
      </c>
      <c r="AE335" s="8">
        <v>94.436653000000007</v>
      </c>
      <c r="AF335" s="8">
        <v>103.441338</v>
      </c>
      <c r="AG335" s="8">
        <v>86.512741000000005</v>
      </c>
      <c r="AH335" s="8">
        <v>91.793755000000004</v>
      </c>
      <c r="AI335" s="8">
        <v>92.849365000000006</v>
      </c>
      <c r="AJ335" s="8">
        <v>28.109162999999999</v>
      </c>
      <c r="AK335" s="8">
        <v>62.659762999999998</v>
      </c>
      <c r="AL335" s="8">
        <v>85.787139999999994</v>
      </c>
      <c r="AM335" s="8">
        <v>53.228583999999998</v>
      </c>
      <c r="AN335" s="8">
        <v>51.578983000000001</v>
      </c>
      <c r="AO335" s="8">
        <v>29.904959000000002</v>
      </c>
      <c r="AP335" s="8">
        <v>65.944869999999995</v>
      </c>
      <c r="AQ335" s="8">
        <v>66.250427000000002</v>
      </c>
      <c r="AR335" s="8">
        <v>36.706783000000001</v>
      </c>
      <c r="AS335" s="8">
        <v>42.533264000000003</v>
      </c>
      <c r="AT335" s="8">
        <v>65.872971000000007</v>
      </c>
      <c r="AU335" s="8">
        <v>83.921859999999995</v>
      </c>
      <c r="AV335" s="8">
        <v>122.487984</v>
      </c>
      <c r="AW335" s="8">
        <v>185.159088</v>
      </c>
      <c r="AX335" s="8">
        <v>142.693207</v>
      </c>
      <c r="AY335" s="8">
        <v>305.459991</v>
      </c>
      <c r="AZ335" s="8">
        <v>102.984718</v>
      </c>
      <c r="BA335" s="8">
        <v>92.827820000000003</v>
      </c>
      <c r="BB335" s="8">
        <v>47.48077</v>
      </c>
      <c r="BC335" s="8">
        <v>16.864585999999999</v>
      </c>
      <c r="BD335" s="8">
        <v>90.583770999999999</v>
      </c>
      <c r="BE335" s="8">
        <v>30.519204999999999</v>
      </c>
      <c r="BF335" s="8">
        <v>46.124217999999999</v>
      </c>
      <c r="BG335" s="8">
        <v>48.015011000000001</v>
      </c>
      <c r="BH335" s="8">
        <v>50.624580000000002</v>
      </c>
      <c r="BI335" s="8">
        <v>53.399676999999997</v>
      </c>
      <c r="BJ335" s="8">
        <v>50.793339000000003</v>
      </c>
      <c r="BK335" s="8">
        <v>42.883068000000002</v>
      </c>
      <c r="BL335" s="8">
        <v>85.724875999999995</v>
      </c>
      <c r="BM335" s="8">
        <v>47.319653000000002</v>
      </c>
      <c r="BN335">
        <f t="shared" si="5"/>
        <v>92.112308953124995</v>
      </c>
    </row>
    <row r="336" spans="1:66" x14ac:dyDescent="0.2">
      <c r="A336" s="4" t="s">
        <v>336</v>
      </c>
      <c r="B336" s="8">
        <v>221.506485</v>
      </c>
      <c r="C336" s="8">
        <v>99.027832000000004</v>
      </c>
      <c r="D336" s="8">
        <v>17.563251000000001</v>
      </c>
      <c r="E336" s="8">
        <v>69.891082999999995</v>
      </c>
      <c r="F336" s="8">
        <v>29.087859999999999</v>
      </c>
      <c r="G336" s="8">
        <v>48.816401999999997</v>
      </c>
      <c r="H336" s="8">
        <v>61.487330999999998</v>
      </c>
      <c r="I336" s="8">
        <v>23.84918</v>
      </c>
      <c r="J336" s="8">
        <v>12.895714</v>
      </c>
      <c r="K336" s="8">
        <v>50.316566000000002</v>
      </c>
      <c r="L336" s="8">
        <v>82.934486000000007</v>
      </c>
      <c r="M336" s="8">
        <v>131.68251000000001</v>
      </c>
      <c r="N336" s="8">
        <v>158.45632900000001</v>
      </c>
      <c r="O336" s="8">
        <v>165.95784</v>
      </c>
      <c r="P336" s="8">
        <v>198.33116100000001</v>
      </c>
      <c r="Q336" s="8">
        <v>146.039322</v>
      </c>
      <c r="R336" s="8">
        <v>76.239517000000006</v>
      </c>
      <c r="S336" s="8">
        <v>83.591285999999997</v>
      </c>
      <c r="T336" s="8">
        <v>96.847672000000003</v>
      </c>
      <c r="U336" s="8">
        <v>48.156021000000003</v>
      </c>
      <c r="V336" s="8">
        <v>40.243057</v>
      </c>
      <c r="W336" s="8">
        <v>16.201874</v>
      </c>
      <c r="X336" s="8">
        <v>50.346885999999998</v>
      </c>
      <c r="Y336" s="8">
        <v>144.217209</v>
      </c>
      <c r="Z336" s="8">
        <v>124.73268899999999</v>
      </c>
      <c r="AA336" s="8">
        <v>136.08107000000001</v>
      </c>
      <c r="AB336" s="8">
        <v>123.516464</v>
      </c>
      <c r="AC336" s="8">
        <v>477.64608800000002</v>
      </c>
      <c r="AD336" s="8">
        <v>212.799316</v>
      </c>
      <c r="AE336" s="8">
        <v>93.526595999999998</v>
      </c>
      <c r="AF336" s="8">
        <v>102.959267</v>
      </c>
      <c r="AG336" s="8">
        <v>84.440353000000002</v>
      </c>
      <c r="AH336" s="8">
        <v>92.107979</v>
      </c>
      <c r="AI336" s="8">
        <v>88.934928999999997</v>
      </c>
      <c r="AJ336" s="8">
        <v>27.761906</v>
      </c>
      <c r="AK336" s="8">
        <v>62.421066000000003</v>
      </c>
      <c r="AL336" s="8">
        <v>85.318343999999996</v>
      </c>
      <c r="AM336" s="8">
        <v>53.26688</v>
      </c>
      <c r="AN336" s="8">
        <v>50.232486999999999</v>
      </c>
      <c r="AO336" s="8">
        <v>29.358135000000001</v>
      </c>
      <c r="AP336" s="8">
        <v>64.582970000000003</v>
      </c>
      <c r="AQ336" s="8">
        <v>65.046897999999999</v>
      </c>
      <c r="AR336" s="8">
        <v>36.760567000000002</v>
      </c>
      <c r="AS336" s="8">
        <v>42.205356999999999</v>
      </c>
      <c r="AT336" s="8">
        <v>65.854270999999997</v>
      </c>
      <c r="AU336" s="8">
        <v>83.435219000000004</v>
      </c>
      <c r="AV336" s="8">
        <v>119.89975699999999</v>
      </c>
      <c r="AW336" s="8">
        <v>183.16163599999999</v>
      </c>
      <c r="AX336" s="8">
        <v>140.81047100000001</v>
      </c>
      <c r="AY336" s="8">
        <v>306.01001000000002</v>
      </c>
      <c r="AZ336" s="8">
        <v>102.38301800000001</v>
      </c>
      <c r="BA336" s="8">
        <v>88.558655000000002</v>
      </c>
      <c r="BB336" s="8">
        <v>47.146518999999998</v>
      </c>
      <c r="BC336" s="8">
        <v>16.684694</v>
      </c>
      <c r="BD336" s="8">
        <v>89.976196000000002</v>
      </c>
      <c r="BE336" s="8">
        <v>30.380814000000001</v>
      </c>
      <c r="BF336" s="8">
        <v>45.342148000000002</v>
      </c>
      <c r="BG336" s="8">
        <v>47.825007999999997</v>
      </c>
      <c r="BH336" s="8">
        <v>50.437747999999999</v>
      </c>
      <c r="BI336" s="8">
        <v>52.058067000000001</v>
      </c>
      <c r="BJ336" s="8">
        <v>50.922500999999997</v>
      </c>
      <c r="BK336" s="8">
        <v>35.613537000000001</v>
      </c>
      <c r="BL336" s="8">
        <v>84.362060999999997</v>
      </c>
      <c r="BM336" s="8">
        <v>46.663223000000002</v>
      </c>
      <c r="BN336">
        <f t="shared" si="5"/>
        <v>90.857996687499991</v>
      </c>
    </row>
    <row r="337" spans="1:66" x14ac:dyDescent="0.2">
      <c r="A337" s="4" t="s">
        <v>337</v>
      </c>
      <c r="B337" s="8">
        <v>220.900803</v>
      </c>
      <c r="C337" s="8">
        <v>98.403853999999995</v>
      </c>
      <c r="D337" s="8">
        <v>17.216604</v>
      </c>
      <c r="E337" s="8">
        <v>67.728110999999998</v>
      </c>
      <c r="F337" s="8">
        <v>28.926907</v>
      </c>
      <c r="G337" s="8">
        <v>48.349609000000001</v>
      </c>
      <c r="H337" s="8">
        <v>60.316054999999999</v>
      </c>
      <c r="I337" s="8">
        <v>23.696626999999999</v>
      </c>
      <c r="J337" s="8">
        <v>12.719782</v>
      </c>
      <c r="K337" s="8">
        <v>49.676417999999998</v>
      </c>
      <c r="L337" s="8">
        <v>82.172272000000007</v>
      </c>
      <c r="M337" s="8">
        <v>132.975403</v>
      </c>
      <c r="N337" s="8">
        <v>158.855591</v>
      </c>
      <c r="O337" s="8">
        <v>165.95784</v>
      </c>
      <c r="P337" s="8">
        <v>195.36630199999999</v>
      </c>
      <c r="Q337" s="8">
        <v>144.83554100000001</v>
      </c>
      <c r="R337" s="8">
        <v>77.013167999999993</v>
      </c>
      <c r="S337" s="8">
        <v>81.784637000000004</v>
      </c>
      <c r="T337" s="8">
        <v>96.310462999999999</v>
      </c>
      <c r="U337" s="8">
        <v>47.578522</v>
      </c>
      <c r="V337" s="8">
        <v>39.894675999999997</v>
      </c>
      <c r="W337" s="8">
        <v>16.157557000000001</v>
      </c>
      <c r="X337" s="8">
        <v>49.495959999999997</v>
      </c>
      <c r="Y337" s="8">
        <v>144.80744899999999</v>
      </c>
      <c r="Z337" s="8">
        <v>122.354935</v>
      </c>
      <c r="AA337" s="8">
        <v>136.285507</v>
      </c>
      <c r="AB337" s="8">
        <v>122.123329</v>
      </c>
      <c r="AC337" s="8">
        <v>474.75122099999999</v>
      </c>
      <c r="AD337" s="8">
        <v>210.91540499999999</v>
      </c>
      <c r="AE337" s="8">
        <v>93.057175000000001</v>
      </c>
      <c r="AF337" s="8">
        <v>101.66732</v>
      </c>
      <c r="AG337" s="8">
        <v>83.479529999999997</v>
      </c>
      <c r="AH337" s="8">
        <v>92.471298000000004</v>
      </c>
      <c r="AI337" s="8">
        <v>88.925476000000003</v>
      </c>
      <c r="AJ337" s="8">
        <v>27.405258</v>
      </c>
      <c r="AK337" s="8">
        <v>62.375152999999997</v>
      </c>
      <c r="AL337" s="8">
        <v>84.112915000000001</v>
      </c>
      <c r="AM337" s="8">
        <v>52.644714</v>
      </c>
      <c r="AN337" s="8">
        <v>47.576141</v>
      </c>
      <c r="AO337" s="8">
        <v>28.936810999999999</v>
      </c>
      <c r="AP337" s="8">
        <v>64.249450999999993</v>
      </c>
      <c r="AQ337" s="8">
        <v>64.971076999999994</v>
      </c>
      <c r="AR337" s="8">
        <v>36.222735999999998</v>
      </c>
      <c r="AS337" s="8">
        <v>41.643250000000002</v>
      </c>
      <c r="AT337" s="8">
        <v>65.013587999999999</v>
      </c>
      <c r="AU337" s="8">
        <v>82.267319000000001</v>
      </c>
      <c r="AV337" s="8">
        <v>118.95603199999999</v>
      </c>
      <c r="AW337" s="8">
        <v>184.769363</v>
      </c>
      <c r="AX337" s="8">
        <v>141.646164</v>
      </c>
      <c r="AY337" s="8">
        <v>303.48001099999999</v>
      </c>
      <c r="AZ337" s="8">
        <v>101.309196</v>
      </c>
      <c r="BA337" s="8">
        <v>85.383041000000006</v>
      </c>
      <c r="BB337" s="8">
        <v>46.909885000000003</v>
      </c>
      <c r="BC337" s="8">
        <v>16.567765999999999</v>
      </c>
      <c r="BD337" s="8">
        <v>88.742644999999996</v>
      </c>
      <c r="BE337" s="8">
        <v>29.642741999999998</v>
      </c>
      <c r="BF337" s="8">
        <v>45.451262999999997</v>
      </c>
      <c r="BG337" s="8">
        <v>47.454067000000002</v>
      </c>
      <c r="BH337" s="8">
        <v>50.306956999999997</v>
      </c>
      <c r="BI337" s="8">
        <v>52.314033999999999</v>
      </c>
      <c r="BJ337" s="8">
        <v>50.239722999999998</v>
      </c>
      <c r="BK337" s="8">
        <v>34.959999000000003</v>
      </c>
      <c r="BL337" s="8">
        <v>83.475746000000001</v>
      </c>
      <c r="BM337" s="8">
        <v>46.593795999999998</v>
      </c>
      <c r="BN337">
        <f t="shared" si="5"/>
        <v>90.199877968749973</v>
      </c>
    </row>
    <row r="338" spans="1:66" x14ac:dyDescent="0.2">
      <c r="A338" s="4" t="s">
        <v>338</v>
      </c>
      <c r="B338" s="8">
        <v>222.34878499999999</v>
      </c>
      <c r="C338" s="8">
        <v>99.495818999999997</v>
      </c>
      <c r="D338" s="8">
        <v>17.509920000000001</v>
      </c>
      <c r="E338" s="8">
        <v>67.834334999999996</v>
      </c>
      <c r="F338" s="8">
        <v>29.382943999999998</v>
      </c>
      <c r="G338" s="8">
        <v>49.227173000000001</v>
      </c>
      <c r="H338" s="8">
        <v>62.604126000000001</v>
      </c>
      <c r="I338" s="8">
        <v>24.061060000000001</v>
      </c>
      <c r="J338" s="8">
        <v>12.930897999999999</v>
      </c>
      <c r="K338" s="8">
        <v>50.198386999999997</v>
      </c>
      <c r="L338" s="8">
        <v>83.511032</v>
      </c>
      <c r="M338" s="8">
        <v>133.50723300000001</v>
      </c>
      <c r="N338" s="8">
        <v>161.962219</v>
      </c>
      <c r="O338" s="8">
        <v>166.752579</v>
      </c>
      <c r="P338" s="8">
        <v>198.05624399999999</v>
      </c>
      <c r="Q338" s="8">
        <v>147.67988600000001</v>
      </c>
      <c r="R338" s="8">
        <v>77.50985</v>
      </c>
      <c r="S338" s="8">
        <v>83.391593999999998</v>
      </c>
      <c r="T338" s="8">
        <v>97.107024999999993</v>
      </c>
      <c r="U338" s="8">
        <v>47.876587000000001</v>
      </c>
      <c r="V338" s="8">
        <v>41.689216999999999</v>
      </c>
      <c r="W338" s="8">
        <v>16.317094999999998</v>
      </c>
      <c r="X338" s="8">
        <v>50.657131</v>
      </c>
      <c r="Y338" s="8">
        <v>146.78102100000001</v>
      </c>
      <c r="Z338" s="8">
        <v>124.760902</v>
      </c>
      <c r="AA338" s="8">
        <v>135.78903199999999</v>
      </c>
      <c r="AB338" s="8">
        <v>125.845314</v>
      </c>
      <c r="AC338" s="8">
        <v>482.85134900000003</v>
      </c>
      <c r="AD338" s="8">
        <v>212.19313</v>
      </c>
      <c r="AE338" s="8">
        <v>94.216316000000006</v>
      </c>
      <c r="AF338" s="8">
        <v>98.813507000000001</v>
      </c>
      <c r="AG338" s="8">
        <v>82.829552000000007</v>
      </c>
      <c r="AH338" s="8">
        <v>93.178314</v>
      </c>
      <c r="AI338" s="8">
        <v>89.369872999999998</v>
      </c>
      <c r="AJ338" s="8">
        <v>27.499110999999999</v>
      </c>
      <c r="AK338" s="8">
        <v>62.670333999999997</v>
      </c>
      <c r="AL338" s="8">
        <v>85.203536999999997</v>
      </c>
      <c r="AM338" s="8">
        <v>53.688034000000002</v>
      </c>
      <c r="AN338" s="8">
        <v>48.40052</v>
      </c>
      <c r="AO338" s="8">
        <v>29.250561000000001</v>
      </c>
      <c r="AP338" s="8">
        <v>64.860909000000007</v>
      </c>
      <c r="AQ338" s="8">
        <v>65.331192000000001</v>
      </c>
      <c r="AR338" s="8">
        <v>36.778488000000003</v>
      </c>
      <c r="AS338" s="8">
        <v>41.980522000000001</v>
      </c>
      <c r="AT338" s="8">
        <v>66.199898000000005</v>
      </c>
      <c r="AU338" s="8">
        <v>83.240577999999999</v>
      </c>
      <c r="AV338" s="8">
        <v>121.19856299999999</v>
      </c>
      <c r="AW338" s="8">
        <v>187.244247</v>
      </c>
      <c r="AX338" s="8">
        <v>143.03900100000001</v>
      </c>
      <c r="AY338" s="8">
        <v>305.82000699999998</v>
      </c>
      <c r="AZ338" s="8">
        <v>103.651222</v>
      </c>
      <c r="BA338" s="8">
        <v>88.060005000000004</v>
      </c>
      <c r="BB338" s="8">
        <v>47.701725000000003</v>
      </c>
      <c r="BC338" s="8">
        <v>16.837599000000001</v>
      </c>
      <c r="BD338" s="8">
        <v>89.985405</v>
      </c>
      <c r="BE338" s="8">
        <v>30.245236999999999</v>
      </c>
      <c r="BF338" s="8">
        <v>45.778647999999997</v>
      </c>
      <c r="BG338" s="8">
        <v>48.051200999999999</v>
      </c>
      <c r="BH338" s="8">
        <v>50.904845999999999</v>
      </c>
      <c r="BI338" s="8">
        <v>52.790661</v>
      </c>
      <c r="BJ338" s="8">
        <v>51.171622999999997</v>
      </c>
      <c r="BK338" s="8">
        <v>35.685158000000001</v>
      </c>
      <c r="BL338" s="8">
        <v>85.343673999999993</v>
      </c>
      <c r="BM338" s="8">
        <v>47.237602000000003</v>
      </c>
      <c r="BN338">
        <f t="shared" si="5"/>
        <v>91.313899328125046</v>
      </c>
    </row>
    <row r="339" spans="1:66" x14ac:dyDescent="0.2">
      <c r="A339" s="4" t="s">
        <v>339</v>
      </c>
      <c r="B339" s="8">
        <v>224.48765599999999</v>
      </c>
      <c r="C339" s="8">
        <v>100.35837600000001</v>
      </c>
      <c r="D339" s="8">
        <v>17.536581000000002</v>
      </c>
      <c r="E339" s="8">
        <v>68.143317999999994</v>
      </c>
      <c r="F339" s="8">
        <v>29.946280999999999</v>
      </c>
      <c r="G339" s="8">
        <v>49.13382</v>
      </c>
      <c r="H339" s="8">
        <v>62.304507999999998</v>
      </c>
      <c r="I339" s="8">
        <v>24.12886</v>
      </c>
      <c r="J339" s="8">
        <v>12.957288</v>
      </c>
      <c r="K339" s="8">
        <v>50.424914999999999</v>
      </c>
      <c r="L339" s="8">
        <v>83.491501</v>
      </c>
      <c r="M339" s="8">
        <v>133.78228799999999</v>
      </c>
      <c r="N339" s="8">
        <v>163.01397700000001</v>
      </c>
      <c r="O339" s="8">
        <v>167.18689000000001</v>
      </c>
      <c r="P339" s="8">
        <v>200.29463200000001</v>
      </c>
      <c r="Q339" s="8">
        <v>150.38826</v>
      </c>
      <c r="R339" s="8">
        <v>77.614922000000007</v>
      </c>
      <c r="S339" s="8">
        <v>84.304443000000006</v>
      </c>
      <c r="T339" s="8">
        <v>97.588661000000002</v>
      </c>
      <c r="U339" s="8">
        <v>48.798724999999997</v>
      </c>
      <c r="V339" s="8">
        <v>42.33849</v>
      </c>
      <c r="W339" s="8">
        <v>16.370274999999999</v>
      </c>
      <c r="X339" s="8">
        <v>50.665993</v>
      </c>
      <c r="Y339" s="8">
        <v>146.83630400000001</v>
      </c>
      <c r="Z339" s="8">
        <v>124.723297</v>
      </c>
      <c r="AA339" s="8">
        <v>136.64567600000001</v>
      </c>
      <c r="AB339" s="8">
        <v>125.405762</v>
      </c>
      <c r="AC339" s="8">
        <v>485.82043499999997</v>
      </c>
      <c r="AD339" s="8">
        <v>211.27911399999999</v>
      </c>
      <c r="AE339" s="8">
        <v>94.436653000000007</v>
      </c>
      <c r="AF339" s="8">
        <v>99.459487999999993</v>
      </c>
      <c r="AG339" s="8">
        <v>82.226676999999995</v>
      </c>
      <c r="AH339" s="8">
        <v>94.179916000000006</v>
      </c>
      <c r="AI339" s="8">
        <v>89.880470000000003</v>
      </c>
      <c r="AJ339" s="8">
        <v>27.818216</v>
      </c>
      <c r="AK339" s="8">
        <v>63.186900999999999</v>
      </c>
      <c r="AL339" s="8">
        <v>85.069618000000006</v>
      </c>
      <c r="AM339" s="8">
        <v>54.530349999999999</v>
      </c>
      <c r="AN339" s="8">
        <v>48.803555000000003</v>
      </c>
      <c r="AO339" s="8">
        <v>29.420887</v>
      </c>
      <c r="AP339" s="8">
        <v>64.666351000000006</v>
      </c>
      <c r="AQ339" s="8">
        <v>65.407004999999998</v>
      </c>
      <c r="AR339" s="8">
        <v>36.814346</v>
      </c>
      <c r="AS339" s="8">
        <v>41.774405999999999</v>
      </c>
      <c r="AT339" s="8">
        <v>67.105971999999994</v>
      </c>
      <c r="AU339" s="8">
        <v>83.214034999999996</v>
      </c>
      <c r="AV339" s="8">
        <v>120.525803</v>
      </c>
      <c r="AW339" s="8">
        <v>188.423248</v>
      </c>
      <c r="AX339" s="8">
        <v>145.354004</v>
      </c>
      <c r="AY339" s="8">
        <v>307.32000699999998</v>
      </c>
      <c r="AZ339" s="8">
        <v>105.039795</v>
      </c>
      <c r="BA339" s="8">
        <v>87.920044000000004</v>
      </c>
      <c r="BB339" s="8">
        <v>47.929259999999999</v>
      </c>
      <c r="BC339" s="8">
        <v>16.864585999999999</v>
      </c>
      <c r="BD339" s="8">
        <v>90.675835000000006</v>
      </c>
      <c r="BE339" s="8">
        <v>30.328658999999998</v>
      </c>
      <c r="BF339" s="8">
        <v>45.796832999999999</v>
      </c>
      <c r="BG339" s="8">
        <v>48.612147999999998</v>
      </c>
      <c r="BH339" s="8">
        <v>51.932471999999997</v>
      </c>
      <c r="BI339" s="8">
        <v>53.576210000000003</v>
      </c>
      <c r="BJ339" s="8">
        <v>51.217762</v>
      </c>
      <c r="BK339" s="8">
        <v>35.461345999999999</v>
      </c>
      <c r="BL339" s="8">
        <v>86.916167999999999</v>
      </c>
      <c r="BM339" s="8">
        <v>47.433266000000003</v>
      </c>
      <c r="BN339">
        <f t="shared" si="5"/>
        <v>91.801461562500037</v>
      </c>
    </row>
    <row r="340" spans="1:66" x14ac:dyDescent="0.2">
      <c r="A340" s="4" t="s">
        <v>340</v>
      </c>
      <c r="B340" s="8">
        <v>224.29840100000001</v>
      </c>
      <c r="C340" s="8">
        <v>101.844864</v>
      </c>
      <c r="D340" s="8">
        <v>17.589912000000002</v>
      </c>
      <c r="E340" s="8">
        <v>67.660522</v>
      </c>
      <c r="F340" s="8">
        <v>29.785326000000001</v>
      </c>
      <c r="G340" s="8">
        <v>49.068469999999998</v>
      </c>
      <c r="H340" s="8">
        <v>62.104748000000001</v>
      </c>
      <c r="I340" s="8">
        <v>23.84918</v>
      </c>
      <c r="J340" s="8">
        <v>13.071643</v>
      </c>
      <c r="K340" s="8">
        <v>50.454459999999997</v>
      </c>
      <c r="L340" s="8">
        <v>83.100616000000002</v>
      </c>
      <c r="M340" s="8">
        <v>135.27693199999999</v>
      </c>
      <c r="N340" s="8">
        <v>163.50088500000001</v>
      </c>
      <c r="O340" s="8">
        <v>167.316284</v>
      </c>
      <c r="P340" s="8">
        <v>199.99951200000001</v>
      </c>
      <c r="Q340" s="8">
        <v>150.76684599999999</v>
      </c>
      <c r="R340" s="8">
        <v>77.519408999999996</v>
      </c>
      <c r="S340" s="8">
        <v>84.019180000000006</v>
      </c>
      <c r="T340" s="8">
        <v>97.672011999999995</v>
      </c>
      <c r="U340" s="8">
        <v>49.720860000000002</v>
      </c>
      <c r="V340" s="8">
        <v>41.977775999999999</v>
      </c>
      <c r="W340" s="8">
        <v>16.370274999999999</v>
      </c>
      <c r="X340" s="8">
        <v>50.905323000000003</v>
      </c>
      <c r="Y340" s="8">
        <v>146.13542200000001</v>
      </c>
      <c r="Z340" s="8">
        <v>124.845444</v>
      </c>
      <c r="AA340" s="8">
        <v>137.17137099999999</v>
      </c>
      <c r="AB340" s="8">
        <v>125.602135</v>
      </c>
      <c r="AC340" s="8">
        <v>482.41525300000001</v>
      </c>
      <c r="AD340" s="8">
        <v>211.86668399999999</v>
      </c>
      <c r="AE340" s="8">
        <v>95.547905</v>
      </c>
      <c r="AF340" s="8">
        <v>98.697815000000006</v>
      </c>
      <c r="AG340" s="8">
        <v>81.491905000000003</v>
      </c>
      <c r="AH340" s="8">
        <v>94.857474999999994</v>
      </c>
      <c r="AI340" s="8">
        <v>90.495025999999996</v>
      </c>
      <c r="AJ340" s="8">
        <v>28.090387</v>
      </c>
      <c r="AK340" s="8">
        <v>65.493010999999996</v>
      </c>
      <c r="AL340" s="8">
        <v>86.275063000000003</v>
      </c>
      <c r="AM340" s="8">
        <v>54.846214000000003</v>
      </c>
      <c r="AN340" s="8">
        <v>48.620353999999999</v>
      </c>
      <c r="AO340" s="8">
        <v>29.671885</v>
      </c>
      <c r="AP340" s="8">
        <v>65.018416999999999</v>
      </c>
      <c r="AQ340" s="8">
        <v>65.113219999999998</v>
      </c>
      <c r="AR340" s="8">
        <v>37.038440999999999</v>
      </c>
      <c r="AS340" s="8">
        <v>41.989887000000003</v>
      </c>
      <c r="AT340" s="8">
        <v>68.068100000000001</v>
      </c>
      <c r="AU340" s="8">
        <v>84.735862999999995</v>
      </c>
      <c r="AV340" s="8">
        <v>120.217461</v>
      </c>
      <c r="AW340" s="8">
        <v>189.83604399999999</v>
      </c>
      <c r="AX340" s="8">
        <v>147.294342</v>
      </c>
      <c r="AY340" s="8">
        <v>312.73001099999999</v>
      </c>
      <c r="AZ340" s="8">
        <v>105.687775</v>
      </c>
      <c r="BA340" s="8">
        <v>87.570098999999999</v>
      </c>
      <c r="BB340" s="8">
        <v>48.411651999999997</v>
      </c>
      <c r="BC340" s="8">
        <v>17.062460000000002</v>
      </c>
      <c r="BD340" s="8">
        <v>91.412277000000003</v>
      </c>
      <c r="BE340" s="8">
        <v>30.662354000000001</v>
      </c>
      <c r="BF340" s="8">
        <v>45.769558000000004</v>
      </c>
      <c r="BG340" s="8">
        <v>49.05547</v>
      </c>
      <c r="BH340" s="8">
        <v>52.390239999999999</v>
      </c>
      <c r="BI340" s="8">
        <v>53.982216000000001</v>
      </c>
      <c r="BJ340" s="8">
        <v>51.623736999999998</v>
      </c>
      <c r="BK340" s="8">
        <v>34.243786</v>
      </c>
      <c r="BL340" s="8">
        <v>86.963813999999999</v>
      </c>
      <c r="BM340" s="8">
        <v>47.546878999999997</v>
      </c>
      <c r="BN340">
        <f t="shared" si="5"/>
        <v>92.100326375000009</v>
      </c>
    </row>
    <row r="341" spans="1:66" x14ac:dyDescent="0.2">
      <c r="A341" s="4" t="s">
        <v>341</v>
      </c>
      <c r="B341" s="8">
        <v>228.77488700000001</v>
      </c>
      <c r="C341" s="8">
        <v>104.06549099999999</v>
      </c>
      <c r="D341" s="8">
        <v>17.829895</v>
      </c>
      <c r="E341" s="8">
        <v>69.398635999999996</v>
      </c>
      <c r="F341" s="8">
        <v>29.204103</v>
      </c>
      <c r="G341" s="8">
        <v>49.171157999999998</v>
      </c>
      <c r="H341" s="8">
        <v>61.369292999999999</v>
      </c>
      <c r="I341" s="8">
        <v>23.713574999999999</v>
      </c>
      <c r="J341" s="8">
        <v>13.273963999999999</v>
      </c>
      <c r="K341" s="8">
        <v>50.828704999999999</v>
      </c>
      <c r="L341" s="8">
        <v>83.081055000000006</v>
      </c>
      <c r="M341" s="8">
        <v>137.80770899999999</v>
      </c>
      <c r="N341" s="8">
        <v>166.09137000000001</v>
      </c>
      <c r="O341" s="8">
        <v>170.13475</v>
      </c>
      <c r="P341" s="8">
        <v>202.40971400000001</v>
      </c>
      <c r="Q341" s="8">
        <v>152.048248</v>
      </c>
      <c r="R341" s="8">
        <v>77.605362</v>
      </c>
      <c r="S341" s="8">
        <v>85.664199999999994</v>
      </c>
      <c r="T341" s="8">
        <v>98.394501000000005</v>
      </c>
      <c r="U341" s="8">
        <v>50.428761000000002</v>
      </c>
      <c r="V341" s="8">
        <v>42.013851000000003</v>
      </c>
      <c r="W341" s="8">
        <v>16.520947</v>
      </c>
      <c r="X341" s="8">
        <v>51.162373000000002</v>
      </c>
      <c r="Y341" s="8">
        <v>148.91134600000001</v>
      </c>
      <c r="Z341" s="8">
        <v>126.584114</v>
      </c>
      <c r="AA341" s="8">
        <v>137.54125999999999</v>
      </c>
      <c r="AB341" s="8">
        <v>125.536697</v>
      </c>
      <c r="AC341" s="8">
        <v>493.01113900000001</v>
      </c>
      <c r="AD341" s="8">
        <v>212.594131</v>
      </c>
      <c r="AE341" s="8">
        <v>96.275963000000004</v>
      </c>
      <c r="AF341" s="8">
        <v>100.182587</v>
      </c>
      <c r="AG341" s="8">
        <v>81.378883000000002</v>
      </c>
      <c r="AH341" s="8">
        <v>95.377906999999993</v>
      </c>
      <c r="AI341" s="8">
        <v>91.156906000000006</v>
      </c>
      <c r="AJ341" s="8">
        <v>28.831831000000001</v>
      </c>
      <c r="AK341" s="8">
        <v>66.369300999999993</v>
      </c>
      <c r="AL341" s="8">
        <v>88.121482999999998</v>
      </c>
      <c r="AM341" s="8">
        <v>56.214976999999998</v>
      </c>
      <c r="AN341" s="8">
        <v>48.382198000000002</v>
      </c>
      <c r="AO341" s="8">
        <v>30.182849999999998</v>
      </c>
      <c r="AP341" s="8">
        <v>65.972633000000002</v>
      </c>
      <c r="AQ341" s="8">
        <v>65.065849</v>
      </c>
      <c r="AR341" s="8">
        <v>37.800358000000003</v>
      </c>
      <c r="AS341" s="8">
        <v>41.924304999999997</v>
      </c>
      <c r="AT341" s="8">
        <v>69.235718000000006</v>
      </c>
      <c r="AU341" s="8">
        <v>86.107285000000005</v>
      </c>
      <c r="AV341" s="8">
        <v>121.235916</v>
      </c>
      <c r="AW341" s="8">
        <v>192.34994499999999</v>
      </c>
      <c r="AX341" s="8">
        <v>146.20889299999999</v>
      </c>
      <c r="AY341" s="8">
        <v>317.11999500000002</v>
      </c>
      <c r="AZ341" s="8">
        <v>107.99279</v>
      </c>
      <c r="BA341" s="8">
        <v>87.596351999999996</v>
      </c>
      <c r="BB341" s="8">
        <v>48.930442999999997</v>
      </c>
      <c r="BC341" s="8">
        <v>17.287320999999999</v>
      </c>
      <c r="BD341" s="8">
        <v>93.078498999999994</v>
      </c>
      <c r="BE341" s="8">
        <v>31.264842999999999</v>
      </c>
      <c r="BF341" s="8">
        <v>46.224254999999999</v>
      </c>
      <c r="BG341" s="8">
        <v>49.688797000000001</v>
      </c>
      <c r="BH341" s="8">
        <v>53.118912000000002</v>
      </c>
      <c r="BI341" s="8">
        <v>54.53828</v>
      </c>
      <c r="BJ341" s="8">
        <v>52.850898999999998</v>
      </c>
      <c r="BK341" s="8">
        <v>33.805103000000003</v>
      </c>
      <c r="BL341" s="8">
        <v>88.088386999999997</v>
      </c>
      <c r="BM341" s="8">
        <v>47.509006999999997</v>
      </c>
      <c r="BN341">
        <f t="shared" si="5"/>
        <v>93.166264156249952</v>
      </c>
    </row>
    <row r="342" spans="1:66" x14ac:dyDescent="0.2">
      <c r="A342" s="4" t="s">
        <v>342</v>
      </c>
      <c r="B342" s="8">
        <v>230.39326500000001</v>
      </c>
      <c r="C342" s="8">
        <v>104.87297100000001</v>
      </c>
      <c r="D342" s="8">
        <v>18.02544</v>
      </c>
      <c r="E342" s="8">
        <v>68.925483999999997</v>
      </c>
      <c r="F342" s="8">
        <v>29.686969999999999</v>
      </c>
      <c r="G342" s="8">
        <v>49.301861000000002</v>
      </c>
      <c r="H342" s="8">
        <v>61.451011999999999</v>
      </c>
      <c r="I342" s="8">
        <v>24.107662000000001</v>
      </c>
      <c r="J342" s="8">
        <v>13.317947999999999</v>
      </c>
      <c r="K342" s="8">
        <v>51.074924000000003</v>
      </c>
      <c r="L342" s="8">
        <v>83.432854000000006</v>
      </c>
      <c r="M342" s="8">
        <v>138.31199599999999</v>
      </c>
      <c r="N342" s="8">
        <v>169.236908</v>
      </c>
      <c r="O342" s="8">
        <v>171.63176000000001</v>
      </c>
      <c r="P342" s="8">
        <v>201.288239</v>
      </c>
      <c r="Q342" s="8">
        <v>155.17404199999999</v>
      </c>
      <c r="R342" s="8">
        <v>78.102028000000004</v>
      </c>
      <c r="S342" s="8">
        <v>85.930442999999997</v>
      </c>
      <c r="T342" s="8">
        <v>99.941306999999995</v>
      </c>
      <c r="U342" s="8">
        <v>51.267071000000001</v>
      </c>
      <c r="V342" s="8">
        <v>42.284385999999998</v>
      </c>
      <c r="W342" s="8">
        <v>16.547539</v>
      </c>
      <c r="X342" s="8">
        <v>52.075355999999999</v>
      </c>
      <c r="Y342" s="8">
        <v>147.51876799999999</v>
      </c>
      <c r="Z342" s="8">
        <v>127.382957</v>
      </c>
      <c r="AA342" s="8">
        <v>140.41304</v>
      </c>
      <c r="AB342" s="8">
        <v>126.724335</v>
      </c>
      <c r="AC342" s="8">
        <v>497.56701700000002</v>
      </c>
      <c r="AD342" s="8">
        <v>212.81800799999999</v>
      </c>
      <c r="AE342" s="8">
        <v>97.118965000000003</v>
      </c>
      <c r="AF342" s="8">
        <v>101.628761</v>
      </c>
      <c r="AG342" s="8">
        <v>82.481003000000001</v>
      </c>
      <c r="AH342" s="8">
        <v>95.790344000000005</v>
      </c>
      <c r="AI342" s="8">
        <v>90.863792000000004</v>
      </c>
      <c r="AJ342" s="8">
        <v>28.991385999999999</v>
      </c>
      <c r="AK342" s="8">
        <v>66.941208000000003</v>
      </c>
      <c r="AL342" s="8">
        <v>88.657227000000006</v>
      </c>
      <c r="AM342" s="8">
        <v>56.569744</v>
      </c>
      <c r="AN342" s="8">
        <v>48.318085000000004</v>
      </c>
      <c r="AO342" s="8">
        <v>30.424885</v>
      </c>
      <c r="AP342" s="8">
        <v>66.602637999999999</v>
      </c>
      <c r="AQ342" s="8">
        <v>65.634429999999995</v>
      </c>
      <c r="AR342" s="8">
        <v>37.970680000000002</v>
      </c>
      <c r="AS342" s="8">
        <v>42.486420000000003</v>
      </c>
      <c r="AT342" s="8">
        <v>69.945640999999995</v>
      </c>
      <c r="AU342" s="8">
        <v>86.629311000000001</v>
      </c>
      <c r="AV342" s="8">
        <v>122.29177900000001</v>
      </c>
      <c r="AW342" s="8">
        <v>195.48739599999999</v>
      </c>
      <c r="AX342" s="8">
        <v>149.48443599999999</v>
      </c>
      <c r="AY342" s="8">
        <v>320.27999899999998</v>
      </c>
      <c r="AZ342" s="8">
        <v>108.853691</v>
      </c>
      <c r="BA342" s="8">
        <v>88.217467999999997</v>
      </c>
      <c r="BB342" s="8">
        <v>49.740490000000001</v>
      </c>
      <c r="BC342" s="8">
        <v>17.386258999999999</v>
      </c>
      <c r="BD342" s="8">
        <v>93.695296999999997</v>
      </c>
      <c r="BE342" s="8">
        <v>31.422422000000001</v>
      </c>
      <c r="BF342" s="8">
        <v>46.533436000000002</v>
      </c>
      <c r="BG342" s="8">
        <v>50.139729000000003</v>
      </c>
      <c r="BH342" s="8">
        <v>53.501942</v>
      </c>
      <c r="BI342" s="8">
        <v>55.050209000000002</v>
      </c>
      <c r="BJ342" s="8">
        <v>53.312241</v>
      </c>
      <c r="BK342" s="8">
        <v>34.028922999999999</v>
      </c>
      <c r="BL342" s="8">
        <v>88.745987</v>
      </c>
      <c r="BM342" s="8">
        <v>48.051833999999999</v>
      </c>
      <c r="BN342">
        <f t="shared" si="5"/>
        <v>93.938807015625017</v>
      </c>
    </row>
    <row r="343" spans="1:66" x14ac:dyDescent="0.2">
      <c r="A343" s="4" t="s">
        <v>343</v>
      </c>
      <c r="B343" s="8">
        <v>229.90110799999999</v>
      </c>
      <c r="C343" s="8">
        <v>104.47840100000001</v>
      </c>
      <c r="D343" s="8">
        <v>18.007663999999998</v>
      </c>
      <c r="E343" s="8">
        <v>68.964088000000004</v>
      </c>
      <c r="F343" s="8">
        <v>29.740614000000001</v>
      </c>
      <c r="G343" s="8">
        <v>49.068469999999998</v>
      </c>
      <c r="H343" s="8">
        <v>61.750636999999998</v>
      </c>
      <c r="I343" s="8">
        <v>24.159063</v>
      </c>
      <c r="J343" s="8">
        <v>13.309150000000001</v>
      </c>
      <c r="K343" s="8">
        <v>50.907485999999999</v>
      </c>
      <c r="L343" s="8">
        <v>83.569655999999995</v>
      </c>
      <c r="M343" s="8">
        <v>138.431229</v>
      </c>
      <c r="N343" s="8">
        <v>169.499878</v>
      </c>
      <c r="O343" s="8">
        <v>171.54861500000001</v>
      </c>
      <c r="P343" s="8">
        <v>202.39003</v>
      </c>
      <c r="Q343" s="8">
        <v>156.26130699999999</v>
      </c>
      <c r="R343" s="8">
        <v>77.911002999999994</v>
      </c>
      <c r="S343" s="8">
        <v>86.092094000000003</v>
      </c>
      <c r="T343" s="8">
        <v>100.886078</v>
      </c>
      <c r="U343" s="8">
        <v>51.4161</v>
      </c>
      <c r="V343" s="8">
        <v>42.176169999999999</v>
      </c>
      <c r="W343" s="8">
        <v>16.520947</v>
      </c>
      <c r="X343" s="8">
        <v>52.323540000000001</v>
      </c>
      <c r="Y343" s="8">
        <v>146.90086400000001</v>
      </c>
      <c r="Z343" s="8">
        <v>127.975037</v>
      </c>
      <c r="AA343" s="8">
        <v>140.26698300000001</v>
      </c>
      <c r="AB343" s="8">
        <v>128.18319700000001</v>
      </c>
      <c r="AC343" s="8">
        <v>501.436127</v>
      </c>
      <c r="AD343" s="8">
        <v>212.911224</v>
      </c>
      <c r="AE343" s="8">
        <v>97.157287999999994</v>
      </c>
      <c r="AF343" s="8">
        <v>102.98818199999999</v>
      </c>
      <c r="AG343" s="8">
        <v>82.490416999999994</v>
      </c>
      <c r="AH343" s="8">
        <v>95.662682000000004</v>
      </c>
      <c r="AI343" s="8">
        <v>91.128540000000001</v>
      </c>
      <c r="AJ343" s="8">
        <v>29.019541</v>
      </c>
      <c r="AK343" s="8">
        <v>67.208725000000001</v>
      </c>
      <c r="AL343" s="8">
        <v>89.003142999999994</v>
      </c>
      <c r="AM343" s="8">
        <v>57.010795999999999</v>
      </c>
      <c r="AN343" s="8">
        <v>48.409675999999997</v>
      </c>
      <c r="AO343" s="8">
        <v>30.460750999999998</v>
      </c>
      <c r="AP343" s="8">
        <v>66.593368999999996</v>
      </c>
      <c r="AQ343" s="8">
        <v>65.141662999999994</v>
      </c>
      <c r="AR343" s="8">
        <v>38.006537999999999</v>
      </c>
      <c r="AS343" s="8">
        <v>42.373997000000003</v>
      </c>
      <c r="AT343" s="8">
        <v>70.403366000000005</v>
      </c>
      <c r="AU343" s="8">
        <v>86.620452999999998</v>
      </c>
      <c r="AV343" s="8">
        <v>122.637512</v>
      </c>
      <c r="AW343" s="8">
        <v>194.86381499999999</v>
      </c>
      <c r="AX343" s="8">
        <v>149.24432400000001</v>
      </c>
      <c r="AY343" s="8">
        <v>321.01998900000001</v>
      </c>
      <c r="AZ343" s="8">
        <v>109.436882</v>
      </c>
      <c r="BA343" s="8">
        <v>87.377646999999996</v>
      </c>
      <c r="BB343" s="8">
        <v>49.558459999999997</v>
      </c>
      <c r="BC343" s="8">
        <v>17.377265999999999</v>
      </c>
      <c r="BD343" s="8">
        <v>93.907021</v>
      </c>
      <c r="BE343" s="8">
        <v>31.617073000000001</v>
      </c>
      <c r="BF343" s="8">
        <v>46.833534</v>
      </c>
      <c r="BG343" s="8">
        <v>50.157944000000001</v>
      </c>
      <c r="BH343" s="8">
        <v>53.417862</v>
      </c>
      <c r="BI343" s="8">
        <v>55.103164999999997</v>
      </c>
      <c r="BJ343" s="8">
        <v>53.339911999999998</v>
      </c>
      <c r="BK343" s="8">
        <v>33.975211999999999</v>
      </c>
      <c r="BL343" s="8">
        <v>89.355926999999994</v>
      </c>
      <c r="BM343" s="8">
        <v>48.544150999999999</v>
      </c>
      <c r="BN343">
        <f t="shared" si="5"/>
        <v>94.131774734375028</v>
      </c>
    </row>
    <row r="344" spans="1:66" x14ac:dyDescent="0.2">
      <c r="A344" s="4" t="s">
        <v>344</v>
      </c>
      <c r="B344" s="8">
        <v>230.83805799999999</v>
      </c>
      <c r="C344" s="8">
        <v>104.515106</v>
      </c>
      <c r="D344" s="8">
        <v>17.918780999999999</v>
      </c>
      <c r="E344" s="8">
        <v>69.253776999999999</v>
      </c>
      <c r="F344" s="8">
        <v>30.134060000000002</v>
      </c>
      <c r="G344" s="8">
        <v>48.975109000000003</v>
      </c>
      <c r="H344" s="8">
        <v>61.814200999999997</v>
      </c>
      <c r="I344" s="8">
        <v>24.458909999999999</v>
      </c>
      <c r="J344" s="8">
        <v>13.291556</v>
      </c>
      <c r="K344" s="8">
        <v>50.483997000000002</v>
      </c>
      <c r="L344" s="8">
        <v>82.817229999999995</v>
      </c>
      <c r="M344" s="8">
        <v>137.862717</v>
      </c>
      <c r="N344" s="8">
        <v>167.503479</v>
      </c>
      <c r="O344" s="8">
        <v>170.31956500000001</v>
      </c>
      <c r="P344" s="8">
        <v>196.389084</v>
      </c>
      <c r="Q344" s="8">
        <v>155.84382600000001</v>
      </c>
      <c r="R344" s="8">
        <v>77.481200999999999</v>
      </c>
      <c r="S344" s="8">
        <v>85.958977000000004</v>
      </c>
      <c r="T344" s="8">
        <v>100.626732</v>
      </c>
      <c r="U344" s="8">
        <v>51.434727000000002</v>
      </c>
      <c r="V344" s="8">
        <v>42.347504000000001</v>
      </c>
      <c r="W344" s="8">
        <v>16.458904</v>
      </c>
      <c r="X344" s="8">
        <v>52.394450999999997</v>
      </c>
      <c r="Y344" s="8">
        <v>148.50555399999999</v>
      </c>
      <c r="Z344" s="8">
        <v>126.922462</v>
      </c>
      <c r="AA344" s="8">
        <v>139.42981</v>
      </c>
      <c r="AB344" s="8">
        <v>129.95065299999999</v>
      </c>
      <c r="AC344" s="8">
        <v>500.81445300000001</v>
      </c>
      <c r="AD344" s="8">
        <v>211.624222</v>
      </c>
      <c r="AE344" s="8">
        <v>97.032753</v>
      </c>
      <c r="AF344" s="8">
        <v>104.23191799999999</v>
      </c>
      <c r="AG344" s="8">
        <v>82.207831999999996</v>
      </c>
      <c r="AH344" s="8">
        <v>95.574295000000006</v>
      </c>
      <c r="AI344" s="8">
        <v>90.258658999999994</v>
      </c>
      <c r="AJ344" s="8">
        <v>29.207249000000001</v>
      </c>
      <c r="AK344" s="8">
        <v>66.987335000000002</v>
      </c>
      <c r="AL344" s="8">
        <v>89.541206000000003</v>
      </c>
      <c r="AM344" s="8">
        <v>56.502628000000001</v>
      </c>
      <c r="AN344" s="8">
        <v>48.473793000000001</v>
      </c>
      <c r="AO344" s="8">
        <v>30.505564</v>
      </c>
      <c r="AP344" s="8">
        <v>65.370461000000006</v>
      </c>
      <c r="AQ344" s="8">
        <v>64.013953999999998</v>
      </c>
      <c r="AR344" s="8">
        <v>37.952747000000002</v>
      </c>
      <c r="AS344" s="8">
        <v>42.383361999999998</v>
      </c>
      <c r="AT344" s="8">
        <v>70.478088</v>
      </c>
      <c r="AU344" s="8">
        <v>86.726616000000007</v>
      </c>
      <c r="AV344" s="8">
        <v>121.46951300000001</v>
      </c>
      <c r="AW344" s="8">
        <v>193.96739199999999</v>
      </c>
      <c r="AX344" s="8">
        <v>148.33175700000001</v>
      </c>
      <c r="AY344" s="8">
        <v>319.20001200000002</v>
      </c>
      <c r="AZ344" s="8">
        <v>109.242485</v>
      </c>
      <c r="BA344" s="8">
        <v>87.368896000000007</v>
      </c>
      <c r="BB344" s="8">
        <v>49.585766</v>
      </c>
      <c r="BC344" s="8">
        <v>17.269331000000001</v>
      </c>
      <c r="BD344" s="8">
        <v>94.183188999999999</v>
      </c>
      <c r="BE344" s="8">
        <v>31.459493999999999</v>
      </c>
      <c r="BF344" s="8">
        <v>46.542538</v>
      </c>
      <c r="BG344" s="8">
        <v>50.103282999999998</v>
      </c>
      <c r="BH344" s="8">
        <v>53.529964</v>
      </c>
      <c r="BI344" s="8">
        <v>54.476497999999999</v>
      </c>
      <c r="BJ344" s="8">
        <v>53.155380000000001</v>
      </c>
      <c r="BK344" s="8">
        <v>33.91254</v>
      </c>
      <c r="BL344" s="8">
        <v>89.384513999999996</v>
      </c>
      <c r="BM344" s="8">
        <v>48.039211000000002</v>
      </c>
      <c r="BN344">
        <f t="shared" si="5"/>
        <v>93.828739515625017</v>
      </c>
    </row>
    <row r="345" spans="1:66" x14ac:dyDescent="0.2">
      <c r="A345" s="4" t="s">
        <v>345</v>
      </c>
      <c r="B345" s="8">
        <v>228.61398299999999</v>
      </c>
      <c r="C345" s="8">
        <v>103.71678900000001</v>
      </c>
      <c r="D345" s="8">
        <v>18.194315</v>
      </c>
      <c r="E345" s="8">
        <v>69.427597000000006</v>
      </c>
      <c r="F345" s="8">
        <v>30.008879</v>
      </c>
      <c r="G345" s="8">
        <v>49.227173000000001</v>
      </c>
      <c r="H345" s="8">
        <v>61.904986999999998</v>
      </c>
      <c r="I345" s="8">
        <v>24.33897</v>
      </c>
      <c r="J345" s="8">
        <v>13.326741</v>
      </c>
      <c r="K345" s="8">
        <v>50.56279</v>
      </c>
      <c r="L345" s="8">
        <v>82.954041000000004</v>
      </c>
      <c r="M345" s="8">
        <v>138.26615899999999</v>
      </c>
      <c r="N345" s="8">
        <v>166.42250100000001</v>
      </c>
      <c r="O345" s="8">
        <v>170.39347799999999</v>
      </c>
      <c r="P345" s="8">
        <v>198.051636</v>
      </c>
      <c r="Q345" s="8">
        <v>154.06741299999999</v>
      </c>
      <c r="R345" s="8">
        <v>77.108688000000001</v>
      </c>
      <c r="S345" s="8">
        <v>85.531075000000001</v>
      </c>
      <c r="T345" s="8">
        <v>99.950576999999996</v>
      </c>
      <c r="U345" s="8">
        <v>51.090091999999999</v>
      </c>
      <c r="V345" s="8">
        <v>42.816433000000004</v>
      </c>
      <c r="W345" s="8">
        <v>16.636168000000001</v>
      </c>
      <c r="X345" s="8">
        <v>52.438777999999999</v>
      </c>
      <c r="Y345" s="8">
        <v>147.970642</v>
      </c>
      <c r="Z345" s="8">
        <v>126.38677199999999</v>
      </c>
      <c r="AA345" s="8">
        <v>137.035065</v>
      </c>
      <c r="AB345" s="8">
        <v>129.20254499999999</v>
      </c>
      <c r="AC345" s="8">
        <v>494.73700000000002</v>
      </c>
      <c r="AD345" s="8">
        <v>212.65943899999999</v>
      </c>
      <c r="AE345" s="8">
        <v>96.505882</v>
      </c>
      <c r="AF345" s="8">
        <v>104.23191799999999</v>
      </c>
      <c r="AG345" s="8">
        <v>84.506302000000005</v>
      </c>
      <c r="AH345" s="8">
        <v>96.192947000000004</v>
      </c>
      <c r="AI345" s="8">
        <v>90.636870999999999</v>
      </c>
      <c r="AJ345" s="8">
        <v>29.301102</v>
      </c>
      <c r="AK345" s="8">
        <v>67.042679000000007</v>
      </c>
      <c r="AL345" s="8">
        <v>90.944046</v>
      </c>
      <c r="AM345" s="8">
        <v>56.397151999999998</v>
      </c>
      <c r="AN345" s="8">
        <v>48.757750999999999</v>
      </c>
      <c r="AO345" s="8">
        <v>30.756572999999999</v>
      </c>
      <c r="AP345" s="8">
        <v>65.676177999999993</v>
      </c>
      <c r="AQ345" s="8">
        <v>63.360069000000003</v>
      </c>
      <c r="AR345" s="8">
        <v>38.293373000000003</v>
      </c>
      <c r="AS345" s="8">
        <v>42.252200999999999</v>
      </c>
      <c r="AT345" s="8">
        <v>71.281409999999994</v>
      </c>
      <c r="AU345" s="8">
        <v>87.062850999999995</v>
      </c>
      <c r="AV345" s="8">
        <v>121.338722</v>
      </c>
      <c r="AW345" s="8">
        <v>193.30481</v>
      </c>
      <c r="AX345" s="8">
        <v>147.88031000000001</v>
      </c>
      <c r="AY345" s="8">
        <v>321.290009</v>
      </c>
      <c r="AZ345" s="8">
        <v>108.437134</v>
      </c>
      <c r="BA345" s="8">
        <v>87.955032000000003</v>
      </c>
      <c r="BB345" s="8">
        <v>49.831508999999997</v>
      </c>
      <c r="BC345" s="8">
        <v>17.440224000000001</v>
      </c>
      <c r="BD345" s="8">
        <v>93.170569999999998</v>
      </c>
      <c r="BE345" s="8">
        <v>31.709762999999999</v>
      </c>
      <c r="BF345" s="8">
        <v>46.487968000000002</v>
      </c>
      <c r="BG345" s="8">
        <v>50.549660000000003</v>
      </c>
      <c r="BH345" s="8">
        <v>53.146942000000003</v>
      </c>
      <c r="BI345" s="8">
        <v>54.644199</v>
      </c>
      <c r="BJ345" s="8">
        <v>53.358367999999999</v>
      </c>
      <c r="BK345" s="8">
        <v>34.118450000000003</v>
      </c>
      <c r="BL345" s="8">
        <v>89.536995000000005</v>
      </c>
      <c r="BM345" s="8">
        <v>48.096007999999998</v>
      </c>
      <c r="BN345">
        <f t="shared" si="5"/>
        <v>93.727136000000016</v>
      </c>
    </row>
    <row r="346" spans="1:66" x14ac:dyDescent="0.2">
      <c r="A346" s="4" t="s">
        <v>346</v>
      </c>
      <c r="B346" s="8">
        <v>228.04617300000001</v>
      </c>
      <c r="C346" s="8">
        <v>104.00123600000001</v>
      </c>
      <c r="D346" s="8">
        <v>18.08766</v>
      </c>
      <c r="E346" s="8">
        <v>69.784874000000002</v>
      </c>
      <c r="F346" s="8">
        <v>30.08935</v>
      </c>
      <c r="G346" s="8">
        <v>49.348540999999997</v>
      </c>
      <c r="H346" s="8">
        <v>61.714325000000002</v>
      </c>
      <c r="I346" s="8">
        <v>24.424638999999999</v>
      </c>
      <c r="J346" s="8">
        <v>13.282762</v>
      </c>
      <c r="K346" s="8">
        <v>50.523395999999998</v>
      </c>
      <c r="L346" s="8">
        <v>83.354675</v>
      </c>
      <c r="M346" s="8">
        <v>137.49594099999999</v>
      </c>
      <c r="N346" s="8">
        <v>167.73719800000001</v>
      </c>
      <c r="O346" s="8">
        <v>170.27337600000001</v>
      </c>
      <c r="P346" s="8">
        <v>198.95671100000001</v>
      </c>
      <c r="Q346" s="8">
        <v>153.688782</v>
      </c>
      <c r="R346" s="8">
        <v>77.003647000000001</v>
      </c>
      <c r="S346" s="8">
        <v>85.806824000000006</v>
      </c>
      <c r="T346" s="8">
        <v>100.20993</v>
      </c>
      <c r="U346" s="8">
        <v>51.201861999999998</v>
      </c>
      <c r="V346" s="8">
        <v>43.186157000000001</v>
      </c>
      <c r="W346" s="8">
        <v>16.627310000000001</v>
      </c>
      <c r="X346" s="8">
        <v>52.678092999999997</v>
      </c>
      <c r="Y346" s="8">
        <v>148.17352299999999</v>
      </c>
      <c r="Z346" s="8">
        <v>126.47133599999999</v>
      </c>
      <c r="AA346" s="8">
        <v>136.27578700000001</v>
      </c>
      <c r="AB346" s="8">
        <v>130.839066</v>
      </c>
      <c r="AC346" s="8">
        <v>495.37734999999998</v>
      </c>
      <c r="AD346" s="8">
        <v>213.63871800000001</v>
      </c>
      <c r="AE346" s="8">
        <v>96.362160000000003</v>
      </c>
      <c r="AF346" s="8">
        <v>104.55970000000001</v>
      </c>
      <c r="AG346" s="8">
        <v>88.490928999999994</v>
      </c>
      <c r="AH346" s="8">
        <v>97.332001000000005</v>
      </c>
      <c r="AI346" s="8">
        <v>90.409942999999998</v>
      </c>
      <c r="AJ346" s="8">
        <v>29.150936000000002</v>
      </c>
      <c r="AK346" s="8">
        <v>66.369300999999993</v>
      </c>
      <c r="AL346" s="8">
        <v>92.000977000000006</v>
      </c>
      <c r="AM346" s="8">
        <v>56.454689000000002</v>
      </c>
      <c r="AN346" s="8">
        <v>49.197426</v>
      </c>
      <c r="AO346" s="8">
        <v>30.792422999999999</v>
      </c>
      <c r="AP346" s="8">
        <v>65.555756000000002</v>
      </c>
      <c r="AQ346" s="8">
        <v>63.132644999999997</v>
      </c>
      <c r="AR346" s="8">
        <v>38.132027000000001</v>
      </c>
      <c r="AS346" s="8">
        <v>42.542625000000001</v>
      </c>
      <c r="AT346" s="8">
        <v>72.327599000000006</v>
      </c>
      <c r="AU346" s="8">
        <v>87.611403999999993</v>
      </c>
      <c r="AV346" s="8">
        <v>121.609673</v>
      </c>
      <c r="AW346" s="8">
        <v>193.100189</v>
      </c>
      <c r="AX346" s="8">
        <v>147.19828799999999</v>
      </c>
      <c r="AY346" s="8">
        <v>322.08999599999999</v>
      </c>
      <c r="AZ346" s="8">
        <v>111.778915</v>
      </c>
      <c r="BA346" s="8">
        <v>88.506172000000007</v>
      </c>
      <c r="BB346" s="8">
        <v>50.095463000000002</v>
      </c>
      <c r="BC346" s="8">
        <v>17.359273999999999</v>
      </c>
      <c r="BD346" s="8">
        <v>93.069289999999995</v>
      </c>
      <c r="BE346" s="8">
        <v>32.061993000000001</v>
      </c>
      <c r="BF346" s="8">
        <v>46.369746999999997</v>
      </c>
      <c r="BG346" s="8">
        <v>50.385688999999999</v>
      </c>
      <c r="BH346" s="8">
        <v>53.305756000000002</v>
      </c>
      <c r="BI346" s="8">
        <v>54.379406000000003</v>
      </c>
      <c r="BJ346" s="8">
        <v>53.515877000000003</v>
      </c>
      <c r="BK346" s="8">
        <v>34.440742</v>
      </c>
      <c r="BL346" s="8">
        <v>91.881454000000005</v>
      </c>
      <c r="BM346" s="8">
        <v>48.253802999999998</v>
      </c>
      <c r="BN346">
        <f t="shared" si="5"/>
        <v>94.033179843750005</v>
      </c>
    </row>
    <row r="347" spans="1:66" x14ac:dyDescent="0.2">
      <c r="A347" s="4" t="s">
        <v>347</v>
      </c>
      <c r="B347" s="8">
        <v>226.28585799999999</v>
      </c>
      <c r="C347" s="8">
        <v>103.652557</v>
      </c>
      <c r="D347" s="8">
        <v>18.345417000000001</v>
      </c>
      <c r="E347" s="8">
        <v>69.910385000000005</v>
      </c>
      <c r="F347" s="8">
        <v>30.438084</v>
      </c>
      <c r="G347" s="8">
        <v>49.731304000000002</v>
      </c>
      <c r="H347" s="8">
        <v>62.66769</v>
      </c>
      <c r="I347" s="8">
        <v>24.544578999999999</v>
      </c>
      <c r="J347" s="8">
        <v>13.502672</v>
      </c>
      <c r="K347" s="8">
        <v>50.671120000000002</v>
      </c>
      <c r="L347" s="8">
        <v>83.716247999999993</v>
      </c>
      <c r="M347" s="8">
        <v>138.137787</v>
      </c>
      <c r="N347" s="8">
        <v>167.05545000000001</v>
      </c>
      <c r="O347" s="8">
        <v>170.26412999999999</v>
      </c>
      <c r="P347" s="8">
        <v>199.52728300000001</v>
      </c>
      <c r="Q347" s="8">
        <v>152.540558</v>
      </c>
      <c r="R347" s="8">
        <v>77.366577000000007</v>
      </c>
      <c r="S347" s="8">
        <v>86.120613000000006</v>
      </c>
      <c r="T347" s="8">
        <v>100.645248</v>
      </c>
      <c r="U347" s="8">
        <v>51.108722999999998</v>
      </c>
      <c r="V347" s="8">
        <v>43.447681000000003</v>
      </c>
      <c r="W347" s="8">
        <v>16.662756000000002</v>
      </c>
      <c r="X347" s="8">
        <v>52.819915999999999</v>
      </c>
      <c r="Y347" s="8">
        <v>148.20121800000001</v>
      </c>
      <c r="Z347" s="8">
        <v>126.35855100000001</v>
      </c>
      <c r="AA347" s="8">
        <v>137.20056199999999</v>
      </c>
      <c r="AB347" s="8">
        <v>132.27920499999999</v>
      </c>
      <c r="AC347" s="8">
        <v>496.93606599999998</v>
      </c>
      <c r="AD347" s="8">
        <v>212.45426900000001</v>
      </c>
      <c r="AE347" s="8">
        <v>96.965691000000007</v>
      </c>
      <c r="AF347" s="8">
        <v>104.492226</v>
      </c>
      <c r="AG347" s="8">
        <v>88.820633000000001</v>
      </c>
      <c r="AH347" s="8">
        <v>97.253456</v>
      </c>
      <c r="AI347" s="8">
        <v>89.823715000000007</v>
      </c>
      <c r="AJ347" s="8">
        <v>28.9163</v>
      </c>
      <c r="AK347" s="8">
        <v>66.009544000000005</v>
      </c>
      <c r="AL347" s="8">
        <v>92.952202</v>
      </c>
      <c r="AM347" s="8">
        <v>56.876553000000001</v>
      </c>
      <c r="AN347" s="8">
        <v>50.186686999999999</v>
      </c>
      <c r="AO347" s="8">
        <v>30.756572999999999</v>
      </c>
      <c r="AP347" s="8">
        <v>65.676177999999993</v>
      </c>
      <c r="AQ347" s="8">
        <v>63.435890000000001</v>
      </c>
      <c r="AR347" s="8">
        <v>38.096172000000003</v>
      </c>
      <c r="AS347" s="8">
        <v>42.655051999999998</v>
      </c>
      <c r="AT347" s="8">
        <v>72.701262999999997</v>
      </c>
      <c r="AU347" s="8">
        <v>87.921088999999995</v>
      </c>
      <c r="AV347" s="8">
        <v>122.14226499999999</v>
      </c>
      <c r="AW347" s="8">
        <v>192.59355199999999</v>
      </c>
      <c r="AX347" s="8">
        <v>148.062805</v>
      </c>
      <c r="AY347" s="8">
        <v>323.35998499999999</v>
      </c>
      <c r="AZ347" s="8">
        <v>111.667839</v>
      </c>
      <c r="BA347" s="8">
        <v>89.765915000000007</v>
      </c>
      <c r="BB347" s="8">
        <v>49.349120999999997</v>
      </c>
      <c r="BC347" s="8">
        <v>17.377265999999999</v>
      </c>
      <c r="BD347" s="8">
        <v>93.198188999999999</v>
      </c>
      <c r="BE347" s="8">
        <v>32.377139999999997</v>
      </c>
      <c r="BF347" s="8">
        <v>46.515259</v>
      </c>
      <c r="BG347" s="8">
        <v>50.495002999999997</v>
      </c>
      <c r="BH347" s="8">
        <v>53.511284000000003</v>
      </c>
      <c r="BI347" s="8">
        <v>53.276111999999998</v>
      </c>
      <c r="BJ347" s="8">
        <v>54.016201000000002</v>
      </c>
      <c r="BK347" s="8">
        <v>34.789893999999997</v>
      </c>
      <c r="BL347" s="8">
        <v>94.025756999999999</v>
      </c>
      <c r="BM347" s="8">
        <v>48.417912000000001</v>
      </c>
      <c r="BN347">
        <f t="shared" si="5"/>
        <v>94.235519218749971</v>
      </c>
    </row>
    <row r="348" spans="1:66" x14ac:dyDescent="0.2">
      <c r="A348" s="4" t="s">
        <v>348</v>
      </c>
      <c r="B348" s="8">
        <v>224.29840100000001</v>
      </c>
      <c r="C348" s="8">
        <v>101.973328</v>
      </c>
      <c r="D348" s="8">
        <v>17.998774000000001</v>
      </c>
      <c r="E348" s="8">
        <v>69.08963</v>
      </c>
      <c r="F348" s="8">
        <v>30.500679000000002</v>
      </c>
      <c r="G348" s="8">
        <v>49.880671999999997</v>
      </c>
      <c r="H348" s="8">
        <v>62.631374000000001</v>
      </c>
      <c r="I348" s="8">
        <v>24.527446999999999</v>
      </c>
      <c r="J348" s="8">
        <v>13.300354</v>
      </c>
      <c r="K348" s="8">
        <v>50.533248999999998</v>
      </c>
      <c r="L348" s="8">
        <v>83.686920000000001</v>
      </c>
      <c r="M348" s="8">
        <v>136.404785</v>
      </c>
      <c r="N348" s="8">
        <v>168.441925</v>
      </c>
      <c r="O348" s="8">
        <v>168.02783199999999</v>
      </c>
      <c r="P348" s="8">
        <v>201.39643899999999</v>
      </c>
      <c r="Q348" s="8">
        <v>151.99560500000001</v>
      </c>
      <c r="R348" s="8">
        <v>77.528946000000005</v>
      </c>
      <c r="S348" s="8">
        <v>85.645179999999996</v>
      </c>
      <c r="T348" s="8">
        <v>99.867217999999994</v>
      </c>
      <c r="U348" s="8">
        <v>50.223843000000002</v>
      </c>
      <c r="V348" s="8">
        <v>43.086967000000001</v>
      </c>
      <c r="W348" s="8">
        <v>16.512083000000001</v>
      </c>
      <c r="X348" s="8">
        <v>52.119667</v>
      </c>
      <c r="Y348" s="8">
        <v>147.35273699999999</v>
      </c>
      <c r="Z348" s="8">
        <v>125.503304</v>
      </c>
      <c r="AA348" s="8">
        <v>137.55102500000001</v>
      </c>
      <c r="AB348" s="8">
        <v>131.86773700000001</v>
      </c>
      <c r="AC348" s="8">
        <v>499.63604700000002</v>
      </c>
      <c r="AD348" s="8">
        <v>211.27911399999999</v>
      </c>
      <c r="AE348" s="8">
        <v>96.745345999999998</v>
      </c>
      <c r="AF348" s="8">
        <v>102.73751799999999</v>
      </c>
      <c r="AG348" s="8">
        <v>90.356078999999994</v>
      </c>
      <c r="AH348" s="8">
        <v>96.261680999999996</v>
      </c>
      <c r="AI348" s="8">
        <v>89.748076999999995</v>
      </c>
      <c r="AJ348" s="8">
        <v>28.400107999999999</v>
      </c>
      <c r="AK348" s="8">
        <v>64.533653000000001</v>
      </c>
      <c r="AL348" s="8">
        <v>92.654349999999994</v>
      </c>
      <c r="AM348" s="8">
        <v>56.703975999999997</v>
      </c>
      <c r="AN348" s="8">
        <v>50.516441</v>
      </c>
      <c r="AO348" s="8">
        <v>30.084244000000002</v>
      </c>
      <c r="AP348" s="8">
        <v>65.527968999999999</v>
      </c>
      <c r="AQ348" s="8">
        <v>63.995010000000001</v>
      </c>
      <c r="AR348" s="8">
        <v>37.253577999999997</v>
      </c>
      <c r="AS348" s="8">
        <v>42.523887999999999</v>
      </c>
      <c r="AT348" s="8">
        <v>72.140793000000002</v>
      </c>
      <c r="AU348" s="8">
        <v>87.027450999999999</v>
      </c>
      <c r="AV348" s="8">
        <v>121.32936100000001</v>
      </c>
      <c r="AW348" s="8">
        <v>192.84683200000001</v>
      </c>
      <c r="AX348" s="8">
        <v>148.22610499999999</v>
      </c>
      <c r="AY348" s="8">
        <v>321.77999899999998</v>
      </c>
      <c r="AZ348" s="8">
        <v>111.630791</v>
      </c>
      <c r="BA348" s="8">
        <v>89.608452</v>
      </c>
      <c r="BB348" s="8">
        <v>48.875832000000003</v>
      </c>
      <c r="BC348" s="8">
        <v>17.206372999999999</v>
      </c>
      <c r="BD348" s="8">
        <v>91.430695</v>
      </c>
      <c r="BE348" s="8">
        <v>32.849868999999998</v>
      </c>
      <c r="BF348" s="8">
        <v>45.969616000000002</v>
      </c>
      <c r="BG348" s="8">
        <v>50.021296999999997</v>
      </c>
      <c r="BH348" s="8">
        <v>53.212333999999998</v>
      </c>
      <c r="BI348" s="8">
        <v>53.779217000000003</v>
      </c>
      <c r="BJ348" s="8">
        <v>53.525145999999999</v>
      </c>
      <c r="BK348" s="8">
        <v>34.583987999999998</v>
      </c>
      <c r="BL348" s="8">
        <v>94.397452999999999</v>
      </c>
      <c r="BM348" s="8">
        <v>48.304295000000003</v>
      </c>
      <c r="BN348">
        <f t="shared" si="5"/>
        <v>93.900767171874975</v>
      </c>
    </row>
    <row r="349" spans="1:66" x14ac:dyDescent="0.2">
      <c r="A349" s="4" t="s">
        <v>349</v>
      </c>
      <c r="B349" s="8">
        <v>224.96087600000001</v>
      </c>
      <c r="C349" s="8">
        <v>102.90930899999999</v>
      </c>
      <c r="D349" s="8">
        <v>18.140986999999999</v>
      </c>
      <c r="E349" s="8">
        <v>69.871764999999996</v>
      </c>
      <c r="F349" s="8">
        <v>30.849409000000001</v>
      </c>
      <c r="G349" s="8">
        <v>50.048713999999997</v>
      </c>
      <c r="H349" s="8">
        <v>63.403140999999998</v>
      </c>
      <c r="I349" s="8">
        <v>24.510313</v>
      </c>
      <c r="J349" s="8">
        <v>13.388318999999999</v>
      </c>
      <c r="K349" s="8">
        <v>50.641585999999997</v>
      </c>
      <c r="L349" s="8">
        <v>84.605491999999998</v>
      </c>
      <c r="M349" s="8">
        <v>137.01913500000001</v>
      </c>
      <c r="N349" s="8">
        <v>170.951187</v>
      </c>
      <c r="O349" s="8">
        <v>168.23114000000001</v>
      </c>
      <c r="P349" s="8">
        <v>207.17111199999999</v>
      </c>
      <c r="Q349" s="8">
        <v>153.73744199999999</v>
      </c>
      <c r="R349" s="8">
        <v>77.767730999999998</v>
      </c>
      <c r="S349" s="8">
        <v>86.729156000000003</v>
      </c>
      <c r="T349" s="8">
        <v>100.450737</v>
      </c>
      <c r="U349" s="8">
        <v>50.633693999999998</v>
      </c>
      <c r="V349" s="8">
        <v>43.366515999999997</v>
      </c>
      <c r="W349" s="8">
        <v>16.680485000000001</v>
      </c>
      <c r="X349" s="8">
        <v>52.456493000000002</v>
      </c>
      <c r="Y349" s="8">
        <v>148.82832300000001</v>
      </c>
      <c r="Z349" s="8">
        <v>125.832275</v>
      </c>
      <c r="AA349" s="8">
        <v>138.31033300000001</v>
      </c>
      <c r="AB349" s="8">
        <v>133.251801</v>
      </c>
      <c r="AC349" s="8">
        <v>504.26593000000003</v>
      </c>
      <c r="AD349" s="8">
        <v>213.49882500000001</v>
      </c>
      <c r="AE349" s="8">
        <v>97.751227999999998</v>
      </c>
      <c r="AF349" s="8">
        <v>102.670029</v>
      </c>
      <c r="AG349" s="8">
        <v>92.268332999999998</v>
      </c>
      <c r="AH349" s="8">
        <v>97.950653000000003</v>
      </c>
      <c r="AI349" s="8">
        <v>90.400481999999997</v>
      </c>
      <c r="AJ349" s="8">
        <v>28.672281000000002</v>
      </c>
      <c r="AK349" s="8">
        <v>64.967201000000003</v>
      </c>
      <c r="AL349" s="8">
        <v>92.760040000000004</v>
      </c>
      <c r="AM349" s="8">
        <v>56.991615000000003</v>
      </c>
      <c r="AN349" s="8">
        <v>50.644675999999997</v>
      </c>
      <c r="AO349" s="8">
        <v>27.699736000000001</v>
      </c>
      <c r="AP349" s="8">
        <v>66.046768</v>
      </c>
      <c r="AQ349" s="8">
        <v>64.544640000000001</v>
      </c>
      <c r="AR349" s="8">
        <v>37.549380999999997</v>
      </c>
      <c r="AS349" s="8">
        <v>42.861159999999998</v>
      </c>
      <c r="AT349" s="8">
        <v>72.701262999999997</v>
      </c>
      <c r="AU349" s="8">
        <v>87.416763000000003</v>
      </c>
      <c r="AV349" s="8">
        <v>122.534706</v>
      </c>
      <c r="AW349" s="8">
        <v>195.47766100000001</v>
      </c>
      <c r="AX349" s="8">
        <v>149.48443599999999</v>
      </c>
      <c r="AY349" s="8">
        <v>322.20001200000002</v>
      </c>
      <c r="AZ349" s="8">
        <v>112.880516</v>
      </c>
      <c r="BA349" s="8">
        <v>89.679053999999994</v>
      </c>
      <c r="BB349" s="8">
        <v>49.640369</v>
      </c>
      <c r="BC349" s="8">
        <v>17.224360999999998</v>
      </c>
      <c r="BD349" s="8">
        <v>92.047447000000005</v>
      </c>
      <c r="BE349" s="8">
        <v>33.109408999999999</v>
      </c>
      <c r="BF349" s="8">
        <v>46.106026</v>
      </c>
      <c r="BG349" s="8">
        <v>49.948428999999997</v>
      </c>
      <c r="BH349" s="8">
        <v>53.922333000000002</v>
      </c>
      <c r="BI349" s="8">
        <v>54.423538000000001</v>
      </c>
      <c r="BJ349" s="8">
        <v>53.701186999999997</v>
      </c>
      <c r="BK349" s="8">
        <v>34.727226000000002</v>
      </c>
      <c r="BL349" s="8">
        <v>95.912750000000003</v>
      </c>
      <c r="BM349" s="8">
        <v>48.828170999999998</v>
      </c>
      <c r="BN349">
        <f t="shared" si="5"/>
        <v>94.660251656250011</v>
      </c>
    </row>
    <row r="350" spans="1:66" x14ac:dyDescent="0.2">
      <c r="A350" s="4" t="s">
        <v>350</v>
      </c>
      <c r="B350" s="8">
        <v>225.244766</v>
      </c>
      <c r="C350" s="8">
        <v>103.698448</v>
      </c>
      <c r="D350" s="8">
        <v>18.318752</v>
      </c>
      <c r="E350" s="8">
        <v>69.282745000000006</v>
      </c>
      <c r="F350" s="8">
        <v>30.822583999999999</v>
      </c>
      <c r="G350" s="8">
        <v>50.179412999999997</v>
      </c>
      <c r="H350" s="8">
        <v>63.966068</v>
      </c>
      <c r="I350" s="8">
        <v>24.673086000000001</v>
      </c>
      <c r="J350" s="8">
        <v>13.511469999999999</v>
      </c>
      <c r="K350" s="8">
        <v>50.513545999999998</v>
      </c>
      <c r="L350" s="8">
        <v>85.006134000000003</v>
      </c>
      <c r="M350" s="8">
        <v>138.34869399999999</v>
      </c>
      <c r="N350" s="8">
        <v>170.23846399999999</v>
      </c>
      <c r="O350" s="8">
        <v>169.931442</v>
      </c>
      <c r="P350" s="8">
        <v>206.89567600000001</v>
      </c>
      <c r="Q350" s="8">
        <v>152.316757</v>
      </c>
      <c r="R350" s="8">
        <v>77.996978999999996</v>
      </c>
      <c r="S350" s="8">
        <v>87.014435000000006</v>
      </c>
      <c r="T350" s="8">
        <v>100.43222799999999</v>
      </c>
      <c r="U350" s="8">
        <v>51.118034000000002</v>
      </c>
      <c r="V350" s="8">
        <v>43.700175999999999</v>
      </c>
      <c r="W350" s="8">
        <v>16.857748000000001</v>
      </c>
      <c r="X350" s="8">
        <v>53.147883999999998</v>
      </c>
      <c r="Y350" s="8">
        <v>148.34875500000001</v>
      </c>
      <c r="Z350" s="8">
        <v>127.082222</v>
      </c>
      <c r="AA350" s="8">
        <v>139.11831699999999</v>
      </c>
      <c r="AB350" s="8">
        <v>134.88833600000001</v>
      </c>
      <c r="AC350" s="8">
        <v>507.42071499999997</v>
      </c>
      <c r="AD350" s="8">
        <v>213.610703</v>
      </c>
      <c r="AE350" s="8">
        <v>98.383483999999996</v>
      </c>
      <c r="AF350" s="8">
        <v>100.69355</v>
      </c>
      <c r="AG350" s="8">
        <v>90.516234999999995</v>
      </c>
      <c r="AH350" s="8">
        <v>98.539824999999993</v>
      </c>
      <c r="AI350" s="8">
        <v>90.655769000000006</v>
      </c>
      <c r="AJ350" s="8">
        <v>28.991385999999999</v>
      </c>
      <c r="AK350" s="8">
        <v>65.566788000000003</v>
      </c>
      <c r="AL350" s="8">
        <v>92.952202</v>
      </c>
      <c r="AM350" s="8">
        <v>57.135441</v>
      </c>
      <c r="AN350" s="8">
        <v>50.488959999999999</v>
      </c>
      <c r="AO350" s="8">
        <v>28.587205999999998</v>
      </c>
      <c r="AP350" s="8">
        <v>66.194999999999993</v>
      </c>
      <c r="AQ350" s="8">
        <v>64.573066999999995</v>
      </c>
      <c r="AR350" s="8">
        <v>37.818294999999999</v>
      </c>
      <c r="AS350" s="8">
        <v>42.945957</v>
      </c>
      <c r="AT350" s="8">
        <v>73.065558999999993</v>
      </c>
      <c r="AU350" s="8">
        <v>88.752769000000001</v>
      </c>
      <c r="AV350" s="8">
        <v>122.796341</v>
      </c>
      <c r="AW350" s="8">
        <v>194.90273999999999</v>
      </c>
      <c r="AX350" s="8">
        <v>149.734207</v>
      </c>
      <c r="AY350" s="8">
        <v>324.30999800000001</v>
      </c>
      <c r="AZ350" s="8">
        <v>113.54702</v>
      </c>
      <c r="BA350" s="8">
        <v>89.987960999999999</v>
      </c>
      <c r="BB350" s="8">
        <v>50.295689000000003</v>
      </c>
      <c r="BC350" s="8">
        <v>17.494188000000001</v>
      </c>
      <c r="BD350" s="8">
        <v>92.360466000000002</v>
      </c>
      <c r="BE350" s="8">
        <v>33.470900999999998</v>
      </c>
      <c r="BF350" s="8">
        <v>46.433407000000003</v>
      </c>
      <c r="BG350" s="8">
        <v>50.586094000000003</v>
      </c>
      <c r="BH350" s="8">
        <v>53.800888</v>
      </c>
      <c r="BI350" s="8">
        <v>54.714809000000002</v>
      </c>
      <c r="BJ350" s="8">
        <v>54.238571</v>
      </c>
      <c r="BK350" s="8">
        <v>34.977901000000003</v>
      </c>
      <c r="BL350" s="8">
        <v>96.951560999999998</v>
      </c>
      <c r="BM350" s="8">
        <v>48.594634999999997</v>
      </c>
      <c r="BN350">
        <f t="shared" si="5"/>
        <v>94.980366359375012</v>
      </c>
    </row>
    <row r="351" spans="1:66" x14ac:dyDescent="0.2">
      <c r="A351" s="4" t="s">
        <v>351</v>
      </c>
      <c r="B351" s="8">
        <v>225.064987</v>
      </c>
      <c r="C351" s="8">
        <v>103.221283</v>
      </c>
      <c r="D351" s="8">
        <v>18.007663999999998</v>
      </c>
      <c r="E351" s="8">
        <v>68.819252000000006</v>
      </c>
      <c r="F351" s="8">
        <v>30.286069999999999</v>
      </c>
      <c r="G351" s="8">
        <v>49.768645999999997</v>
      </c>
      <c r="H351" s="8">
        <v>63.330494000000002</v>
      </c>
      <c r="I351" s="8">
        <v>24.356103999999998</v>
      </c>
      <c r="J351" s="8">
        <v>13.353132</v>
      </c>
      <c r="K351" s="8">
        <v>49.932479999999998</v>
      </c>
      <c r="L351" s="8">
        <v>84.605491999999998</v>
      </c>
      <c r="M351" s="8">
        <v>137.29420500000001</v>
      </c>
      <c r="N351" s="8">
        <v>169.93575999999999</v>
      </c>
      <c r="O351" s="8">
        <v>167.03904700000001</v>
      </c>
      <c r="P351" s="8">
        <v>206.60055500000001</v>
      </c>
      <c r="Q351" s="8">
        <v>154.09747300000001</v>
      </c>
      <c r="R351" s="8">
        <v>77.977874999999997</v>
      </c>
      <c r="S351" s="8">
        <v>87.375763000000006</v>
      </c>
      <c r="T351" s="8">
        <v>99.894997000000004</v>
      </c>
      <c r="U351" s="8">
        <v>50.624363000000002</v>
      </c>
      <c r="V351" s="8">
        <v>43.691158000000001</v>
      </c>
      <c r="W351" s="8">
        <v>16.742525000000001</v>
      </c>
      <c r="X351" s="8">
        <v>52.66037</v>
      </c>
      <c r="Y351" s="8">
        <v>147.65711999999999</v>
      </c>
      <c r="Z351" s="8">
        <v>125.75708</v>
      </c>
      <c r="AA351" s="8">
        <v>138.36874399999999</v>
      </c>
      <c r="AB351" s="8">
        <v>132.95256000000001</v>
      </c>
      <c r="AC351" s="8">
        <v>503.50509599999998</v>
      </c>
      <c r="AD351" s="8">
        <v>211.27911399999999</v>
      </c>
      <c r="AE351" s="8">
        <v>97.645843999999997</v>
      </c>
      <c r="AF351" s="8">
        <v>100.115082</v>
      </c>
      <c r="AG351" s="8">
        <v>89.819153</v>
      </c>
      <c r="AH351" s="8">
        <v>97.999747999999997</v>
      </c>
      <c r="AI351" s="8">
        <v>90.381584000000004</v>
      </c>
      <c r="AJ351" s="8">
        <v>28.569044000000002</v>
      </c>
      <c r="AK351" s="8">
        <v>64.791938999999999</v>
      </c>
      <c r="AL351" s="8">
        <v>91.924103000000002</v>
      </c>
      <c r="AM351" s="8">
        <v>56.502628000000001</v>
      </c>
      <c r="AN351" s="8">
        <v>49.591293</v>
      </c>
      <c r="AO351" s="8">
        <v>27.968664</v>
      </c>
      <c r="AP351" s="8">
        <v>65.666923999999995</v>
      </c>
      <c r="AQ351" s="8">
        <v>64.449883</v>
      </c>
      <c r="AR351" s="8">
        <v>37.459739999999996</v>
      </c>
      <c r="AS351" s="8">
        <v>42.691566000000002</v>
      </c>
      <c r="AT351" s="8">
        <v>72.361839000000003</v>
      </c>
      <c r="AU351" s="8">
        <v>87.584868999999998</v>
      </c>
      <c r="AV351" s="8">
        <v>122.310478</v>
      </c>
      <c r="AW351" s="8">
        <v>195.789444</v>
      </c>
      <c r="AX351" s="8">
        <v>150.55069</v>
      </c>
      <c r="AY351" s="8">
        <v>323.70001200000002</v>
      </c>
      <c r="AZ351" s="8">
        <v>112.519493</v>
      </c>
      <c r="BA351" s="8">
        <v>89.052422000000007</v>
      </c>
      <c r="BB351" s="8">
        <v>51.133040999999999</v>
      </c>
      <c r="BC351" s="8">
        <v>17.269331000000001</v>
      </c>
      <c r="BD351" s="8">
        <v>92.443314000000001</v>
      </c>
      <c r="BE351" s="8">
        <v>33.480167000000002</v>
      </c>
      <c r="BF351" s="8">
        <v>46.324286999999998</v>
      </c>
      <c r="BG351" s="8">
        <v>50.349246999999998</v>
      </c>
      <c r="BH351" s="8">
        <v>53.670093999999999</v>
      </c>
      <c r="BI351" s="8">
        <v>54.926647000000003</v>
      </c>
      <c r="BJ351" s="8">
        <v>53.747501</v>
      </c>
      <c r="BK351" s="8">
        <v>34.476554999999998</v>
      </c>
      <c r="BL351" s="8">
        <v>96.274895000000001</v>
      </c>
      <c r="BM351" s="8">
        <v>48.474716000000001</v>
      </c>
      <c r="BN351">
        <f t="shared" si="5"/>
        <v>94.472119468750023</v>
      </c>
    </row>
    <row r="352" spans="1:66" x14ac:dyDescent="0.2">
      <c r="A352" s="4" t="s">
        <v>352</v>
      </c>
      <c r="B352" s="8">
        <v>223.44664</v>
      </c>
      <c r="C352" s="8">
        <v>102.065117</v>
      </c>
      <c r="D352" s="8">
        <v>18.167653999999999</v>
      </c>
      <c r="E352" s="8">
        <v>68.819252000000006</v>
      </c>
      <c r="F352" s="8">
        <v>30.330774000000002</v>
      </c>
      <c r="G352" s="8">
        <v>49.507244</v>
      </c>
      <c r="H352" s="8">
        <v>63.039948000000003</v>
      </c>
      <c r="I352" s="8">
        <v>24.236167999999999</v>
      </c>
      <c r="J352" s="8">
        <v>13.326741</v>
      </c>
      <c r="K352" s="8">
        <v>49.380958999999997</v>
      </c>
      <c r="L352" s="8">
        <v>84.243911999999995</v>
      </c>
      <c r="M352" s="8">
        <v>136.16636700000001</v>
      </c>
      <c r="N352" s="8">
        <v>169.83815000000001</v>
      </c>
      <c r="O352" s="8">
        <v>166.235062</v>
      </c>
      <c r="P352" s="8">
        <v>208.39102199999999</v>
      </c>
      <c r="Q352" s="8">
        <v>154.846756</v>
      </c>
      <c r="R352" s="8">
        <v>77.786850000000001</v>
      </c>
      <c r="S352" s="8">
        <v>88.060401999999996</v>
      </c>
      <c r="T352" s="8">
        <v>99.598602</v>
      </c>
      <c r="U352" s="8">
        <v>50.298355000000001</v>
      </c>
      <c r="V352" s="8">
        <v>43.285355000000003</v>
      </c>
      <c r="W352" s="8">
        <v>16.73366</v>
      </c>
      <c r="X352" s="8">
        <v>51.91581</v>
      </c>
      <c r="Y352" s="8">
        <v>147.564865</v>
      </c>
      <c r="Z352" s="8">
        <v>125.40934799999999</v>
      </c>
      <c r="AA352" s="8">
        <v>138.61209099999999</v>
      </c>
      <c r="AB352" s="8">
        <v>133.37338299999999</v>
      </c>
      <c r="AC352" s="8">
        <v>501.80728099999999</v>
      </c>
      <c r="AD352" s="8">
        <v>211.269791</v>
      </c>
      <c r="AE352" s="8">
        <v>97.722487999999998</v>
      </c>
      <c r="AF352" s="8">
        <v>99.093117000000007</v>
      </c>
      <c r="AG352" s="8">
        <v>91.505309999999994</v>
      </c>
      <c r="AH352" s="8">
        <v>98.804946999999999</v>
      </c>
      <c r="AI352" s="8">
        <v>90.315376000000001</v>
      </c>
      <c r="AJ352" s="8">
        <v>28.353179999999998</v>
      </c>
      <c r="AK352" s="8">
        <v>63.934071000000003</v>
      </c>
      <c r="AL352" s="8">
        <v>91.597403999999997</v>
      </c>
      <c r="AM352" s="8">
        <v>55.745162999999998</v>
      </c>
      <c r="AN352" s="8">
        <v>49.197426</v>
      </c>
      <c r="AO352" s="8">
        <v>28.470666999999999</v>
      </c>
      <c r="AP352" s="8">
        <v>65.250031000000007</v>
      </c>
      <c r="AQ352" s="8">
        <v>64.582542000000004</v>
      </c>
      <c r="AR352" s="8">
        <v>37.235649000000002</v>
      </c>
      <c r="AS352" s="8">
        <v>42.691566000000002</v>
      </c>
      <c r="AT352" s="8">
        <v>72.174171000000001</v>
      </c>
      <c r="AU352" s="8">
        <v>87.593727000000001</v>
      </c>
      <c r="AV352" s="8">
        <v>122.076874</v>
      </c>
      <c r="AW352" s="8">
        <v>194.69816599999999</v>
      </c>
      <c r="AX352" s="8">
        <v>150.38739000000001</v>
      </c>
      <c r="AY352" s="8">
        <v>322.290009</v>
      </c>
      <c r="AZ352" s="8">
        <v>112.36211400000001</v>
      </c>
      <c r="BA352" s="8">
        <v>88.593483000000006</v>
      </c>
      <c r="BB352" s="8">
        <v>49.758693999999998</v>
      </c>
      <c r="BC352" s="8">
        <v>17.215364000000001</v>
      </c>
      <c r="BD352" s="8">
        <v>92.710273999999998</v>
      </c>
      <c r="BE352" s="8">
        <v>33.276249</v>
      </c>
      <c r="BF352" s="8">
        <v>46.078747</v>
      </c>
      <c r="BG352" s="8">
        <v>50.066848999999998</v>
      </c>
      <c r="BH352" s="8">
        <v>53.473914999999998</v>
      </c>
      <c r="BI352" s="8">
        <v>55.279705</v>
      </c>
      <c r="BJ352" s="8">
        <v>53.608531999999997</v>
      </c>
      <c r="BK352" s="8">
        <v>34.503413999999999</v>
      </c>
      <c r="BL352" s="8">
        <v>95.779335000000003</v>
      </c>
      <c r="BM352" s="8">
        <v>48.487343000000003</v>
      </c>
      <c r="BN352">
        <f t="shared" si="5"/>
        <v>94.260482046874984</v>
      </c>
    </row>
    <row r="353" spans="1:66" x14ac:dyDescent="0.2">
      <c r="A353" s="4" t="s">
        <v>353</v>
      </c>
      <c r="B353" s="8">
        <v>222.415054</v>
      </c>
      <c r="C353" s="8">
        <v>101.542068</v>
      </c>
      <c r="D353" s="8">
        <v>17.917313</v>
      </c>
      <c r="E353" s="8">
        <v>68.423347000000007</v>
      </c>
      <c r="F353" s="8">
        <v>30.429136</v>
      </c>
      <c r="G353" s="8">
        <v>49.404544999999999</v>
      </c>
      <c r="H353" s="8">
        <v>62.540581000000003</v>
      </c>
      <c r="I353" s="8">
        <v>24.201899999999998</v>
      </c>
      <c r="J353" s="8">
        <v>13.282762</v>
      </c>
      <c r="K353" s="8">
        <v>48.977161000000002</v>
      </c>
      <c r="L353" s="8">
        <v>83.755324999999999</v>
      </c>
      <c r="M353" s="8">
        <v>135.84541300000001</v>
      </c>
      <c r="N353" s="8">
        <v>169.91619900000001</v>
      </c>
      <c r="O353" s="8">
        <v>165.486603</v>
      </c>
      <c r="P353" s="8">
        <v>207.13179</v>
      </c>
      <c r="Q353" s="8">
        <v>155.051086</v>
      </c>
      <c r="R353" s="8">
        <v>77.653121999999996</v>
      </c>
      <c r="S353" s="8">
        <v>88.222054</v>
      </c>
      <c r="T353" s="8">
        <v>98.746459999999999</v>
      </c>
      <c r="U353" s="8">
        <v>49.376224999999998</v>
      </c>
      <c r="V353" s="8">
        <v>42.987769999999998</v>
      </c>
      <c r="W353" s="8">
        <v>16.627310000000001</v>
      </c>
      <c r="X353" s="8">
        <v>51.614432999999998</v>
      </c>
      <c r="Y353" s="8">
        <v>147.18678299999999</v>
      </c>
      <c r="Z353" s="8">
        <v>125.446938</v>
      </c>
      <c r="AA353" s="8">
        <v>138.446609</v>
      </c>
      <c r="AB353" s="8">
        <v>133.008667</v>
      </c>
      <c r="AC353" s="8">
        <v>500.67532299999999</v>
      </c>
      <c r="AD353" s="8">
        <v>212.118484</v>
      </c>
      <c r="AE353" s="8">
        <v>96.850730999999996</v>
      </c>
      <c r="AF353" s="8">
        <v>99.391975000000002</v>
      </c>
      <c r="AG353" s="8">
        <v>91.429519999999997</v>
      </c>
      <c r="AH353" s="8">
        <v>98.107749999999996</v>
      </c>
      <c r="AI353" s="8">
        <v>90.249190999999996</v>
      </c>
      <c r="AJ353" s="8">
        <v>28.306252000000001</v>
      </c>
      <c r="AK353" s="8">
        <v>63.131560999999998</v>
      </c>
      <c r="AL353" s="8">
        <v>91.097778000000005</v>
      </c>
      <c r="AM353" s="8">
        <v>54.939765999999999</v>
      </c>
      <c r="AN353" s="8">
        <v>48.821869</v>
      </c>
      <c r="AO353" s="8">
        <v>28.112096999999999</v>
      </c>
      <c r="AP353" s="8">
        <v>65.240752999999998</v>
      </c>
      <c r="AQ353" s="8">
        <v>64.080298999999997</v>
      </c>
      <c r="AR353" s="8">
        <v>37.208748</v>
      </c>
      <c r="AS353" s="8">
        <v>42.719830000000002</v>
      </c>
      <c r="AT353" s="8">
        <v>71.310928000000004</v>
      </c>
      <c r="AU353" s="8">
        <v>86.496589999999998</v>
      </c>
      <c r="AV353" s="8">
        <v>122.431946</v>
      </c>
      <c r="AW353" s="8">
        <v>195.71402</v>
      </c>
      <c r="AX353" s="8">
        <v>149.13864100000001</v>
      </c>
      <c r="AY353" s="8">
        <v>319.459991</v>
      </c>
      <c r="AZ353" s="8">
        <v>112.36211400000001</v>
      </c>
      <c r="BA353" s="8">
        <v>88.275756999999999</v>
      </c>
      <c r="BB353" s="8">
        <v>49.968037000000002</v>
      </c>
      <c r="BC353" s="8">
        <v>17.098436</v>
      </c>
      <c r="BD353" s="8">
        <v>92.489333999999999</v>
      </c>
      <c r="BE353" s="8">
        <v>33.007441999999998</v>
      </c>
      <c r="BF353" s="8">
        <v>45.960529000000001</v>
      </c>
      <c r="BG353" s="8">
        <v>49.930202000000001</v>
      </c>
      <c r="BH353" s="8">
        <v>53.249699</v>
      </c>
      <c r="BI353" s="8">
        <v>55.032561999999999</v>
      </c>
      <c r="BJ353" s="8">
        <v>52.858044</v>
      </c>
      <c r="BK353" s="8">
        <v>34.637698999999998</v>
      </c>
      <c r="BL353" s="8">
        <v>94.797713999999999</v>
      </c>
      <c r="BM353" s="8">
        <v>48.424225</v>
      </c>
      <c r="BN353">
        <f t="shared" si="5"/>
        <v>93.918163921874978</v>
      </c>
    </row>
    <row r="354" spans="1:66" x14ac:dyDescent="0.2">
      <c r="A354" s="4" t="s">
        <v>354</v>
      </c>
      <c r="B354" s="8">
        <v>214.862717</v>
      </c>
      <c r="C354" s="8">
        <v>97.201813000000001</v>
      </c>
      <c r="D354" s="8">
        <v>17.166283</v>
      </c>
      <c r="E354" s="8">
        <v>67.419105999999999</v>
      </c>
      <c r="F354" s="8">
        <v>29.356117000000001</v>
      </c>
      <c r="G354" s="8">
        <v>48.405631999999997</v>
      </c>
      <c r="H354" s="8">
        <v>59.444423999999998</v>
      </c>
      <c r="I354" s="8">
        <v>23.199556000000001</v>
      </c>
      <c r="J354" s="8">
        <v>12.702188</v>
      </c>
      <c r="K354" s="8">
        <v>47.323459999999997</v>
      </c>
      <c r="L354" s="8">
        <v>81.234168999999994</v>
      </c>
      <c r="M354" s="8">
        <v>129.51847799999999</v>
      </c>
      <c r="N354" s="8">
        <v>166.77233899999999</v>
      </c>
      <c r="O354" s="8">
        <v>158.70375100000001</v>
      </c>
      <c r="P354" s="8">
        <v>207.515488</v>
      </c>
      <c r="Q354" s="8">
        <v>154.60351600000001</v>
      </c>
      <c r="R354" s="8">
        <v>75.542252000000005</v>
      </c>
      <c r="S354" s="8">
        <v>87.670540000000003</v>
      </c>
      <c r="T354" s="8">
        <v>94.754379</v>
      </c>
      <c r="U354" s="8">
        <v>46.535300999999997</v>
      </c>
      <c r="V354" s="8">
        <v>40.724303999999997</v>
      </c>
      <c r="W354" s="8">
        <v>16.237324000000001</v>
      </c>
      <c r="X354" s="8">
        <v>48.964126999999998</v>
      </c>
      <c r="Y354" s="8">
        <v>146.33828700000001</v>
      </c>
      <c r="Z354" s="8">
        <v>122.101181</v>
      </c>
      <c r="AA354" s="8">
        <v>134.68902600000001</v>
      </c>
      <c r="AB354" s="8">
        <v>127.43506600000001</v>
      </c>
      <c r="AC354" s="8">
        <v>486.43283100000002</v>
      </c>
      <c r="AD354" s="8">
        <v>210.78653</v>
      </c>
      <c r="AE354" s="8">
        <v>93.612801000000005</v>
      </c>
      <c r="AF354" s="8">
        <v>98.331444000000005</v>
      </c>
      <c r="AG354" s="8">
        <v>90.311508000000003</v>
      </c>
      <c r="AH354" s="8">
        <v>96.330405999999996</v>
      </c>
      <c r="AI354" s="8">
        <v>89.105125000000001</v>
      </c>
      <c r="AJ354" s="8">
        <v>27.180008000000001</v>
      </c>
      <c r="AK354" s="8">
        <v>60.613303999999999</v>
      </c>
      <c r="AL354" s="8">
        <v>88.071121000000005</v>
      </c>
      <c r="AM354" s="8">
        <v>52.868732000000001</v>
      </c>
      <c r="AN354" s="8">
        <v>47.795966999999997</v>
      </c>
      <c r="AO354" s="8">
        <v>27.152916000000001</v>
      </c>
      <c r="AP354" s="8">
        <v>63.471226000000001</v>
      </c>
      <c r="AQ354" s="8">
        <v>62.355564000000001</v>
      </c>
      <c r="AR354" s="8">
        <v>35.326358999999997</v>
      </c>
      <c r="AS354" s="8">
        <v>41.994331000000003</v>
      </c>
      <c r="AT354" s="8">
        <v>68.317734000000002</v>
      </c>
      <c r="AU354" s="8">
        <v>82.957451000000006</v>
      </c>
      <c r="AV354" s="8">
        <v>119.796982</v>
      </c>
      <c r="AW354" s="8">
        <v>192.62733499999999</v>
      </c>
      <c r="AX354" s="8">
        <v>144.806442</v>
      </c>
      <c r="AY354" s="8">
        <v>306.98998999999998</v>
      </c>
      <c r="AZ354" s="8">
        <v>109.908997</v>
      </c>
      <c r="BA354" s="8">
        <v>83.818725999999998</v>
      </c>
      <c r="BB354" s="8">
        <v>48.193218000000002</v>
      </c>
      <c r="BC354" s="8">
        <v>16.288938999999999</v>
      </c>
      <c r="BD354" s="8">
        <v>87.527495999999999</v>
      </c>
      <c r="BE354" s="8">
        <v>31.950752000000001</v>
      </c>
      <c r="BF354" s="8">
        <v>44.432755</v>
      </c>
      <c r="BG354" s="8">
        <v>47.798533999999997</v>
      </c>
      <c r="BH354" s="8">
        <v>51.558788</v>
      </c>
      <c r="BI354" s="8">
        <v>54.467669999999998</v>
      </c>
      <c r="BJ354" s="8">
        <v>50.884551999999999</v>
      </c>
      <c r="BK354" s="8">
        <v>33.294811000000003</v>
      </c>
      <c r="BL354" s="8">
        <v>91.233397999999994</v>
      </c>
      <c r="BM354" s="8">
        <v>47.521636999999998</v>
      </c>
      <c r="BN354">
        <f t="shared" si="5"/>
        <v>91.289643812500003</v>
      </c>
    </row>
    <row r="355" spans="1:66" x14ac:dyDescent="0.2">
      <c r="A355" s="4" t="s">
        <v>355</v>
      </c>
      <c r="B355" s="8">
        <v>217.64550800000001</v>
      </c>
      <c r="C355" s="8">
        <v>99.422409000000002</v>
      </c>
      <c r="D355" s="8">
        <v>17.568617</v>
      </c>
      <c r="E355" s="8">
        <v>69.195847000000001</v>
      </c>
      <c r="F355" s="8">
        <v>30.125118000000001</v>
      </c>
      <c r="G355" s="8">
        <v>49.675285000000002</v>
      </c>
      <c r="H355" s="8">
        <v>60.924393000000002</v>
      </c>
      <c r="I355" s="8">
        <v>23.542233</v>
      </c>
      <c r="J355" s="8">
        <v>13.071643</v>
      </c>
      <c r="K355" s="8">
        <v>48.102482000000002</v>
      </c>
      <c r="L355" s="8">
        <v>83.159233</v>
      </c>
      <c r="M355" s="8">
        <v>132.32437100000001</v>
      </c>
      <c r="N355" s="8">
        <v>169.32064800000001</v>
      </c>
      <c r="O355" s="8">
        <v>160.91229200000001</v>
      </c>
      <c r="P355" s="8">
        <v>212.64086900000001</v>
      </c>
      <c r="Q355" s="8">
        <v>157.629807</v>
      </c>
      <c r="R355" s="8">
        <v>77.146889000000002</v>
      </c>
      <c r="S355" s="8">
        <v>88.849632</v>
      </c>
      <c r="T355" s="8">
        <v>96.069632999999996</v>
      </c>
      <c r="U355" s="8">
        <v>47.47607</v>
      </c>
      <c r="V355" s="8">
        <v>41.707245</v>
      </c>
      <c r="W355" s="8">
        <v>16.494357999999998</v>
      </c>
      <c r="X355" s="8">
        <v>49.956882</v>
      </c>
      <c r="Y355" s="8">
        <v>152.61863700000001</v>
      </c>
      <c r="Z355" s="8">
        <v>124.347328</v>
      </c>
      <c r="AA355" s="8">
        <v>136.509399</v>
      </c>
      <c r="AB355" s="8">
        <v>130.46499600000001</v>
      </c>
      <c r="AC355" s="8">
        <v>495.739105</v>
      </c>
      <c r="AD355" s="8">
        <v>211.527557</v>
      </c>
      <c r="AE355" s="8">
        <v>94.829421999999994</v>
      </c>
      <c r="AF355" s="8">
        <v>95.467979</v>
      </c>
      <c r="AG355" s="8">
        <v>90.377846000000005</v>
      </c>
      <c r="AH355" s="8">
        <v>98.569275000000005</v>
      </c>
      <c r="AI355" s="8">
        <v>89.665733000000003</v>
      </c>
      <c r="AJ355" s="8">
        <v>27.677437000000001</v>
      </c>
      <c r="AK355" s="8">
        <v>61.508068000000002</v>
      </c>
      <c r="AL355" s="8">
        <v>89.560417000000001</v>
      </c>
      <c r="AM355" s="8">
        <v>53.7029</v>
      </c>
      <c r="AN355" s="8">
        <v>48.611198000000002</v>
      </c>
      <c r="AO355" s="8">
        <v>27.430809</v>
      </c>
      <c r="AP355" s="8">
        <v>64.944298000000003</v>
      </c>
      <c r="AQ355" s="8">
        <v>63.473804000000001</v>
      </c>
      <c r="AR355" s="8">
        <v>36.249619000000003</v>
      </c>
      <c r="AS355" s="8">
        <v>42.927115999999998</v>
      </c>
      <c r="AT355" s="8">
        <v>69.415572999999995</v>
      </c>
      <c r="AU355" s="8">
        <v>84.054580999999999</v>
      </c>
      <c r="AV355" s="8">
        <v>121.628365</v>
      </c>
      <c r="AW355" s="8">
        <v>194.893539</v>
      </c>
      <c r="AX355" s="8">
        <v>146.871658</v>
      </c>
      <c r="AY355" s="8">
        <v>314.98001099999999</v>
      </c>
      <c r="AZ355" s="8">
        <v>113.204514</v>
      </c>
      <c r="BA355" s="8">
        <v>86.360550000000003</v>
      </c>
      <c r="BB355" s="8">
        <v>49.358223000000002</v>
      </c>
      <c r="BC355" s="8">
        <v>16.567765999999999</v>
      </c>
      <c r="BD355" s="8">
        <v>89.681610000000006</v>
      </c>
      <c r="BE355" s="8">
        <v>32.460560000000001</v>
      </c>
      <c r="BF355" s="8">
        <v>45.323951999999998</v>
      </c>
      <c r="BG355" s="8">
        <v>48.363334999999999</v>
      </c>
      <c r="BH355" s="8">
        <v>51.754973999999997</v>
      </c>
      <c r="BI355" s="8">
        <v>55.606276999999999</v>
      </c>
      <c r="BJ355" s="8">
        <v>51.449738000000004</v>
      </c>
      <c r="BK355" s="8">
        <v>34.154254999999999</v>
      </c>
      <c r="BL355" s="8">
        <v>93.139458000000005</v>
      </c>
      <c r="BM355" s="8">
        <v>48.575699</v>
      </c>
      <c r="BN355">
        <f t="shared" si="5"/>
        <v>92.922016328124997</v>
      </c>
    </row>
    <row r="356" spans="1:66" x14ac:dyDescent="0.2">
      <c r="A356" s="4" t="s">
        <v>356</v>
      </c>
      <c r="B356" s="8">
        <v>214.530304</v>
      </c>
      <c r="C356" s="8">
        <v>98.192818000000003</v>
      </c>
      <c r="D356" s="8">
        <v>17.380865</v>
      </c>
      <c r="E356" s="8">
        <v>68.452315999999996</v>
      </c>
      <c r="F356" s="8">
        <v>30.017817999999998</v>
      </c>
      <c r="G356" s="8">
        <v>49.084361999999999</v>
      </c>
      <c r="H356" s="8">
        <v>60.188949999999998</v>
      </c>
      <c r="I356" s="8">
        <v>23.405161</v>
      </c>
      <c r="J356" s="8">
        <v>13.080441</v>
      </c>
      <c r="K356" s="8">
        <v>48.191231000000002</v>
      </c>
      <c r="L356" s="8">
        <v>82.895401000000007</v>
      </c>
      <c r="M356" s="8">
        <v>131.4991</v>
      </c>
      <c r="N356" s="8">
        <v>166.538025</v>
      </c>
      <c r="O356" s="8">
        <v>159.751846</v>
      </c>
      <c r="P356" s="8">
        <v>210.18145799999999</v>
      </c>
      <c r="Q356" s="8">
        <v>158.19416799999999</v>
      </c>
      <c r="R356" s="8">
        <v>76.764847000000003</v>
      </c>
      <c r="S356" s="8">
        <v>87.347228999999999</v>
      </c>
      <c r="T356" s="8">
        <v>94.958138000000005</v>
      </c>
      <c r="U356" s="8">
        <v>46.702961000000002</v>
      </c>
      <c r="V356" s="8">
        <v>41.472782000000002</v>
      </c>
      <c r="W356" s="8">
        <v>16.317094999999998</v>
      </c>
      <c r="X356" s="8">
        <v>49.460509999999999</v>
      </c>
      <c r="Y356" s="8">
        <v>150.230087</v>
      </c>
      <c r="Z356" s="8">
        <v>122.824837</v>
      </c>
      <c r="AA356" s="8">
        <v>136.15898100000001</v>
      </c>
      <c r="AB356" s="8">
        <v>129.64207500000001</v>
      </c>
      <c r="AC356" s="8">
        <v>495.68341099999998</v>
      </c>
      <c r="AD356" s="8">
        <v>211.32119800000001</v>
      </c>
      <c r="AE356" s="8">
        <v>94.168419</v>
      </c>
      <c r="AF356" s="8">
        <v>94.317535000000007</v>
      </c>
      <c r="AG356" s="8">
        <v>88.445030000000003</v>
      </c>
      <c r="AH356" s="8">
        <v>97.803352000000004</v>
      </c>
      <c r="AI356" s="8">
        <v>88.820091000000005</v>
      </c>
      <c r="AJ356" s="8">
        <v>27.366451000000001</v>
      </c>
      <c r="AK356" s="8">
        <v>61.517299999999999</v>
      </c>
      <c r="AL356" s="8">
        <v>90.319480999999996</v>
      </c>
      <c r="AM356" s="8">
        <v>53.328968000000003</v>
      </c>
      <c r="AN356" s="8">
        <v>48.354725000000002</v>
      </c>
      <c r="AO356" s="8">
        <v>27.412880000000001</v>
      </c>
      <c r="AP356" s="8">
        <v>64.267982000000003</v>
      </c>
      <c r="AQ356" s="8">
        <v>63.197280999999997</v>
      </c>
      <c r="AR356" s="8">
        <v>36.617137999999997</v>
      </c>
      <c r="AS356" s="8">
        <v>42.456009000000002</v>
      </c>
      <c r="AT356" s="8">
        <v>69.302970999999999</v>
      </c>
      <c r="AU356" s="8">
        <v>83.426383999999999</v>
      </c>
      <c r="AV356" s="8">
        <v>120.08663900000001</v>
      </c>
      <c r="AW356" s="8">
        <v>192.92034899999999</v>
      </c>
      <c r="AX356" s="8">
        <v>145.19065900000001</v>
      </c>
      <c r="AY356" s="8">
        <v>312.13000499999998</v>
      </c>
      <c r="AZ356" s="8">
        <v>112.39913199999999</v>
      </c>
      <c r="BA356" s="8">
        <v>85.469147000000007</v>
      </c>
      <c r="BB356" s="8">
        <v>49.139786000000001</v>
      </c>
      <c r="BC356" s="8">
        <v>16.405864999999999</v>
      </c>
      <c r="BD356" s="8">
        <v>88.475669999999994</v>
      </c>
      <c r="BE356" s="8">
        <v>32.099063999999998</v>
      </c>
      <c r="BF356" s="8">
        <v>45.460365000000003</v>
      </c>
      <c r="BG356" s="8">
        <v>47.825867000000002</v>
      </c>
      <c r="BH356" s="8">
        <v>51.147742999999998</v>
      </c>
      <c r="BI356" s="8">
        <v>54.803074000000002</v>
      </c>
      <c r="BJ356" s="8">
        <v>50.782642000000003</v>
      </c>
      <c r="BK356" s="8">
        <v>34.745131999999998</v>
      </c>
      <c r="BL356" s="8">
        <v>92.024399000000003</v>
      </c>
      <c r="BM356" s="8">
        <v>48.266426000000003</v>
      </c>
      <c r="BN356">
        <f t="shared" si="5"/>
        <v>92.202537124999992</v>
      </c>
    </row>
    <row r="357" spans="1:66" x14ac:dyDescent="0.2">
      <c r="A357" s="4" t="s">
        <v>357</v>
      </c>
      <c r="B357" s="8">
        <v>216.876205</v>
      </c>
      <c r="C357" s="8">
        <v>99.468277</v>
      </c>
      <c r="D357" s="8">
        <v>17.658026</v>
      </c>
      <c r="E357" s="8">
        <v>69.630379000000005</v>
      </c>
      <c r="F357" s="8">
        <v>30.509616999999999</v>
      </c>
      <c r="G357" s="8">
        <v>49.234439999999999</v>
      </c>
      <c r="H357" s="8">
        <v>61.178615999999998</v>
      </c>
      <c r="I357" s="8">
        <v>23.747847</v>
      </c>
      <c r="J357" s="8">
        <v>13.361929999999999</v>
      </c>
      <c r="K357" s="8">
        <v>48.496924999999997</v>
      </c>
      <c r="L357" s="8">
        <v>83.823729999999998</v>
      </c>
      <c r="M357" s="8">
        <v>133.06707800000001</v>
      </c>
      <c r="N357" s="8">
        <v>168.871521</v>
      </c>
      <c r="O357" s="8">
        <v>162.16557299999999</v>
      </c>
      <c r="P357" s="8">
        <v>213.32951399999999</v>
      </c>
      <c r="Q357" s="8">
        <v>159.00178500000001</v>
      </c>
      <c r="R357" s="8">
        <v>76.822151000000005</v>
      </c>
      <c r="S357" s="8">
        <v>87.565940999999995</v>
      </c>
      <c r="T357" s="8">
        <v>97.959166999999994</v>
      </c>
      <c r="U357" s="8">
        <v>47.699612000000002</v>
      </c>
      <c r="V357" s="8">
        <v>42.076973000000002</v>
      </c>
      <c r="W357" s="8">
        <v>16.485493000000002</v>
      </c>
      <c r="X357" s="8">
        <v>50.507336000000002</v>
      </c>
      <c r="Y357" s="8">
        <v>154.5</v>
      </c>
      <c r="Z357" s="8">
        <v>122.909431</v>
      </c>
      <c r="AA357" s="8">
        <v>136.36340300000001</v>
      </c>
      <c r="AB357" s="8">
        <v>131.15704299999999</v>
      </c>
      <c r="AC357" s="8">
        <v>500.16497800000002</v>
      </c>
      <c r="AD357" s="8">
        <v>211.91213999999999</v>
      </c>
      <c r="AE357" s="8">
        <v>94.120536999999999</v>
      </c>
      <c r="AF357" s="8">
        <v>95.148949000000002</v>
      </c>
      <c r="AG357" s="8">
        <v>89.117728999999997</v>
      </c>
      <c r="AH357" s="8">
        <v>99.727997000000002</v>
      </c>
      <c r="AI357" s="8">
        <v>89.181137000000007</v>
      </c>
      <c r="AJ357" s="8">
        <v>27.705708000000001</v>
      </c>
      <c r="AK357" s="8">
        <v>62.061520000000002</v>
      </c>
      <c r="AL357" s="8">
        <v>91.059334000000007</v>
      </c>
      <c r="AM357" s="8">
        <v>54.393245999999998</v>
      </c>
      <c r="AN357" s="8">
        <v>48.812714</v>
      </c>
      <c r="AO357" s="8">
        <v>27.574234000000001</v>
      </c>
      <c r="AP357" s="8">
        <v>65.018416999999999</v>
      </c>
      <c r="AQ357" s="8">
        <v>63.149611999999998</v>
      </c>
      <c r="AR357" s="8">
        <v>37.316315000000003</v>
      </c>
      <c r="AS357" s="8">
        <v>42.776367</v>
      </c>
      <c r="AT357" s="8">
        <v>69.443718000000004</v>
      </c>
      <c r="AU357" s="8">
        <v>84.718170000000001</v>
      </c>
      <c r="AV357" s="8">
        <v>120.806091</v>
      </c>
      <c r="AW357" s="8">
        <v>195.67497299999999</v>
      </c>
      <c r="AX357" s="8">
        <v>145.73820499999999</v>
      </c>
      <c r="AY357" s="8">
        <v>317.73001099999999</v>
      </c>
      <c r="AZ357" s="8">
        <v>113.769188</v>
      </c>
      <c r="BA357" s="8">
        <v>87.234298999999993</v>
      </c>
      <c r="BB357" s="8">
        <v>49.776901000000002</v>
      </c>
      <c r="BC357" s="8">
        <v>16.720669000000001</v>
      </c>
      <c r="BD357" s="8">
        <v>90.629784000000001</v>
      </c>
      <c r="BE357" s="8">
        <v>32.479098999999998</v>
      </c>
      <c r="BF357" s="8">
        <v>46.160587</v>
      </c>
      <c r="BG357" s="8">
        <v>48.463546999999998</v>
      </c>
      <c r="BH357" s="8">
        <v>51.708263000000002</v>
      </c>
      <c r="BI357" s="8">
        <v>55.103164999999997</v>
      </c>
      <c r="BJ357" s="8">
        <v>51.570183</v>
      </c>
      <c r="BK357" s="8">
        <v>35.022663000000001</v>
      </c>
      <c r="BL357" s="8">
        <v>93.358643000000001</v>
      </c>
      <c r="BM357" s="8">
        <v>48.619883999999999</v>
      </c>
      <c r="BN357">
        <f t="shared" si="5"/>
        <v>93.256827968750031</v>
      </c>
    </row>
    <row r="358" spans="1:66" x14ac:dyDescent="0.2">
      <c r="A358" s="4" t="s">
        <v>358</v>
      </c>
      <c r="B358" s="8">
        <v>218.338821</v>
      </c>
      <c r="C358" s="8">
        <v>99.514144999999999</v>
      </c>
      <c r="D358" s="8">
        <v>17.792142999999999</v>
      </c>
      <c r="E358" s="8">
        <v>70.016623999999993</v>
      </c>
      <c r="F358" s="8">
        <v>30.268183000000001</v>
      </c>
      <c r="G358" s="8">
        <v>49.403270999999997</v>
      </c>
      <c r="H358" s="8">
        <v>61.369292999999999</v>
      </c>
      <c r="I358" s="8">
        <v>23.559370000000001</v>
      </c>
      <c r="J358" s="8">
        <v>13.432302</v>
      </c>
      <c r="K358" s="8">
        <v>48.950541999999999</v>
      </c>
      <c r="L358" s="8">
        <v>83.237426999999997</v>
      </c>
      <c r="M358" s="8">
        <v>134.36914100000001</v>
      </c>
      <c r="N358" s="8">
        <v>171.08784499999999</v>
      </c>
      <c r="O358" s="8">
        <v>162.53692599999999</v>
      </c>
      <c r="P358" s="8">
        <v>214.41163599999999</v>
      </c>
      <c r="Q358" s="8">
        <v>159.07968099999999</v>
      </c>
      <c r="R358" s="8">
        <v>77.337929000000003</v>
      </c>
      <c r="S358" s="8">
        <v>88.535827999999995</v>
      </c>
      <c r="T358" s="8">
        <v>97.542350999999996</v>
      </c>
      <c r="U358" s="8">
        <v>48.016303999999998</v>
      </c>
      <c r="V358" s="8">
        <v>41.779392000000001</v>
      </c>
      <c r="W358" s="8">
        <v>16.662756000000002</v>
      </c>
      <c r="X358" s="8">
        <v>50.274707999999997</v>
      </c>
      <c r="Y358" s="8">
        <v>157.05453499999999</v>
      </c>
      <c r="Z358" s="8">
        <v>123.849251</v>
      </c>
      <c r="AA358" s="8">
        <v>137.62887599999999</v>
      </c>
      <c r="AB358" s="8">
        <v>131.20378099999999</v>
      </c>
      <c r="AC358" s="8">
        <v>501.65875199999999</v>
      </c>
      <c r="AD358" s="8">
        <v>212.62501499999999</v>
      </c>
      <c r="AE358" s="8">
        <v>95.270088000000001</v>
      </c>
      <c r="AF358" s="8">
        <v>94.810585000000003</v>
      </c>
      <c r="AG358" s="8">
        <v>89.259842000000006</v>
      </c>
      <c r="AH358" s="8">
        <v>99.894936000000001</v>
      </c>
      <c r="AI358" s="8">
        <v>89.551697000000004</v>
      </c>
      <c r="AJ358" s="8">
        <v>27.705708000000001</v>
      </c>
      <c r="AK358" s="8">
        <v>62.116863000000002</v>
      </c>
      <c r="AL358" s="8">
        <v>91.703109999999995</v>
      </c>
      <c r="AM358" s="8">
        <v>54.517895000000003</v>
      </c>
      <c r="AN358" s="8">
        <v>49.261547</v>
      </c>
      <c r="AO358" s="8">
        <v>27.789379</v>
      </c>
      <c r="AP358" s="8">
        <v>65.073997000000006</v>
      </c>
      <c r="AQ358" s="8">
        <v>63.378444999999999</v>
      </c>
      <c r="AR358" s="8">
        <v>37.567307</v>
      </c>
      <c r="AS358" s="8">
        <v>42.804622999999999</v>
      </c>
      <c r="AT358" s="8">
        <v>70.335105999999996</v>
      </c>
      <c r="AU358" s="8">
        <v>85.487930000000006</v>
      </c>
      <c r="AV358" s="8">
        <v>121.20790100000001</v>
      </c>
      <c r="AW358" s="8">
        <v>196.778763</v>
      </c>
      <c r="AX358" s="8">
        <v>146.70838900000001</v>
      </c>
      <c r="AY358" s="8">
        <v>319.51998900000001</v>
      </c>
      <c r="AZ358" s="8">
        <v>114.037651</v>
      </c>
      <c r="BA358" s="8">
        <v>87.525550999999993</v>
      </c>
      <c r="BB358" s="8">
        <v>49.904327000000002</v>
      </c>
      <c r="BC358" s="8">
        <v>16.846592000000001</v>
      </c>
      <c r="BD358" s="8">
        <v>90.592972000000003</v>
      </c>
      <c r="BE358" s="8">
        <v>32.859135000000002</v>
      </c>
      <c r="BF358" s="8">
        <v>46.297001000000002</v>
      </c>
      <c r="BG358" s="8">
        <v>48.846145999999997</v>
      </c>
      <c r="BH358" s="8">
        <v>52.100636000000002</v>
      </c>
      <c r="BI358" s="8">
        <v>55.456226000000001</v>
      </c>
      <c r="BJ358" s="8">
        <v>51.968586000000002</v>
      </c>
      <c r="BK358" s="8">
        <v>34.83466</v>
      </c>
      <c r="BL358" s="8">
        <v>93.978104000000002</v>
      </c>
      <c r="BM358" s="8">
        <v>48.979652000000002</v>
      </c>
      <c r="BN358">
        <f t="shared" si="5"/>
        <v>93.695440109375028</v>
      </c>
    </row>
    <row r="359" spans="1:66" x14ac:dyDescent="0.2">
      <c r="A359" s="4" t="s">
        <v>359</v>
      </c>
      <c r="B359" s="8">
        <v>216.86668399999999</v>
      </c>
      <c r="C359" s="8">
        <v>98.954421999999994</v>
      </c>
      <c r="D359" s="8">
        <v>17.783194999999999</v>
      </c>
      <c r="E359" s="8">
        <v>71.242942999999997</v>
      </c>
      <c r="F359" s="8">
        <v>30.205593</v>
      </c>
      <c r="G359" s="8">
        <v>49.215679000000002</v>
      </c>
      <c r="H359" s="8">
        <v>61.260342000000001</v>
      </c>
      <c r="I359" s="8">
        <v>23.525100999999999</v>
      </c>
      <c r="J359" s="8">
        <v>13.441098</v>
      </c>
      <c r="K359" s="8">
        <v>48.930816999999998</v>
      </c>
      <c r="L359" s="8">
        <v>82.993117999999996</v>
      </c>
      <c r="M359" s="8">
        <v>133.314697</v>
      </c>
      <c r="N359" s="8">
        <v>172.05444299999999</v>
      </c>
      <c r="O359" s="8">
        <v>161.84996000000001</v>
      </c>
      <c r="P359" s="8">
        <v>205.311813</v>
      </c>
      <c r="Q359" s="8">
        <v>159.303482</v>
      </c>
      <c r="R359" s="8">
        <v>77.471648999999999</v>
      </c>
      <c r="S359" s="8">
        <v>88.716507000000007</v>
      </c>
      <c r="T359" s="8">
        <v>97.292266999999995</v>
      </c>
      <c r="U359" s="8">
        <v>47.299090999999997</v>
      </c>
      <c r="V359" s="8">
        <v>41.842509999999997</v>
      </c>
      <c r="W359" s="8">
        <v>16.715937</v>
      </c>
      <c r="X359" s="8">
        <v>50.068916000000002</v>
      </c>
      <c r="Y359" s="8">
        <v>157.20208700000001</v>
      </c>
      <c r="Z359" s="8">
        <v>123.069199</v>
      </c>
      <c r="AA359" s="8">
        <v>136.98642000000001</v>
      </c>
      <c r="AB359" s="8">
        <v>130.605301</v>
      </c>
      <c r="AC359" s="8">
        <v>495.82269300000002</v>
      </c>
      <c r="AD359" s="8">
        <v>212.47494499999999</v>
      </c>
      <c r="AE359" s="8">
        <v>95.135979000000006</v>
      </c>
      <c r="AF359" s="8">
        <v>95.999718000000001</v>
      </c>
      <c r="AG359" s="8">
        <v>89.326164000000006</v>
      </c>
      <c r="AH359" s="8">
        <v>98.687118999999996</v>
      </c>
      <c r="AI359" s="8">
        <v>89.029105999999999</v>
      </c>
      <c r="AJ359" s="8">
        <v>27.441841</v>
      </c>
      <c r="AK359" s="8">
        <v>61.581859999999999</v>
      </c>
      <c r="AL359" s="8">
        <v>90.655792000000005</v>
      </c>
      <c r="AM359" s="8">
        <v>53.980949000000003</v>
      </c>
      <c r="AN359" s="8">
        <v>49.316502</v>
      </c>
      <c r="AO359" s="8">
        <v>27.762485999999999</v>
      </c>
      <c r="AP359" s="8">
        <v>64.851646000000002</v>
      </c>
      <c r="AQ359" s="8">
        <v>63.311709999999998</v>
      </c>
      <c r="AR359" s="8">
        <v>37.190826000000001</v>
      </c>
      <c r="AS359" s="8">
        <v>42.823470999999998</v>
      </c>
      <c r="AT359" s="8">
        <v>69.884711999999993</v>
      </c>
      <c r="AU359" s="8">
        <v>84.647385</v>
      </c>
      <c r="AV359" s="8">
        <v>120.693985</v>
      </c>
      <c r="AW359" s="8">
        <v>198.64450099999999</v>
      </c>
      <c r="AX359" s="8">
        <v>147.102249</v>
      </c>
      <c r="AY359" s="8">
        <v>318.70001200000002</v>
      </c>
      <c r="AZ359" s="8">
        <v>113.417404</v>
      </c>
      <c r="BA359" s="8">
        <v>86.987198000000006</v>
      </c>
      <c r="BB359" s="8">
        <v>49.603966</v>
      </c>
      <c r="BC359" s="8">
        <v>16.756644999999999</v>
      </c>
      <c r="BD359" s="8">
        <v>90.040642000000005</v>
      </c>
      <c r="BE359" s="8">
        <v>32.442024000000004</v>
      </c>
      <c r="BF359" s="8">
        <v>46.578915000000002</v>
      </c>
      <c r="BG359" s="8">
        <v>48.572856999999999</v>
      </c>
      <c r="BH359" s="8">
        <v>51.932471999999997</v>
      </c>
      <c r="BI359" s="8">
        <v>55.597450000000002</v>
      </c>
      <c r="BJ359" s="8">
        <v>51.681365999999997</v>
      </c>
      <c r="BK359" s="8">
        <v>34.583987999999998</v>
      </c>
      <c r="BL359" s="8">
        <v>93.873267999999996</v>
      </c>
      <c r="BM359" s="8">
        <v>48.657761000000001</v>
      </c>
      <c r="BN359">
        <f t="shared" si="5"/>
        <v>93.270544968750016</v>
      </c>
    </row>
    <row r="360" spans="1:66" x14ac:dyDescent="0.2">
      <c r="A360" s="4" t="s">
        <v>360</v>
      </c>
      <c r="B360" s="8">
        <v>220.56123400000001</v>
      </c>
      <c r="C360" s="8">
        <v>101.266792</v>
      </c>
      <c r="D360" s="8">
        <v>18.266000999999999</v>
      </c>
      <c r="E360" s="8">
        <v>73.367294000000001</v>
      </c>
      <c r="F360" s="8">
        <v>30.822583999999999</v>
      </c>
      <c r="G360" s="8">
        <v>49.271954000000001</v>
      </c>
      <c r="H360" s="8">
        <v>62.141064</v>
      </c>
      <c r="I360" s="8">
        <v>23.842082999999999</v>
      </c>
      <c r="J360" s="8">
        <v>13.713789999999999</v>
      </c>
      <c r="K360" s="8">
        <v>49.029429999999998</v>
      </c>
      <c r="L360" s="8">
        <v>83.569655999999995</v>
      </c>
      <c r="M360" s="8">
        <v>135.37776199999999</v>
      </c>
      <c r="N360" s="8">
        <v>174.09504699999999</v>
      </c>
      <c r="O360" s="8">
        <v>165.67477400000001</v>
      </c>
      <c r="P360" s="8">
        <v>207.840103</v>
      </c>
      <c r="Q360" s="8">
        <v>160.99662799999999</v>
      </c>
      <c r="R360" s="8">
        <v>77.911002999999994</v>
      </c>
      <c r="S360" s="8">
        <v>90.209389000000002</v>
      </c>
      <c r="T360" s="8">
        <v>98.876137</v>
      </c>
      <c r="U360" s="8">
        <v>48.351630999999998</v>
      </c>
      <c r="V360" s="8">
        <v>42.518852000000003</v>
      </c>
      <c r="W360" s="8">
        <v>16.955241999999998</v>
      </c>
      <c r="X360" s="8">
        <v>50.918911000000001</v>
      </c>
      <c r="Y360" s="8">
        <v>160.04257200000001</v>
      </c>
      <c r="Z360" s="8">
        <v>123.44510699999999</v>
      </c>
      <c r="AA360" s="8">
        <v>137.87226899999999</v>
      </c>
      <c r="AB360" s="8">
        <v>132.793564</v>
      </c>
      <c r="AC360" s="8">
        <v>514.81597899999997</v>
      </c>
      <c r="AD360" s="8">
        <v>213.956985</v>
      </c>
      <c r="AE360" s="8">
        <v>96.726196000000002</v>
      </c>
      <c r="AF360" s="8">
        <v>96.985802000000007</v>
      </c>
      <c r="AG360" s="8">
        <v>90.482071000000005</v>
      </c>
      <c r="AH360" s="8">
        <v>100.474289</v>
      </c>
      <c r="AI360" s="8">
        <v>88.373519999999999</v>
      </c>
      <c r="AJ360" s="8">
        <v>28.308826</v>
      </c>
      <c r="AK360" s="8">
        <v>62.937835999999997</v>
      </c>
      <c r="AL360" s="8">
        <v>92.683173999999994</v>
      </c>
      <c r="AM360" s="8">
        <v>55.562995999999998</v>
      </c>
      <c r="AN360" s="8">
        <v>49.408099999999997</v>
      </c>
      <c r="AO360" s="8">
        <v>28.372057000000002</v>
      </c>
      <c r="AP360" s="8">
        <v>65.212958999999998</v>
      </c>
      <c r="AQ360" s="8">
        <v>63.797984999999997</v>
      </c>
      <c r="AR360" s="8">
        <v>37.988605</v>
      </c>
      <c r="AS360" s="8">
        <v>43.059024999999998</v>
      </c>
      <c r="AT360" s="8">
        <v>70.7761</v>
      </c>
      <c r="AU360" s="8">
        <v>86.204605000000001</v>
      </c>
      <c r="AV360" s="8">
        <v>120.32023599999999</v>
      </c>
      <c r="AW360" s="8">
        <v>201.40885900000001</v>
      </c>
      <c r="AX360" s="8">
        <v>148.80242899999999</v>
      </c>
      <c r="AY360" s="8">
        <v>323.58999599999999</v>
      </c>
      <c r="AZ360" s="8">
        <v>116.814758</v>
      </c>
      <c r="BA360" s="8">
        <v>87.949196000000001</v>
      </c>
      <c r="BB360" s="8">
        <v>50.586945</v>
      </c>
      <c r="BC360" s="8">
        <v>17.314304</v>
      </c>
      <c r="BD360" s="8">
        <v>91.587188999999995</v>
      </c>
      <c r="BE360" s="8">
        <v>32.979636999999997</v>
      </c>
      <c r="BF360" s="8">
        <v>47.079075000000003</v>
      </c>
      <c r="BG360" s="8">
        <v>49.547600000000003</v>
      </c>
      <c r="BH360" s="8">
        <v>52.847991999999998</v>
      </c>
      <c r="BI360" s="8">
        <v>55.244396000000002</v>
      </c>
      <c r="BJ360" s="8">
        <v>52.950702999999997</v>
      </c>
      <c r="BK360" s="8">
        <v>34.888378000000003</v>
      </c>
      <c r="BL360" s="8">
        <v>95.846039000000005</v>
      </c>
      <c r="BM360" s="8">
        <v>49.105888</v>
      </c>
      <c r="BN360">
        <f t="shared" si="5"/>
        <v>94.761275046874999</v>
      </c>
    </row>
    <row r="361" spans="1:66" x14ac:dyDescent="0.2">
      <c r="A361" s="4" t="s">
        <v>361</v>
      </c>
      <c r="B361" s="8">
        <v>221.71994000000001</v>
      </c>
      <c r="C361" s="8">
        <v>101.67054</v>
      </c>
      <c r="D361" s="8">
        <v>18.266000999999999</v>
      </c>
      <c r="E361" s="8">
        <v>72.894142000000002</v>
      </c>
      <c r="F361" s="8">
        <v>30.652685000000002</v>
      </c>
      <c r="G361" s="8">
        <v>49.487690000000001</v>
      </c>
      <c r="H361" s="8">
        <v>62.259101999999999</v>
      </c>
      <c r="I361" s="8">
        <v>23.782112000000001</v>
      </c>
      <c r="J361" s="8">
        <v>13.687400999999999</v>
      </c>
      <c r="K361" s="8">
        <v>49.433734999999999</v>
      </c>
      <c r="L361" s="8">
        <v>83.706467000000004</v>
      </c>
      <c r="M361" s="8">
        <v>135.71705600000001</v>
      </c>
      <c r="N361" s="8">
        <v>173.558075</v>
      </c>
      <c r="O361" s="8">
        <v>164.94137599999999</v>
      </c>
      <c r="P361" s="8">
        <v>209.000946</v>
      </c>
      <c r="Q361" s="8">
        <v>160.772842</v>
      </c>
      <c r="R361" s="8">
        <v>78.503203999999997</v>
      </c>
      <c r="S361" s="8">
        <v>90.551682</v>
      </c>
      <c r="T361" s="8">
        <v>99.592170999999993</v>
      </c>
      <c r="U361" s="8">
        <v>48.565857000000001</v>
      </c>
      <c r="V361" s="8">
        <v>42.464737</v>
      </c>
      <c r="W361" s="8">
        <v>16.937517</v>
      </c>
      <c r="X361" s="8">
        <v>50.677334000000002</v>
      </c>
      <c r="Y361" s="8">
        <v>159.02401699999999</v>
      </c>
      <c r="Z361" s="8">
        <v>124.272171</v>
      </c>
      <c r="AA361" s="8">
        <v>138.27139299999999</v>
      </c>
      <c r="AB361" s="8">
        <v>132.85905500000001</v>
      </c>
      <c r="AC361" s="8">
        <v>512.27862500000003</v>
      </c>
      <c r="AD361" s="8">
        <v>215.81420900000001</v>
      </c>
      <c r="AE361" s="8">
        <v>97.214766999999995</v>
      </c>
      <c r="AF361" s="8">
        <v>99.489722999999998</v>
      </c>
      <c r="AG361" s="8">
        <v>92.376975999999999</v>
      </c>
      <c r="AH361" s="8">
        <v>100.415375</v>
      </c>
      <c r="AI361" s="8">
        <v>88.554039000000003</v>
      </c>
      <c r="AJ361" s="8">
        <v>28.355937999999998</v>
      </c>
      <c r="AK361" s="8">
        <v>63.140780999999997</v>
      </c>
      <c r="AL361" s="8">
        <v>92.971419999999995</v>
      </c>
      <c r="AM361" s="8">
        <v>54.978115000000003</v>
      </c>
      <c r="AN361" s="8">
        <v>49.343983000000001</v>
      </c>
      <c r="AO361" s="8">
        <v>28.345168999999999</v>
      </c>
      <c r="AP361" s="8">
        <v>65.565010000000001</v>
      </c>
      <c r="AQ361" s="8">
        <v>64.112624999999994</v>
      </c>
      <c r="AR361" s="8">
        <v>37.567307</v>
      </c>
      <c r="AS361" s="8">
        <v>43.040179999999999</v>
      </c>
      <c r="AT361" s="8">
        <v>70.879311000000001</v>
      </c>
      <c r="AU361" s="8">
        <v>85.576424000000003</v>
      </c>
      <c r="AV361" s="8">
        <v>121.984032</v>
      </c>
      <c r="AW361" s="8">
        <v>200.549271</v>
      </c>
      <c r="AX361" s="8">
        <v>149.74383499999999</v>
      </c>
      <c r="AY361" s="8">
        <v>322.39999399999999</v>
      </c>
      <c r="AZ361" s="8">
        <v>115.91682400000001</v>
      </c>
      <c r="BA361" s="8">
        <v>88.028632999999999</v>
      </c>
      <c r="BB361" s="8">
        <v>50.632458</v>
      </c>
      <c r="BC361" s="8">
        <v>17.223935999999998</v>
      </c>
      <c r="BD361" s="8">
        <v>92.839157</v>
      </c>
      <c r="BE361" s="8">
        <v>32.951827999999999</v>
      </c>
      <c r="BF361" s="8">
        <v>47.13364</v>
      </c>
      <c r="BG361" s="8">
        <v>49.574928</v>
      </c>
      <c r="BH361" s="8">
        <v>53.856937000000002</v>
      </c>
      <c r="BI361" s="8">
        <v>55.262047000000003</v>
      </c>
      <c r="BJ361" s="8">
        <v>52.774658000000002</v>
      </c>
      <c r="BK361" s="8">
        <v>35.139057000000001</v>
      </c>
      <c r="BL361" s="8">
        <v>94.902534000000003</v>
      </c>
      <c r="BM361" s="8">
        <v>49.358359999999998</v>
      </c>
      <c r="BN361">
        <f t="shared" si="5"/>
        <v>94.899396156250035</v>
      </c>
    </row>
    <row r="362" spans="1:66" x14ac:dyDescent="0.2">
      <c r="A362" s="4" t="s">
        <v>362</v>
      </c>
      <c r="B362" s="8">
        <v>221.66297900000001</v>
      </c>
      <c r="C362" s="8">
        <v>101.954994</v>
      </c>
      <c r="D362" s="8">
        <v>18.364346999999999</v>
      </c>
      <c r="E362" s="8">
        <v>73.058295999999999</v>
      </c>
      <c r="F362" s="8">
        <v>30.768930000000001</v>
      </c>
      <c r="G362" s="8">
        <v>49.956679999999999</v>
      </c>
      <c r="H362" s="8">
        <v>62.876530000000002</v>
      </c>
      <c r="I362" s="8">
        <v>23.927752000000002</v>
      </c>
      <c r="J362" s="8">
        <v>13.801755</v>
      </c>
      <c r="K362" s="8">
        <v>49.719707</v>
      </c>
      <c r="L362" s="8">
        <v>84.273239000000004</v>
      </c>
      <c r="M362" s="8">
        <v>136.48732000000001</v>
      </c>
      <c r="N362" s="8">
        <v>174.97380100000001</v>
      </c>
      <c r="O362" s="8">
        <v>164.42152400000001</v>
      </c>
      <c r="P362" s="8">
        <v>211.401321</v>
      </c>
      <c r="Q362" s="8">
        <v>161.81402600000001</v>
      </c>
      <c r="R362" s="8">
        <v>79.181358000000003</v>
      </c>
      <c r="S362" s="8">
        <v>90.456588999999994</v>
      </c>
      <c r="T362" s="8">
        <v>99.424781999999993</v>
      </c>
      <c r="U362" s="8">
        <v>48.351630999999998</v>
      </c>
      <c r="V362" s="8">
        <v>42.753307</v>
      </c>
      <c r="W362" s="8">
        <v>17.008423000000001</v>
      </c>
      <c r="X362" s="8">
        <v>50.677334000000002</v>
      </c>
      <c r="Y362" s="8">
        <v>158.31097399999999</v>
      </c>
      <c r="Z362" s="8">
        <v>125.484543</v>
      </c>
      <c r="AA362" s="8">
        <v>139.17669699999999</v>
      </c>
      <c r="AB362" s="8">
        <v>133.382721</v>
      </c>
      <c r="AC362" s="8">
        <v>512.53033400000004</v>
      </c>
      <c r="AD362" s="8">
        <v>216.03933699999999</v>
      </c>
      <c r="AE362" s="8">
        <v>96.754951000000005</v>
      </c>
      <c r="AF362" s="8">
        <v>100.495155</v>
      </c>
      <c r="AG362" s="8">
        <v>93.125473</v>
      </c>
      <c r="AH362" s="8">
        <v>101.51516700000001</v>
      </c>
      <c r="AI362" s="8">
        <v>89.038628000000003</v>
      </c>
      <c r="AJ362" s="8">
        <v>28.280550000000002</v>
      </c>
      <c r="AK362" s="8">
        <v>63.159233</v>
      </c>
      <c r="AL362" s="8">
        <v>93.173218000000006</v>
      </c>
      <c r="AM362" s="8">
        <v>55.352055</v>
      </c>
      <c r="AN362" s="8">
        <v>50.488959999999999</v>
      </c>
      <c r="AO362" s="8">
        <v>28.515488000000001</v>
      </c>
      <c r="AP362" s="8">
        <v>66.037497999999999</v>
      </c>
      <c r="AQ362" s="8">
        <v>64.627517999999995</v>
      </c>
      <c r="AR362" s="8">
        <v>37.630054000000001</v>
      </c>
      <c r="AS362" s="8">
        <v>43.238048999999997</v>
      </c>
      <c r="AT362" s="8">
        <v>70.729179000000002</v>
      </c>
      <c r="AU362" s="8">
        <v>85.355225000000004</v>
      </c>
      <c r="AV362" s="8">
        <v>123.44103200000001</v>
      </c>
      <c r="AW362" s="8">
        <v>201.68235799999999</v>
      </c>
      <c r="AX362" s="8">
        <v>151.89550800000001</v>
      </c>
      <c r="AY362" s="8">
        <v>325.72000100000002</v>
      </c>
      <c r="AZ362" s="8">
        <v>116.620369</v>
      </c>
      <c r="BA362" s="8">
        <v>88.743530000000007</v>
      </c>
      <c r="BB362" s="8">
        <v>50.677962999999998</v>
      </c>
      <c r="BC362" s="8">
        <v>17.269124999999999</v>
      </c>
      <c r="BD362" s="8">
        <v>92.480148</v>
      </c>
      <c r="BE362" s="8">
        <v>32.859135000000002</v>
      </c>
      <c r="BF362" s="8">
        <v>47.333702000000002</v>
      </c>
      <c r="BG362" s="8">
        <v>49.738899000000004</v>
      </c>
      <c r="BH362" s="8">
        <v>53.772860999999999</v>
      </c>
      <c r="BI362" s="8">
        <v>55.465054000000002</v>
      </c>
      <c r="BJ362" s="8">
        <v>52.987769999999998</v>
      </c>
      <c r="BK362" s="8">
        <v>35.228577000000001</v>
      </c>
      <c r="BL362" s="8">
        <v>95.874634</v>
      </c>
      <c r="BM362" s="8">
        <v>49.745868999999999</v>
      </c>
      <c r="BN362">
        <f t="shared" si="5"/>
        <v>95.332721359374972</v>
      </c>
    </row>
    <row r="363" spans="1:66" x14ac:dyDescent="0.2">
      <c r="A363" s="4" t="s">
        <v>363</v>
      </c>
      <c r="B363" s="8">
        <v>222.32780500000001</v>
      </c>
      <c r="C363" s="8">
        <v>101.69806699999999</v>
      </c>
      <c r="D363" s="8">
        <v>18.382228999999999</v>
      </c>
      <c r="E363" s="8">
        <v>72.739661999999996</v>
      </c>
      <c r="F363" s="8">
        <v>30.670572</v>
      </c>
      <c r="G363" s="8">
        <v>49.581493000000002</v>
      </c>
      <c r="H363" s="8">
        <v>63.012706999999999</v>
      </c>
      <c r="I363" s="8">
        <v>23.927752000000002</v>
      </c>
      <c r="J363" s="8">
        <v>13.687400999999999</v>
      </c>
      <c r="K363" s="8">
        <v>49.335116999999997</v>
      </c>
      <c r="L363" s="8">
        <v>83.726021000000003</v>
      </c>
      <c r="M363" s="8">
        <v>134.818466</v>
      </c>
      <c r="N363" s="8">
        <v>173.616669</v>
      </c>
      <c r="O363" s="8">
        <v>163.18678299999999</v>
      </c>
      <c r="P363" s="8">
        <v>214.598557</v>
      </c>
      <c r="Q363" s="8">
        <v>162.00865200000001</v>
      </c>
      <c r="R363" s="8">
        <v>78.713341</v>
      </c>
      <c r="S363" s="8">
        <v>90.437576000000007</v>
      </c>
      <c r="T363" s="8">
        <v>99.034233</v>
      </c>
      <c r="U363" s="8">
        <v>48.230536999999998</v>
      </c>
      <c r="V363" s="8">
        <v>42.924644000000001</v>
      </c>
      <c r="W363" s="8">
        <v>16.902065</v>
      </c>
      <c r="X363" s="8">
        <v>51.321536999999999</v>
      </c>
      <c r="Y363" s="8">
        <v>157.996185</v>
      </c>
      <c r="Z363" s="8">
        <v>124.99582700000001</v>
      </c>
      <c r="AA363" s="8">
        <v>138.85548399999999</v>
      </c>
      <c r="AB363" s="8">
        <v>137.89958200000001</v>
      </c>
      <c r="AC363" s="8">
        <v>512.20391800000004</v>
      </c>
      <c r="AD363" s="8">
        <v>214.31341599999999</v>
      </c>
      <c r="AE363" s="8">
        <v>96.946526000000006</v>
      </c>
      <c r="AF363" s="8">
        <v>101.432922</v>
      </c>
      <c r="AG363" s="8">
        <v>90.122032000000004</v>
      </c>
      <c r="AH363" s="8">
        <v>99.865463000000005</v>
      </c>
      <c r="AI363" s="8">
        <v>88.953117000000006</v>
      </c>
      <c r="AJ363" s="8">
        <v>28.327669</v>
      </c>
      <c r="AK363" s="8">
        <v>62.827151999999998</v>
      </c>
      <c r="AL363" s="8">
        <v>92.491012999999995</v>
      </c>
      <c r="AM363" s="8">
        <v>55.045231000000001</v>
      </c>
      <c r="AN363" s="8">
        <v>50.498126999999997</v>
      </c>
      <c r="AO363" s="8">
        <v>28.165883999999998</v>
      </c>
      <c r="AP363" s="8">
        <v>65.342658999999998</v>
      </c>
      <c r="AQ363" s="8">
        <v>64.112624999999994</v>
      </c>
      <c r="AR363" s="8">
        <v>37.513514999999998</v>
      </c>
      <c r="AS363" s="8">
        <v>43.106135999999999</v>
      </c>
      <c r="AT363" s="8">
        <v>70.625968999999998</v>
      </c>
      <c r="AU363" s="8">
        <v>83.797989000000001</v>
      </c>
      <c r="AV363" s="8">
        <v>122.67023500000001</v>
      </c>
      <c r="AW363" s="8">
        <v>202.61033599999999</v>
      </c>
      <c r="AX363" s="8">
        <v>151.299927</v>
      </c>
      <c r="AY363" s="8">
        <v>321.10998499999999</v>
      </c>
      <c r="AZ363" s="8">
        <v>116.509277</v>
      </c>
      <c r="BA363" s="8">
        <v>88.999474000000006</v>
      </c>
      <c r="BB363" s="8">
        <v>50.523235</v>
      </c>
      <c r="BC363" s="8">
        <v>17.052242</v>
      </c>
      <c r="BD363" s="8">
        <v>92.277610999999993</v>
      </c>
      <c r="BE363" s="8">
        <v>32.683017999999997</v>
      </c>
      <c r="BF363" s="8">
        <v>46.788071000000002</v>
      </c>
      <c r="BG363" s="8">
        <v>49.374504000000002</v>
      </c>
      <c r="BH363" s="8">
        <v>53.903652000000001</v>
      </c>
      <c r="BI363" s="8">
        <v>55.376797000000003</v>
      </c>
      <c r="BJ363" s="8">
        <v>52.413319000000001</v>
      </c>
      <c r="BK363" s="8">
        <v>35.246479000000001</v>
      </c>
      <c r="BL363" s="8">
        <v>95.007378000000003</v>
      </c>
      <c r="BM363" s="8">
        <v>49.529888</v>
      </c>
      <c r="BN363">
        <f t="shared" si="5"/>
        <v>95.057746171874996</v>
      </c>
    </row>
    <row r="364" spans="1:66" x14ac:dyDescent="0.2">
      <c r="A364" s="4" t="s">
        <v>364</v>
      </c>
      <c r="B364" s="8">
        <v>220.941147</v>
      </c>
      <c r="C364" s="8">
        <v>101.11080200000001</v>
      </c>
      <c r="D364" s="8">
        <v>18.453755999999998</v>
      </c>
      <c r="E364" s="8">
        <v>72.845871000000002</v>
      </c>
      <c r="F364" s="8">
        <v>30.455969</v>
      </c>
      <c r="G364" s="8">
        <v>49.712798999999997</v>
      </c>
      <c r="H364" s="8">
        <v>62.74033</v>
      </c>
      <c r="I364" s="8">
        <v>23.953453</v>
      </c>
      <c r="J364" s="8">
        <v>13.713789999999999</v>
      </c>
      <c r="K364" s="8">
        <v>49.088588999999999</v>
      </c>
      <c r="L364" s="8">
        <v>82.690201000000002</v>
      </c>
      <c r="M364" s="8">
        <v>134.96519499999999</v>
      </c>
      <c r="N364" s="8">
        <v>173.84123199999999</v>
      </c>
      <c r="O364" s="8">
        <v>162.61119099999999</v>
      </c>
      <c r="P364" s="8">
        <v>211.971924</v>
      </c>
      <c r="Q364" s="8">
        <v>165.17120399999999</v>
      </c>
      <c r="R364" s="8">
        <v>78.035178999999999</v>
      </c>
      <c r="S364" s="8">
        <v>90.637259999999998</v>
      </c>
      <c r="T364" s="8">
        <v>99.248099999999994</v>
      </c>
      <c r="U364" s="8">
        <v>47.802070999999998</v>
      </c>
      <c r="V364" s="8">
        <v>42.825454999999998</v>
      </c>
      <c r="W364" s="8">
        <v>16.840019000000002</v>
      </c>
      <c r="X364" s="8">
        <v>50.784706</v>
      </c>
      <c r="Y364" s="8">
        <v>157.61656199999999</v>
      </c>
      <c r="Z364" s="8">
        <v>124.35676599999999</v>
      </c>
      <c r="AA364" s="8">
        <v>138.10591099999999</v>
      </c>
      <c r="AB364" s="8">
        <v>137.347824</v>
      </c>
      <c r="AC364" s="8">
        <v>510.38482699999997</v>
      </c>
      <c r="AD364" s="8">
        <v>213.19718900000001</v>
      </c>
      <c r="AE364" s="8">
        <v>96.496284000000003</v>
      </c>
      <c r="AF364" s="8">
        <v>102.090317</v>
      </c>
      <c r="AG364" s="8">
        <v>90.908417</v>
      </c>
      <c r="AH364" s="8">
        <v>99.502159000000006</v>
      </c>
      <c r="AI364" s="8">
        <v>88.839080999999993</v>
      </c>
      <c r="AJ364" s="8">
        <v>28.176891000000001</v>
      </c>
      <c r="AK364" s="8">
        <v>62.365932000000001</v>
      </c>
      <c r="AL364" s="8">
        <v>92.500609999999995</v>
      </c>
      <c r="AM364" s="8">
        <v>54.949351999999998</v>
      </c>
      <c r="AN364" s="8">
        <v>49.976008999999998</v>
      </c>
      <c r="AO364" s="8">
        <v>28.040382000000001</v>
      </c>
      <c r="AP364" s="8">
        <v>64.907227000000006</v>
      </c>
      <c r="AQ364" s="8">
        <v>63.283092000000003</v>
      </c>
      <c r="AR364" s="8">
        <v>37.836219999999997</v>
      </c>
      <c r="AS364" s="8">
        <v>43.096718000000003</v>
      </c>
      <c r="AT364" s="8">
        <v>70.663498000000004</v>
      </c>
      <c r="AU364" s="8">
        <v>84.735862999999995</v>
      </c>
      <c r="AV364" s="8">
        <v>121.805443</v>
      </c>
      <c r="AW364" s="8">
        <v>202.67872600000001</v>
      </c>
      <c r="AX364" s="8">
        <v>151.06938199999999</v>
      </c>
      <c r="AY364" s="8">
        <v>320.14001500000001</v>
      </c>
      <c r="AZ364" s="8">
        <v>116.861046</v>
      </c>
      <c r="BA364" s="8">
        <v>88.046295000000001</v>
      </c>
      <c r="BB364" s="8">
        <v>50.404915000000003</v>
      </c>
      <c r="BC364" s="8">
        <v>17.124531000000001</v>
      </c>
      <c r="BD364" s="8">
        <v>91.522735999999995</v>
      </c>
      <c r="BE364" s="8">
        <v>32.720097000000003</v>
      </c>
      <c r="BF364" s="8">
        <v>46.588000999999998</v>
      </c>
      <c r="BG364" s="8">
        <v>49.192318</v>
      </c>
      <c r="BH364" s="8">
        <v>53.875622</v>
      </c>
      <c r="BI364" s="8">
        <v>54.653027000000002</v>
      </c>
      <c r="BJ364" s="8">
        <v>52.209479999999999</v>
      </c>
      <c r="BK364" s="8">
        <v>35.031619999999997</v>
      </c>
      <c r="BL364" s="8">
        <v>94.883476000000002</v>
      </c>
      <c r="BM364" s="8">
        <v>48.913691999999998</v>
      </c>
      <c r="BN364">
        <f t="shared" si="5"/>
        <v>94.805278062500008</v>
      </c>
    </row>
    <row r="365" spans="1:66" x14ac:dyDescent="0.2">
      <c r="A365" s="4" t="s">
        <v>365</v>
      </c>
      <c r="B365" s="8">
        <v>222.08085600000001</v>
      </c>
      <c r="C365" s="8">
        <v>100.908936</v>
      </c>
      <c r="D365" s="8">
        <v>18.480577</v>
      </c>
      <c r="E365" s="8">
        <v>72.526199000000005</v>
      </c>
      <c r="F365" s="8">
        <v>29.821095</v>
      </c>
      <c r="G365" s="8">
        <v>49.806601999999998</v>
      </c>
      <c r="H365" s="8">
        <v>62.549652000000002</v>
      </c>
      <c r="I365" s="8">
        <v>23.353762</v>
      </c>
      <c r="J365" s="8">
        <v>13.678604999999999</v>
      </c>
      <c r="K365" s="8">
        <v>49.128039999999999</v>
      </c>
      <c r="L365" s="8">
        <v>82.416573</v>
      </c>
      <c r="M365" s="8">
        <v>133.50723300000001</v>
      </c>
      <c r="N365" s="8">
        <v>172.689087</v>
      </c>
      <c r="O365" s="8">
        <v>161.90562399999999</v>
      </c>
      <c r="P365" s="8">
        <v>213.20164500000001</v>
      </c>
      <c r="Q365" s="8">
        <v>167.56497200000001</v>
      </c>
      <c r="R365" s="8">
        <v>78.493637000000007</v>
      </c>
      <c r="S365" s="8">
        <v>90.627746999999999</v>
      </c>
      <c r="T365" s="8">
        <v>98.838943</v>
      </c>
      <c r="U365" s="8">
        <v>48.062874000000001</v>
      </c>
      <c r="V365" s="8">
        <v>42.383578999999997</v>
      </c>
      <c r="W365" s="8">
        <v>16.786840000000002</v>
      </c>
      <c r="X365" s="8">
        <v>50.614704000000003</v>
      </c>
      <c r="Y365" s="8">
        <v>157.857269</v>
      </c>
      <c r="Z365" s="8">
        <v>124.73268899999999</v>
      </c>
      <c r="AA365" s="8">
        <v>137.52181999999999</v>
      </c>
      <c r="AB365" s="8">
        <v>136.68388400000001</v>
      </c>
      <c r="AC365" s="8">
        <v>496.44769300000002</v>
      </c>
      <c r="AD365" s="8">
        <v>213.24411000000001</v>
      </c>
      <c r="AE365" s="8">
        <v>95.816124000000002</v>
      </c>
      <c r="AF365" s="8">
        <v>101.026878</v>
      </c>
      <c r="AG365" s="8">
        <v>92.083275</v>
      </c>
      <c r="AH365" s="8">
        <v>98.215767</v>
      </c>
      <c r="AI365" s="8">
        <v>88.620566999999994</v>
      </c>
      <c r="AJ365" s="8">
        <v>28.120346000000001</v>
      </c>
      <c r="AK365" s="8">
        <v>62.070759000000002</v>
      </c>
      <c r="AL365" s="8">
        <v>92.250793000000002</v>
      </c>
      <c r="AM365" s="8">
        <v>54.997298999999998</v>
      </c>
      <c r="AN365" s="8">
        <v>50.399849000000003</v>
      </c>
      <c r="AO365" s="8">
        <v>27.923845</v>
      </c>
      <c r="AP365" s="8">
        <v>64.545913999999996</v>
      </c>
      <c r="AQ365" s="8">
        <v>63.082863000000003</v>
      </c>
      <c r="AR365" s="8">
        <v>37.504555000000003</v>
      </c>
      <c r="AS365" s="8">
        <v>43.040179999999999</v>
      </c>
      <c r="AT365" s="8">
        <v>70.222496000000007</v>
      </c>
      <c r="AU365" s="8">
        <v>84.833190999999999</v>
      </c>
      <c r="AV365" s="8">
        <v>121.93704200000001</v>
      </c>
      <c r="AW365" s="8">
        <v>202.54196200000001</v>
      </c>
      <c r="AX365" s="8">
        <v>150.81004300000001</v>
      </c>
      <c r="AY365" s="8">
        <v>320.32998700000002</v>
      </c>
      <c r="AZ365" s="8">
        <v>116.00939200000001</v>
      </c>
      <c r="BA365" s="8">
        <v>87.640297000000004</v>
      </c>
      <c r="BB365" s="8">
        <v>50.204673999999997</v>
      </c>
      <c r="BC365" s="8">
        <v>17.070312999999999</v>
      </c>
      <c r="BD365" s="8">
        <v>90.546943999999996</v>
      </c>
      <c r="BE365" s="8">
        <v>32.386406000000001</v>
      </c>
      <c r="BF365" s="8">
        <v>46.451594999999998</v>
      </c>
      <c r="BG365" s="8">
        <v>49.001018999999999</v>
      </c>
      <c r="BH365" s="8">
        <v>53.548645</v>
      </c>
      <c r="BI365" s="8">
        <v>55.182609999999997</v>
      </c>
      <c r="BJ365" s="8">
        <v>51.885201000000002</v>
      </c>
      <c r="BK365" s="8">
        <v>34.843612999999998</v>
      </c>
      <c r="BL365" s="8">
        <v>94.359322000000006</v>
      </c>
      <c r="BM365" s="8">
        <v>48.627837999999997</v>
      </c>
      <c r="BN365">
        <f t="shared" si="5"/>
        <v>94.438232046875015</v>
      </c>
    </row>
    <row r="366" spans="1:66" x14ac:dyDescent="0.2">
      <c r="A366" s="4" t="s">
        <v>366</v>
      </c>
      <c r="B366" s="8">
        <v>221.909897</v>
      </c>
      <c r="C366" s="8">
        <v>99.128776999999999</v>
      </c>
      <c r="D366" s="8">
        <v>18.355409999999999</v>
      </c>
      <c r="E366" s="8">
        <v>72.187134</v>
      </c>
      <c r="F366" s="8">
        <v>29.64226</v>
      </c>
      <c r="G366" s="8">
        <v>49.787838000000001</v>
      </c>
      <c r="H366" s="8">
        <v>61.786960999999998</v>
      </c>
      <c r="I366" s="8">
        <v>23.310925999999998</v>
      </c>
      <c r="J366" s="8">
        <v>13.564249</v>
      </c>
      <c r="K366" s="8">
        <v>48.920952</v>
      </c>
      <c r="L366" s="8">
        <v>82.279769999999999</v>
      </c>
      <c r="M366" s="8">
        <v>130.05950899999999</v>
      </c>
      <c r="N366" s="8">
        <v>171.771332</v>
      </c>
      <c r="O366" s="8">
        <v>162.19345100000001</v>
      </c>
      <c r="P366" s="8">
        <v>213.782028</v>
      </c>
      <c r="Q366" s="8">
        <v>167.710938</v>
      </c>
      <c r="R366" s="8">
        <v>78.264426999999998</v>
      </c>
      <c r="S366" s="8">
        <v>90.532218999999998</v>
      </c>
      <c r="T366" s="8">
        <v>99.452674999999999</v>
      </c>
      <c r="U366" s="8">
        <v>47.792755</v>
      </c>
      <c r="V366" s="8">
        <v>42.176169999999999</v>
      </c>
      <c r="W366" s="8">
        <v>16.653896</v>
      </c>
      <c r="X366" s="8">
        <v>50.337336999999998</v>
      </c>
      <c r="Y366" s="8">
        <v>156.35723899999999</v>
      </c>
      <c r="Z366" s="8">
        <v>122.27037</v>
      </c>
      <c r="AA366" s="8">
        <v>136.48992899999999</v>
      </c>
      <c r="AB366" s="8">
        <v>138.07725500000001</v>
      </c>
      <c r="AC366" s="8">
        <v>488.22900399999997</v>
      </c>
      <c r="AD366" s="8">
        <v>211.987167</v>
      </c>
      <c r="AE366" s="8">
        <v>95.567062000000007</v>
      </c>
      <c r="AF366" s="8">
        <v>100.35981</v>
      </c>
      <c r="AG366" s="8">
        <v>90.728393999999994</v>
      </c>
      <c r="AH366" s="8">
        <v>98.255050999999995</v>
      </c>
      <c r="AI366" s="8">
        <v>88.173980999999998</v>
      </c>
      <c r="AJ366" s="8">
        <v>27.799942000000001</v>
      </c>
      <c r="AK366" s="8">
        <v>61.028396999999998</v>
      </c>
      <c r="AL366" s="8">
        <v>92.510208000000006</v>
      </c>
      <c r="AM366" s="8">
        <v>54.278187000000003</v>
      </c>
      <c r="AN366" s="8">
        <v>50.491988999999997</v>
      </c>
      <c r="AO366" s="8">
        <v>27.645954</v>
      </c>
      <c r="AP366" s="8">
        <v>63.851081999999998</v>
      </c>
      <c r="AQ366" s="8">
        <v>62.911251</v>
      </c>
      <c r="AR366" s="8">
        <v>37.110160999999998</v>
      </c>
      <c r="AS366" s="8">
        <v>43.040179999999999</v>
      </c>
      <c r="AT366" s="8">
        <v>70.560280000000006</v>
      </c>
      <c r="AU366" s="8">
        <v>84.513535000000005</v>
      </c>
      <c r="AV366" s="8">
        <v>121.128624</v>
      </c>
      <c r="AW366" s="8">
        <v>202.48333700000001</v>
      </c>
      <c r="AX366" s="8">
        <v>149.88789399999999</v>
      </c>
      <c r="AY366" s="8">
        <v>316.48998999999998</v>
      </c>
      <c r="AZ366" s="8">
        <v>115.11573</v>
      </c>
      <c r="BA366" s="8">
        <v>87.154883999999996</v>
      </c>
      <c r="BB366" s="8">
        <v>49.822411000000002</v>
      </c>
      <c r="BC366" s="8">
        <v>16.826321</v>
      </c>
      <c r="BD366" s="8">
        <v>90.454894999999993</v>
      </c>
      <c r="BE366" s="8">
        <v>32.683017999999997</v>
      </c>
      <c r="BF366" s="8">
        <v>46.315188999999997</v>
      </c>
      <c r="BG366" s="8">
        <v>47.771205999999999</v>
      </c>
      <c r="BH366" s="8">
        <v>53.062859000000003</v>
      </c>
      <c r="BI366" s="8">
        <v>54.626553000000001</v>
      </c>
      <c r="BJ366" s="8">
        <v>51.375618000000003</v>
      </c>
      <c r="BK366" s="8">
        <v>34.763035000000002</v>
      </c>
      <c r="BL366" s="8">
        <v>93.825622999999993</v>
      </c>
      <c r="BM366" s="8">
        <v>47.914974000000001</v>
      </c>
      <c r="BN366">
        <f t="shared" si="5"/>
        <v>93.836554687499998</v>
      </c>
    </row>
    <row r="367" spans="1:66" x14ac:dyDescent="0.2">
      <c r="A367" s="4" t="s">
        <v>367</v>
      </c>
      <c r="B367" s="8">
        <v>220.26681500000001</v>
      </c>
      <c r="C367" s="8">
        <v>99.009490999999997</v>
      </c>
      <c r="D367" s="8">
        <v>18.230233999999999</v>
      </c>
      <c r="E367" s="8">
        <v>72.032150000000001</v>
      </c>
      <c r="F367" s="8">
        <v>30.36655</v>
      </c>
      <c r="G367" s="8">
        <v>50.425666999999997</v>
      </c>
      <c r="H367" s="8">
        <v>61.006118999999998</v>
      </c>
      <c r="I367" s="8">
        <v>23.567938000000002</v>
      </c>
      <c r="J367" s="8">
        <v>13.581967000000001</v>
      </c>
      <c r="K367" s="8">
        <v>49.197071000000001</v>
      </c>
      <c r="L367" s="8">
        <v>82.553375000000003</v>
      </c>
      <c r="M367" s="8">
        <v>132.01258899999999</v>
      </c>
      <c r="N367" s="8">
        <v>172.620758</v>
      </c>
      <c r="O367" s="8">
        <v>162.22129799999999</v>
      </c>
      <c r="P367" s="8">
        <v>211.61776699999999</v>
      </c>
      <c r="Q367" s="8">
        <v>168.10015899999999</v>
      </c>
      <c r="R367" s="8">
        <v>78.646461000000002</v>
      </c>
      <c r="S367" s="8">
        <v>90.675506999999996</v>
      </c>
      <c r="T367" s="8">
        <v>99.396889000000002</v>
      </c>
      <c r="U367" s="8">
        <v>47.653038000000002</v>
      </c>
      <c r="V367" s="8">
        <v>41.761353</v>
      </c>
      <c r="W367" s="8">
        <v>16.600714</v>
      </c>
      <c r="X367" s="8">
        <v>50.462600999999999</v>
      </c>
      <c r="Y367" s="8">
        <v>157.25541699999999</v>
      </c>
      <c r="Z367" s="8">
        <v>123.00341</v>
      </c>
      <c r="AA367" s="8">
        <v>135.828003</v>
      </c>
      <c r="AB367" s="8">
        <v>137.777985</v>
      </c>
      <c r="AC367" s="8">
        <v>489.31118800000002</v>
      </c>
      <c r="AD367" s="8">
        <v>212.54997299999999</v>
      </c>
      <c r="AE367" s="8">
        <v>94.379181000000003</v>
      </c>
      <c r="AF367" s="8">
        <v>99.402709999999999</v>
      </c>
      <c r="AG367" s="8">
        <v>90.472588000000002</v>
      </c>
      <c r="AH367" s="8">
        <v>97.793526</v>
      </c>
      <c r="AI367" s="8">
        <v>89.133644000000004</v>
      </c>
      <c r="AJ367" s="8">
        <v>27.592618999999999</v>
      </c>
      <c r="AK367" s="8">
        <v>61.194423999999998</v>
      </c>
      <c r="AL367" s="8">
        <v>93.451851000000005</v>
      </c>
      <c r="AM367" s="8">
        <v>53.779606000000001</v>
      </c>
      <c r="AN367" s="8">
        <v>50.869759000000002</v>
      </c>
      <c r="AO367" s="8">
        <v>27.493555000000001</v>
      </c>
      <c r="AP367" s="8">
        <v>63.915928000000001</v>
      </c>
      <c r="AQ367" s="8">
        <v>62.749130000000001</v>
      </c>
      <c r="AR367" s="8">
        <v>37.379066000000002</v>
      </c>
      <c r="AS367" s="8">
        <v>43.106135999999999</v>
      </c>
      <c r="AT367" s="8">
        <v>69.969170000000005</v>
      </c>
      <c r="AU367" s="8">
        <v>83.971892999999994</v>
      </c>
      <c r="AV367" s="8">
        <v>121.608017</v>
      </c>
      <c r="AW367" s="8">
        <v>203.84112500000001</v>
      </c>
      <c r="AX367" s="8">
        <v>148.77362099999999</v>
      </c>
      <c r="AY367" s="8">
        <v>315.82000699999998</v>
      </c>
      <c r="AZ367" s="8">
        <v>116.07456999999999</v>
      </c>
      <c r="BA367" s="8">
        <v>86.987198000000006</v>
      </c>
      <c r="BB367" s="8">
        <v>50.040852000000001</v>
      </c>
      <c r="BC367" s="8">
        <v>16.799213000000002</v>
      </c>
      <c r="BD367" s="8">
        <v>90.528542000000002</v>
      </c>
      <c r="BE367" s="8">
        <v>32.645949999999999</v>
      </c>
      <c r="BF367" s="8">
        <v>46.724415</v>
      </c>
      <c r="BG367" s="8">
        <v>47.661892000000002</v>
      </c>
      <c r="BH367" s="8">
        <v>53.184306999999997</v>
      </c>
      <c r="BI367" s="8">
        <v>55.041381999999999</v>
      </c>
      <c r="BJ367" s="8">
        <v>51.218105000000001</v>
      </c>
      <c r="BK367" s="8">
        <v>35.040568999999998</v>
      </c>
      <c r="BL367" s="8">
        <v>93.044135999999995</v>
      </c>
      <c r="BM367" s="8">
        <v>47.965896999999998</v>
      </c>
      <c r="BN367">
        <f t="shared" si="5"/>
        <v>93.86542298437503</v>
      </c>
    </row>
    <row r="368" spans="1:66" x14ac:dyDescent="0.2">
      <c r="A368" s="4" t="s">
        <v>368</v>
      </c>
      <c r="B368" s="8">
        <v>219.76345800000001</v>
      </c>
      <c r="C368" s="8">
        <v>99.266411000000005</v>
      </c>
      <c r="D368" s="8">
        <v>18.274940000000001</v>
      </c>
      <c r="E368" s="8">
        <v>72.080596999999997</v>
      </c>
      <c r="F368" s="8">
        <v>29.838979999999999</v>
      </c>
      <c r="G368" s="8">
        <v>49.872256999999998</v>
      </c>
      <c r="H368" s="8">
        <v>60.579376000000003</v>
      </c>
      <c r="I368" s="8">
        <v>22.97681</v>
      </c>
      <c r="J368" s="8">
        <v>13.581967000000001</v>
      </c>
      <c r="K368" s="8">
        <v>49.236514999999997</v>
      </c>
      <c r="L368" s="8">
        <v>82.201590999999993</v>
      </c>
      <c r="M368" s="8">
        <v>130.664703</v>
      </c>
      <c r="N368" s="8">
        <v>171.019531</v>
      </c>
      <c r="O368" s="8">
        <v>161.599289</v>
      </c>
      <c r="P368" s="8">
        <v>210.39790300000001</v>
      </c>
      <c r="Q368" s="8">
        <v>166.96167</v>
      </c>
      <c r="R368" s="8">
        <v>78.913917999999995</v>
      </c>
      <c r="S368" s="8">
        <v>89.997260999999995</v>
      </c>
      <c r="T368" s="8">
        <v>99.601462999999995</v>
      </c>
      <c r="U368" s="8">
        <v>47.289768000000002</v>
      </c>
      <c r="V368" s="8">
        <v>42.049923</v>
      </c>
      <c r="W368" s="8">
        <v>16.609577000000002</v>
      </c>
      <c r="X368" s="8">
        <v>50.149448</v>
      </c>
      <c r="Y368" s="8">
        <v>156.67205799999999</v>
      </c>
      <c r="Z368" s="8">
        <v>121.65005499999999</v>
      </c>
      <c r="AA368" s="8">
        <v>136.53860499999999</v>
      </c>
      <c r="AB368" s="8">
        <v>139.10592700000001</v>
      </c>
      <c r="AC368" s="8">
        <v>492.12844799999999</v>
      </c>
      <c r="AD368" s="8">
        <v>212.690674</v>
      </c>
      <c r="AE368" s="8">
        <v>94.331276000000003</v>
      </c>
      <c r="AF368" s="8">
        <v>100.098793</v>
      </c>
      <c r="AG368" s="8">
        <v>90.226257000000004</v>
      </c>
      <c r="AH368" s="8">
        <v>97.950653000000003</v>
      </c>
      <c r="AI368" s="8">
        <v>88.354506999999998</v>
      </c>
      <c r="AJ368" s="8">
        <v>27.705708000000001</v>
      </c>
      <c r="AK368" s="8">
        <v>61.572642999999999</v>
      </c>
      <c r="AL368" s="8">
        <v>93.615189000000001</v>
      </c>
      <c r="AM368" s="8">
        <v>53.194729000000002</v>
      </c>
      <c r="AN368" s="8">
        <v>51.183022000000001</v>
      </c>
      <c r="AO368" s="8">
        <v>27.493555000000001</v>
      </c>
      <c r="AP368" s="8">
        <v>63.925190000000001</v>
      </c>
      <c r="AQ368" s="8">
        <v>63.302162000000003</v>
      </c>
      <c r="AR368" s="8">
        <v>37.513514999999998</v>
      </c>
      <c r="AS368" s="8">
        <v>42.559646999999998</v>
      </c>
      <c r="AT368" s="8">
        <v>69.987922999999995</v>
      </c>
      <c r="AU368" s="8">
        <v>84.069571999999994</v>
      </c>
      <c r="AV368" s="8">
        <v>119.93483000000001</v>
      </c>
      <c r="AW368" s="8">
        <v>202.786179</v>
      </c>
      <c r="AX368" s="8">
        <v>148.86968999999999</v>
      </c>
      <c r="AY368" s="8">
        <v>318.26998900000001</v>
      </c>
      <c r="AZ368" s="8">
        <v>115.162277</v>
      </c>
      <c r="BA368" s="8">
        <v>86.448807000000002</v>
      </c>
      <c r="BB368" s="8">
        <v>50.131869999999999</v>
      </c>
      <c r="BC368" s="8">
        <v>16.916687</v>
      </c>
      <c r="BD368" s="8">
        <v>90.823120000000003</v>
      </c>
      <c r="BE368" s="8">
        <v>32.442024000000004</v>
      </c>
      <c r="BF368" s="8">
        <v>46.633471999999998</v>
      </c>
      <c r="BG368" s="8">
        <v>47.625450000000001</v>
      </c>
      <c r="BH368" s="8">
        <v>53.473914999999998</v>
      </c>
      <c r="BI368" s="8">
        <v>54.282314</v>
      </c>
      <c r="BJ368" s="8">
        <v>51.514591000000003</v>
      </c>
      <c r="BK368" s="8">
        <v>34.566085999999999</v>
      </c>
      <c r="BL368" s="8">
        <v>93.187095999999997</v>
      </c>
      <c r="BM368" s="8">
        <v>47.278480999999999</v>
      </c>
      <c r="BN368">
        <f t="shared" si="5"/>
        <v>93.736630343749994</v>
      </c>
    </row>
    <row r="369" spans="1:66" x14ac:dyDescent="0.2">
      <c r="A369" s="4" t="s">
        <v>369</v>
      </c>
      <c r="B369" s="8">
        <v>216.847702</v>
      </c>
      <c r="C369" s="8">
        <v>98.688332000000003</v>
      </c>
      <c r="D369" s="8">
        <v>18.391171</v>
      </c>
      <c r="E369" s="8">
        <v>71.944976999999994</v>
      </c>
      <c r="F369" s="8">
        <v>29.874744</v>
      </c>
      <c r="G369" s="8">
        <v>49.759701</v>
      </c>
      <c r="H369" s="8">
        <v>59.308216000000002</v>
      </c>
      <c r="I369" s="8">
        <v>23.113882</v>
      </c>
      <c r="J369" s="8">
        <v>13.617407999999999</v>
      </c>
      <c r="K369" s="8">
        <v>49.039287999999999</v>
      </c>
      <c r="L369" s="8">
        <v>82.348174999999998</v>
      </c>
      <c r="M369" s="8">
        <v>130.34375</v>
      </c>
      <c r="N369" s="8">
        <v>169.13514699999999</v>
      </c>
      <c r="O369" s="8">
        <v>161.877792</v>
      </c>
      <c r="P369" s="8">
        <v>210.850449</v>
      </c>
      <c r="Q369" s="8">
        <v>167.13681</v>
      </c>
      <c r="R369" s="8">
        <v>78.608269000000007</v>
      </c>
      <c r="S369" s="8">
        <v>89.787093999999996</v>
      </c>
      <c r="T369" s="8">
        <v>100.243095</v>
      </c>
      <c r="U369" s="8">
        <v>46.498032000000002</v>
      </c>
      <c r="V369" s="8">
        <v>41.238318999999997</v>
      </c>
      <c r="W369" s="8">
        <v>16.423454</v>
      </c>
      <c r="X369" s="8">
        <v>49.907863999999996</v>
      </c>
      <c r="Y369" s="8">
        <v>154.59790000000001</v>
      </c>
      <c r="Z369" s="8">
        <v>121.847427</v>
      </c>
      <c r="AA369" s="8">
        <v>135.99345400000001</v>
      </c>
      <c r="AB369" s="8">
        <v>138.68512000000001</v>
      </c>
      <c r="AC369" s="8">
        <v>491.26086400000003</v>
      </c>
      <c r="AD369" s="8">
        <v>215.01689099999999</v>
      </c>
      <c r="AE369" s="8">
        <v>93.057175000000001</v>
      </c>
      <c r="AF369" s="8">
        <v>101.70360599999999</v>
      </c>
      <c r="AG369" s="8">
        <v>94.366637999999995</v>
      </c>
      <c r="AH369" s="8">
        <v>98.854050000000001</v>
      </c>
      <c r="AI369" s="8">
        <v>88.820091000000005</v>
      </c>
      <c r="AJ369" s="8">
        <v>27.573772000000002</v>
      </c>
      <c r="AK369" s="8">
        <v>61.600310999999998</v>
      </c>
      <c r="AL369" s="8">
        <v>92.567863000000003</v>
      </c>
      <c r="AM369" s="8">
        <v>52.993385000000004</v>
      </c>
      <c r="AN369" s="8">
        <v>51.136963000000002</v>
      </c>
      <c r="AO369" s="8">
        <v>27.403912999999999</v>
      </c>
      <c r="AP369" s="8">
        <v>64.195946000000006</v>
      </c>
      <c r="AQ369" s="8">
        <v>62.949375000000003</v>
      </c>
      <c r="AR369" s="8">
        <v>37.423881999999999</v>
      </c>
      <c r="AS369" s="8">
        <v>42.399470999999998</v>
      </c>
      <c r="AT369" s="8">
        <v>69.378028999999998</v>
      </c>
      <c r="AU369" s="8">
        <v>84.628974999999997</v>
      </c>
      <c r="AV369" s="8">
        <v>120.470642</v>
      </c>
      <c r="AW369" s="8">
        <v>202.43452500000001</v>
      </c>
      <c r="AX369" s="8">
        <v>147.889893</v>
      </c>
      <c r="AY369" s="8">
        <v>316.77999899999998</v>
      </c>
      <c r="AZ369" s="8">
        <v>114.436172</v>
      </c>
      <c r="BA369" s="8">
        <v>86.139915000000002</v>
      </c>
      <c r="BB369" s="8">
        <v>50.131869999999999</v>
      </c>
      <c r="BC369" s="8">
        <v>17.124531000000001</v>
      </c>
      <c r="BD369" s="8">
        <v>89.976196000000002</v>
      </c>
      <c r="BE369" s="8">
        <v>32.265911000000003</v>
      </c>
      <c r="BF369" s="8">
        <v>46.969948000000002</v>
      </c>
      <c r="BG369" s="8">
        <v>47.579895</v>
      </c>
      <c r="BH369" s="8">
        <v>53.567332999999998</v>
      </c>
      <c r="BI369" s="8">
        <v>54.688332000000003</v>
      </c>
      <c r="BJ369" s="8">
        <v>51.792557000000002</v>
      </c>
      <c r="BK369" s="8">
        <v>34.494456999999997</v>
      </c>
      <c r="BL369" s="8">
        <v>92.396072000000004</v>
      </c>
      <c r="BM369" s="8">
        <v>47.596724999999999</v>
      </c>
      <c r="BN369">
        <f t="shared" si="5"/>
        <v>93.596464765624987</v>
      </c>
    </row>
    <row r="370" spans="1:66" x14ac:dyDescent="0.2">
      <c r="A370" s="4" t="s">
        <v>370</v>
      </c>
      <c r="B370" s="8">
        <v>216.372818</v>
      </c>
      <c r="C370" s="8">
        <v>98.679137999999995</v>
      </c>
      <c r="D370" s="8">
        <v>18.364346999999999</v>
      </c>
      <c r="E370" s="8">
        <v>72.274330000000006</v>
      </c>
      <c r="F370" s="8">
        <v>29.722733999999999</v>
      </c>
      <c r="G370" s="8">
        <v>48.906143</v>
      </c>
      <c r="H370" s="8">
        <v>59.063071999999998</v>
      </c>
      <c r="I370" s="8">
        <v>23.250957</v>
      </c>
      <c r="J370" s="8">
        <v>13.688287000000001</v>
      </c>
      <c r="K370" s="8">
        <v>48.506790000000002</v>
      </c>
      <c r="L370" s="8">
        <v>82.133185999999995</v>
      </c>
      <c r="M370" s="8">
        <v>129.61021400000001</v>
      </c>
      <c r="N370" s="8">
        <v>169.369461</v>
      </c>
      <c r="O370" s="8">
        <v>161.599289</v>
      </c>
      <c r="P370" s="8">
        <v>209.581345</v>
      </c>
      <c r="Q370" s="8">
        <v>167.08815000000001</v>
      </c>
      <c r="R370" s="8">
        <v>77.404785000000004</v>
      </c>
      <c r="S370" s="8">
        <v>89.691581999999997</v>
      </c>
      <c r="T370" s="8">
        <v>100.215187</v>
      </c>
      <c r="U370" s="8">
        <v>46.470089000000002</v>
      </c>
      <c r="V370" s="8">
        <v>41.292422999999999</v>
      </c>
      <c r="W370" s="8">
        <v>16.520947</v>
      </c>
      <c r="X370" s="8">
        <v>50.042079999999999</v>
      </c>
      <c r="Y370" s="8">
        <v>154.829407</v>
      </c>
      <c r="Z370" s="8">
        <v>119.084373</v>
      </c>
      <c r="AA370" s="8">
        <v>133.94918799999999</v>
      </c>
      <c r="AB370" s="8">
        <v>137.42262299999999</v>
      </c>
      <c r="AC370" s="8">
        <v>491.23294099999998</v>
      </c>
      <c r="AD370" s="8">
        <v>215.861099</v>
      </c>
      <c r="AE370" s="8">
        <v>92.367439000000005</v>
      </c>
      <c r="AF370" s="8">
        <v>100.756187</v>
      </c>
      <c r="AG370" s="8">
        <v>95.967833999999996</v>
      </c>
      <c r="AH370" s="8">
        <v>99.011161999999999</v>
      </c>
      <c r="AI370" s="8">
        <v>87.584891999999996</v>
      </c>
      <c r="AJ370" s="8">
        <v>27.554925999999998</v>
      </c>
      <c r="AK370" s="8">
        <v>62.153770000000002</v>
      </c>
      <c r="AL370" s="8">
        <v>91.952933999999999</v>
      </c>
      <c r="AM370" s="8">
        <v>53.252262000000002</v>
      </c>
      <c r="AN370" s="8">
        <v>50.869759000000002</v>
      </c>
      <c r="AO370" s="8">
        <v>27.529415</v>
      </c>
      <c r="AP370" s="8">
        <v>63.943863</v>
      </c>
      <c r="AQ370" s="8">
        <v>62.501240000000003</v>
      </c>
      <c r="AR370" s="8">
        <v>37.549380999999997</v>
      </c>
      <c r="AS370" s="8">
        <v>42.135662000000004</v>
      </c>
      <c r="AT370" s="8">
        <v>68.843192999999999</v>
      </c>
      <c r="AU370" s="8">
        <v>84.833198999999993</v>
      </c>
      <c r="AV370" s="8">
        <v>117.490814</v>
      </c>
      <c r="AW370" s="8">
        <v>201.526093</v>
      </c>
      <c r="AX370" s="8">
        <v>147.39999399999999</v>
      </c>
      <c r="AY370" s="8">
        <v>318.48001099999999</v>
      </c>
      <c r="AZ370" s="8">
        <v>115.841843</v>
      </c>
      <c r="BA370" s="8">
        <v>85.469147000000007</v>
      </c>
      <c r="BB370" s="8">
        <v>49.585766</v>
      </c>
      <c r="BC370" s="8">
        <v>17.088387000000001</v>
      </c>
      <c r="BD370" s="8">
        <v>89.966994999999997</v>
      </c>
      <c r="BE370" s="8">
        <v>31.987835</v>
      </c>
      <c r="BF370" s="8">
        <v>46.624381999999997</v>
      </c>
      <c r="BG370" s="8">
        <v>47.352158000000003</v>
      </c>
      <c r="BH370" s="8">
        <v>53.595356000000002</v>
      </c>
      <c r="BI370" s="8">
        <v>54.2117</v>
      </c>
      <c r="BJ370" s="8">
        <v>52.042706000000003</v>
      </c>
      <c r="BK370" s="8">
        <v>34.046829000000002</v>
      </c>
      <c r="BL370" s="8">
        <v>92.186401000000004</v>
      </c>
      <c r="BM370" s="8">
        <v>47.240291999999997</v>
      </c>
      <c r="BN370">
        <f t="shared" si="5"/>
        <v>93.330793937499976</v>
      </c>
    </row>
    <row r="371" spans="1:66" x14ac:dyDescent="0.2">
      <c r="A371" s="4" t="s">
        <v>371</v>
      </c>
      <c r="B371" s="8">
        <v>215.57502700000001</v>
      </c>
      <c r="C371" s="8">
        <v>98.651611000000003</v>
      </c>
      <c r="D371" s="8">
        <v>18.480577</v>
      </c>
      <c r="E371" s="8">
        <v>72.584305000000001</v>
      </c>
      <c r="F371" s="8">
        <v>29.454477000000001</v>
      </c>
      <c r="G371" s="8">
        <v>48.277698999999998</v>
      </c>
      <c r="H371" s="8">
        <v>58.990443999999997</v>
      </c>
      <c r="I371" s="8">
        <v>23.156721000000001</v>
      </c>
      <c r="J371" s="8">
        <v>13.830041</v>
      </c>
      <c r="K371" s="8">
        <v>47.895401</v>
      </c>
      <c r="L371" s="8">
        <v>81.791161000000002</v>
      </c>
      <c r="M371" s="8">
        <v>129.60102800000001</v>
      </c>
      <c r="N371" s="8">
        <v>168.35401899999999</v>
      </c>
      <c r="O371" s="8">
        <v>162.026321</v>
      </c>
      <c r="P371" s="8">
        <v>208.25329600000001</v>
      </c>
      <c r="Q371" s="8">
        <v>166.163712</v>
      </c>
      <c r="R371" s="8">
        <v>77.137343999999999</v>
      </c>
      <c r="S371" s="8">
        <v>89.920837000000006</v>
      </c>
      <c r="T371" s="8">
        <v>100.17800099999999</v>
      </c>
      <c r="U371" s="8">
        <v>46.376953</v>
      </c>
      <c r="V371" s="8">
        <v>41.175193999999998</v>
      </c>
      <c r="W371" s="8">
        <v>16.582989000000001</v>
      </c>
      <c r="X371" s="8">
        <v>49.782612</v>
      </c>
      <c r="Y371" s="8">
        <v>155.764633</v>
      </c>
      <c r="Z371" s="8">
        <v>118.101303</v>
      </c>
      <c r="AA371" s="8">
        <v>132.92704800000001</v>
      </c>
      <c r="AB371" s="8">
        <v>136.95507799999999</v>
      </c>
      <c r="AC371" s="8">
        <v>489.740295</v>
      </c>
      <c r="AD371" s="8">
        <v>214.491623</v>
      </c>
      <c r="AE371" s="8">
        <v>92.568611000000004</v>
      </c>
      <c r="AF371" s="8">
        <v>100.495155</v>
      </c>
      <c r="AG371" s="8">
        <v>96.830025000000006</v>
      </c>
      <c r="AH371" s="8">
        <v>99.119185999999999</v>
      </c>
      <c r="AI371" s="8">
        <v>87.632401000000002</v>
      </c>
      <c r="AJ371" s="8">
        <v>27.602042999999998</v>
      </c>
      <c r="AK371" s="8">
        <v>62.384372999999997</v>
      </c>
      <c r="AL371" s="8">
        <v>91.530158999999998</v>
      </c>
      <c r="AM371" s="8">
        <v>53.031737999999997</v>
      </c>
      <c r="AN371" s="8">
        <v>49.985222</v>
      </c>
      <c r="AO371" s="8">
        <v>27.457701</v>
      </c>
      <c r="AP371" s="8">
        <v>63.271664000000001</v>
      </c>
      <c r="AQ371" s="8">
        <v>62.472625999999998</v>
      </c>
      <c r="AR371" s="8">
        <v>37.585236000000002</v>
      </c>
      <c r="AS371" s="8">
        <v>41.862414999999999</v>
      </c>
      <c r="AT371" s="8">
        <v>68.524169999999998</v>
      </c>
      <c r="AU371" s="8">
        <v>85.250511000000003</v>
      </c>
      <c r="AV371" s="8">
        <v>116.043221</v>
      </c>
      <c r="AW371" s="8">
        <v>201.877747</v>
      </c>
      <c r="AX371" s="8">
        <v>146.39141799999999</v>
      </c>
      <c r="AY371" s="8">
        <v>316.07998700000002</v>
      </c>
      <c r="AZ371" s="8">
        <v>115.12503100000001</v>
      </c>
      <c r="BA371" s="8">
        <v>85.098472999999998</v>
      </c>
      <c r="BB371" s="8">
        <v>49.485649000000002</v>
      </c>
      <c r="BC371" s="8">
        <v>17.097425000000001</v>
      </c>
      <c r="BD371" s="8">
        <v>90.390456999999998</v>
      </c>
      <c r="BE371" s="8">
        <v>31.719027000000001</v>
      </c>
      <c r="BF371" s="8">
        <v>46.369746999999997</v>
      </c>
      <c r="BG371" s="8">
        <v>47.425033999999997</v>
      </c>
      <c r="BH371" s="8">
        <v>53.389834999999998</v>
      </c>
      <c r="BI371" s="8">
        <v>53.885128000000002</v>
      </c>
      <c r="BJ371" s="8">
        <v>52.357726999999997</v>
      </c>
      <c r="BK371" s="8">
        <v>33.91254</v>
      </c>
      <c r="BL371" s="8">
        <v>91.967231999999996</v>
      </c>
      <c r="BM371" s="8">
        <v>46.743823999999996</v>
      </c>
      <c r="BN371">
        <f t="shared" si="5"/>
        <v>93.049726374999963</v>
      </c>
    </row>
    <row r="372" spans="1:66" x14ac:dyDescent="0.2">
      <c r="A372" s="4" t="s">
        <v>372</v>
      </c>
      <c r="B372" s="8">
        <v>214.663284</v>
      </c>
      <c r="C372" s="8">
        <v>97.036629000000005</v>
      </c>
      <c r="D372" s="8">
        <v>18.239176</v>
      </c>
      <c r="E372" s="8">
        <v>72.458397000000005</v>
      </c>
      <c r="F372" s="8">
        <v>29.418713</v>
      </c>
      <c r="G372" s="8">
        <v>48.568469999999998</v>
      </c>
      <c r="H372" s="8">
        <v>59.353619000000002</v>
      </c>
      <c r="I372" s="8">
        <v>23.670739999999999</v>
      </c>
      <c r="J372" s="8">
        <v>13.599689</v>
      </c>
      <c r="K372" s="8">
        <v>48.092621000000001</v>
      </c>
      <c r="L372" s="8">
        <v>81.771621999999994</v>
      </c>
      <c r="M372" s="8">
        <v>127.785477</v>
      </c>
      <c r="N372" s="8">
        <v>168.33454900000001</v>
      </c>
      <c r="O372" s="8">
        <v>160.58738700000001</v>
      </c>
      <c r="P372" s="8">
        <v>207.574478</v>
      </c>
      <c r="Q372" s="8">
        <v>166.03723099999999</v>
      </c>
      <c r="R372" s="8">
        <v>77.939659000000006</v>
      </c>
      <c r="S372" s="8">
        <v>89.414542999999995</v>
      </c>
      <c r="T372" s="8">
        <v>99.778144999999995</v>
      </c>
      <c r="U372" s="8">
        <v>45.538643</v>
      </c>
      <c r="V372" s="8">
        <v>41.220283999999999</v>
      </c>
      <c r="W372" s="8">
        <v>16.441175000000001</v>
      </c>
      <c r="X372" s="8">
        <v>49.800494999999998</v>
      </c>
      <c r="Y372" s="8">
        <v>155.949814</v>
      </c>
      <c r="Z372" s="8">
        <v>118.51720400000001</v>
      </c>
      <c r="AA372" s="8">
        <v>133.50140400000001</v>
      </c>
      <c r="AB372" s="8">
        <v>136.870926</v>
      </c>
      <c r="AC372" s="8">
        <v>487.65063500000002</v>
      </c>
      <c r="AD372" s="8">
        <v>215.73915099999999</v>
      </c>
      <c r="AE372" s="8">
        <v>93.143416999999999</v>
      </c>
      <c r="AF372" s="8">
        <v>101.490936</v>
      </c>
      <c r="AG372" s="8">
        <v>96.991104000000007</v>
      </c>
      <c r="AH372" s="8">
        <v>98.471076999999994</v>
      </c>
      <c r="AI372" s="8">
        <v>87.641891000000001</v>
      </c>
      <c r="AJ372" s="8">
        <v>27.319330000000001</v>
      </c>
      <c r="AK372" s="8">
        <v>61.987720000000003</v>
      </c>
      <c r="AL372" s="8">
        <v>91.289947999999995</v>
      </c>
      <c r="AM372" s="8">
        <v>52.638626000000002</v>
      </c>
      <c r="AN372" s="8">
        <v>50.178722</v>
      </c>
      <c r="AO372" s="8">
        <v>26.982593999999999</v>
      </c>
      <c r="AP372" s="8">
        <v>63.803809999999999</v>
      </c>
      <c r="AQ372" s="8">
        <v>63.635876000000003</v>
      </c>
      <c r="AR372" s="8">
        <v>36.912951999999997</v>
      </c>
      <c r="AS372" s="8">
        <v>41.636284000000003</v>
      </c>
      <c r="AT372" s="8">
        <v>68.890099000000006</v>
      </c>
      <c r="AU372" s="8">
        <v>84.744399999999999</v>
      </c>
      <c r="AV372" s="8">
        <v>116.945633</v>
      </c>
      <c r="AW372" s="8">
        <v>201.56516999999999</v>
      </c>
      <c r="AX372" s="8">
        <v>148.08204699999999</v>
      </c>
      <c r="AY372" s="8">
        <v>310.17001299999998</v>
      </c>
      <c r="AZ372" s="8">
        <v>114.50135</v>
      </c>
      <c r="BA372" s="8">
        <v>85.169083000000001</v>
      </c>
      <c r="BB372" s="8">
        <v>49.094273000000001</v>
      </c>
      <c r="BC372" s="8">
        <v>16.744993000000001</v>
      </c>
      <c r="BD372" s="8">
        <v>90.344420999999997</v>
      </c>
      <c r="BE372" s="8">
        <v>31.635608999999999</v>
      </c>
      <c r="BF372" s="8">
        <v>46.160587</v>
      </c>
      <c r="BG372" s="8">
        <v>47.015106000000003</v>
      </c>
      <c r="BH372" s="8">
        <v>53.016154999999998</v>
      </c>
      <c r="BI372" s="8">
        <v>53.646819999999998</v>
      </c>
      <c r="BJ372" s="8">
        <v>51.431201999999999</v>
      </c>
      <c r="BK372" s="8">
        <v>34.011017000000002</v>
      </c>
      <c r="BL372" s="8">
        <v>91.509749999999997</v>
      </c>
      <c r="BM372" s="8">
        <v>46.928412999999999</v>
      </c>
      <c r="BN372">
        <f t="shared" si="5"/>
        <v>92.832571687499993</v>
      </c>
    </row>
    <row r="373" spans="1:66" x14ac:dyDescent="0.2">
      <c r="A373" s="4" t="s">
        <v>373</v>
      </c>
      <c r="B373" s="8">
        <v>210.40837099999999</v>
      </c>
      <c r="C373" s="8">
        <v>96.155731000000003</v>
      </c>
      <c r="D373" s="8">
        <v>17.979897000000001</v>
      </c>
      <c r="E373" s="8">
        <v>71.974036999999996</v>
      </c>
      <c r="F373" s="8">
        <v>29.266698999999999</v>
      </c>
      <c r="G373" s="8">
        <v>48.455916999999999</v>
      </c>
      <c r="H373" s="8">
        <v>58.881466000000003</v>
      </c>
      <c r="I373" s="8">
        <v>23.465132000000001</v>
      </c>
      <c r="J373" s="8">
        <v>13.466791000000001</v>
      </c>
      <c r="K373" s="8">
        <v>48.181370000000001</v>
      </c>
      <c r="L373" s="8">
        <v>81.713004999999995</v>
      </c>
      <c r="M373" s="8">
        <v>126.93274700000001</v>
      </c>
      <c r="N373" s="8">
        <v>165.59094200000001</v>
      </c>
      <c r="O373" s="8">
        <v>159.529053</v>
      </c>
      <c r="P373" s="8">
        <v>202.08505199999999</v>
      </c>
      <c r="Q373" s="8">
        <v>164.02293399999999</v>
      </c>
      <c r="R373" s="8">
        <v>78.226212000000004</v>
      </c>
      <c r="S373" s="8">
        <v>87.761909000000003</v>
      </c>
      <c r="T373" s="8">
        <v>97.564987000000002</v>
      </c>
      <c r="U373" s="8">
        <v>44.644447</v>
      </c>
      <c r="V373" s="8">
        <v>40.760376000000001</v>
      </c>
      <c r="W373" s="8">
        <v>16.379135000000002</v>
      </c>
      <c r="X373" s="8">
        <v>49.075775</v>
      </c>
      <c r="Y373" s="8">
        <v>154.16274999999999</v>
      </c>
      <c r="Z373" s="8">
        <v>118.26198599999999</v>
      </c>
      <c r="AA373" s="8">
        <v>134.04650899999999</v>
      </c>
      <c r="AB373" s="8">
        <v>135.38400300000001</v>
      </c>
      <c r="AC373" s="8">
        <v>480.56085200000001</v>
      </c>
      <c r="AD373" s="8">
        <v>218.243607</v>
      </c>
      <c r="AE373" s="8">
        <v>94.398337999999995</v>
      </c>
      <c r="AF373" s="8">
        <v>100.68852200000001</v>
      </c>
      <c r="AG373" s="8">
        <v>97.199523999999997</v>
      </c>
      <c r="AH373" s="8">
        <v>97.449843999999999</v>
      </c>
      <c r="AI373" s="8">
        <v>87.062308999999999</v>
      </c>
      <c r="AJ373" s="8">
        <v>26.838722000000001</v>
      </c>
      <c r="AK373" s="8">
        <v>60.650199999999998</v>
      </c>
      <c r="AL373" s="8">
        <v>90.780700999999993</v>
      </c>
      <c r="AM373" s="8">
        <v>51.209994999999999</v>
      </c>
      <c r="AN373" s="8">
        <v>49.957583999999997</v>
      </c>
      <c r="AO373" s="8">
        <v>26.946732999999998</v>
      </c>
      <c r="AP373" s="8">
        <v>63.691783999999998</v>
      </c>
      <c r="AQ373" s="8">
        <v>63.292633000000002</v>
      </c>
      <c r="AR373" s="8">
        <v>36.617137999999997</v>
      </c>
      <c r="AS373" s="8">
        <v>41.532634999999999</v>
      </c>
      <c r="AT373" s="8">
        <v>67.829825999999997</v>
      </c>
      <c r="AU373" s="8">
        <v>83.456885999999997</v>
      </c>
      <c r="AV373" s="8">
        <v>116.29702</v>
      </c>
      <c r="AW373" s="8">
        <v>199.22081</v>
      </c>
      <c r="AX373" s="8">
        <v>147.50567599999999</v>
      </c>
      <c r="AY373" s="8">
        <v>302.16000400000001</v>
      </c>
      <c r="AZ373" s="8">
        <v>111.466568</v>
      </c>
      <c r="BA373" s="8">
        <v>84.710128999999995</v>
      </c>
      <c r="BB373" s="8">
        <v>49.112476000000001</v>
      </c>
      <c r="BC373" s="8">
        <v>16.582332999999998</v>
      </c>
      <c r="BD373" s="8">
        <v>88.300758000000002</v>
      </c>
      <c r="BE373" s="8">
        <v>31.348258999999999</v>
      </c>
      <c r="BF373" s="8">
        <v>45.996895000000002</v>
      </c>
      <c r="BG373" s="8">
        <v>47.106197000000002</v>
      </c>
      <c r="BH373" s="8">
        <v>52.007210000000001</v>
      </c>
      <c r="BI373" s="8">
        <v>53.117237000000003</v>
      </c>
      <c r="BJ373" s="8">
        <v>50.615867999999999</v>
      </c>
      <c r="BK373" s="8">
        <v>34.118450000000003</v>
      </c>
      <c r="BL373" s="8">
        <v>89.251091000000002</v>
      </c>
      <c r="BM373" s="8">
        <v>46.896586999999997</v>
      </c>
      <c r="BN373">
        <f t="shared" si="5"/>
        <v>91.853103656250013</v>
      </c>
    </row>
    <row r="374" spans="1:66" x14ac:dyDescent="0.2">
      <c r="A374" s="4" t="s">
        <v>374</v>
      </c>
      <c r="B374" s="8">
        <v>210.44636499999999</v>
      </c>
      <c r="C374" s="8">
        <v>96.219971000000001</v>
      </c>
      <c r="D374" s="8">
        <v>17.702732000000001</v>
      </c>
      <c r="E374" s="8">
        <v>72.235579999999999</v>
      </c>
      <c r="F374" s="8">
        <v>29.025269000000002</v>
      </c>
      <c r="G374" s="8">
        <v>48.390259</v>
      </c>
      <c r="H374" s="8">
        <v>58.327618000000001</v>
      </c>
      <c r="I374" s="8">
        <v>23.259520999999999</v>
      </c>
      <c r="J374" s="8">
        <v>13.333898</v>
      </c>
      <c r="K374" s="8">
        <v>47.964427999999998</v>
      </c>
      <c r="L374" s="8">
        <v>81.126677999999998</v>
      </c>
      <c r="M374" s="8">
        <v>125.87824999999999</v>
      </c>
      <c r="N374" s="8">
        <v>165.46402</v>
      </c>
      <c r="O374" s="8">
        <v>157.98799099999999</v>
      </c>
      <c r="P374" s="8">
        <v>199.41906700000001</v>
      </c>
      <c r="Q374" s="8">
        <v>161.85296600000001</v>
      </c>
      <c r="R374" s="8">
        <v>77.653121999999996</v>
      </c>
      <c r="S374" s="8">
        <v>87.551743000000002</v>
      </c>
      <c r="T374" s="8">
        <v>97.295310999999998</v>
      </c>
      <c r="U374" s="8">
        <v>44.514049999999997</v>
      </c>
      <c r="V374" s="8">
        <v>40.580021000000002</v>
      </c>
      <c r="W374" s="8">
        <v>16.290500999999999</v>
      </c>
      <c r="X374" s="8">
        <v>48.467357999999997</v>
      </c>
      <c r="Y374" s="8">
        <v>153.29231300000001</v>
      </c>
      <c r="Z374" s="8">
        <v>117.751541</v>
      </c>
      <c r="AA374" s="8">
        <v>134.095215</v>
      </c>
      <c r="AB374" s="8">
        <v>132.54106100000001</v>
      </c>
      <c r="AC374" s="8">
        <v>476.55877700000002</v>
      </c>
      <c r="AD374" s="8">
        <v>215.645355</v>
      </c>
      <c r="AE374" s="8">
        <v>94.082199000000003</v>
      </c>
      <c r="AF374" s="8">
        <v>102.254662</v>
      </c>
      <c r="AG374" s="8">
        <v>96.015197999999998</v>
      </c>
      <c r="AH374" s="8">
        <v>96.369690000000006</v>
      </c>
      <c r="AI374" s="8">
        <v>87.622894000000002</v>
      </c>
      <c r="AJ374" s="8">
        <v>26.895265999999999</v>
      </c>
      <c r="AK374" s="8">
        <v>61.166763000000003</v>
      </c>
      <c r="AL374" s="8">
        <v>90.069671999999997</v>
      </c>
      <c r="AM374" s="8">
        <v>50.884003</v>
      </c>
      <c r="AN374" s="8">
        <v>49.423175999999998</v>
      </c>
      <c r="AO374" s="8">
        <v>26.534376000000002</v>
      </c>
      <c r="AP374" s="8">
        <v>62.683475000000001</v>
      </c>
      <c r="AQ374" s="8">
        <v>62.958908000000001</v>
      </c>
      <c r="AR374" s="8">
        <v>35.980713000000002</v>
      </c>
      <c r="AS374" s="8">
        <v>41.457264000000002</v>
      </c>
      <c r="AT374" s="8">
        <v>66.985352000000006</v>
      </c>
      <c r="AU374" s="8">
        <v>82.409142000000003</v>
      </c>
      <c r="AV374" s="8">
        <v>115.263023</v>
      </c>
      <c r="AW374" s="8">
        <v>198.449127</v>
      </c>
      <c r="AX374" s="8">
        <v>146.42022700000001</v>
      </c>
      <c r="AY374" s="8">
        <v>299.30999800000001</v>
      </c>
      <c r="AZ374" s="8">
        <v>110.451904</v>
      </c>
      <c r="BA374" s="8">
        <v>84.118804999999995</v>
      </c>
      <c r="BB374" s="8">
        <v>48.630093000000002</v>
      </c>
      <c r="BC374" s="8">
        <v>16.428709000000001</v>
      </c>
      <c r="BD374" s="8">
        <v>88.006180000000001</v>
      </c>
      <c r="BE374" s="8">
        <v>31.023848000000001</v>
      </c>
      <c r="BF374" s="8">
        <v>45.651333000000001</v>
      </c>
      <c r="BG374" s="8">
        <v>46.851131000000002</v>
      </c>
      <c r="BH374" s="8">
        <v>51.54945</v>
      </c>
      <c r="BI374" s="8">
        <v>52.737698000000002</v>
      </c>
      <c r="BJ374" s="8">
        <v>50.059956</v>
      </c>
      <c r="BK374" s="8">
        <v>33.91254</v>
      </c>
      <c r="BL374" s="8">
        <v>88.660217000000003</v>
      </c>
      <c r="BM374" s="8">
        <v>46.533783</v>
      </c>
      <c r="BN374">
        <f t="shared" si="5"/>
        <v>91.230027437499984</v>
      </c>
    </row>
    <row r="375" spans="1:66" x14ac:dyDescent="0.2">
      <c r="A375" s="4" t="s">
        <v>375</v>
      </c>
      <c r="B375" s="8">
        <v>209.11672999999999</v>
      </c>
      <c r="C375" s="8">
        <v>94.733452</v>
      </c>
      <c r="D375" s="8">
        <v>17.470272000000001</v>
      </c>
      <c r="E375" s="8">
        <v>71.228133999999997</v>
      </c>
      <c r="F375" s="8">
        <v>28.703361999999998</v>
      </c>
      <c r="G375" s="8">
        <v>47.621116999999998</v>
      </c>
      <c r="H375" s="8">
        <v>56.375500000000002</v>
      </c>
      <c r="I375" s="8">
        <v>22.711228999999999</v>
      </c>
      <c r="J375" s="8">
        <v>13.183280999999999</v>
      </c>
      <c r="K375" s="8">
        <v>47.402343999999999</v>
      </c>
      <c r="L375" s="8">
        <v>79.504531999999998</v>
      </c>
      <c r="M375" s="8">
        <v>124.062675</v>
      </c>
      <c r="N375" s="8">
        <v>164.48765599999999</v>
      </c>
      <c r="O375" s="8">
        <v>156.40048200000001</v>
      </c>
      <c r="P375" s="8">
        <v>197.058044</v>
      </c>
      <c r="Q375" s="8">
        <v>159.14781199999999</v>
      </c>
      <c r="R375" s="8">
        <v>76.650215000000003</v>
      </c>
      <c r="S375" s="8">
        <v>87.045456000000001</v>
      </c>
      <c r="T375" s="8">
        <v>96.151543000000004</v>
      </c>
      <c r="U375" s="8">
        <v>43.955173000000002</v>
      </c>
      <c r="V375" s="8">
        <v>39.588065999999998</v>
      </c>
      <c r="W375" s="8">
        <v>16.033473999999998</v>
      </c>
      <c r="X375" s="8">
        <v>47.044750000000001</v>
      </c>
      <c r="Y375" s="8">
        <v>151.107056</v>
      </c>
      <c r="Z375" s="8">
        <v>118.347061</v>
      </c>
      <c r="AA375" s="8">
        <v>131.408432</v>
      </c>
      <c r="AB375" s="8">
        <v>129.38958700000001</v>
      </c>
      <c r="AC375" s="8">
        <v>469.730164</v>
      </c>
      <c r="AD375" s="8">
        <v>214.53852800000001</v>
      </c>
      <c r="AE375" s="8">
        <v>92.884743</v>
      </c>
      <c r="AF375" s="8">
        <v>100.495155</v>
      </c>
      <c r="AG375" s="8">
        <v>96.962654000000001</v>
      </c>
      <c r="AH375" s="8">
        <v>94.710175000000007</v>
      </c>
      <c r="AI375" s="8">
        <v>85.808098000000001</v>
      </c>
      <c r="AJ375" s="8">
        <v>26.612555</v>
      </c>
      <c r="AK375" s="8">
        <v>60.382697999999998</v>
      </c>
      <c r="AL375" s="8">
        <v>88.714873999999995</v>
      </c>
      <c r="AM375" s="8">
        <v>49.762196000000003</v>
      </c>
      <c r="AN375" s="8">
        <v>48.722923000000002</v>
      </c>
      <c r="AO375" s="8">
        <v>25.933765000000001</v>
      </c>
      <c r="AP375" s="8">
        <v>61.927238000000003</v>
      </c>
      <c r="AQ375" s="8">
        <v>61.757514999999998</v>
      </c>
      <c r="AR375" s="8">
        <v>35.460811999999997</v>
      </c>
      <c r="AS375" s="8">
        <v>40.901363000000003</v>
      </c>
      <c r="AT375" s="8">
        <v>65.774933000000004</v>
      </c>
      <c r="AU375" s="8">
        <v>80.801970999999995</v>
      </c>
      <c r="AV375" s="8">
        <v>114.059822</v>
      </c>
      <c r="AW375" s="8">
        <v>197.14996300000001</v>
      </c>
      <c r="AX375" s="8">
        <v>144.40299999999999</v>
      </c>
      <c r="AY375" s="8">
        <v>289.32998700000002</v>
      </c>
      <c r="AZ375" s="8">
        <v>107.612633</v>
      </c>
      <c r="BA375" s="8">
        <v>82.274199999999993</v>
      </c>
      <c r="BB375" s="8">
        <v>48.493572</v>
      </c>
      <c r="BC375" s="8">
        <v>16.139534000000001</v>
      </c>
      <c r="BD375" s="8">
        <v>86.524071000000006</v>
      </c>
      <c r="BE375" s="8">
        <v>30.588196</v>
      </c>
      <c r="BF375" s="8">
        <v>45.314864999999998</v>
      </c>
      <c r="BG375" s="8">
        <v>46.177010000000003</v>
      </c>
      <c r="BH375" s="8">
        <v>50.633929999999999</v>
      </c>
      <c r="BI375" s="8">
        <v>51.819752000000001</v>
      </c>
      <c r="BJ375" s="8">
        <v>49.151966000000002</v>
      </c>
      <c r="BK375" s="8">
        <v>32.802413999999999</v>
      </c>
      <c r="BL375" s="8">
        <v>86.839934999999997</v>
      </c>
      <c r="BM375" s="8">
        <v>45.738174000000001</v>
      </c>
      <c r="BN375">
        <f t="shared" si="5"/>
        <v>89.888481546875013</v>
      </c>
    </row>
    <row r="376" spans="1:66" x14ac:dyDescent="0.2">
      <c r="A376" s="4" t="s">
        <v>376</v>
      </c>
      <c r="B376" s="8">
        <v>212.193893</v>
      </c>
      <c r="C376" s="8">
        <v>96.284203000000005</v>
      </c>
      <c r="D376" s="8">
        <v>17.523917999999998</v>
      </c>
      <c r="E376" s="8">
        <v>71.528435000000002</v>
      </c>
      <c r="F376" s="8">
        <v>28.640318000000001</v>
      </c>
      <c r="G376" s="8">
        <v>47.771194000000001</v>
      </c>
      <c r="H376" s="8">
        <v>56.520766999999999</v>
      </c>
      <c r="I376" s="8">
        <v>22.779768000000001</v>
      </c>
      <c r="J376" s="8">
        <v>13.192140999999999</v>
      </c>
      <c r="K376" s="8">
        <v>47.619292999999999</v>
      </c>
      <c r="L376" s="8">
        <v>79.299323999999999</v>
      </c>
      <c r="M376" s="8">
        <v>124.310272</v>
      </c>
      <c r="N376" s="8">
        <v>166.54776000000001</v>
      </c>
      <c r="O376" s="8">
        <v>156.59539799999999</v>
      </c>
      <c r="P376" s="8">
        <v>199.36004600000001</v>
      </c>
      <c r="Q376" s="8">
        <v>160.17926</v>
      </c>
      <c r="R376" s="8">
        <v>77.395233000000005</v>
      </c>
      <c r="S376" s="8">
        <v>87.456207000000006</v>
      </c>
      <c r="T376" s="8">
        <v>96.439812000000003</v>
      </c>
      <c r="U376" s="8">
        <v>44.979773999999999</v>
      </c>
      <c r="V376" s="8">
        <v>39.624141999999999</v>
      </c>
      <c r="W376" s="8">
        <v>16.122105000000001</v>
      </c>
      <c r="X376" s="8">
        <v>47.393687999999997</v>
      </c>
      <c r="Y376" s="8">
        <v>151.72744800000001</v>
      </c>
      <c r="Z376" s="8">
        <v>119.727158</v>
      </c>
      <c r="AA376" s="8">
        <v>132.56684899999999</v>
      </c>
      <c r="AB376" s="8">
        <v>129.511154</v>
      </c>
      <c r="AC376" s="8">
        <v>468.088257</v>
      </c>
      <c r="AD376" s="8">
        <v>217.127411</v>
      </c>
      <c r="AE376" s="8">
        <v>92.894317999999998</v>
      </c>
      <c r="AF376" s="8">
        <v>100.35981</v>
      </c>
      <c r="AG376" s="8">
        <v>99.416579999999996</v>
      </c>
      <c r="AH376" s="8">
        <v>95.868881000000002</v>
      </c>
      <c r="AI376" s="8">
        <v>86.796265000000005</v>
      </c>
      <c r="AJ376" s="8">
        <v>27.017772999999998</v>
      </c>
      <c r="AK376" s="8">
        <v>61.692546999999998</v>
      </c>
      <c r="AL376" s="8">
        <v>88.830169999999995</v>
      </c>
      <c r="AM376" s="8">
        <v>49.580021000000002</v>
      </c>
      <c r="AN376" s="8">
        <v>49.045406</v>
      </c>
      <c r="AO376" s="8">
        <v>25.924745999999999</v>
      </c>
      <c r="AP376" s="8">
        <v>62.702140999999997</v>
      </c>
      <c r="AQ376" s="8">
        <v>62.091236000000002</v>
      </c>
      <c r="AR376" s="8">
        <v>35.415984999999999</v>
      </c>
      <c r="AS376" s="8">
        <v>40.712916999999997</v>
      </c>
      <c r="AT376" s="8">
        <v>65.831260999999998</v>
      </c>
      <c r="AU376" s="8">
        <v>81.103859</v>
      </c>
      <c r="AV376" s="8">
        <v>115.10321</v>
      </c>
      <c r="AW376" s="8">
        <v>198.96682699999999</v>
      </c>
      <c r="AX376" s="8">
        <v>145.95574999999999</v>
      </c>
      <c r="AY376" s="8">
        <v>291.64999399999999</v>
      </c>
      <c r="AZ376" s="8">
        <v>107.68710299999999</v>
      </c>
      <c r="BA376" s="8">
        <v>82.600761000000006</v>
      </c>
      <c r="BB376" s="8">
        <v>48.812125999999999</v>
      </c>
      <c r="BC376" s="8">
        <v>16.257010000000001</v>
      </c>
      <c r="BD376" s="8">
        <v>86.772628999999995</v>
      </c>
      <c r="BE376" s="8">
        <v>30.597462</v>
      </c>
      <c r="BF376" s="8">
        <v>45.397198000000003</v>
      </c>
      <c r="BG376" s="8">
        <v>46.140568000000002</v>
      </c>
      <c r="BH376" s="8">
        <v>50.727347999999999</v>
      </c>
      <c r="BI376" s="8">
        <v>52.543517999999999</v>
      </c>
      <c r="BJ376" s="8">
        <v>49.263137999999998</v>
      </c>
      <c r="BK376" s="8">
        <v>33.070995000000003</v>
      </c>
      <c r="BL376" s="8">
        <v>86.277634000000006</v>
      </c>
      <c r="BM376" s="8">
        <v>45.903652000000001</v>
      </c>
      <c r="BN376">
        <f t="shared" si="5"/>
        <v>90.429938546875022</v>
      </c>
    </row>
    <row r="377" spans="1:66" x14ac:dyDescent="0.2">
      <c r="A377" s="4" t="s">
        <v>377</v>
      </c>
      <c r="B377" s="8">
        <v>209.48713699999999</v>
      </c>
      <c r="C377" s="8">
        <v>95.614341999999994</v>
      </c>
      <c r="D377" s="8">
        <v>17.470272000000001</v>
      </c>
      <c r="E377" s="8">
        <v>71.247512999999998</v>
      </c>
      <c r="F377" s="8">
        <v>28.865475</v>
      </c>
      <c r="G377" s="8">
        <v>47.958793999999997</v>
      </c>
      <c r="H377" s="8">
        <v>56.520766999999999</v>
      </c>
      <c r="I377" s="8">
        <v>22.754069999999999</v>
      </c>
      <c r="J377" s="8">
        <v>13.076962999999999</v>
      </c>
      <c r="K377" s="8">
        <v>47.609428000000001</v>
      </c>
      <c r="L377" s="8">
        <v>79.553391000000005</v>
      </c>
      <c r="M377" s="8">
        <v>123.879311</v>
      </c>
      <c r="N377" s="8">
        <v>166.52827500000001</v>
      </c>
      <c r="O377" s="8">
        <v>157.96012899999999</v>
      </c>
      <c r="P377" s="8">
        <v>194.64781199999999</v>
      </c>
      <c r="Q377" s="8">
        <v>160.977203</v>
      </c>
      <c r="R377" s="8">
        <v>78.293068000000005</v>
      </c>
      <c r="S377" s="8">
        <v>87.188736000000006</v>
      </c>
      <c r="T377" s="8">
        <v>95.677284</v>
      </c>
      <c r="U377" s="8">
        <v>44.150784000000002</v>
      </c>
      <c r="V377" s="8">
        <v>39.317528000000003</v>
      </c>
      <c r="W377" s="8">
        <v>16.033473999999998</v>
      </c>
      <c r="X377" s="8">
        <v>47.375793000000002</v>
      </c>
      <c r="Y377" s="8">
        <v>151.783005</v>
      </c>
      <c r="Z377" s="8">
        <v>120.06744399999999</v>
      </c>
      <c r="AA377" s="8">
        <v>133.530609</v>
      </c>
      <c r="AB377" s="8">
        <v>130.811035</v>
      </c>
      <c r="AC377" s="8">
        <v>465.54150399999997</v>
      </c>
      <c r="AD377" s="8">
        <v>216.189392</v>
      </c>
      <c r="AE377" s="8">
        <v>93.881041999999994</v>
      </c>
      <c r="AF377" s="8">
        <v>100.611176</v>
      </c>
      <c r="AG377" s="8">
        <v>98.052238000000003</v>
      </c>
      <c r="AH377" s="8">
        <v>95.044051999999994</v>
      </c>
      <c r="AI377" s="8">
        <v>86.720245000000006</v>
      </c>
      <c r="AJ377" s="8">
        <v>26.565435000000001</v>
      </c>
      <c r="AK377" s="8">
        <v>61.729443000000003</v>
      </c>
      <c r="AL377" s="8">
        <v>88.301711999999995</v>
      </c>
      <c r="AM377" s="8">
        <v>48.995144000000003</v>
      </c>
      <c r="AN377" s="8">
        <v>48.851925000000001</v>
      </c>
      <c r="AO377" s="8">
        <v>25.888662</v>
      </c>
      <c r="AP377" s="8">
        <v>62.422054000000003</v>
      </c>
      <c r="AQ377" s="8">
        <v>62.243797000000001</v>
      </c>
      <c r="AR377" s="8">
        <v>34.869197999999997</v>
      </c>
      <c r="AS377" s="8">
        <v>40.533901</v>
      </c>
      <c r="AT377" s="8">
        <v>66.065826000000001</v>
      </c>
      <c r="AU377" s="8">
        <v>80.730941999999999</v>
      </c>
      <c r="AV377" s="8">
        <v>114.999825</v>
      </c>
      <c r="AW377" s="8">
        <v>199.16220100000001</v>
      </c>
      <c r="AX377" s="8">
        <v>146.20648199999999</v>
      </c>
      <c r="AY377" s="8">
        <v>288.76001000000002</v>
      </c>
      <c r="AZ377" s="8">
        <v>108.06877900000001</v>
      </c>
      <c r="BA377" s="8">
        <v>82.530158999999998</v>
      </c>
      <c r="BB377" s="8">
        <v>50.459518000000003</v>
      </c>
      <c r="BC377" s="8">
        <v>16.067242</v>
      </c>
      <c r="BD377" s="8">
        <v>86.079123999999993</v>
      </c>
      <c r="BE377" s="8">
        <v>30.940425999999999</v>
      </c>
      <c r="BF377" s="8">
        <v>45.763165000000001</v>
      </c>
      <c r="BG377" s="8">
        <v>45.949268000000004</v>
      </c>
      <c r="BH377" s="8">
        <v>50.381695000000001</v>
      </c>
      <c r="BI377" s="8">
        <v>52.208122000000003</v>
      </c>
      <c r="BJ377" s="8">
        <v>48.818416999999997</v>
      </c>
      <c r="BK377" s="8">
        <v>33.115757000000002</v>
      </c>
      <c r="BL377" s="8">
        <v>85.436179999999993</v>
      </c>
      <c r="BM377" s="8">
        <v>46.088248999999998</v>
      </c>
      <c r="BN377">
        <f t="shared" si="5"/>
        <v>90.197686703125001</v>
      </c>
    </row>
    <row r="378" spans="1:66" x14ac:dyDescent="0.2">
      <c r="A378" s="4" t="s">
        <v>378</v>
      </c>
      <c r="B378" s="8">
        <v>212.04196200000001</v>
      </c>
      <c r="C378" s="8">
        <v>96.421836999999996</v>
      </c>
      <c r="D378" s="8">
        <v>17.765315999999999</v>
      </c>
      <c r="E378" s="8">
        <v>71.421882999999994</v>
      </c>
      <c r="F378" s="8">
        <v>28.469196</v>
      </c>
      <c r="G378" s="8">
        <v>48.146385000000002</v>
      </c>
      <c r="H378" s="8">
        <v>57.210819000000001</v>
      </c>
      <c r="I378" s="8">
        <v>22.951108999999999</v>
      </c>
      <c r="J378" s="8">
        <v>13.138980999999999</v>
      </c>
      <c r="K378" s="8">
        <v>47.619292999999999</v>
      </c>
      <c r="L378" s="8">
        <v>80.042000000000002</v>
      </c>
      <c r="M378" s="8">
        <v>124.63119500000001</v>
      </c>
      <c r="N378" s="8">
        <v>166.92855800000001</v>
      </c>
      <c r="O378" s="8">
        <v>157.90441899999999</v>
      </c>
      <c r="P378" s="8">
        <v>197.46137999999999</v>
      </c>
      <c r="Q378" s="8">
        <v>162.64115899999999</v>
      </c>
      <c r="R378" s="8">
        <v>78.550963999999993</v>
      </c>
      <c r="S378" s="8">
        <v>87.570853999999997</v>
      </c>
      <c r="T378" s="8">
        <v>96.728065000000001</v>
      </c>
      <c r="U378" s="8">
        <v>44.448853</v>
      </c>
      <c r="V378" s="8">
        <v>39.299503000000001</v>
      </c>
      <c r="W378" s="8">
        <v>16.13983</v>
      </c>
      <c r="X378" s="8">
        <v>47.295273000000002</v>
      </c>
      <c r="Y378" s="8">
        <v>151.847824</v>
      </c>
      <c r="Z378" s="8">
        <v>119.86893499999999</v>
      </c>
      <c r="AA378" s="8">
        <v>133.608475</v>
      </c>
      <c r="AB378" s="8">
        <v>131.736816</v>
      </c>
      <c r="AC378" s="8">
        <v>465.989349</v>
      </c>
      <c r="AD378" s="8">
        <v>213.075256</v>
      </c>
      <c r="AE378" s="8">
        <v>94.839005</v>
      </c>
      <c r="AF378" s="8">
        <v>100.301811</v>
      </c>
      <c r="AG378" s="8">
        <v>98.355423000000002</v>
      </c>
      <c r="AH378" s="8">
        <v>96.350043999999997</v>
      </c>
      <c r="AI378" s="8">
        <v>87.100311000000005</v>
      </c>
      <c r="AJ378" s="8">
        <v>26.650248999999999</v>
      </c>
      <c r="AK378" s="8">
        <v>61.950831999999998</v>
      </c>
      <c r="AL378" s="8">
        <v>90.108101000000005</v>
      </c>
      <c r="AM378" s="8">
        <v>49.186909</v>
      </c>
      <c r="AN378" s="8">
        <v>49.165188000000001</v>
      </c>
      <c r="AO378" s="8">
        <v>26.231439999999999</v>
      </c>
      <c r="AP378" s="8">
        <v>62.534087999999997</v>
      </c>
      <c r="AQ378" s="8">
        <v>62.224727999999999</v>
      </c>
      <c r="AR378" s="8">
        <v>35.299464999999998</v>
      </c>
      <c r="AS378" s="8">
        <v>40.411414999999998</v>
      </c>
      <c r="AT378" s="8">
        <v>66.760170000000002</v>
      </c>
      <c r="AU378" s="8">
        <v>81.485671999999994</v>
      </c>
      <c r="AV378" s="8">
        <v>115.046837</v>
      </c>
      <c r="AW378" s="8">
        <v>199.58223000000001</v>
      </c>
      <c r="AX378" s="8">
        <v>146.717636</v>
      </c>
      <c r="AY378" s="8">
        <v>292.23998999999998</v>
      </c>
      <c r="AZ378" s="8">
        <v>108.46907</v>
      </c>
      <c r="BA378" s="8">
        <v>83.253867999999997</v>
      </c>
      <c r="BB378" s="8">
        <v>51.260468000000003</v>
      </c>
      <c r="BC378" s="8">
        <v>16.166644999999999</v>
      </c>
      <c r="BD378" s="8">
        <v>86.939055999999994</v>
      </c>
      <c r="BE378" s="8">
        <v>31.366800000000001</v>
      </c>
      <c r="BF378" s="8">
        <v>46.119968</v>
      </c>
      <c r="BG378" s="8">
        <v>46.605170999999999</v>
      </c>
      <c r="BH378" s="8">
        <v>50.531165999999999</v>
      </c>
      <c r="BI378" s="8">
        <v>52.728878000000002</v>
      </c>
      <c r="BJ378" s="8">
        <v>49.068581000000002</v>
      </c>
      <c r="BK378" s="8">
        <v>33.652912000000001</v>
      </c>
      <c r="BL378" s="8">
        <v>86.344566</v>
      </c>
      <c r="BM378" s="8">
        <v>45.757275</v>
      </c>
      <c r="BN378">
        <f t="shared" si="5"/>
        <v>90.65252276562498</v>
      </c>
    </row>
    <row r="379" spans="1:66" x14ac:dyDescent="0.2">
      <c r="A379" s="4" t="s">
        <v>379</v>
      </c>
      <c r="B379" s="8">
        <v>209.30664100000001</v>
      </c>
      <c r="C379" s="8">
        <v>95.072968000000003</v>
      </c>
      <c r="D379" s="8">
        <v>17.595441999999998</v>
      </c>
      <c r="E379" s="8">
        <v>70.317550999999995</v>
      </c>
      <c r="F379" s="8">
        <v>28.352114</v>
      </c>
      <c r="G379" s="8">
        <v>48.371498000000003</v>
      </c>
      <c r="H379" s="8">
        <v>57.101871000000003</v>
      </c>
      <c r="I379" s="8">
        <v>22.659832000000002</v>
      </c>
      <c r="J379" s="8">
        <v>13.041524000000001</v>
      </c>
      <c r="K379" s="8">
        <v>47.629154</v>
      </c>
      <c r="L379" s="8">
        <v>80.365097000000006</v>
      </c>
      <c r="M379" s="8">
        <v>123.22824900000001</v>
      </c>
      <c r="N379" s="8">
        <v>165.74717699999999</v>
      </c>
      <c r="O379" s="8">
        <v>156.948196</v>
      </c>
      <c r="P379" s="8">
        <v>196.35955799999999</v>
      </c>
      <c r="Q379" s="8">
        <v>161.269104</v>
      </c>
      <c r="R379" s="8">
        <v>78.847054</v>
      </c>
      <c r="S379" s="8">
        <v>86.109268</v>
      </c>
      <c r="T379" s="8">
        <v>95.416916000000001</v>
      </c>
      <c r="U379" s="8">
        <v>43.796829000000002</v>
      </c>
      <c r="V379" s="8">
        <v>39.137180000000001</v>
      </c>
      <c r="W379" s="8">
        <v>16.077788999999999</v>
      </c>
      <c r="X379" s="8">
        <v>47.62632</v>
      </c>
      <c r="Y379" s="8">
        <v>149.19032300000001</v>
      </c>
      <c r="Z379" s="8">
        <v>120.596802</v>
      </c>
      <c r="AA379" s="8">
        <v>133.44297800000001</v>
      </c>
      <c r="AB379" s="8">
        <v>130.212524</v>
      </c>
      <c r="AC379" s="8">
        <v>458.31176799999997</v>
      </c>
      <c r="AD379" s="8">
        <v>212.35299699999999</v>
      </c>
      <c r="AE379" s="8">
        <v>93.727760000000004</v>
      </c>
      <c r="AF379" s="8">
        <v>99.015998999999994</v>
      </c>
      <c r="AG379" s="8">
        <v>99.966103000000004</v>
      </c>
      <c r="AH379" s="8">
        <v>96.458068999999995</v>
      </c>
      <c r="AI379" s="8">
        <v>87.318848000000003</v>
      </c>
      <c r="AJ379" s="8">
        <v>26.179064</v>
      </c>
      <c r="AK379" s="8">
        <v>60.936152999999997</v>
      </c>
      <c r="AL379" s="8">
        <v>89.301002999999994</v>
      </c>
      <c r="AM379" s="8">
        <v>48.170566999999998</v>
      </c>
      <c r="AN379" s="8">
        <v>49.450828999999999</v>
      </c>
      <c r="AO379" s="8">
        <v>26.078091000000001</v>
      </c>
      <c r="AP379" s="8">
        <v>62.888869999999997</v>
      </c>
      <c r="AQ379" s="8">
        <v>62.482165999999999</v>
      </c>
      <c r="AR379" s="8">
        <v>34.922981</v>
      </c>
      <c r="AS379" s="8">
        <v>40.420836999999999</v>
      </c>
      <c r="AT379" s="8">
        <v>66.187804999999997</v>
      </c>
      <c r="AU379" s="8">
        <v>80.304726000000002</v>
      </c>
      <c r="AV379" s="8">
        <v>115.404022</v>
      </c>
      <c r="AW379" s="8">
        <v>198.029099</v>
      </c>
      <c r="AX379" s="8">
        <v>146.88159200000001</v>
      </c>
      <c r="AY379" s="8">
        <v>289.01998900000001</v>
      </c>
      <c r="AZ379" s="8">
        <v>107.73365800000001</v>
      </c>
      <c r="BA379" s="8">
        <v>82.953789</v>
      </c>
      <c r="BB379" s="8">
        <v>50.568745</v>
      </c>
      <c r="BC379" s="8">
        <v>15.868434000000001</v>
      </c>
      <c r="BD379" s="8">
        <v>85.921913000000004</v>
      </c>
      <c r="BE379" s="8">
        <v>31.051653000000002</v>
      </c>
      <c r="BF379" s="8">
        <v>45.717410999999998</v>
      </c>
      <c r="BG379" s="8">
        <v>45.985706</v>
      </c>
      <c r="BH379" s="8">
        <v>49.690379999999998</v>
      </c>
      <c r="BI379" s="8">
        <v>52.366993000000001</v>
      </c>
      <c r="BJ379" s="8">
        <v>48.484867000000001</v>
      </c>
      <c r="BK379" s="8">
        <v>33.617106999999997</v>
      </c>
      <c r="BL379" s="8">
        <v>85.053696000000002</v>
      </c>
      <c r="BM379" s="8">
        <v>45.935490000000001</v>
      </c>
      <c r="BN379">
        <f t="shared" si="5"/>
        <v>89.977799046875006</v>
      </c>
    </row>
    <row r="380" spans="1:66" x14ac:dyDescent="0.2">
      <c r="A380" s="4" t="s">
        <v>380</v>
      </c>
      <c r="B380" s="8">
        <v>209.64859000000001</v>
      </c>
      <c r="C380" s="8">
        <v>95.691101000000003</v>
      </c>
      <c r="D380" s="8">
        <v>17.497091000000001</v>
      </c>
      <c r="E380" s="8">
        <v>70.424118000000007</v>
      </c>
      <c r="F380" s="8">
        <v>28.568262000000001</v>
      </c>
      <c r="G380" s="8">
        <v>48.493434999999998</v>
      </c>
      <c r="H380" s="8">
        <v>57.455967000000001</v>
      </c>
      <c r="I380" s="8">
        <v>22.736934999999999</v>
      </c>
      <c r="J380" s="8">
        <v>13.068104</v>
      </c>
      <c r="K380" s="8">
        <v>47.688319999999997</v>
      </c>
      <c r="L380" s="8">
        <v>80.570701999999997</v>
      </c>
      <c r="M380" s="8">
        <v>124.31944300000001</v>
      </c>
      <c r="N380" s="8">
        <v>167.016434</v>
      </c>
      <c r="O380" s="8">
        <v>156.96679700000001</v>
      </c>
      <c r="P380" s="8">
        <v>196.546494</v>
      </c>
      <c r="Q380" s="8">
        <v>160.47117600000001</v>
      </c>
      <c r="R380" s="8">
        <v>79.639801000000006</v>
      </c>
      <c r="S380" s="8">
        <v>86.290756000000002</v>
      </c>
      <c r="T380" s="8">
        <v>95.277434999999997</v>
      </c>
      <c r="U380" s="8">
        <v>43.498764000000001</v>
      </c>
      <c r="V380" s="8">
        <v>39.281464</v>
      </c>
      <c r="W380" s="8">
        <v>16.095514000000001</v>
      </c>
      <c r="X380" s="8">
        <v>47.894733000000002</v>
      </c>
      <c r="Y380" s="8">
        <v>148.43102999999999</v>
      </c>
      <c r="Z380" s="8">
        <v>121.230118</v>
      </c>
      <c r="AA380" s="8">
        <v>134.55276499999999</v>
      </c>
      <c r="AB380" s="8">
        <v>131.83033800000001</v>
      </c>
      <c r="AC380" s="8">
        <v>458.955444</v>
      </c>
      <c r="AD380" s="8">
        <v>216.33947800000001</v>
      </c>
      <c r="AE380" s="8">
        <v>94.727631000000002</v>
      </c>
      <c r="AF380" s="8">
        <v>99.518737999999999</v>
      </c>
      <c r="AG380" s="8">
        <v>99.520797999999999</v>
      </c>
      <c r="AH380" s="8">
        <v>96.939223999999996</v>
      </c>
      <c r="AI380" s="8">
        <v>87.356864999999999</v>
      </c>
      <c r="AJ380" s="8">
        <v>26.310994999999998</v>
      </c>
      <c r="AK380" s="8">
        <v>61.397368999999998</v>
      </c>
      <c r="AL380" s="8">
        <v>89.031966999999995</v>
      </c>
      <c r="AM380" s="8">
        <v>47.441875000000003</v>
      </c>
      <c r="AN380" s="8">
        <v>49.681164000000003</v>
      </c>
      <c r="AO380" s="8">
        <v>25.996905999999999</v>
      </c>
      <c r="AP380" s="8">
        <v>63.019584999999999</v>
      </c>
      <c r="AQ380" s="8">
        <v>63.016112999999997</v>
      </c>
      <c r="AR380" s="8">
        <v>35.120185999999997</v>
      </c>
      <c r="AS380" s="8">
        <v>40.552745999999999</v>
      </c>
      <c r="AT380" s="8">
        <v>66.225348999999994</v>
      </c>
      <c r="AU380" s="8">
        <v>80.207053999999999</v>
      </c>
      <c r="AV380" s="8">
        <v>115.24421700000001</v>
      </c>
      <c r="AW380" s="8">
        <v>200.06085200000001</v>
      </c>
      <c r="AX380" s="8">
        <v>148.38606300000001</v>
      </c>
      <c r="AY380" s="8">
        <v>291.45001200000002</v>
      </c>
      <c r="AZ380" s="8">
        <v>107.510239</v>
      </c>
      <c r="BA380" s="8">
        <v>83.262687999999997</v>
      </c>
      <c r="BB380" s="8">
        <v>50.277493</v>
      </c>
      <c r="BC380" s="8">
        <v>15.778067</v>
      </c>
      <c r="BD380" s="8">
        <v>85.468818999999996</v>
      </c>
      <c r="BE380" s="8">
        <v>31.144338999999999</v>
      </c>
      <c r="BF380" s="8">
        <v>45.680819999999997</v>
      </c>
      <c r="BG380" s="8">
        <v>46.277217999999998</v>
      </c>
      <c r="BH380" s="8">
        <v>49.699717999999997</v>
      </c>
      <c r="BI380" s="8">
        <v>52.128677000000003</v>
      </c>
      <c r="BJ380" s="8">
        <v>48.531199999999998</v>
      </c>
      <c r="BK380" s="8">
        <v>33.814064000000002</v>
      </c>
      <c r="BL380" s="8">
        <v>84.317429000000004</v>
      </c>
      <c r="BM380" s="8">
        <v>46.050044999999997</v>
      </c>
      <c r="BN380">
        <f t="shared" si="5"/>
        <v>90.275423968750019</v>
      </c>
    </row>
    <row r="381" spans="1:66" x14ac:dyDescent="0.2">
      <c r="A381" s="4" t="s">
        <v>381</v>
      </c>
      <c r="B381" s="8">
        <v>210.645813</v>
      </c>
      <c r="C381" s="8">
        <v>96.004776000000007</v>
      </c>
      <c r="D381" s="8">
        <v>17.613327000000002</v>
      </c>
      <c r="E381" s="8">
        <v>70.811599999999999</v>
      </c>
      <c r="F381" s="8">
        <v>28.622305000000001</v>
      </c>
      <c r="G381" s="8">
        <v>48.634129000000001</v>
      </c>
      <c r="H381" s="8">
        <v>57.528606000000003</v>
      </c>
      <c r="I381" s="8">
        <v>22.651264000000001</v>
      </c>
      <c r="J381" s="8">
        <v>13.174422</v>
      </c>
      <c r="K381" s="8">
        <v>48.220821000000001</v>
      </c>
      <c r="L381" s="8">
        <v>81.060265000000001</v>
      </c>
      <c r="M381" s="8">
        <v>124.704559</v>
      </c>
      <c r="N381" s="8">
        <v>168.72508199999999</v>
      </c>
      <c r="O381" s="8">
        <v>156.85536200000001</v>
      </c>
      <c r="P381" s="8">
        <v>199.261673</v>
      </c>
      <c r="Q381" s="8">
        <v>162.12544299999999</v>
      </c>
      <c r="R381" s="8">
        <v>80.451690999999997</v>
      </c>
      <c r="S381" s="8">
        <v>86.080605000000006</v>
      </c>
      <c r="T381" s="8">
        <v>95.481994999999998</v>
      </c>
      <c r="U381" s="8">
        <v>43.862029999999997</v>
      </c>
      <c r="V381" s="8">
        <v>39.434764999999999</v>
      </c>
      <c r="W381" s="8">
        <v>16.13983</v>
      </c>
      <c r="X381" s="8">
        <v>47.975257999999997</v>
      </c>
      <c r="Y381" s="8">
        <v>148.551376</v>
      </c>
      <c r="Z381" s="8">
        <v>122.118675</v>
      </c>
      <c r="AA381" s="8">
        <v>135.91558800000001</v>
      </c>
      <c r="AB381" s="8">
        <v>132.49432400000001</v>
      </c>
      <c r="AC381" s="8">
        <v>458.68490600000001</v>
      </c>
      <c r="AD381" s="8">
        <v>216.17063899999999</v>
      </c>
      <c r="AE381" s="8">
        <v>94.718010000000007</v>
      </c>
      <c r="AF381" s="8">
        <v>97.440185999999997</v>
      </c>
      <c r="AG381" s="8">
        <v>99.217597999999995</v>
      </c>
      <c r="AH381" s="8">
        <v>97.734595999999996</v>
      </c>
      <c r="AI381" s="8">
        <v>87.565894999999998</v>
      </c>
      <c r="AJ381" s="8">
        <v>26.414660000000001</v>
      </c>
      <c r="AK381" s="8">
        <v>61.932392</v>
      </c>
      <c r="AL381" s="8">
        <v>89.262573000000003</v>
      </c>
      <c r="AM381" s="8">
        <v>48.563685999999997</v>
      </c>
      <c r="AN381" s="8">
        <v>50.095790999999998</v>
      </c>
      <c r="AO381" s="8">
        <v>26.285564000000001</v>
      </c>
      <c r="AP381" s="8">
        <v>63.803809999999999</v>
      </c>
      <c r="AQ381" s="8">
        <v>63.702632999999999</v>
      </c>
      <c r="AR381" s="8">
        <v>35.272568</v>
      </c>
      <c r="AS381" s="8">
        <v>40.430259999999997</v>
      </c>
      <c r="AT381" s="8">
        <v>66.093970999999996</v>
      </c>
      <c r="AU381" s="8">
        <v>80.464545999999999</v>
      </c>
      <c r="AV381" s="8">
        <v>115.789421</v>
      </c>
      <c r="AW381" s="8">
        <v>201.58467099999999</v>
      </c>
      <c r="AX381" s="8">
        <v>150.382431</v>
      </c>
      <c r="AY381" s="8">
        <v>295.42001299999998</v>
      </c>
      <c r="AZ381" s="8">
        <v>107.519547</v>
      </c>
      <c r="BA381" s="8">
        <v>83.712813999999995</v>
      </c>
      <c r="BB381" s="8">
        <v>50.869098999999999</v>
      </c>
      <c r="BC381" s="8">
        <v>15.895542000000001</v>
      </c>
      <c r="BD381" s="8">
        <v>85.764702</v>
      </c>
      <c r="BE381" s="8">
        <v>31.237031999999999</v>
      </c>
      <c r="BF381" s="8">
        <v>45.936988999999997</v>
      </c>
      <c r="BG381" s="8">
        <v>46.650711000000001</v>
      </c>
      <c r="BH381" s="8">
        <v>49.699717999999997</v>
      </c>
      <c r="BI381" s="8">
        <v>52.24342</v>
      </c>
      <c r="BJ381" s="8">
        <v>48.716507</v>
      </c>
      <c r="BK381" s="8">
        <v>34.127403000000001</v>
      </c>
      <c r="BL381" s="8">
        <v>85.751746999999995</v>
      </c>
      <c r="BM381" s="8">
        <v>46.113700999999999</v>
      </c>
      <c r="BN381">
        <f t="shared" si="5"/>
        <v>90.725239625000015</v>
      </c>
    </row>
    <row r="382" spans="1:66" x14ac:dyDescent="0.2">
      <c r="A382" s="4" t="s">
        <v>382</v>
      </c>
      <c r="B382" s="8">
        <v>216.53428600000001</v>
      </c>
      <c r="C382" s="8">
        <v>98.975532999999999</v>
      </c>
      <c r="D382" s="8">
        <v>18.140829</v>
      </c>
      <c r="E382" s="8">
        <v>72.245270000000005</v>
      </c>
      <c r="F382" s="8">
        <v>29.117660999999998</v>
      </c>
      <c r="G382" s="8">
        <v>49.984825000000001</v>
      </c>
      <c r="H382" s="8">
        <v>59.646118000000001</v>
      </c>
      <c r="I382" s="8">
        <v>23.165286999999999</v>
      </c>
      <c r="J382" s="8">
        <v>13.475652</v>
      </c>
      <c r="K382" s="8">
        <v>49.364704000000003</v>
      </c>
      <c r="L382" s="8">
        <v>83.087020999999993</v>
      </c>
      <c r="M382" s="8">
        <v>127.262833</v>
      </c>
      <c r="N382" s="8">
        <v>171.30264299999999</v>
      </c>
      <c r="O382" s="8">
        <v>160.23460399999999</v>
      </c>
      <c r="P382" s="8">
        <v>199.50761399999999</v>
      </c>
      <c r="Q382" s="8">
        <v>164.10076900000001</v>
      </c>
      <c r="R382" s="8">
        <v>82.037231000000006</v>
      </c>
      <c r="S382" s="8">
        <v>87.102753000000007</v>
      </c>
      <c r="T382" s="8">
        <v>98.271705999999995</v>
      </c>
      <c r="U382" s="8">
        <v>45.091549000000001</v>
      </c>
      <c r="V382" s="8">
        <v>41.003860000000003</v>
      </c>
      <c r="W382" s="8">
        <v>16.512083000000001</v>
      </c>
      <c r="X382" s="8">
        <v>49.379978000000001</v>
      </c>
      <c r="Y382" s="8">
        <v>151.421875</v>
      </c>
      <c r="Z382" s="8">
        <v>124.859917</v>
      </c>
      <c r="AA382" s="8">
        <v>138.74839800000001</v>
      </c>
      <c r="AB382" s="8">
        <v>136.30976899999999</v>
      </c>
      <c r="AC382" s="8">
        <v>470.26190200000002</v>
      </c>
      <c r="AD382" s="8">
        <v>220.43852200000001</v>
      </c>
      <c r="AE382" s="8">
        <v>96.054366999999999</v>
      </c>
      <c r="AF382" s="8">
        <v>99.779754999999994</v>
      </c>
      <c r="AG382" s="8">
        <v>100.780922</v>
      </c>
      <c r="AH382" s="8">
        <v>99.551238999999995</v>
      </c>
      <c r="AI382" s="8">
        <v>88.934105000000002</v>
      </c>
      <c r="AJ382" s="8">
        <v>27.375874</v>
      </c>
      <c r="AK382" s="8">
        <v>63.592773000000001</v>
      </c>
      <c r="AL382" s="8">
        <v>92.779266000000007</v>
      </c>
      <c r="AM382" s="8">
        <v>49.762196000000003</v>
      </c>
      <c r="AN382" s="8">
        <v>51.192242</v>
      </c>
      <c r="AO382" s="8">
        <v>27.02524</v>
      </c>
      <c r="AP382" s="8">
        <v>65.157578000000001</v>
      </c>
      <c r="AQ382" s="8">
        <v>64.999381999999997</v>
      </c>
      <c r="AR382" s="8">
        <v>36.303406000000003</v>
      </c>
      <c r="AS382" s="8">
        <v>40.854252000000002</v>
      </c>
      <c r="AT382" s="8">
        <v>67.576476999999997</v>
      </c>
      <c r="AU382" s="8">
        <v>82.684394999999995</v>
      </c>
      <c r="AV382" s="8">
        <v>117.876228</v>
      </c>
      <c r="AW382" s="8">
        <v>204.23185699999999</v>
      </c>
      <c r="AX382" s="8">
        <v>153.05389400000001</v>
      </c>
      <c r="AY382" s="8">
        <v>304.25</v>
      </c>
      <c r="AZ382" s="8">
        <v>109.707161</v>
      </c>
      <c r="BA382" s="8">
        <v>86.201683000000003</v>
      </c>
      <c r="BB382" s="8">
        <v>51.670036000000003</v>
      </c>
      <c r="BC382" s="8">
        <v>16.329304</v>
      </c>
      <c r="BD382" s="8">
        <v>87.355170999999999</v>
      </c>
      <c r="BE382" s="8">
        <v>32.312255999999998</v>
      </c>
      <c r="BF382" s="8">
        <v>46.998272</v>
      </c>
      <c r="BG382" s="8">
        <v>47.898746000000003</v>
      </c>
      <c r="BH382" s="8">
        <v>50.549847</v>
      </c>
      <c r="BI382" s="8">
        <v>52.578826999999997</v>
      </c>
      <c r="BJ382" s="8">
        <v>49.967297000000002</v>
      </c>
      <c r="BK382" s="8">
        <v>35.291237000000002</v>
      </c>
      <c r="BL382" s="8">
        <v>88.343024999999997</v>
      </c>
      <c r="BM382" s="8">
        <v>46.858401999999998</v>
      </c>
      <c r="BN382">
        <f t="shared" si="5"/>
        <v>92.710342250000011</v>
      </c>
    </row>
    <row r="383" spans="1:66" x14ac:dyDescent="0.2">
      <c r="A383" s="4" t="s">
        <v>383</v>
      </c>
      <c r="B383" s="8">
        <v>215.45155299999999</v>
      </c>
      <c r="C383" s="8">
        <v>98.366607999999999</v>
      </c>
      <c r="D383" s="8">
        <v>17.988835999999999</v>
      </c>
      <c r="E383" s="8">
        <v>72.109650000000002</v>
      </c>
      <c r="F383" s="8">
        <v>29.261761</v>
      </c>
      <c r="G383" s="8">
        <v>49.937922999999998</v>
      </c>
      <c r="H383" s="8">
        <v>59.061973999999999</v>
      </c>
      <c r="I383" s="8">
        <v>23.328057999999999</v>
      </c>
      <c r="J383" s="8">
        <v>13.271875</v>
      </c>
      <c r="K383" s="8">
        <v>49.216788999999999</v>
      </c>
      <c r="L383" s="8">
        <v>82.998885999999999</v>
      </c>
      <c r="M383" s="8">
        <v>126.30922700000001</v>
      </c>
      <c r="N383" s="8">
        <v>172.51336699999999</v>
      </c>
      <c r="O383" s="8">
        <v>159.584732</v>
      </c>
      <c r="P383" s="8">
        <v>198.356583</v>
      </c>
      <c r="Q383" s="8">
        <v>164.18836999999999</v>
      </c>
      <c r="R383" s="8">
        <v>81.754104999999996</v>
      </c>
      <c r="S383" s="8">
        <v>86.701537999999999</v>
      </c>
      <c r="T383" s="8">
        <v>97.648674</v>
      </c>
      <c r="U383" s="8">
        <v>44.802795000000003</v>
      </c>
      <c r="V383" s="8">
        <v>40.498863</v>
      </c>
      <c r="W383" s="8">
        <v>16.352550999999998</v>
      </c>
      <c r="X383" s="8">
        <v>49.004199999999997</v>
      </c>
      <c r="Y383" s="8">
        <v>152.01448099999999</v>
      </c>
      <c r="Z383" s="8">
        <v>126.20219400000001</v>
      </c>
      <c r="AA383" s="8">
        <v>139.03071600000001</v>
      </c>
      <c r="AB383" s="8">
        <v>135.44009399999999</v>
      </c>
      <c r="AC383" s="8">
        <v>471.03619400000002</v>
      </c>
      <c r="AD383" s="8">
        <v>219.697495</v>
      </c>
      <c r="AE383" s="8">
        <v>96.054366999999999</v>
      </c>
      <c r="AF383" s="8">
        <v>99.480063999999999</v>
      </c>
      <c r="AG383" s="8">
        <v>101.643097</v>
      </c>
      <c r="AH383" s="8">
        <v>97.498947000000001</v>
      </c>
      <c r="AI383" s="8">
        <v>88.706062000000003</v>
      </c>
      <c r="AJ383" s="8">
        <v>27.168554</v>
      </c>
      <c r="AK383" s="8">
        <v>62.937835999999997</v>
      </c>
      <c r="AL383" s="8">
        <v>92.250793000000002</v>
      </c>
      <c r="AM383" s="8">
        <v>49.004733999999999</v>
      </c>
      <c r="AN383" s="8">
        <v>51.100101000000002</v>
      </c>
      <c r="AO383" s="8">
        <v>26.790709</v>
      </c>
      <c r="AP383" s="8">
        <v>65.241600000000005</v>
      </c>
      <c r="AQ383" s="8">
        <v>64.875427000000002</v>
      </c>
      <c r="AR383" s="8">
        <v>35.891075000000001</v>
      </c>
      <c r="AS383" s="8">
        <v>40.722343000000002</v>
      </c>
      <c r="AT383" s="8">
        <v>67.163634999999999</v>
      </c>
      <c r="AU383" s="8">
        <v>82.116112000000001</v>
      </c>
      <c r="AV383" s="8">
        <v>118.318031</v>
      </c>
      <c r="AW383" s="8">
        <v>204.896072</v>
      </c>
      <c r="AX383" s="8">
        <v>152.30162000000001</v>
      </c>
      <c r="AY383" s="8">
        <v>301.92001299999998</v>
      </c>
      <c r="AZ383" s="8">
        <v>110.53568300000001</v>
      </c>
      <c r="BA383" s="8">
        <v>85.619202000000001</v>
      </c>
      <c r="BB383" s="8">
        <v>51.533515999999999</v>
      </c>
      <c r="BC383" s="8">
        <v>16.157606000000001</v>
      </c>
      <c r="BD383" s="8">
        <v>86.707892999999999</v>
      </c>
      <c r="BE383" s="8">
        <v>32.302979000000001</v>
      </c>
      <c r="BF383" s="8">
        <v>46.979968999999997</v>
      </c>
      <c r="BG383" s="8">
        <v>47.661892000000002</v>
      </c>
      <c r="BH383" s="8">
        <v>50.475116999999997</v>
      </c>
      <c r="BI383" s="8">
        <v>52.649436999999999</v>
      </c>
      <c r="BJ383" s="8">
        <v>49.494770000000003</v>
      </c>
      <c r="BK383" s="8">
        <v>34.754086000000001</v>
      </c>
      <c r="BL383" s="8">
        <v>88.247405999999998</v>
      </c>
      <c r="BM383" s="8">
        <v>46.985698999999997</v>
      </c>
      <c r="BN383">
        <f t="shared" si="5"/>
        <v>92.473695921875006</v>
      </c>
    </row>
    <row r="384" spans="1:66" x14ac:dyDescent="0.2">
      <c r="A384" s="4" t="s">
        <v>384</v>
      </c>
      <c r="B384" s="8">
        <v>214.321335</v>
      </c>
      <c r="C384" s="8">
        <v>98.154410999999996</v>
      </c>
      <c r="D384" s="8">
        <v>17.801076999999999</v>
      </c>
      <c r="E384" s="8">
        <v>72.303382999999997</v>
      </c>
      <c r="F384" s="8">
        <v>28.946536999999999</v>
      </c>
      <c r="G384" s="8">
        <v>49.47831</v>
      </c>
      <c r="H384" s="8">
        <v>58.121879999999997</v>
      </c>
      <c r="I384" s="8">
        <v>22.822604999999999</v>
      </c>
      <c r="J384" s="8">
        <v>13.138980999999999</v>
      </c>
      <c r="K384" s="8">
        <v>48.842067999999998</v>
      </c>
      <c r="L384" s="8">
        <v>82.039360000000002</v>
      </c>
      <c r="M384" s="8">
        <v>126.244995</v>
      </c>
      <c r="N384" s="8">
        <v>173.821686</v>
      </c>
      <c r="O384" s="8">
        <v>158.59139999999999</v>
      </c>
      <c r="P384" s="8">
        <v>200.796356</v>
      </c>
      <c r="Q384" s="8">
        <v>164.72354100000001</v>
      </c>
      <c r="R384" s="8">
        <v>81.456573000000006</v>
      </c>
      <c r="S384" s="8">
        <v>87.293823000000003</v>
      </c>
      <c r="T384" s="8">
        <v>96.811774999999997</v>
      </c>
      <c r="U384" s="8">
        <v>44.476787999999999</v>
      </c>
      <c r="V384" s="8">
        <v>39.759399000000002</v>
      </c>
      <c r="W384" s="8">
        <v>16.219598999999999</v>
      </c>
      <c r="X384" s="8">
        <v>47.778419</v>
      </c>
      <c r="Y384" s="8">
        <v>153.18121300000001</v>
      </c>
      <c r="Z384" s="8">
        <v>124.633064</v>
      </c>
      <c r="AA384" s="8">
        <v>138.709442</v>
      </c>
      <c r="AB384" s="8">
        <v>133.625854</v>
      </c>
      <c r="AC384" s="8">
        <v>469.142426</v>
      </c>
      <c r="AD384" s="8">
        <v>219.25666799999999</v>
      </c>
      <c r="AE384" s="8">
        <v>96.429321000000002</v>
      </c>
      <c r="AF384" s="8">
        <v>98.754990000000006</v>
      </c>
      <c r="AG384" s="8">
        <v>102.457909</v>
      </c>
      <c r="AH384" s="8">
        <v>97.282921000000002</v>
      </c>
      <c r="AI384" s="8">
        <v>88.202483999999998</v>
      </c>
      <c r="AJ384" s="8">
        <v>27.027201000000002</v>
      </c>
      <c r="AK384" s="8">
        <v>62.642662000000001</v>
      </c>
      <c r="AL384" s="8">
        <v>91.587813999999995</v>
      </c>
      <c r="AM384" s="8">
        <v>48.391101999999997</v>
      </c>
      <c r="AN384" s="8">
        <v>50.270854999999997</v>
      </c>
      <c r="AO384" s="8">
        <v>26.673442999999999</v>
      </c>
      <c r="AP384" s="8">
        <v>65.157578000000001</v>
      </c>
      <c r="AQ384" s="8">
        <v>65.018439999999998</v>
      </c>
      <c r="AR384" s="8">
        <v>35.666977000000003</v>
      </c>
      <c r="AS384" s="8">
        <v>40.034531000000001</v>
      </c>
      <c r="AT384" s="8">
        <v>66.844604000000004</v>
      </c>
      <c r="AU384" s="8">
        <v>81.352492999999996</v>
      </c>
      <c r="AV384" s="8">
        <v>117.54722599999999</v>
      </c>
      <c r="AW384" s="8">
        <v>204.58351099999999</v>
      </c>
      <c r="AX384" s="8">
        <v>151.32757599999999</v>
      </c>
      <c r="AY384" s="8">
        <v>300.92001299999998</v>
      </c>
      <c r="AZ384" s="8">
        <v>110.191238</v>
      </c>
      <c r="BA384" s="8">
        <v>84.198234999999997</v>
      </c>
      <c r="BB384" s="8">
        <v>51.032927999999998</v>
      </c>
      <c r="BC384" s="8">
        <v>15.985911</v>
      </c>
      <c r="BD384" s="8">
        <v>85.718459999999993</v>
      </c>
      <c r="BE384" s="8">
        <v>32.256633999999998</v>
      </c>
      <c r="BF384" s="8">
        <v>46.897635999999999</v>
      </c>
      <c r="BG384" s="8">
        <v>47.251953</v>
      </c>
      <c r="BH384" s="8">
        <v>49.877223999999998</v>
      </c>
      <c r="BI384" s="8">
        <v>52.278725000000001</v>
      </c>
      <c r="BJ384" s="8">
        <v>49.226086000000002</v>
      </c>
      <c r="BK384" s="8">
        <v>33.572338000000002</v>
      </c>
      <c r="BL384" s="8">
        <v>87.568504000000004</v>
      </c>
      <c r="BM384" s="8">
        <v>47.049343</v>
      </c>
      <c r="BN384">
        <f t="shared" si="5"/>
        <v>92.090184906249974</v>
      </c>
    </row>
    <row r="385" spans="1:66" x14ac:dyDescent="0.2">
      <c r="A385" s="4" t="s">
        <v>385</v>
      </c>
      <c r="B385" s="8">
        <v>215.80299400000001</v>
      </c>
      <c r="C385" s="8">
        <v>98.578804000000005</v>
      </c>
      <c r="D385" s="8">
        <v>17.649087999999999</v>
      </c>
      <c r="E385" s="8">
        <v>72.419646999999998</v>
      </c>
      <c r="F385" s="8">
        <v>29.297787</v>
      </c>
      <c r="G385" s="8">
        <v>49.271954000000001</v>
      </c>
      <c r="H385" s="8">
        <v>58.039729999999999</v>
      </c>
      <c r="I385" s="8">
        <v>22.308584</v>
      </c>
      <c r="J385" s="8">
        <v>13.068104</v>
      </c>
      <c r="K385" s="8">
        <v>48.674430999999998</v>
      </c>
      <c r="L385" s="8">
        <v>81.647720000000007</v>
      </c>
      <c r="M385" s="8">
        <v>126.52928900000001</v>
      </c>
      <c r="N385" s="8">
        <v>177.21940599999999</v>
      </c>
      <c r="O385" s="8">
        <v>156.74397300000001</v>
      </c>
      <c r="P385" s="8">
        <v>203.23606899999999</v>
      </c>
      <c r="Q385" s="8">
        <v>164.70408599999999</v>
      </c>
      <c r="R385" s="8">
        <v>82.435547</v>
      </c>
      <c r="S385" s="8">
        <v>89.194823999999997</v>
      </c>
      <c r="T385" s="8">
        <v>96.830359999999999</v>
      </c>
      <c r="U385" s="8">
        <v>44.728282999999998</v>
      </c>
      <c r="V385" s="8">
        <v>39.849583000000003</v>
      </c>
      <c r="W385" s="8">
        <v>16.130967999999999</v>
      </c>
      <c r="X385" s="8">
        <v>47.635264999999997</v>
      </c>
      <c r="Y385" s="8">
        <v>154.357178</v>
      </c>
      <c r="Z385" s="8">
        <v>125.266396</v>
      </c>
      <c r="AA385" s="8">
        <v>140.06257600000001</v>
      </c>
      <c r="AB385" s="8">
        <v>133.046066</v>
      </c>
      <c r="AC385" s="8">
        <v>472.65939300000002</v>
      </c>
      <c r="AD385" s="8">
        <v>218.412476</v>
      </c>
      <c r="AE385" s="8">
        <v>97.246505999999997</v>
      </c>
      <c r="AF385" s="8">
        <v>99.702408000000005</v>
      </c>
      <c r="AG385" s="8">
        <v>101.823105</v>
      </c>
      <c r="AH385" s="8">
        <v>96.585723999999999</v>
      </c>
      <c r="AI385" s="8">
        <v>88.268990000000002</v>
      </c>
      <c r="AJ385" s="8">
        <v>27.112015</v>
      </c>
      <c r="AK385" s="8">
        <v>63.196120999999998</v>
      </c>
      <c r="AL385" s="8">
        <v>91.510932999999994</v>
      </c>
      <c r="AM385" s="8">
        <v>48.659565000000001</v>
      </c>
      <c r="AN385" s="8">
        <v>50.031292000000001</v>
      </c>
      <c r="AO385" s="8">
        <v>26.529115999999998</v>
      </c>
      <c r="AP385" s="8">
        <v>65.017532000000003</v>
      </c>
      <c r="AQ385" s="8">
        <v>65.466583</v>
      </c>
      <c r="AR385" s="8">
        <v>35.469776000000003</v>
      </c>
      <c r="AS385" s="8">
        <v>40.025108000000003</v>
      </c>
      <c r="AT385" s="8">
        <v>66.600662</v>
      </c>
      <c r="AU385" s="8">
        <v>80.349120999999997</v>
      </c>
      <c r="AV385" s="8">
        <v>118.459023</v>
      </c>
      <c r="AW385" s="8">
        <v>205.86314400000001</v>
      </c>
      <c r="AX385" s="8">
        <v>152.07983400000001</v>
      </c>
      <c r="AY385" s="8">
        <v>300.48998999999998</v>
      </c>
      <c r="AZ385" s="8">
        <v>111.61552399999999</v>
      </c>
      <c r="BA385" s="8">
        <v>84.109984999999995</v>
      </c>
      <c r="BB385" s="8">
        <v>50.996516999999997</v>
      </c>
      <c r="BC385" s="8">
        <v>15.832288</v>
      </c>
      <c r="BD385" s="8">
        <v>85.866425000000007</v>
      </c>
      <c r="BE385" s="8">
        <v>30.551120999999998</v>
      </c>
      <c r="BF385" s="8">
        <v>46.98912</v>
      </c>
      <c r="BG385" s="8">
        <v>46.960442</v>
      </c>
      <c r="BH385" s="8">
        <v>49.979979999999998</v>
      </c>
      <c r="BI385" s="8">
        <v>51.775620000000004</v>
      </c>
      <c r="BJ385" s="8">
        <v>48.688701999999999</v>
      </c>
      <c r="BK385" s="8">
        <v>33.751392000000003</v>
      </c>
      <c r="BL385" s="8">
        <v>88.199584999999999</v>
      </c>
      <c r="BM385" s="8">
        <v>46.712001999999998</v>
      </c>
      <c r="BN385">
        <f t="shared" si="5"/>
        <v>92.317434875000018</v>
      </c>
    </row>
    <row r="386" spans="1:66" x14ac:dyDescent="0.2">
      <c r="A386" s="4" t="s">
        <v>386</v>
      </c>
      <c r="B386" s="8">
        <v>215.033661</v>
      </c>
      <c r="C386" s="8">
        <v>98.126739999999998</v>
      </c>
      <c r="D386" s="8">
        <v>17.488153000000001</v>
      </c>
      <c r="E386" s="8">
        <v>72.361503999999996</v>
      </c>
      <c r="F386" s="8">
        <v>29.117660999999998</v>
      </c>
      <c r="G386" s="8">
        <v>49.271954000000001</v>
      </c>
      <c r="H386" s="8">
        <v>57.994095000000002</v>
      </c>
      <c r="I386" s="8">
        <v>21.948767</v>
      </c>
      <c r="J386" s="8">
        <v>12.979507</v>
      </c>
      <c r="K386" s="8">
        <v>48.802619999999997</v>
      </c>
      <c r="L386" s="8">
        <v>81.686897000000002</v>
      </c>
      <c r="M386" s="8">
        <v>126.83187100000001</v>
      </c>
      <c r="N386" s="8">
        <v>177.65879799999999</v>
      </c>
      <c r="O386" s="8">
        <v>154.52520799999999</v>
      </c>
      <c r="P386" s="8">
        <v>202.51795999999999</v>
      </c>
      <c r="Q386" s="8">
        <v>165.01551799999999</v>
      </c>
      <c r="R386" s="8">
        <v>83.078590000000005</v>
      </c>
      <c r="S386" s="8">
        <v>88.946456999999995</v>
      </c>
      <c r="T386" s="8">
        <v>96.746689000000003</v>
      </c>
      <c r="U386" s="8">
        <v>44.784168000000001</v>
      </c>
      <c r="V386" s="8">
        <v>39.858604</v>
      </c>
      <c r="W386" s="8">
        <v>16.006879999999999</v>
      </c>
      <c r="X386" s="8">
        <v>47.563679</v>
      </c>
      <c r="Y386" s="8">
        <v>154.551636</v>
      </c>
      <c r="Z386" s="8">
        <v>124.907188</v>
      </c>
      <c r="AA386" s="8">
        <v>140.37406899999999</v>
      </c>
      <c r="AB386" s="8">
        <v>132.802933</v>
      </c>
      <c r="AC386" s="8">
        <v>473.05111699999998</v>
      </c>
      <c r="AD386" s="8">
        <v>217.193039</v>
      </c>
      <c r="AE386" s="8">
        <v>96.621605000000002</v>
      </c>
      <c r="AF386" s="8">
        <v>99.480063999999999</v>
      </c>
      <c r="AG386" s="8">
        <v>102.3442</v>
      </c>
      <c r="AH386" s="8">
        <v>95.976898000000006</v>
      </c>
      <c r="AI386" s="8">
        <v>88.202483999999998</v>
      </c>
      <c r="AJ386" s="8">
        <v>26.904689999999999</v>
      </c>
      <c r="AK386" s="8">
        <v>61.803246000000001</v>
      </c>
      <c r="AL386" s="8">
        <v>90.886398</v>
      </c>
      <c r="AM386" s="8">
        <v>48.534916000000003</v>
      </c>
      <c r="AN386" s="8">
        <v>49.976013000000002</v>
      </c>
      <c r="AO386" s="8">
        <v>26.240462999999998</v>
      </c>
      <c r="AP386" s="8">
        <v>64.989525</v>
      </c>
      <c r="AQ386" s="8">
        <v>65.65728</v>
      </c>
      <c r="AR386" s="8">
        <v>35.281536000000003</v>
      </c>
      <c r="AS386" s="8">
        <v>40.138168</v>
      </c>
      <c r="AT386" s="8">
        <v>65.577904000000004</v>
      </c>
      <c r="AU386" s="8">
        <v>79.434555000000003</v>
      </c>
      <c r="AV386" s="8">
        <v>119.03243999999999</v>
      </c>
      <c r="AW386" s="8">
        <v>205.765457</v>
      </c>
      <c r="AX386" s="8">
        <v>152.41738900000001</v>
      </c>
      <c r="AY386" s="8">
        <v>295.29998799999998</v>
      </c>
      <c r="AZ386" s="8">
        <v>110.991829</v>
      </c>
      <c r="BA386" s="8">
        <v>83.906975000000003</v>
      </c>
      <c r="BB386" s="8">
        <v>50.386707000000001</v>
      </c>
      <c r="BC386" s="8">
        <v>15.552149</v>
      </c>
      <c r="BD386" s="8">
        <v>85.478065000000001</v>
      </c>
      <c r="BE386" s="8">
        <v>30.069120000000002</v>
      </c>
      <c r="BF386" s="8">
        <v>46.577418999999999</v>
      </c>
      <c r="BG386" s="8">
        <v>46.395645000000002</v>
      </c>
      <c r="BH386" s="8">
        <v>49.540905000000002</v>
      </c>
      <c r="BI386" s="8">
        <v>51.581440000000001</v>
      </c>
      <c r="BJ386" s="8">
        <v>47.956744999999998</v>
      </c>
      <c r="BK386" s="8">
        <v>33.715580000000003</v>
      </c>
      <c r="BL386" s="8">
        <v>88.926308000000006</v>
      </c>
      <c r="BM386" s="8">
        <v>46.699272000000001</v>
      </c>
      <c r="BN386">
        <f t="shared" si="5"/>
        <v>92.024520953124991</v>
      </c>
    </row>
    <row r="387" spans="1:66" x14ac:dyDescent="0.2">
      <c r="A387" s="4" t="s">
        <v>387</v>
      </c>
      <c r="B387" s="8">
        <v>219.81094400000001</v>
      </c>
      <c r="C387" s="8">
        <v>102.020081</v>
      </c>
      <c r="D387" s="8">
        <v>17.810019</v>
      </c>
      <c r="E387" s="8">
        <v>72.836174</v>
      </c>
      <c r="F387" s="8">
        <v>28.910511</v>
      </c>
      <c r="G387" s="8">
        <v>49.778461</v>
      </c>
      <c r="H387" s="8">
        <v>58.696883999999997</v>
      </c>
      <c r="I387" s="8">
        <v>21.845959000000001</v>
      </c>
      <c r="J387" s="8">
        <v>13.201000000000001</v>
      </c>
      <c r="K387" s="8">
        <v>49.118178999999998</v>
      </c>
      <c r="L387" s="8">
        <v>82.695366000000007</v>
      </c>
      <c r="M387" s="8">
        <v>130.081818</v>
      </c>
      <c r="N387" s="8">
        <v>178.01028400000001</v>
      </c>
      <c r="O387" s="8">
        <v>156.07553100000001</v>
      </c>
      <c r="P387" s="8">
        <v>202.635986</v>
      </c>
      <c r="Q387" s="8">
        <v>165.98857100000001</v>
      </c>
      <c r="R387" s="8">
        <v>83.270538000000002</v>
      </c>
      <c r="S387" s="8">
        <v>89.691581999999997</v>
      </c>
      <c r="T387" s="8">
        <v>98.067138999999997</v>
      </c>
      <c r="U387" s="8">
        <v>45.547961999999998</v>
      </c>
      <c r="V387" s="8">
        <v>40.075023999999999</v>
      </c>
      <c r="W387" s="8">
        <v>16.193010000000001</v>
      </c>
      <c r="X387" s="8">
        <v>48.386837</v>
      </c>
      <c r="Y387" s="8">
        <v>155.764633</v>
      </c>
      <c r="Z387" s="8">
        <v>126.069855</v>
      </c>
      <c r="AA387" s="8">
        <v>141.35728499999999</v>
      </c>
      <c r="AB387" s="8">
        <v>133.01800499999999</v>
      </c>
      <c r="AC387" s="8">
        <v>470.13131700000002</v>
      </c>
      <c r="AD387" s="8">
        <v>220.59797699999999</v>
      </c>
      <c r="AE387" s="8">
        <v>96.804276000000002</v>
      </c>
      <c r="AF387" s="8">
        <v>100.282471</v>
      </c>
      <c r="AG387" s="8">
        <v>102.30632799999999</v>
      </c>
      <c r="AH387" s="8">
        <v>95.338615000000004</v>
      </c>
      <c r="AI387" s="8">
        <v>88.801063999999997</v>
      </c>
      <c r="AJ387" s="8">
        <v>28.063804999999999</v>
      </c>
      <c r="AK387" s="8">
        <v>64.072440999999998</v>
      </c>
      <c r="AL387" s="8">
        <v>92.154708999999997</v>
      </c>
      <c r="AM387" s="8">
        <v>48.956798999999997</v>
      </c>
      <c r="AN387" s="8">
        <v>50.464343999999997</v>
      </c>
      <c r="AO387" s="8">
        <v>26.574214999999999</v>
      </c>
      <c r="AP387" s="8">
        <v>65.857787999999999</v>
      </c>
      <c r="AQ387" s="8">
        <v>66.229384999999994</v>
      </c>
      <c r="AR387" s="8">
        <v>35.837291999999998</v>
      </c>
      <c r="AS387" s="8">
        <v>40.307769999999998</v>
      </c>
      <c r="AT387" s="8">
        <v>66.206565999999995</v>
      </c>
      <c r="AU387" s="8">
        <v>80.535590999999997</v>
      </c>
      <c r="AV387" s="8">
        <v>120.498833</v>
      </c>
      <c r="AW387" s="8">
        <v>206.56643700000001</v>
      </c>
      <c r="AX387" s="8">
        <v>151.95443700000001</v>
      </c>
      <c r="AY387" s="8">
        <v>302.39001500000001</v>
      </c>
      <c r="AZ387" s="8">
        <v>112.062363</v>
      </c>
      <c r="BA387" s="8">
        <v>84.992560999999995</v>
      </c>
      <c r="BB387" s="8">
        <v>51.870280999999999</v>
      </c>
      <c r="BC387" s="8">
        <v>15.823251000000001</v>
      </c>
      <c r="BD387" s="8">
        <v>86.180817000000005</v>
      </c>
      <c r="BE387" s="8">
        <v>30.180351000000002</v>
      </c>
      <c r="BF387" s="8">
        <v>46.934227</v>
      </c>
      <c r="BG387" s="8">
        <v>47.042427000000004</v>
      </c>
      <c r="BH387" s="8">
        <v>50.166828000000002</v>
      </c>
      <c r="BI387" s="8">
        <v>51.563786</v>
      </c>
      <c r="BJ387" s="8">
        <v>48.540458999999998</v>
      </c>
      <c r="BK387" s="8">
        <v>34.145302000000001</v>
      </c>
      <c r="BL387" s="8">
        <v>89.882499999999993</v>
      </c>
      <c r="BM387" s="8">
        <v>47.367587999999998</v>
      </c>
      <c r="BN387">
        <f t="shared" ref="BN387:BN450" si="6">AVERAGE(B387:BM387)</f>
        <v>92.88504459375001</v>
      </c>
    </row>
    <row r="388" spans="1:66" x14ac:dyDescent="0.2">
      <c r="A388" s="4" t="s">
        <v>388</v>
      </c>
      <c r="B388" s="8">
        <v>219.41203300000001</v>
      </c>
      <c r="C388" s="8">
        <v>101.94626599999999</v>
      </c>
      <c r="D388" s="8">
        <v>17.935189999999999</v>
      </c>
      <c r="E388" s="8">
        <v>73.243026999999998</v>
      </c>
      <c r="F388" s="8">
        <v>28.919518</v>
      </c>
      <c r="G388" s="8">
        <v>49.956679999999999</v>
      </c>
      <c r="H388" s="8">
        <v>59.080230999999998</v>
      </c>
      <c r="I388" s="8">
        <v>21.811691</v>
      </c>
      <c r="J388" s="8">
        <v>13.218719</v>
      </c>
      <c r="K388" s="8">
        <v>49.019573000000001</v>
      </c>
      <c r="L388" s="8">
        <v>82.793282000000005</v>
      </c>
      <c r="M388" s="8">
        <v>130.62657200000001</v>
      </c>
      <c r="N388" s="8">
        <v>178.371521</v>
      </c>
      <c r="O388" s="8">
        <v>156.428314</v>
      </c>
      <c r="P388" s="8">
        <v>204.21984900000001</v>
      </c>
      <c r="Q388" s="8">
        <v>166.14425700000001</v>
      </c>
      <c r="R388" s="8">
        <v>83.433707999999996</v>
      </c>
      <c r="S388" s="8">
        <v>90.226523999999998</v>
      </c>
      <c r="T388" s="8">
        <v>98.327499000000003</v>
      </c>
      <c r="U388" s="8">
        <v>45.808768999999998</v>
      </c>
      <c r="V388" s="8">
        <v>39.849583000000003</v>
      </c>
      <c r="W388" s="8">
        <v>16.166419999999999</v>
      </c>
      <c r="X388" s="8">
        <v>49.084727999999998</v>
      </c>
      <c r="Y388" s="8">
        <v>156.505402</v>
      </c>
      <c r="Z388" s="8">
        <v>126.07933</v>
      </c>
      <c r="AA388" s="8">
        <v>141.756439</v>
      </c>
      <c r="AB388" s="8">
        <v>133.69134500000001</v>
      </c>
      <c r="AC388" s="8">
        <v>470.98950200000002</v>
      </c>
      <c r="AD388" s="8">
        <v>220.53234900000001</v>
      </c>
      <c r="AE388" s="8">
        <v>97.246505999999997</v>
      </c>
      <c r="AF388" s="8">
        <v>101.394249</v>
      </c>
      <c r="AG388" s="8">
        <v>101.993652</v>
      </c>
      <c r="AH388" s="8">
        <v>95.652855000000002</v>
      </c>
      <c r="AI388" s="8">
        <v>89.561211</v>
      </c>
      <c r="AJ388" s="8">
        <v>28.280550000000002</v>
      </c>
      <c r="AK388" s="8">
        <v>63.970965999999997</v>
      </c>
      <c r="AL388" s="8">
        <v>92.221985000000004</v>
      </c>
      <c r="AM388" s="8">
        <v>50.701832000000003</v>
      </c>
      <c r="AN388" s="8">
        <v>50.409061000000001</v>
      </c>
      <c r="AO388" s="8">
        <v>26.628340000000001</v>
      </c>
      <c r="AP388" s="8">
        <v>65.867133999999993</v>
      </c>
      <c r="AQ388" s="8">
        <v>66.448691999999994</v>
      </c>
      <c r="AR388" s="8">
        <v>35.891075000000001</v>
      </c>
      <c r="AS388" s="8">
        <v>40.458530000000003</v>
      </c>
      <c r="AT388" s="8">
        <v>66.713256999999999</v>
      </c>
      <c r="AU388" s="8">
        <v>81.565597999999994</v>
      </c>
      <c r="AV388" s="8">
        <v>121.062836</v>
      </c>
      <c r="AW388" s="8">
        <v>207.66044600000001</v>
      </c>
      <c r="AX388" s="8">
        <v>151.67475899999999</v>
      </c>
      <c r="AY388" s="8">
        <v>308.19000199999999</v>
      </c>
      <c r="AZ388" s="8">
        <v>112.090294</v>
      </c>
      <c r="BA388" s="8">
        <v>84.745429999999999</v>
      </c>
      <c r="BB388" s="8">
        <v>51.478909000000002</v>
      </c>
      <c r="BC388" s="8">
        <v>15.940727000000001</v>
      </c>
      <c r="BD388" s="8">
        <v>86.412009999999995</v>
      </c>
      <c r="BE388" s="8">
        <v>30.421347000000001</v>
      </c>
      <c r="BF388" s="8">
        <v>46.934227</v>
      </c>
      <c r="BG388" s="8">
        <v>47.370379999999997</v>
      </c>
      <c r="BH388" s="8">
        <v>50.493797000000001</v>
      </c>
      <c r="BI388" s="8">
        <v>52.428780000000003</v>
      </c>
      <c r="BJ388" s="8">
        <v>49.161228000000001</v>
      </c>
      <c r="BK388" s="8">
        <v>34.172165</v>
      </c>
      <c r="BL388" s="8">
        <v>90.867385999999996</v>
      </c>
      <c r="BM388" s="8">
        <v>46.972965000000002</v>
      </c>
      <c r="BN388">
        <f t="shared" si="6"/>
        <v>93.260335968750042</v>
      </c>
    </row>
    <row r="389" spans="1:66" x14ac:dyDescent="0.2">
      <c r="A389" s="4" t="s">
        <v>389</v>
      </c>
      <c r="B389" s="8">
        <v>219.62098700000001</v>
      </c>
      <c r="C389" s="8">
        <v>102.89653</v>
      </c>
      <c r="D389" s="8">
        <v>18.149767000000001</v>
      </c>
      <c r="E389" s="8">
        <v>74.366698999999997</v>
      </c>
      <c r="F389" s="8">
        <v>29.333808999999999</v>
      </c>
      <c r="G389" s="8">
        <v>50.303730000000002</v>
      </c>
      <c r="H389" s="8">
        <v>60.157241999999997</v>
      </c>
      <c r="I389" s="8">
        <v>22.385684999999999</v>
      </c>
      <c r="J389" s="8">
        <v>13.333898</v>
      </c>
      <c r="K389" s="8">
        <v>49.483035999999998</v>
      </c>
      <c r="L389" s="8">
        <v>83.498244999999997</v>
      </c>
      <c r="M389" s="8">
        <v>131.485229</v>
      </c>
      <c r="N389" s="8">
        <v>180.12898300000001</v>
      </c>
      <c r="O389" s="8">
        <v>161.979919</v>
      </c>
      <c r="P389" s="8">
        <v>206.354614</v>
      </c>
      <c r="Q389" s="8">
        <v>166.912994</v>
      </c>
      <c r="R389" s="8">
        <v>84.201537999999999</v>
      </c>
      <c r="S389" s="8">
        <v>91.315544000000003</v>
      </c>
      <c r="T389" s="8">
        <v>102.930504</v>
      </c>
      <c r="U389" s="8">
        <v>47.094169999999998</v>
      </c>
      <c r="V389" s="8">
        <v>40.543948999999998</v>
      </c>
      <c r="W389" s="8">
        <v>16.255051000000002</v>
      </c>
      <c r="X389" s="8">
        <v>49.845233999999998</v>
      </c>
      <c r="Y389" s="8">
        <v>158.35732999999999</v>
      </c>
      <c r="Z389" s="8">
        <v>127.610634</v>
      </c>
      <c r="AA389" s="8">
        <v>143.43078600000001</v>
      </c>
      <c r="AB389" s="8">
        <v>135.79547099999999</v>
      </c>
      <c r="AC389" s="8">
        <v>476.55877700000002</v>
      </c>
      <c r="AD389" s="8">
        <v>221.667328</v>
      </c>
      <c r="AE389" s="8">
        <v>99.005898000000002</v>
      </c>
      <c r="AF389" s="8">
        <v>102.496353</v>
      </c>
      <c r="AG389" s="8">
        <v>103.130608</v>
      </c>
      <c r="AH389" s="8">
        <v>96.232215999999994</v>
      </c>
      <c r="AI389" s="8">
        <v>90.986435</v>
      </c>
      <c r="AJ389" s="8">
        <v>28.393635</v>
      </c>
      <c r="AK389" s="8">
        <v>64.432190000000006</v>
      </c>
      <c r="AL389" s="8">
        <v>93.288505999999998</v>
      </c>
      <c r="AM389" s="8">
        <v>51.986629000000001</v>
      </c>
      <c r="AN389" s="8">
        <v>50.796047000000002</v>
      </c>
      <c r="AO389" s="8">
        <v>27.277809000000001</v>
      </c>
      <c r="AP389" s="8">
        <v>66.567345000000003</v>
      </c>
      <c r="AQ389" s="8">
        <v>67.221007999999998</v>
      </c>
      <c r="AR389" s="8">
        <v>36.787449000000002</v>
      </c>
      <c r="AS389" s="8">
        <v>40.760029000000003</v>
      </c>
      <c r="AT389" s="8">
        <v>67.642173999999997</v>
      </c>
      <c r="AU389" s="8">
        <v>83.261543000000003</v>
      </c>
      <c r="AV389" s="8">
        <v>122.200226</v>
      </c>
      <c r="AW389" s="8">
        <v>209.291718</v>
      </c>
      <c r="AX389" s="8">
        <v>153.131058</v>
      </c>
      <c r="AY389" s="8">
        <v>308.73998999999998</v>
      </c>
      <c r="AZ389" s="8">
        <v>113.710052</v>
      </c>
      <c r="BA389" s="8">
        <v>86.042823999999996</v>
      </c>
      <c r="BB389" s="8">
        <v>51.488007000000003</v>
      </c>
      <c r="BC389" s="8">
        <v>16.320267000000001</v>
      </c>
      <c r="BD389" s="8">
        <v>88.150413999999998</v>
      </c>
      <c r="BE389" s="8">
        <v>30.968223999999999</v>
      </c>
      <c r="BF389" s="8">
        <v>46.403590999999999</v>
      </c>
      <c r="BG389" s="8">
        <v>48.263123</v>
      </c>
      <c r="BH389" s="8">
        <v>51.979187000000003</v>
      </c>
      <c r="BI389" s="8">
        <v>53.302593000000002</v>
      </c>
      <c r="BJ389" s="8">
        <v>50.161873</v>
      </c>
      <c r="BK389" s="8">
        <v>34.234836999999999</v>
      </c>
      <c r="BL389" s="8">
        <v>92.014831999999998</v>
      </c>
      <c r="BM389" s="8">
        <v>47.494892</v>
      </c>
      <c r="BN389">
        <f t="shared" si="6"/>
        <v>94.377519765624996</v>
      </c>
    </row>
    <row r="390" spans="1:66" x14ac:dyDescent="0.2">
      <c r="A390" s="4" t="s">
        <v>390</v>
      </c>
      <c r="B390" s="8">
        <v>218.09191899999999</v>
      </c>
      <c r="C390" s="8">
        <v>101.383484</v>
      </c>
      <c r="D390" s="8">
        <v>18.444817</v>
      </c>
      <c r="E390" s="8">
        <v>73.388344000000004</v>
      </c>
      <c r="F390" s="8">
        <v>29.063614000000001</v>
      </c>
      <c r="G390" s="8">
        <v>49.403270999999997</v>
      </c>
      <c r="H390" s="8">
        <v>59.162368999999998</v>
      </c>
      <c r="I390" s="8">
        <v>22.008731999999998</v>
      </c>
      <c r="J390" s="8">
        <v>13.289598</v>
      </c>
      <c r="K390" s="8">
        <v>48.704014000000001</v>
      </c>
      <c r="L390" s="8">
        <v>82.215614000000002</v>
      </c>
      <c r="M390" s="8">
        <v>129.91561899999999</v>
      </c>
      <c r="N390" s="8">
        <v>178.039581</v>
      </c>
      <c r="O390" s="8">
        <v>160.392426</v>
      </c>
      <c r="P390" s="8">
        <v>205.518417</v>
      </c>
      <c r="Q390" s="8">
        <v>166.09561199999999</v>
      </c>
      <c r="R390" s="8">
        <v>83.625656000000006</v>
      </c>
      <c r="S390" s="8">
        <v>90.751937999999996</v>
      </c>
      <c r="T390" s="8">
        <v>100.83822600000001</v>
      </c>
      <c r="U390" s="8">
        <v>46.432837999999997</v>
      </c>
      <c r="V390" s="8">
        <v>39.831543000000003</v>
      </c>
      <c r="W390" s="8">
        <v>16.246186999999999</v>
      </c>
      <c r="X390" s="8">
        <v>48.798408999999999</v>
      </c>
      <c r="Y390" s="8">
        <v>156.347992</v>
      </c>
      <c r="Z390" s="8">
        <v>125.82410400000001</v>
      </c>
      <c r="AA390" s="8">
        <v>142.27235400000001</v>
      </c>
      <c r="AB390" s="8">
        <v>132.11090100000001</v>
      </c>
      <c r="AC390" s="8">
        <v>470.99887100000001</v>
      </c>
      <c r="AD390" s="8">
        <v>219.77255199999999</v>
      </c>
      <c r="AE390" s="8">
        <v>96.304328999999996</v>
      </c>
      <c r="AF390" s="8">
        <v>101.27825199999999</v>
      </c>
      <c r="AG390" s="8">
        <v>101.51045999999999</v>
      </c>
      <c r="AH390" s="8">
        <v>96.782111999999998</v>
      </c>
      <c r="AI390" s="8">
        <v>88.763069000000002</v>
      </c>
      <c r="AJ390" s="8">
        <v>27.960146000000002</v>
      </c>
      <c r="AK390" s="8">
        <v>63.638893000000003</v>
      </c>
      <c r="AL390" s="8">
        <v>91.635857000000001</v>
      </c>
      <c r="AM390" s="8">
        <v>50.701832000000003</v>
      </c>
      <c r="AN390" s="8">
        <v>49.616669000000002</v>
      </c>
      <c r="AO390" s="8">
        <v>25.536863</v>
      </c>
      <c r="AP390" s="8">
        <v>65.596382000000006</v>
      </c>
      <c r="AQ390" s="8">
        <v>67.030311999999995</v>
      </c>
      <c r="AR390" s="8">
        <v>36.446831000000003</v>
      </c>
      <c r="AS390" s="8">
        <v>40.411414999999998</v>
      </c>
      <c r="AT390" s="8">
        <v>67.097977</v>
      </c>
      <c r="AU390" s="8">
        <v>83.083954000000006</v>
      </c>
      <c r="AV390" s="8">
        <v>117.66941799999999</v>
      </c>
      <c r="AW390" s="8">
        <v>206.37107800000001</v>
      </c>
      <c r="AX390" s="8">
        <v>153.188873</v>
      </c>
      <c r="AY390" s="8">
        <v>307.01998900000001</v>
      </c>
      <c r="AZ390" s="8">
        <v>112.40679900000001</v>
      </c>
      <c r="BA390" s="8">
        <v>84.463004999999995</v>
      </c>
      <c r="BB390" s="8">
        <v>51.269568999999997</v>
      </c>
      <c r="BC390" s="8">
        <v>15.922656</v>
      </c>
      <c r="BD390" s="8">
        <v>85.755454999999998</v>
      </c>
      <c r="BE390" s="8">
        <v>30.810654</v>
      </c>
      <c r="BF390" s="8">
        <v>46.98912</v>
      </c>
      <c r="BG390" s="8">
        <v>46.022143999999997</v>
      </c>
      <c r="BH390" s="8">
        <v>49.260643000000002</v>
      </c>
      <c r="BI390" s="8">
        <v>52.525860000000002</v>
      </c>
      <c r="BJ390" s="8">
        <v>49.290942999999999</v>
      </c>
      <c r="BK390" s="8">
        <v>33.563389000000001</v>
      </c>
      <c r="BL390" s="8">
        <v>90.570976000000002</v>
      </c>
      <c r="BM390" s="8">
        <v>47.361232999999999</v>
      </c>
      <c r="BN390">
        <f t="shared" si="6"/>
        <v>93.169158734374989</v>
      </c>
    </row>
    <row r="391" spans="1:66" x14ac:dyDescent="0.2">
      <c r="A391" s="4" t="s">
        <v>391</v>
      </c>
      <c r="B391" s="8">
        <v>220.04837000000001</v>
      </c>
      <c r="C391" s="8">
        <v>102.665886</v>
      </c>
      <c r="D391" s="8">
        <v>18.346464000000001</v>
      </c>
      <c r="E391" s="8">
        <v>73.436768000000001</v>
      </c>
      <c r="F391" s="8">
        <v>28.802433000000001</v>
      </c>
      <c r="G391" s="8">
        <v>49.093738999999999</v>
      </c>
      <c r="H391" s="8">
        <v>58.934193</v>
      </c>
      <c r="I391" s="8">
        <v>21.811691</v>
      </c>
      <c r="J391" s="8">
        <v>13.378196000000001</v>
      </c>
      <c r="K391" s="8">
        <v>48.930816999999998</v>
      </c>
      <c r="L391" s="8">
        <v>81.726050999999998</v>
      </c>
      <c r="M391" s="8">
        <v>131.568298</v>
      </c>
      <c r="N391" s="8">
        <v>181.037003</v>
      </c>
      <c r="O391" s="8">
        <v>160.605942</v>
      </c>
      <c r="P391" s="8">
        <v>206.80714399999999</v>
      </c>
      <c r="Q391" s="8">
        <v>166.37776199999999</v>
      </c>
      <c r="R391" s="8">
        <v>83.961585999999997</v>
      </c>
      <c r="S391" s="8">
        <v>90.751937999999996</v>
      </c>
      <c r="T391" s="8">
        <v>100.17800099999999</v>
      </c>
      <c r="U391" s="8">
        <v>46.824050999999997</v>
      </c>
      <c r="V391" s="8">
        <v>39.461815000000001</v>
      </c>
      <c r="W391" s="8">
        <v>16.219598999999999</v>
      </c>
      <c r="X391" s="8">
        <v>48.342091000000003</v>
      </c>
      <c r="Y391" s="8">
        <v>156.48687699999999</v>
      </c>
      <c r="Z391" s="8">
        <v>125.93753100000001</v>
      </c>
      <c r="AA391" s="8">
        <v>142.28207399999999</v>
      </c>
      <c r="AB391" s="8">
        <v>130.48370399999999</v>
      </c>
      <c r="AC391" s="8">
        <v>469.03051799999997</v>
      </c>
      <c r="AD391" s="8">
        <v>210.880371</v>
      </c>
      <c r="AE391" s="8">
        <v>96.285103000000007</v>
      </c>
      <c r="AF391" s="8">
        <v>101.142883</v>
      </c>
      <c r="AG391" s="8">
        <v>101.823105</v>
      </c>
      <c r="AH391" s="8">
        <v>97.273087000000004</v>
      </c>
      <c r="AI391" s="8">
        <v>88.763069000000002</v>
      </c>
      <c r="AJ391" s="8">
        <v>28.393635</v>
      </c>
      <c r="AK391" s="8">
        <v>63.851044000000002</v>
      </c>
      <c r="AL391" s="8">
        <v>93.423012</v>
      </c>
      <c r="AM391" s="8">
        <v>50.001899999999999</v>
      </c>
      <c r="AN391" s="8">
        <v>49.128329999999998</v>
      </c>
      <c r="AO391" s="8">
        <v>25.699238000000001</v>
      </c>
      <c r="AP391" s="8">
        <v>66.007171999999997</v>
      </c>
      <c r="AQ391" s="8">
        <v>67.116127000000006</v>
      </c>
      <c r="AR391" s="8">
        <v>36.034495999999997</v>
      </c>
      <c r="AS391" s="8">
        <v>40.57159</v>
      </c>
      <c r="AT391" s="8">
        <v>67.614029000000002</v>
      </c>
      <c r="AU391" s="8">
        <v>83.661118000000002</v>
      </c>
      <c r="AV391" s="8">
        <v>117.688232</v>
      </c>
      <c r="AW391" s="8">
        <v>207.406464</v>
      </c>
      <c r="AX391" s="8">
        <v>153.94113200000001</v>
      </c>
      <c r="AY391" s="8">
        <v>308.72000100000002</v>
      </c>
      <c r="AZ391" s="8">
        <v>111.57828499999999</v>
      </c>
      <c r="BA391" s="8">
        <v>84.065849</v>
      </c>
      <c r="BB391" s="8">
        <v>51.342384000000003</v>
      </c>
      <c r="BC391" s="8">
        <v>16.103387999999999</v>
      </c>
      <c r="BD391" s="8">
        <v>79.402862999999996</v>
      </c>
      <c r="BE391" s="8">
        <v>30.412082999999999</v>
      </c>
      <c r="BF391" s="8">
        <v>46.714652999999998</v>
      </c>
      <c r="BG391" s="8">
        <v>45.493782000000003</v>
      </c>
      <c r="BH391" s="8">
        <v>49.008419000000004</v>
      </c>
      <c r="BI391" s="8">
        <v>52.808311000000003</v>
      </c>
      <c r="BJ391" s="8">
        <v>49.114899000000001</v>
      </c>
      <c r="BK391" s="8">
        <v>33.599201000000001</v>
      </c>
      <c r="BL391" s="8">
        <v>90.905640000000005</v>
      </c>
      <c r="BM391" s="8">
        <v>47.507613999999997</v>
      </c>
      <c r="BN391">
        <f t="shared" si="6"/>
        <v>93.078328921874999</v>
      </c>
    </row>
    <row r="392" spans="1:66" x14ac:dyDescent="0.2">
      <c r="A392" s="4" t="s">
        <v>392</v>
      </c>
      <c r="B392" s="8">
        <v>222.014343</v>
      </c>
      <c r="C392" s="8">
        <v>104.57563</v>
      </c>
      <c r="D392" s="8">
        <v>18.632570000000001</v>
      </c>
      <c r="E392" s="8">
        <v>74.192345000000003</v>
      </c>
      <c r="F392" s="8">
        <v>29.252753999999999</v>
      </c>
      <c r="G392" s="8">
        <v>49.168776999999999</v>
      </c>
      <c r="H392" s="8">
        <v>59.783028000000002</v>
      </c>
      <c r="I392" s="8">
        <v>22.291449</v>
      </c>
      <c r="J392" s="8">
        <v>13.617407999999999</v>
      </c>
      <c r="K392" s="8">
        <v>49.197071000000001</v>
      </c>
      <c r="L392" s="8">
        <v>82.587646000000007</v>
      </c>
      <c r="M392" s="8">
        <v>133.10095200000001</v>
      </c>
      <c r="N392" s="8">
        <v>181.720474</v>
      </c>
      <c r="O392" s="8">
        <v>162.11918600000001</v>
      </c>
      <c r="P392" s="8">
        <v>207.09243799999999</v>
      </c>
      <c r="Q392" s="8">
        <v>168.62562600000001</v>
      </c>
      <c r="R392" s="8">
        <v>83.923195000000007</v>
      </c>
      <c r="S392" s="8">
        <v>91.239136000000002</v>
      </c>
      <c r="T392" s="8">
        <v>103.125778</v>
      </c>
      <c r="U392" s="8">
        <v>47.261825999999999</v>
      </c>
      <c r="V392" s="8">
        <v>40.210299999999997</v>
      </c>
      <c r="W392" s="8">
        <v>16.485493000000002</v>
      </c>
      <c r="X392" s="8">
        <v>48.932613000000003</v>
      </c>
      <c r="Y392" s="8">
        <v>156.76464799999999</v>
      </c>
      <c r="Z392" s="8">
        <v>126.608673</v>
      </c>
      <c r="AA392" s="8">
        <v>143.284775</v>
      </c>
      <c r="AB392" s="8">
        <v>133.747421</v>
      </c>
      <c r="AC392" s="8">
        <v>474.37582400000002</v>
      </c>
      <c r="AD392" s="8">
        <v>211.29304500000001</v>
      </c>
      <c r="AE392" s="8">
        <v>97.313805000000002</v>
      </c>
      <c r="AF392" s="8">
        <v>100.823868</v>
      </c>
      <c r="AG392" s="8">
        <v>101.80416099999999</v>
      </c>
      <c r="AH392" s="8">
        <v>98.382712999999995</v>
      </c>
      <c r="AI392" s="8">
        <v>88.544548000000006</v>
      </c>
      <c r="AJ392" s="8">
        <v>28.977903000000001</v>
      </c>
      <c r="AK392" s="8">
        <v>64.764251999999999</v>
      </c>
      <c r="AL392" s="8">
        <v>95.460021999999995</v>
      </c>
      <c r="AM392" s="8">
        <v>50.442943999999997</v>
      </c>
      <c r="AN392" s="8">
        <v>49.202049000000002</v>
      </c>
      <c r="AO392" s="8">
        <v>26.330666999999998</v>
      </c>
      <c r="AP392" s="8">
        <v>66.184555000000003</v>
      </c>
      <c r="AQ392" s="8">
        <v>67.497519999999994</v>
      </c>
      <c r="AR392" s="8">
        <v>36.330303000000001</v>
      </c>
      <c r="AS392" s="8">
        <v>40.967315999999997</v>
      </c>
      <c r="AT392" s="8">
        <v>68.618003999999999</v>
      </c>
      <c r="AU392" s="8">
        <v>85.037407000000002</v>
      </c>
      <c r="AV392" s="8">
        <v>116.78581200000001</v>
      </c>
      <c r="AW392" s="8">
        <v>207.93396000000001</v>
      </c>
      <c r="AX392" s="8">
        <v>154.87664799999999</v>
      </c>
      <c r="AY392" s="8">
        <v>315.48001099999999</v>
      </c>
      <c r="AZ392" s="8">
        <v>112.92810799999999</v>
      </c>
      <c r="BA392" s="8">
        <v>85.539749</v>
      </c>
      <c r="BB392" s="8">
        <v>52.789551000000003</v>
      </c>
      <c r="BC392" s="8">
        <v>16.510038000000002</v>
      </c>
      <c r="BD392" s="8">
        <v>80.466255000000004</v>
      </c>
      <c r="BE392" s="8">
        <v>31.060921</v>
      </c>
      <c r="BF392" s="8">
        <v>47.455719000000002</v>
      </c>
      <c r="BG392" s="8">
        <v>46.231670000000001</v>
      </c>
      <c r="BH392" s="8">
        <v>49.746428999999999</v>
      </c>
      <c r="BI392" s="8">
        <v>52.587649999999996</v>
      </c>
      <c r="BJ392" s="8">
        <v>49.846851000000001</v>
      </c>
      <c r="BK392" s="8">
        <v>34.199027999999998</v>
      </c>
      <c r="BL392" s="8">
        <v>92.330359999999999</v>
      </c>
      <c r="BM392" s="8">
        <v>47.533076999999999</v>
      </c>
      <c r="BN392">
        <f t="shared" si="6"/>
        <v>94.003254656250007</v>
      </c>
    </row>
    <row r="393" spans="1:66" x14ac:dyDescent="0.2">
      <c r="A393" s="4" t="s">
        <v>393</v>
      </c>
      <c r="B393" s="8">
        <v>224.027817</v>
      </c>
      <c r="C393" s="8">
        <v>105.31371300000001</v>
      </c>
      <c r="D393" s="8">
        <v>18.730923000000001</v>
      </c>
      <c r="E393" s="8">
        <v>74.047058000000007</v>
      </c>
      <c r="F393" s="8">
        <v>29.36083</v>
      </c>
      <c r="G393" s="8">
        <v>49.140636000000001</v>
      </c>
      <c r="H393" s="8">
        <v>60.129848000000003</v>
      </c>
      <c r="I393" s="8">
        <v>22.471354000000002</v>
      </c>
      <c r="J393" s="8">
        <v>13.546531</v>
      </c>
      <c r="K393" s="8">
        <v>49.344982000000002</v>
      </c>
      <c r="L393" s="8">
        <v>82.754104999999996</v>
      </c>
      <c r="M393" s="8">
        <v>132.168442</v>
      </c>
      <c r="N393" s="8">
        <v>181.24203499999999</v>
      </c>
      <c r="O393" s="8">
        <v>160.810181</v>
      </c>
      <c r="P393" s="8">
        <v>206.197205</v>
      </c>
      <c r="Q393" s="8">
        <v>167.93472299999999</v>
      </c>
      <c r="R393" s="8">
        <v>83.587265000000002</v>
      </c>
      <c r="S393" s="8">
        <v>90.971656999999993</v>
      </c>
      <c r="T393" s="8">
        <v>103.804604</v>
      </c>
      <c r="U393" s="8">
        <v>47.485382000000001</v>
      </c>
      <c r="V393" s="8">
        <v>40.498863</v>
      </c>
      <c r="W393" s="8">
        <v>16.334817999999999</v>
      </c>
      <c r="X393" s="8">
        <v>49.057879999999997</v>
      </c>
      <c r="Y393" s="8">
        <v>155.98684700000001</v>
      </c>
      <c r="Z393" s="8">
        <v>127.194717</v>
      </c>
      <c r="AA393" s="8">
        <v>143.294464</v>
      </c>
      <c r="AB393" s="8">
        <v>133.22377</v>
      </c>
      <c r="AC393" s="8">
        <v>474.73034699999999</v>
      </c>
      <c r="AD393" s="8">
        <v>209.623413</v>
      </c>
      <c r="AE393" s="8">
        <v>97.784889000000007</v>
      </c>
      <c r="AF393" s="8">
        <v>100.669174</v>
      </c>
      <c r="AG393" s="8">
        <v>101.86101499999999</v>
      </c>
      <c r="AH393" s="8">
        <v>97.440017999999995</v>
      </c>
      <c r="AI393" s="8">
        <v>88.582565000000002</v>
      </c>
      <c r="AJ393" s="8">
        <v>29.053294999999999</v>
      </c>
      <c r="AK393" s="8">
        <v>65.557563999999999</v>
      </c>
      <c r="AL393" s="8">
        <v>95.085289000000003</v>
      </c>
      <c r="AM393" s="8">
        <v>50.682654999999997</v>
      </c>
      <c r="AN393" s="8">
        <v>49.478462</v>
      </c>
      <c r="AO393" s="8">
        <v>26.456951</v>
      </c>
      <c r="AP393" s="8">
        <v>66.044517999999997</v>
      </c>
      <c r="AQ393" s="8">
        <v>67.230536999999998</v>
      </c>
      <c r="AR393" s="8">
        <v>35.891075000000001</v>
      </c>
      <c r="AS393" s="8">
        <v>41.155754000000002</v>
      </c>
      <c r="AT393" s="8">
        <v>68.599243000000001</v>
      </c>
      <c r="AU393" s="8">
        <v>84.797668000000002</v>
      </c>
      <c r="AV393" s="8">
        <v>117.265221</v>
      </c>
      <c r="AW393" s="8">
        <v>208.178146</v>
      </c>
      <c r="AX393" s="8">
        <v>155.71571399999999</v>
      </c>
      <c r="AY393" s="8">
        <v>311.92001299999998</v>
      </c>
      <c r="AZ393" s="8">
        <v>112.91881600000001</v>
      </c>
      <c r="BA393" s="8">
        <v>86.625336000000004</v>
      </c>
      <c r="BB393" s="8">
        <v>53.108097000000001</v>
      </c>
      <c r="BC393" s="8">
        <v>16.510038000000002</v>
      </c>
      <c r="BD393" s="8">
        <v>81.141281000000006</v>
      </c>
      <c r="BE393" s="8">
        <v>31.348258999999999</v>
      </c>
      <c r="BF393" s="8">
        <v>47.254443999999999</v>
      </c>
      <c r="BG393" s="8">
        <v>46.322769000000001</v>
      </c>
      <c r="BH393" s="8">
        <v>50.624580000000002</v>
      </c>
      <c r="BI393" s="8">
        <v>52.419952000000002</v>
      </c>
      <c r="BJ393" s="8">
        <v>48.410747999999998</v>
      </c>
      <c r="BK393" s="8">
        <v>34.378078000000002</v>
      </c>
      <c r="BL393" s="8">
        <v>92.225182000000004</v>
      </c>
      <c r="BM393" s="8">
        <v>47.278480999999999</v>
      </c>
      <c r="BN393">
        <f t="shared" si="6"/>
        <v>93.953597453125056</v>
      </c>
    </row>
    <row r="394" spans="1:66" x14ac:dyDescent="0.2">
      <c r="A394" s="4" t="s">
        <v>394</v>
      </c>
      <c r="B394" s="8">
        <v>224.79714999999999</v>
      </c>
      <c r="C394" s="8">
        <v>106.263992</v>
      </c>
      <c r="D394" s="8">
        <v>18.650454</v>
      </c>
      <c r="E394" s="8">
        <v>74.386077999999998</v>
      </c>
      <c r="F394" s="8">
        <v>29.522945</v>
      </c>
      <c r="G394" s="8">
        <v>49.112499</v>
      </c>
      <c r="H394" s="8">
        <v>60.239379999999997</v>
      </c>
      <c r="I394" s="8">
        <v>22.582729</v>
      </c>
      <c r="J394" s="8">
        <v>13.378196000000001</v>
      </c>
      <c r="K394" s="8">
        <v>49.187201999999999</v>
      </c>
      <c r="L394" s="8">
        <v>82.117699000000002</v>
      </c>
      <c r="M394" s="8">
        <v>131.76220699999999</v>
      </c>
      <c r="N394" s="8">
        <v>182.599197</v>
      </c>
      <c r="O394" s="8">
        <v>159.872559</v>
      </c>
      <c r="P394" s="8">
        <v>199.61579900000001</v>
      </c>
      <c r="Q394" s="8">
        <v>171.505966</v>
      </c>
      <c r="R394" s="8">
        <v>84.067177000000001</v>
      </c>
      <c r="S394" s="8">
        <v>89.901725999999996</v>
      </c>
      <c r="T394" s="8">
        <v>103.469841</v>
      </c>
      <c r="U394" s="8">
        <v>47.541266999999998</v>
      </c>
      <c r="V394" s="8">
        <v>40.327522000000002</v>
      </c>
      <c r="W394" s="8">
        <v>16.219598999999999</v>
      </c>
      <c r="X394" s="8">
        <v>49.227874999999997</v>
      </c>
      <c r="Y394" s="8">
        <v>156.96835300000001</v>
      </c>
      <c r="Z394" s="8">
        <v>128.19670099999999</v>
      </c>
      <c r="AA394" s="8">
        <v>143.79093900000001</v>
      </c>
      <c r="AB394" s="8">
        <v>135.832855</v>
      </c>
      <c r="AC394" s="8">
        <v>478.088684</v>
      </c>
      <c r="AD394" s="8">
        <v>209.754761</v>
      </c>
      <c r="AE394" s="8">
        <v>98.669394999999994</v>
      </c>
      <c r="AF394" s="8">
        <v>101.8293</v>
      </c>
      <c r="AG394" s="8">
        <v>102.382103</v>
      </c>
      <c r="AH394" s="8">
        <v>97.479370000000003</v>
      </c>
      <c r="AI394" s="8">
        <v>89.076614000000006</v>
      </c>
      <c r="AJ394" s="8">
        <v>29.279467</v>
      </c>
      <c r="AK394" s="8">
        <v>66.157143000000005</v>
      </c>
      <c r="AL394" s="8">
        <v>95.046859999999995</v>
      </c>
      <c r="AM394" s="8">
        <v>50.759357000000001</v>
      </c>
      <c r="AN394" s="8">
        <v>49.358677</v>
      </c>
      <c r="AO394" s="8">
        <v>26.402830000000002</v>
      </c>
      <c r="AP394" s="8">
        <v>66.567345000000003</v>
      </c>
      <c r="AQ394" s="8">
        <v>67.850318999999999</v>
      </c>
      <c r="AR394" s="8">
        <v>35.783504000000001</v>
      </c>
      <c r="AS394" s="8">
        <v>41.249980999999998</v>
      </c>
      <c r="AT394" s="8">
        <v>68.252075000000005</v>
      </c>
      <c r="AU394" s="8">
        <v>85.330421000000001</v>
      </c>
      <c r="AV394" s="8">
        <v>118.70343</v>
      </c>
      <c r="AW394" s="8">
        <v>209.799667</v>
      </c>
      <c r="AX394" s="8">
        <v>157.239487</v>
      </c>
      <c r="AY394" s="8">
        <v>310.76001000000002</v>
      </c>
      <c r="AZ394" s="8">
        <v>116.18626399999999</v>
      </c>
      <c r="BA394" s="8">
        <v>85.5839</v>
      </c>
      <c r="BB394" s="8">
        <v>52.998882000000002</v>
      </c>
      <c r="BC394" s="8">
        <v>16.528110999999999</v>
      </c>
      <c r="BD394" s="8">
        <v>80.641953000000001</v>
      </c>
      <c r="BE394" s="8">
        <v>30.996030999999999</v>
      </c>
      <c r="BF394" s="8">
        <v>47.226990000000001</v>
      </c>
      <c r="BG394" s="8">
        <v>46.167904</v>
      </c>
      <c r="BH394" s="8">
        <v>49.793148000000002</v>
      </c>
      <c r="BI394" s="8">
        <v>52.534691000000002</v>
      </c>
      <c r="BJ394" s="8">
        <v>47.734389999999998</v>
      </c>
      <c r="BK394" s="8">
        <v>33.993118000000003</v>
      </c>
      <c r="BL394" s="8">
        <v>92.999709999999993</v>
      </c>
      <c r="BM394" s="8">
        <v>47.316673000000002</v>
      </c>
      <c r="BN394">
        <f t="shared" si="6"/>
        <v>94.182194874999979</v>
      </c>
    </row>
    <row r="395" spans="1:66" x14ac:dyDescent="0.2">
      <c r="A395" s="4" t="s">
        <v>395</v>
      </c>
      <c r="B395" s="8">
        <v>225.19603000000001</v>
      </c>
      <c r="C395" s="8">
        <v>105.959526</v>
      </c>
      <c r="D395" s="8">
        <v>18.900794999999999</v>
      </c>
      <c r="E395" s="8">
        <v>74.637962000000002</v>
      </c>
      <c r="F395" s="8">
        <v>29.477913000000001</v>
      </c>
      <c r="G395" s="8">
        <v>49.909782</v>
      </c>
      <c r="H395" s="8">
        <v>61.252499</v>
      </c>
      <c r="I395" s="8">
        <v>22.034437</v>
      </c>
      <c r="J395" s="8">
        <v>13.564249999999999</v>
      </c>
      <c r="K395" s="8">
        <v>49.433734999999999</v>
      </c>
      <c r="L395" s="8">
        <v>84.966896000000006</v>
      </c>
      <c r="M395" s="8">
        <v>131.651443</v>
      </c>
      <c r="N395" s="8">
        <v>181.32991000000001</v>
      </c>
      <c r="O395" s="8">
        <v>160.56883199999999</v>
      </c>
      <c r="P395" s="8">
        <v>197.117065</v>
      </c>
      <c r="Q395" s="8">
        <v>169.09271200000001</v>
      </c>
      <c r="R395" s="8">
        <v>82.061211</v>
      </c>
      <c r="S395" s="8">
        <v>89.853966</v>
      </c>
      <c r="T395" s="8">
        <v>103.78600299999999</v>
      </c>
      <c r="U395" s="8">
        <v>47.494689999999999</v>
      </c>
      <c r="V395" s="8">
        <v>40.778416</v>
      </c>
      <c r="W395" s="8">
        <v>16.361408000000001</v>
      </c>
      <c r="X395" s="8">
        <v>49.639446</v>
      </c>
      <c r="Y395" s="8">
        <v>154.13493299999999</v>
      </c>
      <c r="Z395" s="8">
        <v>129.746948</v>
      </c>
      <c r="AA395" s="8">
        <v>144.25820899999999</v>
      </c>
      <c r="AB395" s="8">
        <v>138.80668600000001</v>
      </c>
      <c r="AC395" s="8">
        <v>471.204071</v>
      </c>
      <c r="AD395" s="8">
        <v>213.159683</v>
      </c>
      <c r="AE395" s="8">
        <v>98.544403000000003</v>
      </c>
      <c r="AF395" s="8">
        <v>100.466156</v>
      </c>
      <c r="AG395" s="8">
        <v>104.36230500000001</v>
      </c>
      <c r="AH395" s="8">
        <v>98.177834000000004</v>
      </c>
      <c r="AI395" s="8">
        <v>90.036277999999996</v>
      </c>
      <c r="AJ395" s="8">
        <v>29.156957999999999</v>
      </c>
      <c r="AK395" s="8">
        <v>65.806610000000006</v>
      </c>
      <c r="AL395" s="8">
        <v>92.702393000000001</v>
      </c>
      <c r="AM395" s="8">
        <v>50.481304000000002</v>
      </c>
      <c r="AN395" s="8">
        <v>49.985222</v>
      </c>
      <c r="AO395" s="8">
        <v>26.655398999999999</v>
      </c>
      <c r="AP395" s="8">
        <v>67.500977000000006</v>
      </c>
      <c r="AQ395" s="8">
        <v>67.888451000000003</v>
      </c>
      <c r="AR395" s="8">
        <v>35.819366000000002</v>
      </c>
      <c r="AS395" s="8">
        <v>41.843575000000001</v>
      </c>
      <c r="AT395" s="8">
        <v>67.501427000000007</v>
      </c>
      <c r="AU395" s="8">
        <v>84.575676000000001</v>
      </c>
      <c r="AV395" s="8">
        <v>121.72084</v>
      </c>
      <c r="AW395" s="8">
        <v>207.09390300000001</v>
      </c>
      <c r="AX395" s="8">
        <v>156.448669</v>
      </c>
      <c r="AY395" s="8">
        <v>311.23001099999999</v>
      </c>
      <c r="AZ395" s="8">
        <v>113.198059</v>
      </c>
      <c r="BA395" s="8">
        <v>86.581207000000006</v>
      </c>
      <c r="BB395" s="8">
        <v>53.071689999999997</v>
      </c>
      <c r="BC395" s="8">
        <v>16.618479000000001</v>
      </c>
      <c r="BD395" s="8">
        <v>80.383041000000006</v>
      </c>
      <c r="BE395" s="8">
        <v>27.807451</v>
      </c>
      <c r="BF395" s="8">
        <v>47.904021999999998</v>
      </c>
      <c r="BG395" s="8">
        <v>46.514076000000003</v>
      </c>
      <c r="BH395" s="8">
        <v>49.886561999999998</v>
      </c>
      <c r="BI395" s="8">
        <v>53.064273999999997</v>
      </c>
      <c r="BJ395" s="8">
        <v>47.891894999999998</v>
      </c>
      <c r="BK395" s="8">
        <v>34.700367</v>
      </c>
      <c r="BL395" s="8">
        <v>89.117553999999998</v>
      </c>
      <c r="BM395" s="8">
        <v>48.436889999999998</v>
      </c>
      <c r="BN395">
        <f t="shared" si="6"/>
        <v>94.055512203124991</v>
      </c>
    </row>
    <row r="396" spans="1:66" x14ac:dyDescent="0.2">
      <c r="A396" s="4" t="s">
        <v>396</v>
      </c>
      <c r="B396" s="8">
        <v>225.69941700000001</v>
      </c>
      <c r="C396" s="8">
        <v>107.048187</v>
      </c>
      <c r="D396" s="8">
        <v>19.017026999999999</v>
      </c>
      <c r="E396" s="8">
        <v>73.911422999999999</v>
      </c>
      <c r="F396" s="8">
        <v>29.225735</v>
      </c>
      <c r="G396" s="8">
        <v>48.746693</v>
      </c>
      <c r="H396" s="8">
        <v>61.663218999999998</v>
      </c>
      <c r="I396" s="8">
        <v>22.248609999999999</v>
      </c>
      <c r="J396" s="8">
        <v>13.741445000000001</v>
      </c>
      <c r="K396" s="8">
        <v>49.078738999999999</v>
      </c>
      <c r="L396" s="8">
        <v>85.897041000000002</v>
      </c>
      <c r="M396" s="8">
        <v>133.322586</v>
      </c>
      <c r="N396" s="8">
        <v>172.42549099999999</v>
      </c>
      <c r="O396" s="8">
        <v>163.01968400000001</v>
      </c>
      <c r="P396" s="8">
        <v>195.375809</v>
      </c>
      <c r="Q396" s="8">
        <v>166.95192</v>
      </c>
      <c r="R396" s="8">
        <v>80.871100999999996</v>
      </c>
      <c r="S396" s="8">
        <v>91.401543000000004</v>
      </c>
      <c r="T396" s="8">
        <v>103.181572</v>
      </c>
      <c r="U396" s="8">
        <v>47.550575000000002</v>
      </c>
      <c r="V396" s="8">
        <v>41.085022000000002</v>
      </c>
      <c r="W396" s="8">
        <v>16.379135000000002</v>
      </c>
      <c r="X396" s="8">
        <v>51.661532999999999</v>
      </c>
      <c r="Y396" s="8">
        <v>153.23672500000001</v>
      </c>
      <c r="Z396" s="8">
        <v>130.34245300000001</v>
      </c>
      <c r="AA396" s="8">
        <v>140.66610700000001</v>
      </c>
      <c r="AB396" s="8">
        <v>139.10592700000001</v>
      </c>
      <c r="AC396" s="8">
        <v>469.16110200000003</v>
      </c>
      <c r="AD396" s="8">
        <v>212.16540499999999</v>
      </c>
      <c r="AE396" s="8">
        <v>99.842308000000003</v>
      </c>
      <c r="AF396" s="8">
        <v>98.774315000000001</v>
      </c>
      <c r="AG396" s="8">
        <v>103.443268</v>
      </c>
      <c r="AH396" s="8">
        <v>97.882705999999999</v>
      </c>
      <c r="AI396" s="8">
        <v>89.922256000000004</v>
      </c>
      <c r="AJ396" s="8">
        <v>29.270040999999999</v>
      </c>
      <c r="AK396" s="8">
        <v>66.129470999999995</v>
      </c>
      <c r="AL396" s="8">
        <v>90.771088000000006</v>
      </c>
      <c r="AM396" s="8">
        <v>50.385426000000002</v>
      </c>
      <c r="AN396" s="8">
        <v>50.086578000000003</v>
      </c>
      <c r="AO396" s="8">
        <v>26.619318</v>
      </c>
      <c r="AP396" s="8">
        <v>69.498924000000002</v>
      </c>
      <c r="AQ396" s="8">
        <v>67.592856999999995</v>
      </c>
      <c r="AR396" s="8">
        <v>35.944854999999997</v>
      </c>
      <c r="AS396" s="8">
        <v>43.633774000000003</v>
      </c>
      <c r="AT396" s="8">
        <v>68.646163999999999</v>
      </c>
      <c r="AU396" s="8">
        <v>85.499138000000002</v>
      </c>
      <c r="AV396" s="8">
        <v>122.88645200000001</v>
      </c>
      <c r="AW396" s="8">
        <v>199.13288900000001</v>
      </c>
      <c r="AX396" s="8">
        <v>154.90557899999999</v>
      </c>
      <c r="AY396" s="8">
        <v>317.32000699999998</v>
      </c>
      <c r="AZ396" s="8">
        <v>110.787025</v>
      </c>
      <c r="BA396" s="8">
        <v>87.278441999999998</v>
      </c>
      <c r="BB396" s="8">
        <v>53.362946000000001</v>
      </c>
      <c r="BC396" s="8">
        <v>16.772099999999998</v>
      </c>
      <c r="BD396" s="8">
        <v>80.447768999999994</v>
      </c>
      <c r="BE396" s="8">
        <v>27.733297</v>
      </c>
      <c r="BF396" s="8">
        <v>48.123595999999999</v>
      </c>
      <c r="BG396" s="8">
        <v>46.750915999999997</v>
      </c>
      <c r="BH396" s="8">
        <v>49.895904999999999</v>
      </c>
      <c r="BI396" s="8">
        <v>52.843609000000001</v>
      </c>
      <c r="BJ396" s="8">
        <v>47.882626000000002</v>
      </c>
      <c r="BK396" s="8">
        <v>34.970764000000003</v>
      </c>
      <c r="BL396" s="8">
        <v>89.021934999999999</v>
      </c>
      <c r="BM396" s="8">
        <v>47.997714999999999</v>
      </c>
      <c r="BN396">
        <f t="shared" si="6"/>
        <v>93.847457578125002</v>
      </c>
    </row>
    <row r="397" spans="1:66" x14ac:dyDescent="0.2">
      <c r="A397" s="4" t="s">
        <v>397</v>
      </c>
      <c r="B397" s="8">
        <v>226.94357299999999</v>
      </c>
      <c r="C397" s="8">
        <v>107.694008</v>
      </c>
      <c r="D397" s="8">
        <v>18.909735000000001</v>
      </c>
      <c r="E397" s="8">
        <v>71.964363000000006</v>
      </c>
      <c r="F397" s="8">
        <v>30.900921</v>
      </c>
      <c r="G397" s="8">
        <v>49.403270999999997</v>
      </c>
      <c r="H397" s="8">
        <v>62.165222</v>
      </c>
      <c r="I397" s="8">
        <v>23.439433999999999</v>
      </c>
      <c r="J397" s="8">
        <v>13.723724000000001</v>
      </c>
      <c r="K397" s="8">
        <v>49.128039999999999</v>
      </c>
      <c r="L397" s="8">
        <v>86.327858000000006</v>
      </c>
      <c r="M397" s="8">
        <v>134.208923</v>
      </c>
      <c r="N397" s="8">
        <v>166.77233899999999</v>
      </c>
      <c r="O397" s="8">
        <v>163.066101</v>
      </c>
      <c r="P397" s="8">
        <v>189.089539</v>
      </c>
      <c r="Q397" s="8">
        <v>162.99146999999999</v>
      </c>
      <c r="R397" s="8">
        <v>80.688744</v>
      </c>
      <c r="S397" s="8">
        <v>88.373267999999996</v>
      </c>
      <c r="T397" s="8">
        <v>102.298157</v>
      </c>
      <c r="U397" s="8">
        <v>47.691124000000002</v>
      </c>
      <c r="V397" s="8">
        <v>41.265372999999997</v>
      </c>
      <c r="W397" s="8">
        <v>16.263915999999998</v>
      </c>
      <c r="X397" s="8">
        <v>52.135742</v>
      </c>
      <c r="Y397" s="8">
        <v>149.27366599999999</v>
      </c>
      <c r="Z397" s="8">
        <v>132.19517500000001</v>
      </c>
      <c r="AA397" s="8">
        <v>139.58557099999999</v>
      </c>
      <c r="AB397" s="8">
        <v>137.44136</v>
      </c>
      <c r="AC397" s="8">
        <v>466.60498000000001</v>
      </c>
      <c r="AD397" s="8">
        <v>209.86731</v>
      </c>
      <c r="AE397" s="8">
        <v>96.958091999999994</v>
      </c>
      <c r="AF397" s="8">
        <v>93.466789000000006</v>
      </c>
      <c r="AG397" s="8">
        <v>103.945419</v>
      </c>
      <c r="AH397" s="8">
        <v>97.135070999999996</v>
      </c>
      <c r="AI397" s="8">
        <v>89.874741</v>
      </c>
      <c r="AJ397" s="8">
        <v>29.505631999999999</v>
      </c>
      <c r="AK397" s="8">
        <v>66.682945000000004</v>
      </c>
      <c r="AL397" s="8">
        <v>90.098495</v>
      </c>
      <c r="AM397" s="8">
        <v>49.206088999999999</v>
      </c>
      <c r="AN397" s="8">
        <v>50.620975000000001</v>
      </c>
      <c r="AO397" s="8">
        <v>26.835812000000001</v>
      </c>
      <c r="AP397" s="8">
        <v>70.395202999999995</v>
      </c>
      <c r="AQ397" s="8">
        <v>67.831230000000005</v>
      </c>
      <c r="AR397" s="8">
        <v>35.917965000000002</v>
      </c>
      <c r="AS397" s="8">
        <v>43.652617999999997</v>
      </c>
      <c r="AT397" s="8">
        <v>67.463898</v>
      </c>
      <c r="AU397" s="8">
        <v>85.792152000000002</v>
      </c>
      <c r="AV397" s="8">
        <v>123.234253</v>
      </c>
      <c r="AW397" s="8">
        <v>196.22197</v>
      </c>
      <c r="AX397" s="8">
        <v>153.883286</v>
      </c>
      <c r="AY397" s="8">
        <v>301.60000600000001</v>
      </c>
      <c r="AZ397" s="8">
        <v>109.26964599999999</v>
      </c>
      <c r="BA397" s="8">
        <v>88.381659999999997</v>
      </c>
      <c r="BB397" s="8">
        <v>53.235523000000001</v>
      </c>
      <c r="BC397" s="8">
        <v>17.007059000000002</v>
      </c>
      <c r="BD397" s="8">
        <v>80.651206999999999</v>
      </c>
      <c r="BE397" s="8">
        <v>27.353259999999999</v>
      </c>
      <c r="BF397" s="8">
        <v>48.471252</v>
      </c>
      <c r="BG397" s="8">
        <v>46.860228999999997</v>
      </c>
      <c r="BH397" s="8">
        <v>50.205813999999997</v>
      </c>
      <c r="BI397" s="8">
        <v>52.446426000000002</v>
      </c>
      <c r="BJ397" s="8">
        <v>48.531199999999998</v>
      </c>
      <c r="BK397" s="8">
        <v>35.448462999999997</v>
      </c>
      <c r="BL397" s="8">
        <v>87.013901000000004</v>
      </c>
      <c r="BM397" s="8">
        <v>47.984982000000002</v>
      </c>
      <c r="BN397">
        <f t="shared" si="6"/>
        <v>93.024940156249983</v>
      </c>
    </row>
    <row r="398" spans="1:66" x14ac:dyDescent="0.2">
      <c r="A398" s="4" t="s">
        <v>398</v>
      </c>
      <c r="B398" s="8">
        <v>225.49993900000001</v>
      </c>
      <c r="C398" s="8">
        <v>106.05178100000001</v>
      </c>
      <c r="D398" s="8">
        <v>18.659395</v>
      </c>
      <c r="E398" s="8">
        <v>71.596252000000007</v>
      </c>
      <c r="F398" s="8">
        <v>30.909931</v>
      </c>
      <c r="G398" s="8">
        <v>49.431412000000002</v>
      </c>
      <c r="H398" s="8">
        <v>62.156089999999999</v>
      </c>
      <c r="I398" s="8">
        <v>23.122450000000001</v>
      </c>
      <c r="J398" s="8">
        <v>13.679425</v>
      </c>
      <c r="K398" s="8">
        <v>50.074703</v>
      </c>
      <c r="L398" s="8">
        <v>86.229941999999994</v>
      </c>
      <c r="M398" s="8">
        <v>133.71957399999999</v>
      </c>
      <c r="N398" s="8">
        <v>167.07501199999999</v>
      </c>
      <c r="O398" s="8">
        <v>160.930893</v>
      </c>
      <c r="P398" s="8">
        <v>190.62420700000001</v>
      </c>
      <c r="Q398" s="8">
        <v>161.716736</v>
      </c>
      <c r="R398" s="8">
        <v>80.007294000000002</v>
      </c>
      <c r="S398" s="8">
        <v>87.312911999999997</v>
      </c>
      <c r="T398" s="8">
        <v>101.563545</v>
      </c>
      <c r="U398" s="8">
        <v>47.372559000000003</v>
      </c>
      <c r="V398" s="8">
        <v>41.247334000000002</v>
      </c>
      <c r="W398" s="8">
        <v>16.313130999999998</v>
      </c>
      <c r="X398" s="8">
        <v>51.965739999999997</v>
      </c>
      <c r="Y398" s="8">
        <v>147.338379</v>
      </c>
      <c r="Z398" s="8">
        <v>132.07229599999999</v>
      </c>
      <c r="AA398" s="8">
        <v>140.132248</v>
      </c>
      <c r="AB398" s="8">
        <v>136.22564700000001</v>
      </c>
      <c r="AC398" s="8">
        <v>469.01181000000003</v>
      </c>
      <c r="AD398" s="8">
        <v>204.81152299999999</v>
      </c>
      <c r="AE398" s="8">
        <v>95.679419999999993</v>
      </c>
      <c r="AF398" s="8">
        <v>93.901832999999996</v>
      </c>
      <c r="AG398" s="8">
        <v>104.504425</v>
      </c>
      <c r="AH398" s="8">
        <v>97.253112999999999</v>
      </c>
      <c r="AI398" s="8">
        <v>90.378326000000001</v>
      </c>
      <c r="AJ398" s="8">
        <v>29.100411999999999</v>
      </c>
      <c r="AK398" s="8">
        <v>66.313957000000002</v>
      </c>
      <c r="AL398" s="8">
        <v>90.626960999999994</v>
      </c>
      <c r="AM398" s="8">
        <v>48.956798999999997</v>
      </c>
      <c r="AN398" s="8">
        <v>50.869759000000002</v>
      </c>
      <c r="AO398" s="8">
        <v>26.691481</v>
      </c>
      <c r="AP398" s="8">
        <v>70.609932000000001</v>
      </c>
      <c r="AQ398" s="8">
        <v>68.031470999999996</v>
      </c>
      <c r="AR398" s="8">
        <v>35.899918</v>
      </c>
      <c r="AS398" s="8">
        <v>43.850482999999997</v>
      </c>
      <c r="AT398" s="8">
        <v>67.004127999999994</v>
      </c>
      <c r="AU398" s="8">
        <v>86.076294000000004</v>
      </c>
      <c r="AV398" s="8">
        <v>122.331841</v>
      </c>
      <c r="AW398" s="8">
        <v>195.79222100000001</v>
      </c>
      <c r="AX398" s="8">
        <v>153.74829099999999</v>
      </c>
      <c r="AY398" s="8">
        <v>307.88000499999998</v>
      </c>
      <c r="AZ398" s="8">
        <v>110.852188</v>
      </c>
      <c r="BA398" s="8">
        <v>89.061249000000004</v>
      </c>
      <c r="BB398" s="8">
        <v>52.143329999999999</v>
      </c>
      <c r="BC398" s="8">
        <v>16.817287</v>
      </c>
      <c r="BD398" s="8">
        <v>81.659103000000002</v>
      </c>
      <c r="BE398" s="8">
        <v>26.824921</v>
      </c>
      <c r="BF398" s="8">
        <v>48.498702999999999</v>
      </c>
      <c r="BG398" s="8">
        <v>46.286335000000001</v>
      </c>
      <c r="BH398" s="8">
        <v>50.215214000000003</v>
      </c>
      <c r="BI398" s="8">
        <v>52.967185999999998</v>
      </c>
      <c r="BJ398" s="8">
        <v>47.901164999999999</v>
      </c>
      <c r="BK398" s="8">
        <v>35.808979000000001</v>
      </c>
      <c r="BL398" s="8">
        <v>87.578072000000006</v>
      </c>
      <c r="BM398" s="8">
        <v>48.252316</v>
      </c>
      <c r="BN398">
        <f t="shared" si="6"/>
        <v>92.925301218749993</v>
      </c>
    </row>
    <row r="399" spans="1:66" x14ac:dyDescent="0.2">
      <c r="A399" s="4" t="s">
        <v>399</v>
      </c>
      <c r="B399" s="8">
        <v>224.17979399999999</v>
      </c>
      <c r="C399" s="8">
        <v>106.706833</v>
      </c>
      <c r="D399" s="8">
        <v>18.856092</v>
      </c>
      <c r="E399" s="8">
        <v>71.363761999999994</v>
      </c>
      <c r="F399" s="8">
        <v>29.225735</v>
      </c>
      <c r="G399" s="8">
        <v>49.318854999999999</v>
      </c>
      <c r="H399" s="8">
        <v>61.754497999999998</v>
      </c>
      <c r="I399" s="8">
        <v>22.120106</v>
      </c>
      <c r="J399" s="8">
        <v>13.723724000000001</v>
      </c>
      <c r="K399" s="8">
        <v>50.873463000000001</v>
      </c>
      <c r="L399" s="8">
        <v>85.387917000000002</v>
      </c>
      <c r="M399" s="8">
        <v>133.89498900000001</v>
      </c>
      <c r="N399" s="8">
        <v>167.104309</v>
      </c>
      <c r="O399" s="8">
        <v>161.12583900000001</v>
      </c>
      <c r="P399" s="8">
        <v>190.388092</v>
      </c>
      <c r="Q399" s="8">
        <v>158.61260999999999</v>
      </c>
      <c r="R399" s="8">
        <v>79.709762999999995</v>
      </c>
      <c r="S399" s="8">
        <v>87.303368000000006</v>
      </c>
      <c r="T399" s="8">
        <v>101.600746</v>
      </c>
      <c r="U399" s="8">
        <v>47.016509999999997</v>
      </c>
      <c r="V399" s="8">
        <v>41.139122</v>
      </c>
      <c r="W399" s="8">
        <v>16.509998</v>
      </c>
      <c r="X399" s="8">
        <v>50.337336999999998</v>
      </c>
      <c r="Y399" s="8">
        <v>149.47735599999999</v>
      </c>
      <c r="Z399" s="8">
        <v>130.871826</v>
      </c>
      <c r="AA399" s="8">
        <v>138.93156400000001</v>
      </c>
      <c r="AB399" s="8">
        <v>133.61653100000001</v>
      </c>
      <c r="AC399" s="8">
        <v>447.266479</v>
      </c>
      <c r="AD399" s="8">
        <v>206.237244</v>
      </c>
      <c r="AE399" s="8">
        <v>95.612121999999999</v>
      </c>
      <c r="AF399" s="8">
        <v>93.157425000000003</v>
      </c>
      <c r="AG399" s="8">
        <v>103.55695299999999</v>
      </c>
      <c r="AH399" s="8">
        <v>98.423775000000006</v>
      </c>
      <c r="AI399" s="8">
        <v>89.93177</v>
      </c>
      <c r="AJ399" s="8">
        <v>29.449093000000001</v>
      </c>
      <c r="AK399" s="8">
        <v>66.350845000000007</v>
      </c>
      <c r="AL399" s="8">
        <v>91.462897999999996</v>
      </c>
      <c r="AM399" s="8">
        <v>48.784205999999998</v>
      </c>
      <c r="AN399" s="8">
        <v>50.667048999999999</v>
      </c>
      <c r="AO399" s="8">
        <v>26.862873</v>
      </c>
      <c r="AP399" s="8">
        <v>70.255165000000005</v>
      </c>
      <c r="AQ399" s="8">
        <v>68.021927000000005</v>
      </c>
      <c r="AR399" s="8">
        <v>36.026257000000001</v>
      </c>
      <c r="AS399" s="8">
        <v>44.029507000000002</v>
      </c>
      <c r="AT399" s="8">
        <v>67.097977</v>
      </c>
      <c r="AU399" s="8">
        <v>86.680092000000002</v>
      </c>
      <c r="AV399" s="8">
        <v>121.222633</v>
      </c>
      <c r="AW399" s="8">
        <v>193.14501999999999</v>
      </c>
      <c r="AX399" s="8">
        <v>153.48786899999999</v>
      </c>
      <c r="AY399" s="8">
        <v>313.540009</v>
      </c>
      <c r="AZ399" s="8">
        <v>109.167236</v>
      </c>
      <c r="BA399" s="8">
        <v>88.708220999999995</v>
      </c>
      <c r="BB399" s="8">
        <v>52.470993</v>
      </c>
      <c r="BC399" s="8">
        <v>17.016096000000001</v>
      </c>
      <c r="BD399" s="8">
        <v>80.697425999999993</v>
      </c>
      <c r="BE399" s="8">
        <v>27.065918</v>
      </c>
      <c r="BF399" s="8">
        <v>48.132747999999999</v>
      </c>
      <c r="BG399" s="8">
        <v>46.559620000000002</v>
      </c>
      <c r="BH399" s="8">
        <v>50.036774000000001</v>
      </c>
      <c r="BI399" s="8">
        <v>53.417335999999999</v>
      </c>
      <c r="BJ399" s="8">
        <v>48.929595999999997</v>
      </c>
      <c r="BK399" s="8">
        <v>35.060893999999998</v>
      </c>
      <c r="BL399" s="8">
        <v>87.501571999999996</v>
      </c>
      <c r="BM399" s="8">
        <v>48.271408000000001</v>
      </c>
      <c r="BN399">
        <f t="shared" si="6"/>
        <v>92.428996328125024</v>
      </c>
    </row>
    <row r="400" spans="1:66" x14ac:dyDescent="0.2">
      <c r="A400" s="4" t="s">
        <v>400</v>
      </c>
      <c r="B400" s="8">
        <v>222.23280299999999</v>
      </c>
      <c r="C400" s="8">
        <v>107.158905</v>
      </c>
      <c r="D400" s="8">
        <v>19.070668999999999</v>
      </c>
      <c r="E400" s="8">
        <v>70.608176999999998</v>
      </c>
      <c r="F400" s="8">
        <v>28.649324</v>
      </c>
      <c r="G400" s="8">
        <v>49.487690000000001</v>
      </c>
      <c r="H400" s="8">
        <v>59.965556999999997</v>
      </c>
      <c r="I400" s="8">
        <v>21.383341000000001</v>
      </c>
      <c r="J400" s="8">
        <v>13.927498</v>
      </c>
      <c r="K400" s="8">
        <v>50.262062</v>
      </c>
      <c r="L400" s="8">
        <v>84.575248999999999</v>
      </c>
      <c r="M400" s="8">
        <v>134.00578300000001</v>
      </c>
      <c r="N400" s="8">
        <v>167.82682800000001</v>
      </c>
      <c r="O400" s="8">
        <v>162.137711</v>
      </c>
      <c r="P400" s="8">
        <v>187.71229600000001</v>
      </c>
      <c r="Q400" s="8">
        <v>165.706345</v>
      </c>
      <c r="R400" s="8">
        <v>79.489013999999997</v>
      </c>
      <c r="S400" s="8">
        <v>87.647262999999995</v>
      </c>
      <c r="T400" s="8">
        <v>101.433357</v>
      </c>
      <c r="U400" s="8">
        <v>46.669837999999999</v>
      </c>
      <c r="V400" s="8">
        <v>41.653137000000001</v>
      </c>
      <c r="W400" s="8">
        <v>16.644227999999998</v>
      </c>
      <c r="X400" s="8">
        <v>49.791556999999997</v>
      </c>
      <c r="Y400" s="8">
        <v>149.11622600000001</v>
      </c>
      <c r="Z400" s="8">
        <v>130.10614000000001</v>
      </c>
      <c r="AA400" s="8">
        <v>138.033401</v>
      </c>
      <c r="AB400" s="8">
        <v>131.13832099999999</v>
      </c>
      <c r="AC400" s="8">
        <v>443.404449</v>
      </c>
      <c r="AD400" s="8">
        <v>206.33107000000001</v>
      </c>
      <c r="AE400" s="8">
        <v>95.881316999999996</v>
      </c>
      <c r="AF400" s="8">
        <v>92.616012999999995</v>
      </c>
      <c r="AG400" s="8">
        <v>103.282211</v>
      </c>
      <c r="AH400" s="8">
        <v>100.292885</v>
      </c>
      <c r="AI400" s="8">
        <v>92.677695999999997</v>
      </c>
      <c r="AJ400" s="8">
        <v>29.477361999999999</v>
      </c>
      <c r="AK400" s="8">
        <v>66.267821999999995</v>
      </c>
      <c r="AL400" s="8">
        <v>92.020195000000001</v>
      </c>
      <c r="AM400" s="8">
        <v>48.065109</v>
      </c>
      <c r="AN400" s="8">
        <v>50.823684999999998</v>
      </c>
      <c r="AO400" s="8">
        <v>27.070340999999999</v>
      </c>
      <c r="AP400" s="8">
        <v>70.255165000000005</v>
      </c>
      <c r="AQ400" s="8">
        <v>67.840782000000004</v>
      </c>
      <c r="AR400" s="8">
        <v>36.360171999999999</v>
      </c>
      <c r="AS400" s="8">
        <v>43.680881999999997</v>
      </c>
      <c r="AT400" s="8">
        <v>67.416977000000003</v>
      </c>
      <c r="AU400" s="8">
        <v>87.363808000000006</v>
      </c>
      <c r="AV400" s="8">
        <v>120.630447</v>
      </c>
      <c r="AW400" s="8">
        <v>192.70547500000001</v>
      </c>
      <c r="AX400" s="8">
        <v>140.54530299999999</v>
      </c>
      <c r="AY400" s="8">
        <v>320.80999800000001</v>
      </c>
      <c r="AZ400" s="8">
        <v>109.32549299999999</v>
      </c>
      <c r="BA400" s="8">
        <v>88.152191000000002</v>
      </c>
      <c r="BB400" s="8">
        <v>53.053489999999996</v>
      </c>
      <c r="BC400" s="8">
        <v>17.232975</v>
      </c>
      <c r="BD400" s="8">
        <v>80.290558000000004</v>
      </c>
      <c r="BE400" s="8">
        <v>27.520106999999999</v>
      </c>
      <c r="BF400" s="8">
        <v>48.077846999999998</v>
      </c>
      <c r="BG400" s="8">
        <v>46.750915999999997</v>
      </c>
      <c r="BH400" s="8">
        <v>49.426346000000002</v>
      </c>
      <c r="BI400" s="8">
        <v>54.441192999999998</v>
      </c>
      <c r="BJ400" s="8">
        <v>49.596694999999997</v>
      </c>
      <c r="BK400" s="8">
        <v>32.338943</v>
      </c>
      <c r="BL400" s="8">
        <v>86.985229000000004</v>
      </c>
      <c r="BM400" s="8">
        <v>48.233215000000001</v>
      </c>
      <c r="BN400">
        <f t="shared" si="6"/>
        <v>92.244954406249974</v>
      </c>
    </row>
    <row r="401" spans="1:66" x14ac:dyDescent="0.2">
      <c r="A401" s="4" t="s">
        <v>401</v>
      </c>
      <c r="B401" s="8">
        <v>222.32780500000001</v>
      </c>
      <c r="C401" s="8">
        <v>108.026138</v>
      </c>
      <c r="D401" s="8">
        <v>19.097491999999999</v>
      </c>
      <c r="E401" s="8">
        <v>70.530685000000005</v>
      </c>
      <c r="F401" s="8">
        <v>29.090638999999999</v>
      </c>
      <c r="G401" s="8">
        <v>49.487690000000001</v>
      </c>
      <c r="H401" s="8">
        <v>60.814391999999998</v>
      </c>
      <c r="I401" s="8">
        <v>21.546113999999999</v>
      </c>
      <c r="J401" s="8">
        <v>13.936356999999999</v>
      </c>
      <c r="K401" s="8">
        <v>50.429707000000001</v>
      </c>
      <c r="L401" s="8">
        <v>85.055031</v>
      </c>
      <c r="M401" s="8">
        <v>133.90420499999999</v>
      </c>
      <c r="N401" s="8">
        <v>168.59814499999999</v>
      </c>
      <c r="O401" s="8">
        <v>161.93348700000001</v>
      </c>
      <c r="P401" s="8">
        <v>186.56126399999999</v>
      </c>
      <c r="Q401" s="8">
        <v>162.32978800000001</v>
      </c>
      <c r="R401" s="8">
        <v>79.805747999999994</v>
      </c>
      <c r="S401" s="8">
        <v>87.398903000000004</v>
      </c>
      <c r="T401" s="8">
        <v>102.11217499999999</v>
      </c>
      <c r="U401" s="8">
        <v>46.763531</v>
      </c>
      <c r="V401" s="8">
        <v>41.252715999999999</v>
      </c>
      <c r="W401" s="8">
        <v>16.590537999999999</v>
      </c>
      <c r="X401" s="8">
        <v>49.943660999999999</v>
      </c>
      <c r="Y401" s="8">
        <v>149.66258199999999</v>
      </c>
      <c r="Z401" s="8">
        <v>131.212097</v>
      </c>
      <c r="AA401" s="8">
        <v>139.71246300000001</v>
      </c>
      <c r="AB401" s="8">
        <v>132.57839999999999</v>
      </c>
      <c r="AC401" s="8">
        <v>450.01849399999998</v>
      </c>
      <c r="AD401" s="8">
        <v>207.00642400000001</v>
      </c>
      <c r="AE401" s="8">
        <v>96.900413999999998</v>
      </c>
      <c r="AF401" s="8">
        <v>91.484909000000002</v>
      </c>
      <c r="AG401" s="8">
        <v>102.457909</v>
      </c>
      <c r="AH401" s="8">
        <v>100.233864</v>
      </c>
      <c r="AI401" s="8">
        <v>93.162277000000003</v>
      </c>
      <c r="AJ401" s="8">
        <v>29.694106999999999</v>
      </c>
      <c r="AK401" s="8">
        <v>67.196083000000002</v>
      </c>
      <c r="AL401" s="8">
        <v>93.284171999999998</v>
      </c>
      <c r="AM401" s="8">
        <v>48.218513000000002</v>
      </c>
      <c r="AN401" s="8">
        <v>49.432392</v>
      </c>
      <c r="AO401" s="8">
        <v>26.79973</v>
      </c>
      <c r="AP401" s="8">
        <v>70.525893999999994</v>
      </c>
      <c r="AQ401" s="8">
        <v>68.136359999999996</v>
      </c>
      <c r="AR401" s="8">
        <v>36.477488999999998</v>
      </c>
      <c r="AS401" s="8">
        <v>43.897593999999998</v>
      </c>
      <c r="AT401" s="8">
        <v>68.815048000000004</v>
      </c>
      <c r="AU401" s="8">
        <v>87.035263</v>
      </c>
      <c r="AV401" s="8">
        <v>121.918221</v>
      </c>
      <c r="AW401" s="8">
        <v>193.48689300000001</v>
      </c>
      <c r="AX401" s="8">
        <v>143.525406</v>
      </c>
      <c r="AY401" s="8">
        <v>321.66000400000001</v>
      </c>
      <c r="AZ401" s="8">
        <v>109.28825399999999</v>
      </c>
      <c r="BA401" s="8">
        <v>87.746207999999996</v>
      </c>
      <c r="BB401" s="8">
        <v>53.544983000000002</v>
      </c>
      <c r="BC401" s="8">
        <v>17.296232</v>
      </c>
      <c r="BD401" s="8">
        <v>80.336783999999994</v>
      </c>
      <c r="BE401" s="8">
        <v>27.865511000000001</v>
      </c>
      <c r="BF401" s="8">
        <v>48.407215000000001</v>
      </c>
      <c r="BG401" s="8">
        <v>47.005997000000001</v>
      </c>
      <c r="BH401" s="8">
        <v>49.557819000000002</v>
      </c>
      <c r="BI401" s="8">
        <v>54.326453999999998</v>
      </c>
      <c r="BJ401" s="8">
        <v>49.420653999999999</v>
      </c>
      <c r="BK401" s="8">
        <v>32.843677999999997</v>
      </c>
      <c r="BL401" s="8">
        <v>87.339020000000005</v>
      </c>
      <c r="BM401" s="8">
        <v>48.366878999999997</v>
      </c>
      <c r="BN401">
        <f t="shared" si="6"/>
        <v>92.584607828124987</v>
      </c>
    </row>
    <row r="402" spans="1:66" x14ac:dyDescent="0.2">
      <c r="A402" s="4" t="s">
        <v>402</v>
      </c>
      <c r="B402" s="8">
        <v>224.07531700000001</v>
      </c>
      <c r="C402" s="8">
        <v>108.05381</v>
      </c>
      <c r="D402" s="8">
        <v>19.043848000000001</v>
      </c>
      <c r="E402" s="8">
        <v>70.307877000000005</v>
      </c>
      <c r="F402" s="8">
        <v>29.387851999999999</v>
      </c>
      <c r="G402" s="8">
        <v>49.431412000000002</v>
      </c>
      <c r="H402" s="8">
        <v>60.978687000000001</v>
      </c>
      <c r="I402" s="8">
        <v>21.683188999999999</v>
      </c>
      <c r="J402" s="8">
        <v>13.989516999999999</v>
      </c>
      <c r="K402" s="8">
        <v>50.242336000000002</v>
      </c>
      <c r="L402" s="8">
        <v>85.446663000000001</v>
      </c>
      <c r="M402" s="8">
        <v>134.24581900000001</v>
      </c>
      <c r="N402" s="8">
        <v>167.51440400000001</v>
      </c>
      <c r="O402" s="8">
        <v>162.62974500000001</v>
      </c>
      <c r="P402" s="8">
        <v>186.600616</v>
      </c>
      <c r="Q402" s="8">
        <v>165.589584</v>
      </c>
      <c r="R402" s="8">
        <v>80.132080000000002</v>
      </c>
      <c r="S402" s="8">
        <v>87.828766000000002</v>
      </c>
      <c r="T402" s="8">
        <v>102.78173099999999</v>
      </c>
      <c r="U402" s="8">
        <v>46.83849</v>
      </c>
      <c r="V402" s="8">
        <v>41.780548000000003</v>
      </c>
      <c r="W402" s="8">
        <v>16.501051</v>
      </c>
      <c r="X402" s="8">
        <v>50.194180000000003</v>
      </c>
      <c r="Y402" s="8">
        <v>149.88476600000001</v>
      </c>
      <c r="Z402" s="8">
        <v>131.10813899999999</v>
      </c>
      <c r="AA402" s="8">
        <v>140.35673499999999</v>
      </c>
      <c r="AB402" s="8">
        <v>132.19245900000001</v>
      </c>
      <c r="AC402" s="8">
        <v>451.00735500000002</v>
      </c>
      <c r="AD402" s="8">
        <v>205.32740799999999</v>
      </c>
      <c r="AE402" s="8">
        <v>97.025390999999999</v>
      </c>
      <c r="AF402" s="8">
        <v>89.870414999999994</v>
      </c>
      <c r="AG402" s="8">
        <v>100.458763</v>
      </c>
      <c r="AH402" s="8">
        <v>99.830528000000001</v>
      </c>
      <c r="AI402" s="8">
        <v>93.494820000000004</v>
      </c>
      <c r="AJ402" s="8">
        <v>29.703531000000002</v>
      </c>
      <c r="AK402" s="8">
        <v>67.205359999999999</v>
      </c>
      <c r="AL402" s="8">
        <v>93.139449999999997</v>
      </c>
      <c r="AM402" s="8">
        <v>48.323982000000001</v>
      </c>
      <c r="AN402" s="8">
        <v>49.220469999999999</v>
      </c>
      <c r="AO402" s="8">
        <v>26.664418999999999</v>
      </c>
      <c r="AP402" s="8">
        <v>70.918030000000002</v>
      </c>
      <c r="AQ402" s="8">
        <v>68.212638999999996</v>
      </c>
      <c r="AR402" s="8">
        <v>36.215778</v>
      </c>
      <c r="AS402" s="8">
        <v>43.944705999999996</v>
      </c>
      <c r="AT402" s="8">
        <v>68.627396000000005</v>
      </c>
      <c r="AU402" s="8">
        <v>86.626823000000002</v>
      </c>
      <c r="AV402" s="8">
        <v>122.200226</v>
      </c>
      <c r="AW402" s="8">
        <v>193.926468</v>
      </c>
      <c r="AX402" s="8">
        <v>144.084778</v>
      </c>
      <c r="AY402" s="8">
        <v>324.76998900000001</v>
      </c>
      <c r="AZ402" s="8">
        <v>110.35880299999999</v>
      </c>
      <c r="BA402" s="8">
        <v>87.966858000000002</v>
      </c>
      <c r="BB402" s="8">
        <v>53.599589999999999</v>
      </c>
      <c r="BC402" s="8">
        <v>17.27816</v>
      </c>
      <c r="BD402" s="8">
        <v>80.392280999999997</v>
      </c>
      <c r="BE402" s="8">
        <v>27.678806000000002</v>
      </c>
      <c r="BF402" s="8">
        <v>48.425514</v>
      </c>
      <c r="BG402" s="8">
        <v>46.842013999999999</v>
      </c>
      <c r="BH402" s="8">
        <v>49.801986999999997</v>
      </c>
      <c r="BI402" s="8">
        <v>54.220523999999997</v>
      </c>
      <c r="BJ402" s="8">
        <v>49.318745</v>
      </c>
      <c r="BK402" s="8">
        <v>32.483147000000002</v>
      </c>
      <c r="BL402" s="8">
        <v>87.625884999999997</v>
      </c>
      <c r="BM402" s="8">
        <v>48.328685999999998</v>
      </c>
      <c r="BN402">
        <f t="shared" si="6"/>
        <v>92.717802281249988</v>
      </c>
    </row>
    <row r="403" spans="1:66" x14ac:dyDescent="0.2">
      <c r="A403" s="4" t="s">
        <v>403</v>
      </c>
      <c r="B403" s="8">
        <v>225.879852</v>
      </c>
      <c r="C403" s="8">
        <v>108.45053900000001</v>
      </c>
      <c r="D403" s="8">
        <v>19.186899</v>
      </c>
      <c r="E403" s="8">
        <v>71.412193000000002</v>
      </c>
      <c r="F403" s="8">
        <v>29.784130000000001</v>
      </c>
      <c r="G403" s="8">
        <v>49.581493000000002</v>
      </c>
      <c r="H403" s="8">
        <v>61.252499</v>
      </c>
      <c r="I403" s="8">
        <v>21.794557999999999</v>
      </c>
      <c r="J403" s="8">
        <v>14.060395</v>
      </c>
      <c r="K403" s="8">
        <v>50.133868999999997</v>
      </c>
      <c r="L403" s="8">
        <v>85.701233000000002</v>
      </c>
      <c r="M403" s="8">
        <v>134.725967</v>
      </c>
      <c r="N403" s="8">
        <v>169.15469400000001</v>
      </c>
      <c r="O403" s="8">
        <v>163.00108299999999</v>
      </c>
      <c r="P403" s="8">
        <v>186.364487</v>
      </c>
      <c r="Q403" s="8">
        <v>168.207199</v>
      </c>
      <c r="R403" s="8">
        <v>80.372009000000006</v>
      </c>
      <c r="S403" s="8">
        <v>89.175728000000007</v>
      </c>
      <c r="T403" s="8">
        <v>103.32105300000001</v>
      </c>
      <c r="U403" s="8">
        <v>46.969669000000003</v>
      </c>
      <c r="V403" s="8">
        <v>41.907950999999997</v>
      </c>
      <c r="W403" s="8">
        <v>16.492104000000001</v>
      </c>
      <c r="X403" s="8">
        <v>50.435757000000002</v>
      </c>
      <c r="Y403" s="8">
        <v>151.32002299999999</v>
      </c>
      <c r="Z403" s="8">
        <v>131.06083699999999</v>
      </c>
      <c r="AA403" s="8">
        <v>140.00535600000001</v>
      </c>
      <c r="AB403" s="8">
        <v>132.493683</v>
      </c>
      <c r="AC403" s="8">
        <v>454.73889200000002</v>
      </c>
      <c r="AD403" s="8">
        <v>204.82086200000001</v>
      </c>
      <c r="AE403" s="8">
        <v>98.034858999999997</v>
      </c>
      <c r="AF403" s="8">
        <v>90.508483999999996</v>
      </c>
      <c r="AG403" s="8">
        <v>100.86618</v>
      </c>
      <c r="AH403" s="8">
        <v>99.535415999999998</v>
      </c>
      <c r="AI403" s="8">
        <v>93.846382000000006</v>
      </c>
      <c r="AJ403" s="8">
        <v>29.694106999999999</v>
      </c>
      <c r="AK403" s="8">
        <v>67.214652999999998</v>
      </c>
      <c r="AL403" s="8">
        <v>93.892052000000007</v>
      </c>
      <c r="AM403" s="8">
        <v>48.697926000000002</v>
      </c>
      <c r="AN403" s="8">
        <v>48.824275999999998</v>
      </c>
      <c r="AO403" s="8">
        <v>26.736581999999999</v>
      </c>
      <c r="AP403" s="8">
        <v>70.068443000000002</v>
      </c>
      <c r="AQ403" s="8">
        <v>68.260306999999997</v>
      </c>
      <c r="AR403" s="8">
        <v>36.468468000000001</v>
      </c>
      <c r="AS403" s="8">
        <v>44.001235999999999</v>
      </c>
      <c r="AT403" s="8">
        <v>70.184974999999994</v>
      </c>
      <c r="AU403" s="8">
        <v>86.981987000000004</v>
      </c>
      <c r="AV403" s="8">
        <v>122.143845</v>
      </c>
      <c r="AW403" s="8">
        <v>197.54066499999999</v>
      </c>
      <c r="AX403" s="8">
        <v>145.78216599999999</v>
      </c>
      <c r="AY403" s="8">
        <v>322.07000699999998</v>
      </c>
      <c r="AZ403" s="8">
        <v>111.11283899999999</v>
      </c>
      <c r="BA403" s="8">
        <v>88.549369999999996</v>
      </c>
      <c r="BB403" s="8">
        <v>53.535876999999999</v>
      </c>
      <c r="BC403" s="8">
        <v>17.449857999999999</v>
      </c>
      <c r="BD403" s="8">
        <v>80.503242</v>
      </c>
      <c r="BE403" s="8">
        <v>28.089552000000001</v>
      </c>
      <c r="BF403" s="8">
        <v>48.764023000000002</v>
      </c>
      <c r="BG403" s="8">
        <v>47.106197000000002</v>
      </c>
      <c r="BH403" s="8">
        <v>49.717467999999997</v>
      </c>
      <c r="BI403" s="8">
        <v>54.564762000000002</v>
      </c>
      <c r="BJ403" s="8">
        <v>49.457709999999999</v>
      </c>
      <c r="BK403" s="8">
        <v>32.672427999999996</v>
      </c>
      <c r="BL403" s="8">
        <v>88.190033</v>
      </c>
      <c r="BM403" s="8">
        <v>48.016810999999997</v>
      </c>
      <c r="BN403">
        <f t="shared" si="6"/>
        <v>93.138878124999991</v>
      </c>
    </row>
    <row r="404" spans="1:66" x14ac:dyDescent="0.2">
      <c r="A404" s="4" t="s">
        <v>404</v>
      </c>
      <c r="B404" s="8">
        <v>224.49321</v>
      </c>
      <c r="C404" s="8">
        <v>108.671959</v>
      </c>
      <c r="D404" s="8">
        <v>19.321012</v>
      </c>
      <c r="E404" s="8">
        <v>70.927848999999995</v>
      </c>
      <c r="F404" s="8">
        <v>29.991275999999999</v>
      </c>
      <c r="G404" s="8">
        <v>49.215679000000002</v>
      </c>
      <c r="H404" s="8">
        <v>61.535442000000003</v>
      </c>
      <c r="I404" s="8">
        <v>21.931635</v>
      </c>
      <c r="J404" s="8">
        <v>14.246449</v>
      </c>
      <c r="K404" s="8">
        <v>50.025402</v>
      </c>
      <c r="L404" s="8">
        <v>86.180992000000003</v>
      </c>
      <c r="M404" s="8">
        <v>135.11372399999999</v>
      </c>
      <c r="N404" s="8">
        <v>168.52005</v>
      </c>
      <c r="O404" s="8">
        <v>164.458618</v>
      </c>
      <c r="P404" s="8">
        <v>183.613708</v>
      </c>
      <c r="Q404" s="8">
        <v>168.04177899999999</v>
      </c>
      <c r="R404" s="8">
        <v>80.621559000000005</v>
      </c>
      <c r="S404" s="8">
        <v>88.803162</v>
      </c>
      <c r="T404" s="8">
        <v>103.655823</v>
      </c>
      <c r="U404" s="8">
        <v>46.960299999999997</v>
      </c>
      <c r="V404" s="8">
        <v>42.199165000000001</v>
      </c>
      <c r="W404" s="8">
        <v>16.599481999999998</v>
      </c>
      <c r="X404" s="8">
        <v>50.373119000000003</v>
      </c>
      <c r="Y404" s="8">
        <v>151.616364</v>
      </c>
      <c r="Z404" s="8">
        <v>129.954926</v>
      </c>
      <c r="AA404" s="8">
        <v>139.96627799999999</v>
      </c>
      <c r="AB404" s="8">
        <v>133.14309700000001</v>
      </c>
      <c r="AC404" s="8">
        <v>454.35638399999999</v>
      </c>
      <c r="AD404" s="8">
        <v>203.676514</v>
      </c>
      <c r="AE404" s="8">
        <v>98.813614000000001</v>
      </c>
      <c r="AF404" s="8">
        <v>89.619049000000004</v>
      </c>
      <c r="AG404" s="8">
        <v>102.08839399999999</v>
      </c>
      <c r="AH404" s="8">
        <v>99.604256000000007</v>
      </c>
      <c r="AI404" s="8">
        <v>94.264442000000003</v>
      </c>
      <c r="AJ404" s="8">
        <v>29.967392</v>
      </c>
      <c r="AK404" s="8">
        <v>67.660217000000003</v>
      </c>
      <c r="AL404" s="8">
        <v>94.200798000000006</v>
      </c>
      <c r="AM404" s="8">
        <v>48.419865000000001</v>
      </c>
      <c r="AN404" s="8">
        <v>48.317512999999998</v>
      </c>
      <c r="AO404" s="8">
        <v>26.926013999999999</v>
      </c>
      <c r="AP404" s="8">
        <v>70.096435999999997</v>
      </c>
      <c r="AQ404" s="8">
        <v>68.317520000000002</v>
      </c>
      <c r="AR404" s="8">
        <v>37.009948999999999</v>
      </c>
      <c r="AS404" s="8">
        <v>44.161411000000001</v>
      </c>
      <c r="AT404" s="8">
        <v>70.841781999999995</v>
      </c>
      <c r="AU404" s="8">
        <v>87.559151</v>
      </c>
      <c r="AV404" s="8">
        <v>121.457634</v>
      </c>
      <c r="AW404" s="8">
        <v>196.68109100000001</v>
      </c>
      <c r="AX404" s="8">
        <v>146.12934899999999</v>
      </c>
      <c r="AY404" s="8">
        <v>321.95001200000002</v>
      </c>
      <c r="AZ404" s="8">
        <v>111.429344</v>
      </c>
      <c r="BA404" s="8">
        <v>89.599625000000003</v>
      </c>
      <c r="BB404" s="8">
        <v>53.872635000000002</v>
      </c>
      <c r="BC404" s="8">
        <v>17.504076000000001</v>
      </c>
      <c r="BD404" s="8">
        <v>80.198104999999998</v>
      </c>
      <c r="BE404" s="8">
        <v>28.052212000000001</v>
      </c>
      <c r="BF404" s="8">
        <v>48.965302000000001</v>
      </c>
      <c r="BG404" s="8">
        <v>47.379486</v>
      </c>
      <c r="BH404" s="8">
        <v>49.905299999999997</v>
      </c>
      <c r="BI404" s="8">
        <v>54.644199</v>
      </c>
      <c r="BJ404" s="8">
        <v>49.735672000000001</v>
      </c>
      <c r="BK404" s="8">
        <v>32.699466999999999</v>
      </c>
      <c r="BL404" s="8">
        <v>87.683243000000004</v>
      </c>
      <c r="BM404" s="8">
        <v>48.112282</v>
      </c>
      <c r="BN404">
        <f t="shared" si="6"/>
        <v>93.157528031250038</v>
      </c>
    </row>
    <row r="405" spans="1:66" x14ac:dyDescent="0.2">
      <c r="A405" s="4" t="s">
        <v>405</v>
      </c>
      <c r="B405" s="8">
        <v>222.033356</v>
      </c>
      <c r="C405" s="8">
        <v>107.832382</v>
      </c>
      <c r="D405" s="8">
        <v>19.285250000000001</v>
      </c>
      <c r="E405" s="8">
        <v>70.937545999999998</v>
      </c>
      <c r="F405" s="8">
        <v>29.622017</v>
      </c>
      <c r="G405" s="8">
        <v>48.962425000000003</v>
      </c>
      <c r="H405" s="8">
        <v>60.869163999999998</v>
      </c>
      <c r="I405" s="8">
        <v>21.837395000000001</v>
      </c>
      <c r="J405" s="8">
        <v>14.113552</v>
      </c>
      <c r="K405" s="8">
        <v>49.630955</v>
      </c>
      <c r="L405" s="8">
        <v>85.701233000000002</v>
      </c>
      <c r="M405" s="8">
        <v>134.07965100000001</v>
      </c>
      <c r="N405" s="8">
        <v>167.97328200000001</v>
      </c>
      <c r="O405" s="8">
        <v>163.33531199999999</v>
      </c>
      <c r="P405" s="8">
        <v>183.36721800000001</v>
      </c>
      <c r="Q405" s="8">
        <v>168.50886499999999</v>
      </c>
      <c r="R405" s="8">
        <v>80.640754999999999</v>
      </c>
      <c r="S405" s="8">
        <v>88.669417999999993</v>
      </c>
      <c r="T405" s="8">
        <v>102.967705</v>
      </c>
      <c r="U405" s="8">
        <v>46.323166000000001</v>
      </c>
      <c r="V405" s="8">
        <v>41.971653000000003</v>
      </c>
      <c r="W405" s="8">
        <v>16.554739000000001</v>
      </c>
      <c r="X405" s="8">
        <v>49.782612</v>
      </c>
      <c r="Y405" s="8">
        <v>150.90336600000001</v>
      </c>
      <c r="Z405" s="8">
        <v>129.576797</v>
      </c>
      <c r="AA405" s="8">
        <v>139.96629300000001</v>
      </c>
      <c r="AB405" s="8">
        <v>131.44894400000001</v>
      </c>
      <c r="AC405" s="8">
        <v>451.604401</v>
      </c>
      <c r="AD405" s="8">
        <v>201.86621099999999</v>
      </c>
      <c r="AE405" s="8">
        <v>99.015511000000004</v>
      </c>
      <c r="AF405" s="8">
        <v>89.038994000000002</v>
      </c>
      <c r="AG405" s="8">
        <v>100.38298</v>
      </c>
      <c r="AH405" s="8">
        <v>99.437027</v>
      </c>
      <c r="AI405" s="8">
        <v>94.520988000000003</v>
      </c>
      <c r="AJ405" s="8">
        <v>29.778921</v>
      </c>
      <c r="AK405" s="8">
        <v>66.815505999999999</v>
      </c>
      <c r="AL405" s="8">
        <v>94.191153999999997</v>
      </c>
      <c r="AM405" s="8">
        <v>48.765923000000001</v>
      </c>
      <c r="AN405" s="8">
        <v>47.912106000000001</v>
      </c>
      <c r="AO405" s="8">
        <v>26.628340000000001</v>
      </c>
      <c r="AP405" s="8">
        <v>70.021750999999995</v>
      </c>
      <c r="AQ405" s="8">
        <v>68.041008000000005</v>
      </c>
      <c r="AR405" s="8">
        <v>36.630913</v>
      </c>
      <c r="AS405" s="8">
        <v>44.057769999999998</v>
      </c>
      <c r="AT405" s="8">
        <v>71.001289</v>
      </c>
      <c r="AU405" s="8">
        <v>86.937607</v>
      </c>
      <c r="AV405" s="8">
        <v>121.786629</v>
      </c>
      <c r="AW405" s="8">
        <v>196.290344</v>
      </c>
      <c r="AX405" s="8">
        <v>146.21614099999999</v>
      </c>
      <c r="AY405" s="8">
        <v>319</v>
      </c>
      <c r="AZ405" s="8">
        <v>110.67532300000001</v>
      </c>
      <c r="BA405" s="8">
        <v>88.205162000000001</v>
      </c>
      <c r="BB405" s="8">
        <v>53.579250000000002</v>
      </c>
      <c r="BC405" s="8">
        <v>17.422744999999999</v>
      </c>
      <c r="BD405" s="8">
        <v>79.338134999999994</v>
      </c>
      <c r="BE405" s="8">
        <v>27.986864000000001</v>
      </c>
      <c r="BF405" s="8">
        <v>48.928699000000002</v>
      </c>
      <c r="BG405" s="8">
        <v>47.007652</v>
      </c>
      <c r="BH405" s="8">
        <v>49.107039999999998</v>
      </c>
      <c r="BI405" s="8">
        <v>55.200263999999997</v>
      </c>
      <c r="BJ405" s="8">
        <v>49.244616999999998</v>
      </c>
      <c r="BK405" s="8">
        <v>32.465125999999998</v>
      </c>
      <c r="BL405" s="8">
        <v>86.822677999999996</v>
      </c>
      <c r="BM405" s="8">
        <v>48.487811999999998</v>
      </c>
      <c r="BN405">
        <f t="shared" si="6"/>
        <v>92.676686437500038</v>
      </c>
    </row>
    <row r="406" spans="1:66" x14ac:dyDescent="0.2">
      <c r="A406" s="4" t="s">
        <v>406</v>
      </c>
      <c r="B406" s="8">
        <v>218.07286099999999</v>
      </c>
      <c r="C406" s="8">
        <v>106.771416</v>
      </c>
      <c r="D406" s="8">
        <v>19.115373999999999</v>
      </c>
      <c r="E406" s="8">
        <v>70.976273000000006</v>
      </c>
      <c r="F406" s="8">
        <v>28.901503000000002</v>
      </c>
      <c r="G406" s="8">
        <v>48.474682000000001</v>
      </c>
      <c r="H406" s="8">
        <v>59.016337999999998</v>
      </c>
      <c r="I406" s="8">
        <v>21.160599000000001</v>
      </c>
      <c r="J406" s="8">
        <v>14.033814</v>
      </c>
      <c r="K406" s="8">
        <v>49.414009</v>
      </c>
      <c r="L406" s="8">
        <v>84.800453000000005</v>
      </c>
      <c r="M406" s="8">
        <v>132.537766</v>
      </c>
      <c r="N406" s="8">
        <v>166.94809000000001</v>
      </c>
      <c r="O406" s="8">
        <v>161.49717699999999</v>
      </c>
      <c r="P406" s="8">
        <v>183.85032699999999</v>
      </c>
      <c r="Q406" s="8">
        <v>168.46992499999999</v>
      </c>
      <c r="R406" s="8">
        <v>79.671386999999996</v>
      </c>
      <c r="S406" s="8">
        <v>88.000716999999995</v>
      </c>
      <c r="T406" s="8">
        <v>100.801041</v>
      </c>
      <c r="U406" s="8">
        <v>45.339359000000002</v>
      </c>
      <c r="V406" s="8">
        <v>40.633881000000002</v>
      </c>
      <c r="W406" s="8">
        <v>16.465260000000001</v>
      </c>
      <c r="X406" s="8">
        <v>48.297359</v>
      </c>
      <c r="Y406" s="8">
        <v>151.783005</v>
      </c>
      <c r="Z406" s="8">
        <v>128.45195000000001</v>
      </c>
      <c r="AA406" s="8">
        <v>138.77200300000001</v>
      </c>
      <c r="AB406" s="8">
        <v>129.058243</v>
      </c>
      <c r="AC406" s="8">
        <v>446.80011000000002</v>
      </c>
      <c r="AD406" s="8">
        <v>201.82868999999999</v>
      </c>
      <c r="AE406" s="8">
        <v>97.659926999999996</v>
      </c>
      <c r="AF406" s="8">
        <v>89.416038999999998</v>
      </c>
      <c r="AG406" s="8">
        <v>100.695633</v>
      </c>
      <c r="AH406" s="8">
        <v>99.023857000000007</v>
      </c>
      <c r="AI406" s="8">
        <v>93.713363999999999</v>
      </c>
      <c r="AJ406" s="8">
        <v>29.392555000000002</v>
      </c>
      <c r="AK406" s="8">
        <v>65.218909999999994</v>
      </c>
      <c r="AL406" s="8">
        <v>92.724541000000002</v>
      </c>
      <c r="AM406" s="8">
        <v>48.650573999999999</v>
      </c>
      <c r="AN406" s="8">
        <v>48.114811000000003</v>
      </c>
      <c r="AO406" s="8">
        <v>26.465973000000002</v>
      </c>
      <c r="AP406" s="8">
        <v>69.452247999999997</v>
      </c>
      <c r="AQ406" s="8">
        <v>67.573791999999997</v>
      </c>
      <c r="AR406" s="8">
        <v>36.342120999999999</v>
      </c>
      <c r="AS406" s="8">
        <v>43.793948999999998</v>
      </c>
      <c r="AT406" s="8">
        <v>69.922234000000003</v>
      </c>
      <c r="AU406" s="8">
        <v>86.253883000000002</v>
      </c>
      <c r="AV406" s="8">
        <v>121.13803900000001</v>
      </c>
      <c r="AW406" s="8">
        <v>196.651794</v>
      </c>
      <c r="AX406" s="8">
        <v>144.40299999999999</v>
      </c>
      <c r="AY406" s="8">
        <v>316.75</v>
      </c>
      <c r="AZ406" s="8">
        <v>109.046227</v>
      </c>
      <c r="BA406" s="8">
        <v>85.5839</v>
      </c>
      <c r="BB406" s="8">
        <v>53.221694999999997</v>
      </c>
      <c r="BC406" s="8">
        <v>17.287192999999998</v>
      </c>
      <c r="BD406" s="8">
        <v>77.664451999999997</v>
      </c>
      <c r="BE406" s="8">
        <v>27.454758000000002</v>
      </c>
      <c r="BF406" s="8">
        <v>48.581038999999997</v>
      </c>
      <c r="BG406" s="8">
        <v>46.594501000000001</v>
      </c>
      <c r="BH406" s="8">
        <v>47.914344999999997</v>
      </c>
      <c r="BI406" s="8">
        <v>55.112000000000002</v>
      </c>
      <c r="BJ406" s="8">
        <v>49.161228000000001</v>
      </c>
      <c r="BK406" s="8">
        <v>31.708027000000001</v>
      </c>
      <c r="BL406" s="8">
        <v>86.029037000000002</v>
      </c>
      <c r="BM406" s="8">
        <v>48.354156000000003</v>
      </c>
      <c r="BN406">
        <f t="shared" si="6"/>
        <v>91.82833459375</v>
      </c>
    </row>
    <row r="407" spans="1:66" x14ac:dyDescent="0.2">
      <c r="A407" s="4" t="s">
        <v>407</v>
      </c>
      <c r="B407" s="8">
        <v>215.46106</v>
      </c>
      <c r="C407" s="8">
        <v>105.07384500000001</v>
      </c>
      <c r="D407" s="8">
        <v>18.936556</v>
      </c>
      <c r="E407" s="8">
        <v>70.685669000000004</v>
      </c>
      <c r="F407" s="8">
        <v>28.856472</v>
      </c>
      <c r="G407" s="8">
        <v>48.230803999999999</v>
      </c>
      <c r="H407" s="8">
        <v>58.605609999999999</v>
      </c>
      <c r="I407" s="8">
        <v>21.237701000000001</v>
      </c>
      <c r="J407" s="8">
        <v>13.918638</v>
      </c>
      <c r="K407" s="8">
        <v>49.029429999999998</v>
      </c>
      <c r="L407" s="8">
        <v>84.506720999999999</v>
      </c>
      <c r="M407" s="8">
        <v>131.02359000000001</v>
      </c>
      <c r="N407" s="8">
        <v>165.366364</v>
      </c>
      <c r="O407" s="8">
        <v>160.633804</v>
      </c>
      <c r="P407" s="8">
        <v>183.34751900000001</v>
      </c>
      <c r="Q407" s="8">
        <v>167.95420799999999</v>
      </c>
      <c r="R407" s="8">
        <v>79.066719000000006</v>
      </c>
      <c r="S407" s="8">
        <v>87.886093000000002</v>
      </c>
      <c r="T407" s="8">
        <v>99.768860000000004</v>
      </c>
      <c r="U407" s="8">
        <v>44.364918000000003</v>
      </c>
      <c r="V407" s="8">
        <v>40.433669999999999</v>
      </c>
      <c r="W407" s="8">
        <v>16.322078999999999</v>
      </c>
      <c r="X407" s="8">
        <v>47.966312000000002</v>
      </c>
      <c r="Y407" s="8">
        <v>151.81079099999999</v>
      </c>
      <c r="Z407" s="8">
        <v>127.59174299999999</v>
      </c>
      <c r="AA407" s="8">
        <v>137.51899700000001</v>
      </c>
      <c r="AB407" s="8">
        <v>128.25824</v>
      </c>
      <c r="AC407" s="8">
        <v>443.47909499999997</v>
      </c>
      <c r="AD407" s="8">
        <v>201.59416200000001</v>
      </c>
      <c r="AE407" s="8">
        <v>97.881041999999994</v>
      </c>
      <c r="AF407" s="8">
        <v>89.696419000000006</v>
      </c>
      <c r="AG407" s="8">
        <v>101.207268</v>
      </c>
      <c r="AH407" s="8">
        <v>99.210769999999997</v>
      </c>
      <c r="AI407" s="8">
        <v>93.266791999999995</v>
      </c>
      <c r="AJ407" s="8">
        <v>28.723465000000001</v>
      </c>
      <c r="AK407" s="8">
        <v>64.197838000000004</v>
      </c>
      <c r="AL407" s="8">
        <v>92.444725000000005</v>
      </c>
      <c r="AM407" s="8">
        <v>48.169925999999997</v>
      </c>
      <c r="AN407" s="8">
        <v>48.004246000000002</v>
      </c>
      <c r="AO407" s="8">
        <v>26.276539</v>
      </c>
      <c r="AP407" s="8">
        <v>68.798705999999996</v>
      </c>
      <c r="AQ407" s="8">
        <v>67.154274000000001</v>
      </c>
      <c r="AR407" s="8">
        <v>35.954059999999998</v>
      </c>
      <c r="AS407" s="8">
        <v>43.624352000000002</v>
      </c>
      <c r="AT407" s="8">
        <v>69.743958000000006</v>
      </c>
      <c r="AU407" s="8">
        <v>85.472504000000001</v>
      </c>
      <c r="AV407" s="8">
        <v>120.367233</v>
      </c>
      <c r="AW407" s="8">
        <v>195.88008099999999</v>
      </c>
      <c r="AX407" s="8">
        <v>142.68634</v>
      </c>
      <c r="AY407" s="8">
        <v>315.290009</v>
      </c>
      <c r="AZ407" s="8">
        <v>108.524925</v>
      </c>
      <c r="BA407" s="8">
        <v>85.133765999999994</v>
      </c>
      <c r="BB407" s="8">
        <v>52.818291000000002</v>
      </c>
      <c r="BC407" s="8">
        <v>17.124531000000001</v>
      </c>
      <c r="BD407" s="8">
        <v>76.610305999999994</v>
      </c>
      <c r="BE407" s="8">
        <v>27.249388</v>
      </c>
      <c r="BF407" s="8">
        <v>47.913165999999997</v>
      </c>
      <c r="BG407" s="8">
        <v>46.374149000000003</v>
      </c>
      <c r="BH407" s="8">
        <v>47.087910000000001</v>
      </c>
      <c r="BI407" s="8">
        <v>54.688332000000003</v>
      </c>
      <c r="BJ407" s="8">
        <v>48.707236999999999</v>
      </c>
      <c r="BK407" s="8">
        <v>31.554801999999999</v>
      </c>
      <c r="BL407" s="8">
        <v>85.216278000000003</v>
      </c>
      <c r="BM407" s="8">
        <v>48.360515999999997</v>
      </c>
      <c r="BN407">
        <f t="shared" si="6"/>
        <v>91.255372093749997</v>
      </c>
    </row>
    <row r="408" spans="1:66" x14ac:dyDescent="0.2">
      <c r="A408" s="4" t="s">
        <v>408</v>
      </c>
      <c r="B408" s="8">
        <v>218.025375</v>
      </c>
      <c r="C408" s="8">
        <v>105.77501700000001</v>
      </c>
      <c r="D408" s="8">
        <v>19.177959000000001</v>
      </c>
      <c r="E408" s="8">
        <v>71.199081000000007</v>
      </c>
      <c r="F408" s="8">
        <v>29.045608999999999</v>
      </c>
      <c r="G408" s="8">
        <v>47.874374000000003</v>
      </c>
      <c r="H408" s="8">
        <v>59.700882</v>
      </c>
      <c r="I408" s="8">
        <v>21.409044000000002</v>
      </c>
      <c r="J408" s="8">
        <v>14.113552</v>
      </c>
      <c r="K408" s="8">
        <v>49.256233000000002</v>
      </c>
      <c r="L408" s="8">
        <v>85.280212000000006</v>
      </c>
      <c r="M408" s="8">
        <v>131.77145400000001</v>
      </c>
      <c r="N408" s="8">
        <v>166.87973</v>
      </c>
      <c r="O408" s="8">
        <v>162.51834099999999</v>
      </c>
      <c r="P408" s="8">
        <v>183.82074</v>
      </c>
      <c r="Q408" s="8">
        <v>170.71777299999999</v>
      </c>
      <c r="R408" s="8">
        <v>79.431426999999999</v>
      </c>
      <c r="S408" s="8">
        <v>88.421042999999997</v>
      </c>
      <c r="T408" s="8">
        <v>101.09860999999999</v>
      </c>
      <c r="U408" s="8">
        <v>44.842773000000001</v>
      </c>
      <c r="V408" s="8">
        <v>41.043399999999998</v>
      </c>
      <c r="W408" s="8">
        <v>16.536843999999999</v>
      </c>
      <c r="X408" s="8">
        <v>48.682087000000003</v>
      </c>
      <c r="Y408" s="8">
        <v>153.99603300000001</v>
      </c>
      <c r="Z408" s="8">
        <v>125.82410400000001</v>
      </c>
      <c r="AA408" s="8">
        <v>137.88118</v>
      </c>
      <c r="AB408" s="8">
        <v>130.507721</v>
      </c>
      <c r="AC408" s="8">
        <v>445.176941</v>
      </c>
      <c r="AD408" s="8">
        <v>201.350311</v>
      </c>
      <c r="AE408" s="8">
        <v>98.236771000000005</v>
      </c>
      <c r="AF408" s="8">
        <v>90.353820999999996</v>
      </c>
      <c r="AG408" s="8">
        <v>103.187462</v>
      </c>
      <c r="AH408" s="8">
        <v>101.158592</v>
      </c>
      <c r="AI408" s="8">
        <v>93.475830000000002</v>
      </c>
      <c r="AJ408" s="8">
        <v>29.015602000000001</v>
      </c>
      <c r="AK408" s="8">
        <v>64.986862000000002</v>
      </c>
      <c r="AL408" s="8">
        <v>94.364852999999997</v>
      </c>
      <c r="AM408" s="8">
        <v>48.573669000000002</v>
      </c>
      <c r="AN408" s="8">
        <v>48.216163999999999</v>
      </c>
      <c r="AO408" s="8">
        <v>26.718547999999998</v>
      </c>
      <c r="AP408" s="8">
        <v>69.377548000000004</v>
      </c>
      <c r="AQ408" s="8">
        <v>67.373565999999997</v>
      </c>
      <c r="AR408" s="8">
        <v>36.459446</v>
      </c>
      <c r="AS408" s="8">
        <v>43.822215999999997</v>
      </c>
      <c r="AT408" s="8">
        <v>71.038818000000006</v>
      </c>
      <c r="AU408" s="8">
        <v>86.644561999999993</v>
      </c>
      <c r="AV408" s="8">
        <v>119.887833</v>
      </c>
      <c r="AW408" s="8">
        <v>198.361221</v>
      </c>
      <c r="AX408" s="8">
        <v>141.895523</v>
      </c>
      <c r="AY408" s="8">
        <v>320.23001099999999</v>
      </c>
      <c r="AZ408" s="8">
        <v>109.44651</v>
      </c>
      <c r="BA408" s="8">
        <v>85.954559000000003</v>
      </c>
      <c r="BB408" s="8">
        <v>53.240031999999999</v>
      </c>
      <c r="BC408" s="8">
        <v>17.350452000000001</v>
      </c>
      <c r="BD408" s="8">
        <v>77.562736999999998</v>
      </c>
      <c r="BE408" s="8">
        <v>28.014872</v>
      </c>
      <c r="BF408" s="8">
        <v>48.645091999999998</v>
      </c>
      <c r="BG408" s="8">
        <v>47.604427000000001</v>
      </c>
      <c r="BH408" s="8">
        <v>47.867386000000003</v>
      </c>
      <c r="BI408" s="8">
        <v>54.979599</v>
      </c>
      <c r="BJ408" s="8">
        <v>49.633755000000001</v>
      </c>
      <c r="BK408" s="8">
        <v>31.852239999999998</v>
      </c>
      <c r="BL408" s="8">
        <v>86.612312000000003</v>
      </c>
      <c r="BM408" s="8">
        <v>48.634208999999998</v>
      </c>
      <c r="BN408">
        <f t="shared" si="6"/>
        <v>92.064608593749981</v>
      </c>
    </row>
    <row r="409" spans="1:66" x14ac:dyDescent="0.2">
      <c r="A409" s="4" t="s">
        <v>409</v>
      </c>
      <c r="B409" s="8">
        <v>217.730988</v>
      </c>
      <c r="C409" s="8">
        <v>104.898552</v>
      </c>
      <c r="D409" s="8">
        <v>18.891853000000001</v>
      </c>
      <c r="E409" s="8">
        <v>70.84066</v>
      </c>
      <c r="F409" s="8">
        <v>28.964548000000001</v>
      </c>
      <c r="G409" s="8">
        <v>47.827472999999998</v>
      </c>
      <c r="H409" s="8">
        <v>58.870303999999997</v>
      </c>
      <c r="I409" s="8">
        <v>20.984154</v>
      </c>
      <c r="J409" s="8">
        <v>14.095833000000001</v>
      </c>
      <c r="K409" s="8">
        <v>49.019573000000001</v>
      </c>
      <c r="L409" s="8">
        <v>85.006065000000007</v>
      </c>
      <c r="M409" s="8">
        <v>131.115906</v>
      </c>
      <c r="N409" s="8">
        <v>165.46402</v>
      </c>
      <c r="O409" s="8">
        <v>161.20938100000001</v>
      </c>
      <c r="P409" s="8">
        <v>184.609497</v>
      </c>
      <c r="Q409" s="8">
        <v>168.937027</v>
      </c>
      <c r="R409" s="8">
        <v>79.469818000000004</v>
      </c>
      <c r="S409" s="8">
        <v>87.981612999999996</v>
      </c>
      <c r="T409" s="8">
        <v>99.554969999999997</v>
      </c>
      <c r="U409" s="8">
        <v>44.458621999999998</v>
      </c>
      <c r="V409" s="8">
        <v>40.824989000000002</v>
      </c>
      <c r="W409" s="8">
        <v>16.429462000000001</v>
      </c>
      <c r="X409" s="8">
        <v>48.485249000000003</v>
      </c>
      <c r="Y409" s="8">
        <v>155.255325</v>
      </c>
      <c r="Z409" s="8">
        <v>125.417625</v>
      </c>
      <c r="AA409" s="8">
        <v>138.14550800000001</v>
      </c>
      <c r="AB409" s="8">
        <v>129.190033</v>
      </c>
      <c r="AC409" s="8">
        <v>439.21588100000002</v>
      </c>
      <c r="AD409" s="8">
        <v>202.80419900000001</v>
      </c>
      <c r="AE409" s="8">
        <v>97.592628000000005</v>
      </c>
      <c r="AF409" s="8">
        <v>91.504256999999996</v>
      </c>
      <c r="AG409" s="8">
        <v>102.050507</v>
      </c>
      <c r="AH409" s="8">
        <v>101.325806</v>
      </c>
      <c r="AI409" s="8">
        <v>93.912903</v>
      </c>
      <c r="AJ409" s="8">
        <v>28.610382000000001</v>
      </c>
      <c r="AK409" s="8">
        <v>63.724434000000002</v>
      </c>
      <c r="AL409" s="8">
        <v>93.843811000000002</v>
      </c>
      <c r="AM409" s="8">
        <v>48.294899000000001</v>
      </c>
      <c r="AN409" s="8">
        <v>48.004246000000002</v>
      </c>
      <c r="AO409" s="8">
        <v>26.312624</v>
      </c>
      <c r="AP409" s="8">
        <v>69.498924000000002</v>
      </c>
      <c r="AQ409" s="8">
        <v>67.812179999999998</v>
      </c>
      <c r="AR409" s="8">
        <v>35.872841000000001</v>
      </c>
      <c r="AS409" s="8">
        <v>43.614933000000001</v>
      </c>
      <c r="AT409" s="8">
        <v>70.74794</v>
      </c>
      <c r="AU409" s="8">
        <v>85.827681999999996</v>
      </c>
      <c r="AV409" s="8">
        <v>121.044037</v>
      </c>
      <c r="AW409" s="8">
        <v>197.04251099999999</v>
      </c>
      <c r="AX409" s="8">
        <v>142.92746</v>
      </c>
      <c r="AY409" s="8">
        <v>315.92001299999998</v>
      </c>
      <c r="AZ409" s="8">
        <v>107.510239</v>
      </c>
      <c r="BA409" s="8">
        <v>85.010193000000001</v>
      </c>
      <c r="BB409" s="8">
        <v>53.166691</v>
      </c>
      <c r="BC409" s="8">
        <v>17.232975</v>
      </c>
      <c r="BD409" s="8">
        <v>76.675033999999997</v>
      </c>
      <c r="BE409" s="8">
        <v>27.874844</v>
      </c>
      <c r="BF409" s="8">
        <v>48.114449</v>
      </c>
      <c r="BG409" s="8">
        <v>47.127009999999999</v>
      </c>
      <c r="BH409" s="8">
        <v>47.857993999999998</v>
      </c>
      <c r="BI409" s="8">
        <v>56.541877999999997</v>
      </c>
      <c r="BJ409" s="8">
        <v>49.121304000000002</v>
      </c>
      <c r="BK409" s="8">
        <v>31.708027000000001</v>
      </c>
      <c r="BL409" s="8">
        <v>86.182029999999997</v>
      </c>
      <c r="BM409" s="8">
        <v>48.691490000000002</v>
      </c>
      <c r="BN409">
        <f t="shared" si="6"/>
        <v>91.624973499999996</v>
      </c>
    </row>
    <row r="410" spans="1:66" x14ac:dyDescent="0.2">
      <c r="A410" s="4" t="s">
        <v>410</v>
      </c>
      <c r="B410" s="8">
        <v>221.29252600000001</v>
      </c>
      <c r="C410" s="8">
        <v>105.885712</v>
      </c>
      <c r="D410" s="8">
        <v>19.321012</v>
      </c>
      <c r="E410" s="8">
        <v>70.985969999999995</v>
      </c>
      <c r="F410" s="8">
        <v>29.126664999999999</v>
      </c>
      <c r="G410" s="8">
        <v>48.493434999999998</v>
      </c>
      <c r="H410" s="8">
        <v>59.445320000000002</v>
      </c>
      <c r="I410" s="8">
        <v>21.322329</v>
      </c>
      <c r="J410" s="8">
        <v>14.175572000000001</v>
      </c>
      <c r="K410" s="8">
        <v>49.453453000000003</v>
      </c>
      <c r="L410" s="8">
        <v>86.122230999999999</v>
      </c>
      <c r="M410" s="8">
        <v>133.37797499999999</v>
      </c>
      <c r="N410" s="8">
        <v>167.51440400000001</v>
      </c>
      <c r="O410" s="8">
        <v>164.25439499999999</v>
      </c>
      <c r="P410" s="8">
        <v>185.32925399999999</v>
      </c>
      <c r="Q410" s="8">
        <v>169.80595400000001</v>
      </c>
      <c r="R410" s="8">
        <v>80.266425999999996</v>
      </c>
      <c r="S410" s="8">
        <v>88.545219000000003</v>
      </c>
      <c r="T410" s="8">
        <v>100.11290700000001</v>
      </c>
      <c r="U410" s="8">
        <v>45.255034999999999</v>
      </c>
      <c r="V410" s="8">
        <v>41.471130000000002</v>
      </c>
      <c r="W410" s="8">
        <v>16.644227999999998</v>
      </c>
      <c r="X410" s="8">
        <v>49.639446</v>
      </c>
      <c r="Y410" s="8">
        <v>156.00538599999999</v>
      </c>
      <c r="Z410" s="8">
        <v>127.052948</v>
      </c>
      <c r="AA410" s="8">
        <v>139.809662</v>
      </c>
      <c r="AB410" s="8">
        <v>130.55481</v>
      </c>
      <c r="AC410" s="8">
        <v>442.75143400000002</v>
      </c>
      <c r="AD410" s="8">
        <v>204.02359000000001</v>
      </c>
      <c r="AE410" s="8">
        <v>98.688637</v>
      </c>
      <c r="AF410" s="8">
        <v>91.948959000000002</v>
      </c>
      <c r="AG410" s="8">
        <v>100.47772999999999</v>
      </c>
      <c r="AH410" s="8">
        <v>102.21120500000001</v>
      </c>
      <c r="AI410" s="8">
        <v>94.910544999999999</v>
      </c>
      <c r="AJ410" s="8">
        <v>28.949631</v>
      </c>
      <c r="AK410" s="8">
        <v>64.569137999999995</v>
      </c>
      <c r="AL410" s="8">
        <v>95.445503000000002</v>
      </c>
      <c r="AM410" s="8">
        <v>49.150435999999999</v>
      </c>
      <c r="AN410" s="8">
        <v>48.335937999999999</v>
      </c>
      <c r="AO410" s="8">
        <v>26.916992</v>
      </c>
      <c r="AP410" s="8">
        <v>70.292511000000005</v>
      </c>
      <c r="AQ410" s="8">
        <v>68.565421999999998</v>
      </c>
      <c r="AR410" s="8">
        <v>36.513584000000002</v>
      </c>
      <c r="AS410" s="8">
        <v>43.812793999999997</v>
      </c>
      <c r="AT410" s="8">
        <v>72.530724000000006</v>
      </c>
      <c r="AU410" s="8">
        <v>87.630188000000004</v>
      </c>
      <c r="AV410" s="8">
        <v>122.51984400000001</v>
      </c>
      <c r="AW410" s="8">
        <v>197.990005</v>
      </c>
      <c r="AX410" s="8">
        <v>143.84364299999999</v>
      </c>
      <c r="AY410" s="8">
        <v>321.41000400000001</v>
      </c>
      <c r="AZ410" s="8">
        <v>108.282898</v>
      </c>
      <c r="BA410" s="8">
        <v>86.581207000000006</v>
      </c>
      <c r="BB410" s="8">
        <v>53.780951999999999</v>
      </c>
      <c r="BC410" s="8">
        <v>17.531186999999999</v>
      </c>
      <c r="BD410" s="8">
        <v>77.867896999999999</v>
      </c>
      <c r="BE410" s="8">
        <v>28.406948</v>
      </c>
      <c r="BF410" s="8">
        <v>48.635936999999998</v>
      </c>
      <c r="BG410" s="8">
        <v>47.925773999999997</v>
      </c>
      <c r="BH410" s="8">
        <v>48.383910999999998</v>
      </c>
      <c r="BI410" s="8">
        <v>57.415683999999999</v>
      </c>
      <c r="BJ410" s="8">
        <v>50.071671000000002</v>
      </c>
      <c r="BK410" s="8">
        <v>32.456116000000002</v>
      </c>
      <c r="BL410" s="8">
        <v>87.358147000000002</v>
      </c>
      <c r="BM410" s="8">
        <v>49.156123999999998</v>
      </c>
      <c r="BN410">
        <f t="shared" si="6"/>
        <v>92.634473656250023</v>
      </c>
    </row>
    <row r="411" spans="1:66" x14ac:dyDescent="0.2">
      <c r="A411" s="4" t="s">
        <v>411</v>
      </c>
      <c r="B411" s="8">
        <v>221.653458</v>
      </c>
      <c r="C411" s="8">
        <v>105.885712</v>
      </c>
      <c r="D411" s="8">
        <v>19.303127</v>
      </c>
      <c r="E411" s="8">
        <v>71.731857000000005</v>
      </c>
      <c r="F411" s="8">
        <v>29.468903999999998</v>
      </c>
      <c r="G411" s="8">
        <v>48.737309000000003</v>
      </c>
      <c r="H411" s="8">
        <v>59.545718999999998</v>
      </c>
      <c r="I411" s="8">
        <v>21.226946000000002</v>
      </c>
      <c r="J411" s="8">
        <v>14.264169000000001</v>
      </c>
      <c r="K411" s="8">
        <v>49.463318000000001</v>
      </c>
      <c r="L411" s="8">
        <v>86.337654000000001</v>
      </c>
      <c r="M411" s="8">
        <v>133.46104399999999</v>
      </c>
      <c r="N411" s="8">
        <v>167.876541</v>
      </c>
      <c r="O411" s="8">
        <v>163.855209</v>
      </c>
      <c r="P411" s="8">
        <v>186.42366000000001</v>
      </c>
      <c r="Q411" s="8">
        <v>169.181107</v>
      </c>
      <c r="R411" s="8">
        <v>80.621559000000005</v>
      </c>
      <c r="S411" s="8">
        <v>88.879577999999995</v>
      </c>
      <c r="T411" s="8">
        <v>100.150116</v>
      </c>
      <c r="U411" s="8">
        <v>45.320618000000003</v>
      </c>
      <c r="V411" s="8">
        <v>41.807845999999998</v>
      </c>
      <c r="W411" s="8">
        <v>16.751609999999999</v>
      </c>
      <c r="X411" s="8">
        <v>49.854182999999999</v>
      </c>
      <c r="Y411" s="8">
        <v>156.83874499999999</v>
      </c>
      <c r="Z411" s="8">
        <v>126.703186</v>
      </c>
      <c r="AA411" s="8">
        <v>140.426376</v>
      </c>
      <c r="AB411" s="8">
        <v>131.270096</v>
      </c>
      <c r="AC411" s="8">
        <v>442.32232699999997</v>
      </c>
      <c r="AD411" s="8">
        <v>204.85839799999999</v>
      </c>
      <c r="AE411" s="8">
        <v>99.053962999999996</v>
      </c>
      <c r="AF411" s="8">
        <v>92.587020999999993</v>
      </c>
      <c r="AG411" s="8">
        <v>99.738701000000006</v>
      </c>
      <c r="AH411" s="8">
        <v>102.801445</v>
      </c>
      <c r="AI411" s="8">
        <v>95.034064999999998</v>
      </c>
      <c r="AJ411" s="8">
        <v>28.968481000000001</v>
      </c>
      <c r="AK411" s="8">
        <v>64.671249000000003</v>
      </c>
      <c r="AL411" s="8">
        <v>95.686722000000003</v>
      </c>
      <c r="AM411" s="8">
        <v>49.054073000000002</v>
      </c>
      <c r="AN411" s="8">
        <v>48.446506999999997</v>
      </c>
      <c r="AO411" s="8">
        <v>26.781685</v>
      </c>
      <c r="AP411" s="8">
        <v>70.721969999999999</v>
      </c>
      <c r="AQ411" s="8">
        <v>68.851471000000004</v>
      </c>
      <c r="AR411" s="8">
        <v>36.721148999999997</v>
      </c>
      <c r="AS411" s="8">
        <v>44.057769999999998</v>
      </c>
      <c r="AT411" s="8">
        <v>73.112465</v>
      </c>
      <c r="AU411" s="8">
        <v>88.109673000000001</v>
      </c>
      <c r="AV411" s="8">
        <v>122.595039</v>
      </c>
      <c r="AW411" s="8">
        <v>198.400284</v>
      </c>
      <c r="AX411" s="8">
        <v>143.59291099999999</v>
      </c>
      <c r="AY411" s="8">
        <v>320.76001000000002</v>
      </c>
      <c r="AZ411" s="8">
        <v>107.62194100000001</v>
      </c>
      <c r="BA411" s="8">
        <v>87.199005</v>
      </c>
      <c r="BB411" s="8">
        <v>53.964317000000001</v>
      </c>
      <c r="BC411" s="8">
        <v>17.612515999999999</v>
      </c>
      <c r="BD411" s="8">
        <v>78.561408999999998</v>
      </c>
      <c r="BE411" s="8">
        <v>28.350936999999998</v>
      </c>
      <c r="BF411" s="8">
        <v>48.754871000000001</v>
      </c>
      <c r="BG411" s="8">
        <v>48.136940000000003</v>
      </c>
      <c r="BH411" s="8">
        <v>48.543556000000002</v>
      </c>
      <c r="BI411" s="8">
        <v>58.501339000000002</v>
      </c>
      <c r="BJ411" s="8">
        <v>50.062354999999997</v>
      </c>
      <c r="BK411" s="8">
        <v>32.447105000000001</v>
      </c>
      <c r="BL411" s="8">
        <v>87.425072</v>
      </c>
      <c r="BM411" s="8">
        <v>49.289786999999997</v>
      </c>
      <c r="BN411">
        <f t="shared" si="6"/>
        <v>92.819346500000009</v>
      </c>
    </row>
    <row r="412" spans="1:66" x14ac:dyDescent="0.2">
      <c r="A412" s="4" t="s">
        <v>412</v>
      </c>
      <c r="B412" s="8">
        <v>223.93287699999999</v>
      </c>
      <c r="C412" s="8">
        <v>105.74733000000001</v>
      </c>
      <c r="D412" s="8">
        <v>19.437239000000002</v>
      </c>
      <c r="E412" s="8">
        <v>71.819046</v>
      </c>
      <c r="F412" s="8">
        <v>29.802143000000001</v>
      </c>
      <c r="G412" s="8">
        <v>48.756068999999997</v>
      </c>
      <c r="H412" s="8">
        <v>59.755645999999999</v>
      </c>
      <c r="I412" s="8">
        <v>21.331002999999999</v>
      </c>
      <c r="J412" s="8">
        <v>14.273028</v>
      </c>
      <c r="K412" s="8">
        <v>49.354843000000002</v>
      </c>
      <c r="L412" s="8">
        <v>86.504088999999993</v>
      </c>
      <c r="M412" s="8">
        <v>133.765747</v>
      </c>
      <c r="N412" s="8">
        <v>167.60249300000001</v>
      </c>
      <c r="O412" s="8">
        <v>162.96397400000001</v>
      </c>
      <c r="P412" s="8">
        <v>187.350449</v>
      </c>
      <c r="Q412" s="8">
        <v>170.050049</v>
      </c>
      <c r="R412" s="8">
        <v>79.988097999999994</v>
      </c>
      <c r="S412" s="8">
        <v>88.994231999999997</v>
      </c>
      <c r="T412" s="8">
        <v>100.83822600000001</v>
      </c>
      <c r="U412" s="8">
        <v>45.245666999999997</v>
      </c>
      <c r="V412" s="8">
        <v>41.971653000000003</v>
      </c>
      <c r="W412" s="8">
        <v>16.760556999999999</v>
      </c>
      <c r="X412" s="8">
        <v>49.836292</v>
      </c>
      <c r="Y412" s="8">
        <v>157.11651599999999</v>
      </c>
      <c r="Z412" s="8">
        <v>127.468857</v>
      </c>
      <c r="AA412" s="8">
        <v>139.99565100000001</v>
      </c>
      <c r="AB412" s="8">
        <v>132.87953200000001</v>
      </c>
      <c r="AC412" s="8">
        <v>443.63760400000001</v>
      </c>
      <c r="AD412" s="8">
        <v>206.73440600000001</v>
      </c>
      <c r="AE412" s="8">
        <v>99.823097000000004</v>
      </c>
      <c r="AF412" s="8">
        <v>95.496986000000007</v>
      </c>
      <c r="AG412" s="8">
        <v>99.653450000000007</v>
      </c>
      <c r="AH412" s="8">
        <v>103.352341</v>
      </c>
      <c r="AI412" s="8">
        <v>95.433136000000005</v>
      </c>
      <c r="AJ412" s="8">
        <v>29.090990000000001</v>
      </c>
      <c r="AK412" s="8">
        <v>65.469536000000005</v>
      </c>
      <c r="AL412" s="8">
        <v>96.381432000000004</v>
      </c>
      <c r="AM412" s="8">
        <v>49.555210000000002</v>
      </c>
      <c r="AN412" s="8">
        <v>48.980919</v>
      </c>
      <c r="AO412" s="8">
        <v>26.907973999999999</v>
      </c>
      <c r="AP412" s="8">
        <v>71.086089999999999</v>
      </c>
      <c r="AQ412" s="8">
        <v>68.622642999999997</v>
      </c>
      <c r="AR412" s="8">
        <v>36.865543000000002</v>
      </c>
      <c r="AS412" s="8">
        <v>44.076613999999999</v>
      </c>
      <c r="AT412" s="8">
        <v>73.675453000000005</v>
      </c>
      <c r="AU412" s="8">
        <v>88.145179999999996</v>
      </c>
      <c r="AV412" s="8">
        <v>123.535042</v>
      </c>
      <c r="AW412" s="8">
        <v>199.191498</v>
      </c>
      <c r="AX412" s="8">
        <v>142.76350400000001</v>
      </c>
      <c r="AY412" s="8">
        <v>324.30999800000001</v>
      </c>
      <c r="AZ412" s="8">
        <v>107.705719</v>
      </c>
      <c r="BA412" s="8">
        <v>87.430594999999997</v>
      </c>
      <c r="BB412" s="8">
        <v>54.120178000000003</v>
      </c>
      <c r="BC412" s="8">
        <v>17.603480999999999</v>
      </c>
      <c r="BD412" s="8">
        <v>78.940528999999998</v>
      </c>
      <c r="BE412" s="8">
        <v>29.004397999999998</v>
      </c>
      <c r="BF412" s="8">
        <v>49.239773</v>
      </c>
      <c r="BG412" s="8">
        <v>48.008403999999999</v>
      </c>
      <c r="BH412" s="8">
        <v>48.778339000000003</v>
      </c>
      <c r="BI412" s="8">
        <v>59.048572999999998</v>
      </c>
      <c r="BJ412" s="8">
        <v>50.295287999999999</v>
      </c>
      <c r="BK412" s="8">
        <v>32.411045000000001</v>
      </c>
      <c r="BL412" s="8">
        <v>87.405959999999993</v>
      </c>
      <c r="BM412" s="8">
        <v>49.671683999999999</v>
      </c>
      <c r="BN412">
        <f t="shared" si="6"/>
        <v>93.21865496875003</v>
      </c>
    </row>
    <row r="413" spans="1:66" x14ac:dyDescent="0.2">
      <c r="A413" s="4" t="s">
        <v>413</v>
      </c>
      <c r="B413" s="8">
        <v>226.658661</v>
      </c>
      <c r="C413" s="8">
        <v>106.39314299999999</v>
      </c>
      <c r="D413" s="8">
        <v>19.347833999999999</v>
      </c>
      <c r="E413" s="8">
        <v>70.850348999999994</v>
      </c>
      <c r="F413" s="8">
        <v>29.874189000000001</v>
      </c>
      <c r="G413" s="8">
        <v>49.093738999999999</v>
      </c>
      <c r="H413" s="8">
        <v>60.732246000000004</v>
      </c>
      <c r="I413" s="8">
        <v>21.495752</v>
      </c>
      <c r="J413" s="8">
        <v>14.361623</v>
      </c>
      <c r="K413" s="8">
        <v>49.414009</v>
      </c>
      <c r="L413" s="8">
        <v>87.326545999999993</v>
      </c>
      <c r="M413" s="8">
        <v>133.987335</v>
      </c>
      <c r="N413" s="8">
        <v>168.27792400000001</v>
      </c>
      <c r="O413" s="8">
        <v>164.39364599999999</v>
      </c>
      <c r="P413" s="8">
        <v>187.99130199999999</v>
      </c>
      <c r="Q413" s="8">
        <v>169.43493699999999</v>
      </c>
      <c r="R413" s="8">
        <v>80.775131000000002</v>
      </c>
      <c r="S413" s="8">
        <v>88.392386999999999</v>
      </c>
      <c r="T413" s="8">
        <v>101.29387699999999</v>
      </c>
      <c r="U413" s="8">
        <v>45.479908000000002</v>
      </c>
      <c r="V413" s="8">
        <v>42.599594000000003</v>
      </c>
      <c r="W413" s="8">
        <v>16.876888000000001</v>
      </c>
      <c r="X413" s="8">
        <v>50.543125000000003</v>
      </c>
      <c r="Y413" s="8">
        <v>154.96830700000001</v>
      </c>
      <c r="Z413" s="8">
        <v>127.639</v>
      </c>
      <c r="AA413" s="8">
        <v>141.317215</v>
      </c>
      <c r="AB413" s="8">
        <v>133.53840600000001</v>
      </c>
      <c r="AC413" s="8">
        <v>443.04998799999998</v>
      </c>
      <c r="AD413" s="8">
        <v>206.62184099999999</v>
      </c>
      <c r="AE413" s="8">
        <v>100.76527400000001</v>
      </c>
      <c r="AF413" s="8">
        <v>94.588234</v>
      </c>
      <c r="AG413" s="8">
        <v>99.899780000000007</v>
      </c>
      <c r="AH413" s="8">
        <v>104.47380099999999</v>
      </c>
      <c r="AI413" s="8">
        <v>96.383278000000004</v>
      </c>
      <c r="AJ413" s="8">
        <v>29.232346</v>
      </c>
      <c r="AK413" s="8">
        <v>66.128592999999995</v>
      </c>
      <c r="AL413" s="8">
        <v>96.960341999999997</v>
      </c>
      <c r="AM413" s="8">
        <v>48.350540000000002</v>
      </c>
      <c r="AN413" s="8">
        <v>49.570599000000001</v>
      </c>
      <c r="AO413" s="8">
        <v>27.124464</v>
      </c>
      <c r="AP413" s="8">
        <v>71.356826999999996</v>
      </c>
      <c r="AQ413" s="8">
        <v>68.994491999999994</v>
      </c>
      <c r="AR413" s="8">
        <v>37.244587000000003</v>
      </c>
      <c r="AS413" s="8">
        <v>44.455601000000001</v>
      </c>
      <c r="AT413" s="8">
        <v>74.351012999999995</v>
      </c>
      <c r="AU413" s="8">
        <v>88.287254000000004</v>
      </c>
      <c r="AV413" s="8">
        <v>123.80761699999999</v>
      </c>
      <c r="AW413" s="8">
        <v>199.611526</v>
      </c>
      <c r="AX413" s="8">
        <v>143.149292</v>
      </c>
      <c r="AY413" s="8">
        <v>328.73001099999999</v>
      </c>
      <c r="AZ413" s="8">
        <v>108.180481</v>
      </c>
      <c r="BA413" s="8">
        <v>88.775536000000002</v>
      </c>
      <c r="BB413" s="8">
        <v>54.055996</v>
      </c>
      <c r="BC413" s="8">
        <v>17.657698</v>
      </c>
      <c r="BD413" s="8">
        <v>79.689528999999993</v>
      </c>
      <c r="BE413" s="8">
        <v>29.097750000000001</v>
      </c>
      <c r="BF413" s="8">
        <v>49.578280999999997</v>
      </c>
      <c r="BG413" s="8">
        <v>48.394011999999996</v>
      </c>
      <c r="BH413" s="8">
        <v>49.341824000000003</v>
      </c>
      <c r="BI413" s="8">
        <v>59.331017000000003</v>
      </c>
      <c r="BJ413" s="8">
        <v>50.518909000000001</v>
      </c>
      <c r="BK413" s="8">
        <v>32.708477000000002</v>
      </c>
      <c r="BL413" s="8">
        <v>87.386825999999999</v>
      </c>
      <c r="BM413" s="8">
        <v>49.709873000000002</v>
      </c>
      <c r="BN413">
        <f t="shared" si="6"/>
        <v>93.603446593750022</v>
      </c>
    </row>
    <row r="414" spans="1:66" x14ac:dyDescent="0.2">
      <c r="A414" s="4" t="s">
        <v>414</v>
      </c>
      <c r="B414" s="8">
        <v>227.31397999999999</v>
      </c>
      <c r="C414" s="8">
        <v>106.07025899999999</v>
      </c>
      <c r="D414" s="8">
        <v>19.249486999999998</v>
      </c>
      <c r="E414" s="8">
        <v>71.102210999999997</v>
      </c>
      <c r="F414" s="8">
        <v>29.802143000000001</v>
      </c>
      <c r="G414" s="8">
        <v>47.048949999999998</v>
      </c>
      <c r="H414" s="8">
        <v>60.367161000000003</v>
      </c>
      <c r="I414" s="8">
        <v>21.357013999999999</v>
      </c>
      <c r="J414" s="8">
        <v>14.361623</v>
      </c>
      <c r="K414" s="8">
        <v>49.059010000000001</v>
      </c>
      <c r="L414" s="8">
        <v>86.915313999999995</v>
      </c>
      <c r="M414" s="8">
        <v>133.46104399999999</v>
      </c>
      <c r="N414" s="8">
        <v>168.18980400000001</v>
      </c>
      <c r="O414" s="8">
        <v>164.32865899999999</v>
      </c>
      <c r="P414" s="8">
        <v>188.06033300000001</v>
      </c>
      <c r="Q414" s="8">
        <v>169.04440299999999</v>
      </c>
      <c r="R414" s="8">
        <v>80.103271000000007</v>
      </c>
      <c r="S414" s="8">
        <v>88.707642000000007</v>
      </c>
      <c r="T414" s="8">
        <v>100.782433</v>
      </c>
      <c r="U414" s="8">
        <v>45.536124999999998</v>
      </c>
      <c r="V414" s="8">
        <v>42.235579999999999</v>
      </c>
      <c r="W414" s="8">
        <v>16.867939</v>
      </c>
      <c r="X414" s="8">
        <v>50.274707999999997</v>
      </c>
      <c r="Y414" s="8">
        <v>154.53311199999999</v>
      </c>
      <c r="Z414" s="8">
        <v>125.84301000000001</v>
      </c>
      <c r="AA414" s="8">
        <v>140.12290999999999</v>
      </c>
      <c r="AB414" s="8">
        <v>132.672516</v>
      </c>
      <c r="AC414" s="8">
        <v>445.93258700000001</v>
      </c>
      <c r="AD414" s="8">
        <v>206.34982299999999</v>
      </c>
      <c r="AE414" s="8">
        <v>101.745903</v>
      </c>
      <c r="AF414" s="8">
        <v>95.825691000000006</v>
      </c>
      <c r="AG414" s="8">
        <v>99.492385999999996</v>
      </c>
      <c r="AH414" s="8">
        <v>104.16883900000001</v>
      </c>
      <c r="AI414" s="8">
        <v>94.549499999999995</v>
      </c>
      <c r="AJ414" s="8">
        <v>29.194651</v>
      </c>
      <c r="AK414" s="8">
        <v>66.017204000000007</v>
      </c>
      <c r="AL414" s="8">
        <v>96.921738000000005</v>
      </c>
      <c r="AM414" s="8">
        <v>49.082977</v>
      </c>
      <c r="AN414" s="8">
        <v>48.953277999999997</v>
      </c>
      <c r="AO414" s="8">
        <v>26.835812000000001</v>
      </c>
      <c r="AP414" s="8">
        <v>70.974036999999996</v>
      </c>
      <c r="AQ414" s="8">
        <v>68.336585999999997</v>
      </c>
      <c r="AR414" s="8">
        <v>37.226528000000002</v>
      </c>
      <c r="AS414" s="8">
        <v>44.152411999999998</v>
      </c>
      <c r="AT414" s="8">
        <v>74.388756000000001</v>
      </c>
      <c r="AU414" s="8">
        <v>88.136307000000002</v>
      </c>
      <c r="AV414" s="8">
        <v>121.64563</v>
      </c>
      <c r="AW414" s="8">
        <v>198.214676</v>
      </c>
      <c r="AX414" s="8">
        <v>142.445267</v>
      </c>
      <c r="AY414" s="8">
        <v>326.16000400000001</v>
      </c>
      <c r="AZ414" s="8">
        <v>107.696426</v>
      </c>
      <c r="BA414" s="8">
        <v>87.929382000000004</v>
      </c>
      <c r="BB414" s="8">
        <v>54.248539000000001</v>
      </c>
      <c r="BC414" s="8">
        <v>17.648662999999999</v>
      </c>
      <c r="BD414" s="8">
        <v>79.458350999999993</v>
      </c>
      <c r="BE414" s="8">
        <v>29.592516</v>
      </c>
      <c r="BF414" s="8">
        <v>49.349559999999997</v>
      </c>
      <c r="BG414" s="8">
        <v>48.375647999999998</v>
      </c>
      <c r="BH414" s="8">
        <v>49.304256000000002</v>
      </c>
      <c r="BI414" s="8">
        <v>58.889698000000003</v>
      </c>
      <c r="BJ414" s="8">
        <v>50.379150000000003</v>
      </c>
      <c r="BK414" s="8">
        <v>32.338943</v>
      </c>
      <c r="BL414" s="8">
        <v>87.405959999999993</v>
      </c>
      <c r="BM414" s="8">
        <v>49.079742000000003</v>
      </c>
      <c r="BN414">
        <f t="shared" si="6"/>
        <v>93.310282296875002</v>
      </c>
    </row>
    <row r="415" spans="1:66" x14ac:dyDescent="0.2">
      <c r="A415" s="4" t="s">
        <v>415</v>
      </c>
      <c r="B415" s="8">
        <v>224.46473700000001</v>
      </c>
      <c r="C415" s="8">
        <v>105.848831</v>
      </c>
      <c r="D415" s="8">
        <v>19.079609000000001</v>
      </c>
      <c r="E415" s="8">
        <v>70.714729000000005</v>
      </c>
      <c r="F415" s="8">
        <v>29.306791</v>
      </c>
      <c r="G415" s="8">
        <v>46.805079999999997</v>
      </c>
      <c r="H415" s="8">
        <v>59.710003</v>
      </c>
      <c r="I415" s="8">
        <v>21.062199</v>
      </c>
      <c r="J415" s="8">
        <v>14.335046</v>
      </c>
      <c r="K415" s="8">
        <v>48.733589000000002</v>
      </c>
      <c r="L415" s="8">
        <v>85.916625999999994</v>
      </c>
      <c r="M415" s="8">
        <v>132.21461500000001</v>
      </c>
      <c r="N415" s="8">
        <v>167.69058200000001</v>
      </c>
      <c r="O415" s="8">
        <v>163.92018100000001</v>
      </c>
      <c r="P415" s="8">
        <v>186.52224699999999</v>
      </c>
      <c r="Q415" s="8">
        <v>168.99558999999999</v>
      </c>
      <c r="R415" s="8">
        <v>80.093673999999993</v>
      </c>
      <c r="S415" s="8">
        <v>89.137512000000001</v>
      </c>
      <c r="T415" s="8">
        <v>99.815337999999997</v>
      </c>
      <c r="U415" s="8">
        <v>45.095748999999998</v>
      </c>
      <c r="V415" s="8">
        <v>41.835152000000001</v>
      </c>
      <c r="W415" s="8">
        <v>16.769506</v>
      </c>
      <c r="X415" s="8">
        <v>49.469456000000001</v>
      </c>
      <c r="Y415" s="8">
        <v>155.255325</v>
      </c>
      <c r="Z415" s="8">
        <v>126.032066</v>
      </c>
      <c r="AA415" s="8">
        <v>140.14248699999999</v>
      </c>
      <c r="AB415" s="8">
        <v>130.818298</v>
      </c>
      <c r="AC415" s="8">
        <v>438.88000499999998</v>
      </c>
      <c r="AD415" s="8">
        <v>206.44361900000001</v>
      </c>
      <c r="AE415" s="8">
        <v>101.303658</v>
      </c>
      <c r="AF415" s="8">
        <v>96.753783999999996</v>
      </c>
      <c r="AG415" s="8">
        <v>99.028107000000006</v>
      </c>
      <c r="AH415" s="8">
        <v>103.214607</v>
      </c>
      <c r="AI415" s="8">
        <v>94.207442999999998</v>
      </c>
      <c r="AJ415" s="8">
        <v>29.062719000000001</v>
      </c>
      <c r="AK415" s="8">
        <v>65.729445999999996</v>
      </c>
      <c r="AL415" s="8">
        <v>96.043716000000003</v>
      </c>
      <c r="AM415" s="8">
        <v>48.350540000000002</v>
      </c>
      <c r="AN415" s="8">
        <v>48.474155000000003</v>
      </c>
      <c r="AO415" s="8">
        <v>26.592257</v>
      </c>
      <c r="AP415" s="8">
        <v>71.095427999999998</v>
      </c>
      <c r="AQ415" s="8">
        <v>68.412871999999993</v>
      </c>
      <c r="AR415" s="8">
        <v>37.037013999999999</v>
      </c>
      <c r="AS415" s="8">
        <v>43.953437999999998</v>
      </c>
      <c r="AT415" s="8">
        <v>73.473975999999993</v>
      </c>
      <c r="AU415" s="8">
        <v>87.550262000000004</v>
      </c>
      <c r="AV415" s="8">
        <v>121.749031</v>
      </c>
      <c r="AW415" s="8">
        <v>198.14631700000001</v>
      </c>
      <c r="AX415" s="8">
        <v>141.34582499999999</v>
      </c>
      <c r="AY415" s="8">
        <v>325.75</v>
      </c>
      <c r="AZ415" s="8">
        <v>107.10994700000001</v>
      </c>
      <c r="BA415" s="8">
        <v>87.181197999999995</v>
      </c>
      <c r="BB415" s="8">
        <v>53.744281999999998</v>
      </c>
      <c r="BC415" s="8">
        <v>17.476965</v>
      </c>
      <c r="BD415" s="8">
        <v>78.931290000000004</v>
      </c>
      <c r="BE415" s="8">
        <v>29.191105</v>
      </c>
      <c r="BF415" s="8">
        <v>49.221469999999997</v>
      </c>
      <c r="BG415" s="8">
        <v>47.751323999999997</v>
      </c>
      <c r="BH415" s="8">
        <v>49.144604000000001</v>
      </c>
      <c r="BI415" s="8">
        <v>58.969130999999997</v>
      </c>
      <c r="BJ415" s="8">
        <v>49.922600000000003</v>
      </c>
      <c r="BK415" s="8">
        <v>31.671982</v>
      </c>
      <c r="BL415" s="8">
        <v>86.765304999999998</v>
      </c>
      <c r="BM415" s="8">
        <v>49.423447000000003</v>
      </c>
      <c r="BN415">
        <f t="shared" si="6"/>
        <v>92.795123234374984</v>
      </c>
    </row>
    <row r="416" spans="1:66" x14ac:dyDescent="0.2">
      <c r="A416" s="4" t="s">
        <v>416</v>
      </c>
      <c r="B416" s="8">
        <v>223.296539</v>
      </c>
      <c r="C416" s="8">
        <v>105.80268100000001</v>
      </c>
      <c r="D416" s="8">
        <v>19.052788</v>
      </c>
      <c r="E416" s="8">
        <v>70.898787999999996</v>
      </c>
      <c r="F416" s="8">
        <v>29.432881999999999</v>
      </c>
      <c r="G416" s="8">
        <v>46.898865000000001</v>
      </c>
      <c r="H416" s="8">
        <v>59.892550999999997</v>
      </c>
      <c r="I416" s="8">
        <v>20.932129</v>
      </c>
      <c r="J416" s="8">
        <v>14.361623</v>
      </c>
      <c r="K416" s="8">
        <v>49.137900999999999</v>
      </c>
      <c r="L416" s="8">
        <v>86.572638999999995</v>
      </c>
      <c r="M416" s="8">
        <v>131.96533199999999</v>
      </c>
      <c r="N416" s="8">
        <v>169.54061899999999</v>
      </c>
      <c r="O416" s="8">
        <v>163.67880199999999</v>
      </c>
      <c r="P416" s="8">
        <v>184.74754300000001</v>
      </c>
      <c r="Q416" s="8">
        <v>169.90360999999999</v>
      </c>
      <c r="R416" s="8">
        <v>80.813514999999995</v>
      </c>
      <c r="S416" s="8">
        <v>90.494018999999994</v>
      </c>
      <c r="T416" s="8">
        <v>100.01062</v>
      </c>
      <c r="U416" s="8">
        <v>45.105122000000001</v>
      </c>
      <c r="V416" s="8">
        <v>42.244670999999997</v>
      </c>
      <c r="W416" s="8">
        <v>16.697915999999999</v>
      </c>
      <c r="X416" s="8">
        <v>49.666289999999996</v>
      </c>
      <c r="Y416" s="8">
        <v>156.783188</v>
      </c>
      <c r="Z416" s="8">
        <v>127.72408299999999</v>
      </c>
      <c r="AA416" s="8">
        <v>142.37443500000001</v>
      </c>
      <c r="AB416" s="8">
        <v>132.94548</v>
      </c>
      <c r="AC416" s="8">
        <v>445.45675699999998</v>
      </c>
      <c r="AD416" s="8">
        <v>207.156509</v>
      </c>
      <c r="AE416" s="8">
        <v>101.678619</v>
      </c>
      <c r="AF416" s="8">
        <v>99.199698999999995</v>
      </c>
      <c r="AG416" s="8">
        <v>99.666327999999993</v>
      </c>
      <c r="AH416" s="8">
        <v>102.506317</v>
      </c>
      <c r="AI416" s="8">
        <v>94.568489</v>
      </c>
      <c r="AJ416" s="8">
        <v>29.109838</v>
      </c>
      <c r="AK416" s="8">
        <v>65.599486999999996</v>
      </c>
      <c r="AL416" s="8">
        <v>95.966537000000002</v>
      </c>
      <c r="AM416" s="8">
        <v>48.716759000000003</v>
      </c>
      <c r="AN416" s="8">
        <v>49.119121999999997</v>
      </c>
      <c r="AO416" s="8">
        <v>26.565200999999998</v>
      </c>
      <c r="AP416" s="8">
        <v>71.412841999999998</v>
      </c>
      <c r="AQ416" s="8">
        <v>68.794273000000004</v>
      </c>
      <c r="AR416" s="8">
        <v>36.955798999999999</v>
      </c>
      <c r="AS416" s="8">
        <v>44.218735000000002</v>
      </c>
      <c r="AT416" s="8">
        <v>73.813484000000003</v>
      </c>
      <c r="AU416" s="8">
        <v>87.576903999999999</v>
      </c>
      <c r="AV416" s="8">
        <v>122.679626</v>
      </c>
      <c r="AW416" s="8">
        <v>198.14631700000001</v>
      </c>
      <c r="AX416" s="8">
        <v>141.75083900000001</v>
      </c>
      <c r="AY416" s="8">
        <v>326.52999899999998</v>
      </c>
      <c r="AZ416" s="8">
        <v>107.435768</v>
      </c>
      <c r="BA416" s="8">
        <v>87.769058000000001</v>
      </c>
      <c r="BB416" s="8">
        <v>53.808459999999997</v>
      </c>
      <c r="BC416" s="8">
        <v>17.404672999999999</v>
      </c>
      <c r="BD416" s="8">
        <v>79.634033000000002</v>
      </c>
      <c r="BE416" s="8">
        <v>29.275122</v>
      </c>
      <c r="BF416" s="8">
        <v>49.413597000000003</v>
      </c>
      <c r="BG416" s="8">
        <v>47.475890999999997</v>
      </c>
      <c r="BH416" s="8">
        <v>49.360599999999998</v>
      </c>
      <c r="BI416" s="8">
        <v>59.066218999999997</v>
      </c>
      <c r="BJ416" s="8">
        <v>49.773513999999999</v>
      </c>
      <c r="BK416" s="8">
        <v>32.050522000000001</v>
      </c>
      <c r="BL416" s="8">
        <v>87.243392999999998</v>
      </c>
      <c r="BM416" s="8">
        <v>49.716239999999999</v>
      </c>
      <c r="BN416">
        <f t="shared" si="6"/>
        <v>93.243596890625</v>
      </c>
    </row>
    <row r="417" spans="1:66" x14ac:dyDescent="0.2">
      <c r="A417" s="4" t="s">
        <v>417</v>
      </c>
      <c r="B417" s="8">
        <v>230.41018700000001</v>
      </c>
      <c r="C417" s="8">
        <v>107.67553700000001</v>
      </c>
      <c r="D417" s="8">
        <v>19.169954000000001</v>
      </c>
      <c r="E417" s="8">
        <v>71.819046</v>
      </c>
      <c r="F417" s="8">
        <v>29.991275999999999</v>
      </c>
      <c r="G417" s="8">
        <v>47.836852999999998</v>
      </c>
      <c r="H417" s="8">
        <v>61.042575999999997</v>
      </c>
      <c r="I417" s="8">
        <v>21.452397999999999</v>
      </c>
      <c r="J417" s="8">
        <v>14.414783999999999</v>
      </c>
      <c r="K417" s="8">
        <v>49.512622999999998</v>
      </c>
      <c r="L417" s="8">
        <v>86.846778999999998</v>
      </c>
      <c r="M417" s="8">
        <v>134.55053699999999</v>
      </c>
      <c r="N417" s="8">
        <v>171.68438699999999</v>
      </c>
      <c r="O417" s="8">
        <v>164.57929999999999</v>
      </c>
      <c r="P417" s="8">
        <v>184.58981299999999</v>
      </c>
      <c r="Q417" s="8">
        <v>170.80186499999999</v>
      </c>
      <c r="R417" s="8">
        <v>81.312599000000006</v>
      </c>
      <c r="S417" s="8">
        <v>90.771041999999994</v>
      </c>
      <c r="T417" s="8">
        <v>101.517044</v>
      </c>
      <c r="U417" s="8">
        <v>46.744788999999997</v>
      </c>
      <c r="V417" s="8">
        <v>42.827103000000001</v>
      </c>
      <c r="W417" s="8">
        <v>16.778454</v>
      </c>
      <c r="X417" s="8">
        <v>50.498386000000004</v>
      </c>
      <c r="Y417" s="8">
        <v>157.94987499999999</v>
      </c>
      <c r="Z417" s="8">
        <v>129.03801000000001</v>
      </c>
      <c r="AA417" s="8">
        <v>142.26676900000001</v>
      </c>
      <c r="AB417" s="8">
        <v>135.722015</v>
      </c>
      <c r="AC417" s="8">
        <v>451.14724699999999</v>
      </c>
      <c r="AD417" s="8">
        <v>208.69482400000001</v>
      </c>
      <c r="AE417" s="8">
        <v>102.91883900000001</v>
      </c>
      <c r="AF417" s="8">
        <v>97.778557000000006</v>
      </c>
      <c r="AG417" s="8">
        <v>100.256912</v>
      </c>
      <c r="AH417" s="8">
        <v>100.26339</v>
      </c>
      <c r="AI417" s="8">
        <v>95.414130999999998</v>
      </c>
      <c r="AJ417" s="8">
        <v>29.505631999999999</v>
      </c>
      <c r="AK417" s="8">
        <v>67.196083000000002</v>
      </c>
      <c r="AL417" s="8">
        <v>97.355957000000004</v>
      </c>
      <c r="AM417" s="8">
        <v>49.507019</v>
      </c>
      <c r="AN417" s="8">
        <v>49.957583999999997</v>
      </c>
      <c r="AO417" s="8">
        <v>26.826789999999999</v>
      </c>
      <c r="AP417" s="8">
        <v>71.748940000000005</v>
      </c>
      <c r="AQ417" s="8">
        <v>68.937302000000003</v>
      </c>
      <c r="AR417" s="8">
        <v>37.388976999999997</v>
      </c>
      <c r="AS417" s="8">
        <v>44.502979000000003</v>
      </c>
      <c r="AT417" s="8">
        <v>74.558502000000004</v>
      </c>
      <c r="AU417" s="8">
        <v>87.772239999999996</v>
      </c>
      <c r="AV417" s="8">
        <v>123.97686</v>
      </c>
      <c r="AW417" s="8">
        <v>199.957886</v>
      </c>
      <c r="AX417" s="8">
        <v>142.47416699999999</v>
      </c>
      <c r="AY417" s="8">
        <v>331.23998999999998</v>
      </c>
      <c r="AZ417" s="8">
        <v>108.254959</v>
      </c>
      <c r="BA417" s="8">
        <v>89.399039999999999</v>
      </c>
      <c r="BB417" s="8">
        <v>54.184356999999999</v>
      </c>
      <c r="BC417" s="8">
        <v>17.567333000000001</v>
      </c>
      <c r="BD417" s="8">
        <v>80.503242</v>
      </c>
      <c r="BE417" s="8">
        <v>29.713875000000002</v>
      </c>
      <c r="BF417" s="8">
        <v>49.825305999999998</v>
      </c>
      <c r="BG417" s="8">
        <v>47.971668000000001</v>
      </c>
      <c r="BH417" s="8">
        <v>49.755032</v>
      </c>
      <c r="BI417" s="8">
        <v>59.366321999999997</v>
      </c>
      <c r="BJ417" s="8">
        <v>50.006447000000001</v>
      </c>
      <c r="BK417" s="8">
        <v>32.636372000000001</v>
      </c>
      <c r="BL417" s="8">
        <v>88.840262999999993</v>
      </c>
      <c r="BM417" s="8">
        <v>49.849902999999998</v>
      </c>
      <c r="BN417">
        <f t="shared" si="6"/>
        <v>94.204045750000006</v>
      </c>
    </row>
    <row r="418" spans="1:66" x14ac:dyDescent="0.2">
      <c r="A418" s="4" t="s">
        <v>418</v>
      </c>
      <c r="B418" s="8">
        <v>230.191757</v>
      </c>
      <c r="C418" s="8">
        <v>107.14967300000001</v>
      </c>
      <c r="D418" s="8">
        <v>19.133900000000001</v>
      </c>
      <c r="E418" s="8">
        <v>72.313072000000005</v>
      </c>
      <c r="F418" s="8">
        <v>29.847178</v>
      </c>
      <c r="G418" s="8">
        <v>47.743053000000003</v>
      </c>
      <c r="H418" s="8">
        <v>61.161223999999997</v>
      </c>
      <c r="I418" s="8">
        <v>21.426386000000001</v>
      </c>
      <c r="J418" s="8">
        <v>14.414783999999999</v>
      </c>
      <c r="K418" s="8">
        <v>49.634064000000002</v>
      </c>
      <c r="L418" s="8">
        <v>86.406188999999998</v>
      </c>
      <c r="M418" s="8">
        <v>134.87368799999999</v>
      </c>
      <c r="N418" s="8">
        <v>172.545807</v>
      </c>
      <c r="O418" s="8">
        <v>165.08992000000001</v>
      </c>
      <c r="P418" s="8">
        <v>185.871521</v>
      </c>
      <c r="Q418" s="8">
        <v>172.969345</v>
      </c>
      <c r="R418" s="8">
        <v>80.842299999999994</v>
      </c>
      <c r="S418" s="8">
        <v>90.847465999999997</v>
      </c>
      <c r="T418" s="8">
        <v>101.451965</v>
      </c>
      <c r="U418" s="8">
        <v>46.847858000000002</v>
      </c>
      <c r="V418" s="8">
        <v>42.717903</v>
      </c>
      <c r="W418" s="8">
        <v>16.742661999999999</v>
      </c>
      <c r="X418" s="8">
        <v>50.328392000000001</v>
      </c>
      <c r="Y418" s="8">
        <v>157.04245</v>
      </c>
      <c r="Z418" s="8">
        <v>128.89621</v>
      </c>
      <c r="AA418" s="8">
        <v>141.99264500000001</v>
      </c>
      <c r="AB418" s="8">
        <v>135.54316700000001</v>
      </c>
      <c r="AC418" s="8">
        <v>450.904785</v>
      </c>
      <c r="AD418" s="8">
        <v>208.65730300000001</v>
      </c>
      <c r="AE418" s="8">
        <v>103.13994599999999</v>
      </c>
      <c r="AF418" s="8">
        <v>96.898796000000004</v>
      </c>
      <c r="AG418" s="8">
        <v>99.323402000000002</v>
      </c>
      <c r="AH418" s="8">
        <v>99.771491999999995</v>
      </c>
      <c r="AI418" s="8">
        <v>95.376121999999995</v>
      </c>
      <c r="AJ418" s="8">
        <v>29.467939000000001</v>
      </c>
      <c r="AK418" s="8">
        <v>67.186790000000002</v>
      </c>
      <c r="AL418" s="8">
        <v>97.008590999999996</v>
      </c>
      <c r="AM418" s="8">
        <v>49.381740999999998</v>
      </c>
      <c r="AN418" s="8">
        <v>49.791736999999998</v>
      </c>
      <c r="AO418" s="8">
        <v>26.79973</v>
      </c>
      <c r="AP418" s="8">
        <v>71.692947000000004</v>
      </c>
      <c r="AQ418" s="8">
        <v>68.784737000000007</v>
      </c>
      <c r="AR418" s="8">
        <v>37.452145000000002</v>
      </c>
      <c r="AS418" s="8">
        <v>44.322960000000002</v>
      </c>
      <c r="AT418" s="8">
        <v>74.030388000000002</v>
      </c>
      <c r="AU418" s="8">
        <v>87.656822000000005</v>
      </c>
      <c r="AV418" s="8">
        <v>124.34343699999999</v>
      </c>
      <c r="AW418" s="8">
        <v>198.91990699999999</v>
      </c>
      <c r="AX418" s="8">
        <v>142.64776599999999</v>
      </c>
      <c r="AY418" s="8">
        <v>326.58999599999999</v>
      </c>
      <c r="AZ418" s="8">
        <v>108.441132</v>
      </c>
      <c r="BA418" s="8">
        <v>89.416839999999993</v>
      </c>
      <c r="BB418" s="8">
        <v>54.156857000000002</v>
      </c>
      <c r="BC418" s="8">
        <v>17.594442000000001</v>
      </c>
      <c r="BD418" s="8">
        <v>81.363204999999994</v>
      </c>
      <c r="BE418" s="8">
        <v>29.704537999999999</v>
      </c>
      <c r="BF418" s="8">
        <v>49.587429</v>
      </c>
      <c r="BG418" s="8">
        <v>47.852322000000001</v>
      </c>
      <c r="BH418" s="8">
        <v>49.670513</v>
      </c>
      <c r="BI418" s="8">
        <v>59.26923</v>
      </c>
      <c r="BJ418" s="8">
        <v>49.866688000000003</v>
      </c>
      <c r="BK418" s="8">
        <v>32.438091</v>
      </c>
      <c r="BL418" s="8">
        <v>89.805999999999997</v>
      </c>
      <c r="BM418" s="8">
        <v>50.168143999999998</v>
      </c>
      <c r="BN418">
        <f t="shared" si="6"/>
        <v>94.117335765624986</v>
      </c>
    </row>
    <row r="419" spans="1:66" x14ac:dyDescent="0.2">
      <c r="A419" s="4" t="s">
        <v>419</v>
      </c>
      <c r="B419" s="8">
        <v>230.02975499999999</v>
      </c>
      <c r="C419" s="8">
        <v>106.79909499999999</v>
      </c>
      <c r="D419" s="8">
        <v>19.070812</v>
      </c>
      <c r="E419" s="8">
        <v>73.281784000000002</v>
      </c>
      <c r="F419" s="8">
        <v>29.955248000000001</v>
      </c>
      <c r="G419" s="8">
        <v>47.592982999999997</v>
      </c>
      <c r="H419" s="8">
        <v>60.878287999999998</v>
      </c>
      <c r="I419" s="8">
        <v>21.417712999999999</v>
      </c>
      <c r="J419" s="8">
        <v>14.450221000000001</v>
      </c>
      <c r="K419" s="8">
        <v>49.821663000000001</v>
      </c>
      <c r="L419" s="8">
        <v>86.278899999999993</v>
      </c>
      <c r="M419" s="8">
        <v>134.74444600000001</v>
      </c>
      <c r="N419" s="8">
        <v>172.59472700000001</v>
      </c>
      <c r="O419" s="8">
        <v>164.86711099999999</v>
      </c>
      <c r="P419" s="8">
        <v>187.37016299999999</v>
      </c>
      <c r="Q419" s="8">
        <v>173.85781900000001</v>
      </c>
      <c r="R419" s="8">
        <v>81.216637000000006</v>
      </c>
      <c r="S419" s="8">
        <v>90.608635000000007</v>
      </c>
      <c r="T419" s="8">
        <v>100.568558</v>
      </c>
      <c r="U419" s="8">
        <v>46.801017999999999</v>
      </c>
      <c r="V419" s="8">
        <v>42.745201000000002</v>
      </c>
      <c r="W419" s="8">
        <v>16.706865000000001</v>
      </c>
      <c r="X419" s="8">
        <v>50.059970999999997</v>
      </c>
      <c r="Y419" s="8">
        <v>159.42216500000001</v>
      </c>
      <c r="Z419" s="8">
        <v>128.924576</v>
      </c>
      <c r="AA419" s="8">
        <v>143.05967699999999</v>
      </c>
      <c r="AB419" s="8">
        <v>135.35493500000001</v>
      </c>
      <c r="AC419" s="8">
        <v>452.64917000000003</v>
      </c>
      <c r="AD419" s="8">
        <v>209.04186999999999</v>
      </c>
      <c r="AE419" s="8">
        <v>102.59195699999999</v>
      </c>
      <c r="AF419" s="8">
        <v>97.420852999999994</v>
      </c>
      <c r="AG419" s="8">
        <v>98.523262000000003</v>
      </c>
      <c r="AH419" s="8">
        <v>99.259963999999997</v>
      </c>
      <c r="AI419" s="8">
        <v>95.566153999999997</v>
      </c>
      <c r="AJ419" s="8">
        <v>29.345427999999998</v>
      </c>
      <c r="AK419" s="8">
        <v>67.326049999999995</v>
      </c>
      <c r="AL419" s="8">
        <v>96.622642999999997</v>
      </c>
      <c r="AM419" s="8">
        <v>49.468471999999998</v>
      </c>
      <c r="AN419" s="8">
        <v>49.662742999999999</v>
      </c>
      <c r="AO419" s="8">
        <v>26.628340000000001</v>
      </c>
      <c r="AP419" s="8">
        <v>71.618247999999994</v>
      </c>
      <c r="AQ419" s="8">
        <v>68.918212999999994</v>
      </c>
      <c r="AR419" s="8">
        <v>37.11824</v>
      </c>
      <c r="AS419" s="8">
        <v>44.474552000000003</v>
      </c>
      <c r="AT419" s="8">
        <v>74.049271000000005</v>
      </c>
      <c r="AU419" s="8">
        <v>87.399315000000001</v>
      </c>
      <c r="AV419" s="8">
        <v>124.70064499999999</v>
      </c>
      <c r="AW419" s="8">
        <v>201.984894</v>
      </c>
      <c r="AX419" s="8">
        <v>143.12033099999999</v>
      </c>
      <c r="AY419" s="8">
        <v>323.459991</v>
      </c>
      <c r="AZ419" s="8">
        <v>108.23633599999999</v>
      </c>
      <c r="BA419" s="8">
        <v>88.784447</v>
      </c>
      <c r="BB419" s="8">
        <v>54.055996</v>
      </c>
      <c r="BC419" s="8">
        <v>17.639626</v>
      </c>
      <c r="BD419" s="8">
        <v>81.224502999999999</v>
      </c>
      <c r="BE419" s="8">
        <v>29.573847000000001</v>
      </c>
      <c r="BF419" s="8">
        <v>49.706370999999997</v>
      </c>
      <c r="BG419" s="8">
        <v>47.742145999999998</v>
      </c>
      <c r="BH419" s="8">
        <v>49.304256000000002</v>
      </c>
      <c r="BI419" s="8">
        <v>59.728198999999996</v>
      </c>
      <c r="BJ419" s="8">
        <v>50.015770000000003</v>
      </c>
      <c r="BK419" s="8">
        <v>32.744540999999998</v>
      </c>
      <c r="BL419" s="8">
        <v>89.949425000000005</v>
      </c>
      <c r="BM419" s="8">
        <v>50.009022000000002</v>
      </c>
      <c r="BN419">
        <f t="shared" si="6"/>
        <v>94.189750890625007</v>
      </c>
    </row>
    <row r="420" spans="1:66" x14ac:dyDescent="0.2">
      <c r="A420" s="4" t="s">
        <v>420</v>
      </c>
      <c r="B420" s="8">
        <v>228.12394699999999</v>
      </c>
      <c r="C420" s="8">
        <v>106.27320899999999</v>
      </c>
      <c r="D420" s="8">
        <v>18.908583</v>
      </c>
      <c r="E420" s="8">
        <v>73.378639000000007</v>
      </c>
      <c r="F420" s="8">
        <v>29.153680999999999</v>
      </c>
      <c r="G420" s="8">
        <v>47.367863</v>
      </c>
      <c r="H420" s="8">
        <v>60.065964000000001</v>
      </c>
      <c r="I420" s="8">
        <v>21.036180000000002</v>
      </c>
      <c r="J420" s="8">
        <v>14.405925</v>
      </c>
      <c r="K420" s="8">
        <v>49.574824999999997</v>
      </c>
      <c r="L420" s="8">
        <v>85.877471999999997</v>
      </c>
      <c r="M420" s="8">
        <v>132.740891</v>
      </c>
      <c r="N420" s="8">
        <v>173.015625</v>
      </c>
      <c r="O420" s="8">
        <v>163.72522000000001</v>
      </c>
      <c r="P420" s="8">
        <v>187.31100499999999</v>
      </c>
      <c r="Q420" s="8">
        <v>173.447723</v>
      </c>
      <c r="R420" s="8">
        <v>80.679137999999995</v>
      </c>
      <c r="S420" s="8">
        <v>90.274299999999997</v>
      </c>
      <c r="T420" s="8">
        <v>99.666550000000001</v>
      </c>
      <c r="U420" s="8">
        <v>46.191989999999997</v>
      </c>
      <c r="V420" s="8">
        <v>41.998961999999999</v>
      </c>
      <c r="W420" s="8">
        <v>16.572638999999999</v>
      </c>
      <c r="X420" s="8">
        <v>49.433658999999999</v>
      </c>
      <c r="Y420" s="8">
        <v>160.47773699999999</v>
      </c>
      <c r="Z420" s="8">
        <v>127.752426</v>
      </c>
      <c r="AA420" s="8">
        <v>141.33680699999999</v>
      </c>
      <c r="AB420" s="8">
        <v>133.679596</v>
      </c>
      <c r="AC420" s="8">
        <v>443.367096</v>
      </c>
      <c r="AD420" s="8">
        <v>208.62913499999999</v>
      </c>
      <c r="AE420" s="8">
        <v>102.13047</v>
      </c>
      <c r="AF420" s="8">
        <v>97.595389999999995</v>
      </c>
      <c r="AG420" s="8">
        <v>97.151557999999994</v>
      </c>
      <c r="AH420" s="8">
        <v>98.866446999999994</v>
      </c>
      <c r="AI420" s="8">
        <v>95.480255</v>
      </c>
      <c r="AJ420" s="8">
        <v>29.222923000000002</v>
      </c>
      <c r="AK420" s="8">
        <v>66.332817000000006</v>
      </c>
      <c r="AL420" s="8">
        <v>95.763908000000001</v>
      </c>
      <c r="AM420" s="8">
        <v>48.726402</v>
      </c>
      <c r="AN420" s="8">
        <v>49.423175999999998</v>
      </c>
      <c r="AO420" s="8">
        <v>26.411850000000001</v>
      </c>
      <c r="AP420" s="8">
        <v>71.254135000000005</v>
      </c>
      <c r="AQ420" s="8">
        <v>68.336585999999997</v>
      </c>
      <c r="AR420" s="8">
        <v>36.928719000000001</v>
      </c>
      <c r="AS420" s="8">
        <v>44.067138999999997</v>
      </c>
      <c r="AT420" s="8">
        <v>73.417389</v>
      </c>
      <c r="AU420" s="8">
        <v>85.898696999999999</v>
      </c>
      <c r="AV420" s="8">
        <v>123.751228</v>
      </c>
      <c r="AW420" s="8">
        <v>201.39735400000001</v>
      </c>
      <c r="AX420" s="8">
        <v>141.48078899999999</v>
      </c>
      <c r="AY420" s="8">
        <v>320.88000499999998</v>
      </c>
      <c r="AZ420" s="8">
        <v>107.435768</v>
      </c>
      <c r="BA420" s="8">
        <v>87.671074000000004</v>
      </c>
      <c r="BB420" s="8">
        <v>53.597588000000002</v>
      </c>
      <c r="BC420" s="8">
        <v>17.486001999999999</v>
      </c>
      <c r="BD420" s="8">
        <v>80.188850000000002</v>
      </c>
      <c r="BE420" s="8">
        <v>29.508499</v>
      </c>
      <c r="BF420" s="8">
        <v>49.441043999999998</v>
      </c>
      <c r="BG420" s="8">
        <v>47.310631000000001</v>
      </c>
      <c r="BH420" s="8">
        <v>49.050694</v>
      </c>
      <c r="BI420" s="8">
        <v>59.286879999999996</v>
      </c>
      <c r="BJ420" s="8">
        <v>49.540581000000003</v>
      </c>
      <c r="BK420" s="8">
        <v>33.132098999999997</v>
      </c>
      <c r="BL420" s="8">
        <v>88.744636999999997</v>
      </c>
      <c r="BM420" s="8">
        <v>49.735332</v>
      </c>
      <c r="BN420">
        <f t="shared" si="6"/>
        <v>93.454901609374986</v>
      </c>
    </row>
    <row r="421" spans="1:66" x14ac:dyDescent="0.2">
      <c r="A421" s="4" t="s">
        <v>421</v>
      </c>
      <c r="B421" s="8">
        <v>226.60884100000001</v>
      </c>
      <c r="C421" s="8">
        <v>105.710426</v>
      </c>
      <c r="D421" s="8">
        <v>18.989699999999999</v>
      </c>
      <c r="E421" s="8">
        <v>73.843627999999995</v>
      </c>
      <c r="F421" s="8">
        <v>28.586281</v>
      </c>
      <c r="G421" s="8">
        <v>47.528270999999997</v>
      </c>
      <c r="H421" s="8">
        <v>59.856040999999998</v>
      </c>
      <c r="I421" s="8">
        <v>20.897448000000001</v>
      </c>
      <c r="J421" s="8">
        <v>14.361623</v>
      </c>
      <c r="K421" s="8">
        <v>49.673560999999999</v>
      </c>
      <c r="L421" s="8">
        <v>86.083076000000005</v>
      </c>
      <c r="M421" s="8">
        <v>132.52851899999999</v>
      </c>
      <c r="N421" s="8">
        <v>174.25881999999999</v>
      </c>
      <c r="O421" s="8">
        <v>165.39645400000001</v>
      </c>
      <c r="P421" s="8">
        <v>187.15327500000001</v>
      </c>
      <c r="Q421" s="8">
        <v>175.99597199999999</v>
      </c>
      <c r="R421" s="8">
        <v>81.226203999999996</v>
      </c>
      <c r="S421" s="8">
        <v>91.172263999999998</v>
      </c>
      <c r="T421" s="8">
        <v>99.926925999999995</v>
      </c>
      <c r="U421" s="8">
        <v>45.751624999999997</v>
      </c>
      <c r="V421" s="8">
        <v>41.762343999999999</v>
      </c>
      <c r="W421" s="8">
        <v>16.563692</v>
      </c>
      <c r="X421" s="8">
        <v>49.379978000000001</v>
      </c>
      <c r="Y421" s="8">
        <v>161.792618</v>
      </c>
      <c r="Z421" s="8">
        <v>127.837524</v>
      </c>
      <c r="AA421" s="8">
        <v>142.49189799999999</v>
      </c>
      <c r="AB421" s="8">
        <v>133.61372399999999</v>
      </c>
      <c r="AC421" s="8">
        <v>446.90271000000001</v>
      </c>
      <c r="AD421" s="8">
        <v>209.19193999999999</v>
      </c>
      <c r="AE421" s="8">
        <v>101.890129</v>
      </c>
      <c r="AF421" s="8">
        <v>97.750572000000005</v>
      </c>
      <c r="AG421" s="8">
        <v>97.9422</v>
      </c>
      <c r="AH421" s="8">
        <v>99.938736000000006</v>
      </c>
      <c r="AI421" s="8">
        <v>95.995688999999999</v>
      </c>
      <c r="AJ421" s="8">
        <v>29.147532999999999</v>
      </c>
      <c r="AK421" s="8">
        <v>66.128592999999995</v>
      </c>
      <c r="AL421" s="8">
        <v>95.609520000000003</v>
      </c>
      <c r="AM421" s="8">
        <v>48.948059000000001</v>
      </c>
      <c r="AN421" s="8">
        <v>48.990124000000002</v>
      </c>
      <c r="AO421" s="8">
        <v>26.547155</v>
      </c>
      <c r="AP421" s="8">
        <v>71.580887000000004</v>
      </c>
      <c r="AQ421" s="8">
        <v>68.784737000000007</v>
      </c>
      <c r="AR421" s="8">
        <v>37.145313000000002</v>
      </c>
      <c r="AS421" s="8">
        <v>43.811321</v>
      </c>
      <c r="AT421" s="8">
        <v>73.672027999999997</v>
      </c>
      <c r="AU421" s="8">
        <v>86.555785999999998</v>
      </c>
      <c r="AV421" s="8">
        <v>123.704247</v>
      </c>
      <c r="AW421" s="8">
        <v>202.748672</v>
      </c>
      <c r="AX421" s="8">
        <v>142.030563</v>
      </c>
      <c r="AY421" s="8">
        <v>322.75</v>
      </c>
      <c r="AZ421" s="8">
        <v>107.88259100000001</v>
      </c>
      <c r="BA421" s="8">
        <v>87.510750000000002</v>
      </c>
      <c r="BB421" s="8">
        <v>53.615924999999997</v>
      </c>
      <c r="BC421" s="8">
        <v>17.585407</v>
      </c>
      <c r="BD421" s="8">
        <v>80.364547999999999</v>
      </c>
      <c r="BE421" s="8">
        <v>29.564509999999999</v>
      </c>
      <c r="BF421" s="8">
        <v>49.505085000000001</v>
      </c>
      <c r="BG421" s="8">
        <v>47.429988999999999</v>
      </c>
      <c r="BH421" s="8">
        <v>48.975563000000001</v>
      </c>
      <c r="BI421" s="8">
        <v>59.604621999999999</v>
      </c>
      <c r="BJ421" s="8">
        <v>49.652386</v>
      </c>
      <c r="BK421" s="8">
        <v>33.240245999999999</v>
      </c>
      <c r="BL421" s="8">
        <v>88.964554000000007</v>
      </c>
      <c r="BM421" s="8">
        <v>49.811714000000002</v>
      </c>
      <c r="BN421">
        <f t="shared" si="6"/>
        <v>93.757267765624974</v>
      </c>
    </row>
    <row r="422" spans="1:66" x14ac:dyDescent="0.2">
      <c r="A422" s="4" t="s">
        <v>422</v>
      </c>
      <c r="B422" s="8">
        <v>226.46586600000001</v>
      </c>
      <c r="C422" s="8">
        <v>106.236305</v>
      </c>
      <c r="D422" s="8">
        <v>19.115874999999999</v>
      </c>
      <c r="E422" s="8">
        <v>74.918869000000001</v>
      </c>
      <c r="F422" s="8">
        <v>28.153973000000001</v>
      </c>
      <c r="G422" s="8">
        <v>47.594326000000002</v>
      </c>
      <c r="H422" s="8">
        <v>60.102469999999997</v>
      </c>
      <c r="I422" s="8">
        <v>20.793389999999999</v>
      </c>
      <c r="J422" s="8">
        <v>14.529960000000001</v>
      </c>
      <c r="K422" s="8">
        <v>49.634064000000002</v>
      </c>
      <c r="L422" s="8">
        <v>86.386604000000005</v>
      </c>
      <c r="M422" s="8">
        <v>132.88862599999999</v>
      </c>
      <c r="N422" s="8">
        <v>174.36648600000001</v>
      </c>
      <c r="O422" s="8">
        <v>167.45053100000001</v>
      </c>
      <c r="P422" s="8">
        <v>191.64920000000001</v>
      </c>
      <c r="Q422" s="8">
        <v>177.919388</v>
      </c>
      <c r="R422" s="8">
        <v>81.370186000000004</v>
      </c>
      <c r="S422" s="8">
        <v>92.414130999999998</v>
      </c>
      <c r="T422" s="8">
        <v>100.717331</v>
      </c>
      <c r="U422" s="8">
        <v>45.639190999999997</v>
      </c>
      <c r="V422" s="8">
        <v>41.980758999999999</v>
      </c>
      <c r="W422" s="8">
        <v>16.590537999999999</v>
      </c>
      <c r="X422" s="8">
        <v>49.845233999999998</v>
      </c>
      <c r="Y422" s="8">
        <v>163.940811</v>
      </c>
      <c r="Z422" s="8">
        <v>128.744934</v>
      </c>
      <c r="AA422" s="8">
        <v>143.77430699999999</v>
      </c>
      <c r="AB422" s="8">
        <v>134.70550499999999</v>
      </c>
      <c r="AC422" s="8">
        <v>443.842896</v>
      </c>
      <c r="AD422" s="8">
        <v>209.041</v>
      </c>
      <c r="AE422" s="8">
        <v>102.880371</v>
      </c>
      <c r="AF422" s="8">
        <v>100.86346399999999</v>
      </c>
      <c r="AG422" s="8">
        <v>97.313514999999995</v>
      </c>
      <c r="AH422" s="8">
        <v>100.89297500000001</v>
      </c>
      <c r="AI422" s="8">
        <v>96.358413999999996</v>
      </c>
      <c r="AJ422" s="8">
        <v>29.345427999999998</v>
      </c>
      <c r="AK422" s="8">
        <v>66.277122000000006</v>
      </c>
      <c r="AL422" s="8">
        <v>96.323532</v>
      </c>
      <c r="AM422" s="8">
        <v>49.458843000000002</v>
      </c>
      <c r="AN422" s="8">
        <v>49.174399999999999</v>
      </c>
      <c r="AO422" s="8">
        <v>26.826789999999999</v>
      </c>
      <c r="AP422" s="8">
        <v>72.057045000000002</v>
      </c>
      <c r="AQ422" s="8">
        <v>69.595191999999997</v>
      </c>
      <c r="AR422" s="8">
        <v>37.208480999999999</v>
      </c>
      <c r="AS422" s="8">
        <v>44.123992999999999</v>
      </c>
      <c r="AT422" s="8">
        <v>74.105842999999993</v>
      </c>
      <c r="AU422" s="8">
        <v>86.786636000000001</v>
      </c>
      <c r="AV422" s="8">
        <v>124.202454</v>
      </c>
      <c r="AW422" s="8">
        <v>203.44390899999999</v>
      </c>
      <c r="AX422" s="8">
        <v>142.43559300000001</v>
      </c>
      <c r="AY422" s="8">
        <v>326.209991</v>
      </c>
      <c r="AZ422" s="8">
        <v>107.203033</v>
      </c>
      <c r="BA422" s="8">
        <v>87.956108</v>
      </c>
      <c r="BB422" s="8">
        <v>53.909306000000001</v>
      </c>
      <c r="BC422" s="8">
        <v>17.748068</v>
      </c>
      <c r="BD422" s="8">
        <v>81.002562999999995</v>
      </c>
      <c r="BE422" s="8">
        <v>29.760548</v>
      </c>
      <c r="BF422" s="8">
        <v>49.624023000000001</v>
      </c>
      <c r="BG422" s="8">
        <v>47.870688999999999</v>
      </c>
      <c r="BH422" s="8">
        <v>49.210341999999997</v>
      </c>
      <c r="BI422" s="8">
        <v>60.363700999999999</v>
      </c>
      <c r="BJ422" s="8">
        <v>50.239390999999998</v>
      </c>
      <c r="BK422" s="8">
        <v>33.402484999999999</v>
      </c>
      <c r="BL422" s="8">
        <v>89.404419000000004</v>
      </c>
      <c r="BM422" s="8">
        <v>50.129950999999998</v>
      </c>
      <c r="BN422">
        <f t="shared" si="6"/>
        <v>94.289396468749999</v>
      </c>
    </row>
    <row r="423" spans="1:66" x14ac:dyDescent="0.2">
      <c r="A423" s="4" t="s">
        <v>423</v>
      </c>
      <c r="B423" s="8">
        <v>226.37058999999999</v>
      </c>
      <c r="C423" s="8">
        <v>105.71965</v>
      </c>
      <c r="D423" s="8">
        <v>19.224028000000001</v>
      </c>
      <c r="E423" s="8">
        <v>74.308586000000005</v>
      </c>
      <c r="F423" s="8">
        <v>28.298075000000001</v>
      </c>
      <c r="G423" s="8">
        <v>47.226322000000003</v>
      </c>
      <c r="H423" s="8">
        <v>60.805275000000002</v>
      </c>
      <c r="I423" s="8">
        <v>21.331002999999999</v>
      </c>
      <c r="J423" s="8">
        <v>14.529960000000001</v>
      </c>
      <c r="K423" s="8">
        <v>49.634064000000002</v>
      </c>
      <c r="L423" s="8">
        <v>87.238410999999999</v>
      </c>
      <c r="M423" s="8">
        <v>133.11943099999999</v>
      </c>
      <c r="N423" s="8">
        <v>172.37939499999999</v>
      </c>
      <c r="O423" s="8">
        <v>167.80529799999999</v>
      </c>
      <c r="P423" s="8">
        <v>188.50404399999999</v>
      </c>
      <c r="Q423" s="8">
        <v>174.297134</v>
      </c>
      <c r="R423" s="8">
        <v>81.475761000000006</v>
      </c>
      <c r="S423" s="8">
        <v>90.274299999999997</v>
      </c>
      <c r="T423" s="8">
        <v>99.489868000000001</v>
      </c>
      <c r="U423" s="8">
        <v>45.648560000000003</v>
      </c>
      <c r="V423" s="8">
        <v>42.162765999999998</v>
      </c>
      <c r="W423" s="8">
        <v>16.680019000000001</v>
      </c>
      <c r="X423" s="8">
        <v>50.585957000000001</v>
      </c>
      <c r="Y423" s="8">
        <v>158.607315</v>
      </c>
      <c r="Z423" s="8">
        <v>129.765839</v>
      </c>
      <c r="AA423" s="8">
        <v>144.61618000000001</v>
      </c>
      <c r="AB423" s="8">
        <v>135.45845</v>
      </c>
      <c r="AC423" s="8">
        <v>446.13775600000002</v>
      </c>
      <c r="AD423" s="8">
        <v>208.60699500000001</v>
      </c>
      <c r="AE423" s="8">
        <v>101.60169999999999</v>
      </c>
      <c r="AF423" s="8">
        <v>100.184639</v>
      </c>
      <c r="AG423" s="8">
        <v>97.827904000000004</v>
      </c>
      <c r="AH423" s="8">
        <v>100.519142</v>
      </c>
      <c r="AI423" s="8">
        <v>96.787932999999995</v>
      </c>
      <c r="AJ423" s="8">
        <v>29.383125</v>
      </c>
      <c r="AK423" s="8">
        <v>66.063621999999995</v>
      </c>
      <c r="AL423" s="8">
        <v>96.342833999999996</v>
      </c>
      <c r="AM423" s="8">
        <v>48.687851000000002</v>
      </c>
      <c r="AN423" s="8">
        <v>49.589030999999999</v>
      </c>
      <c r="AO423" s="8">
        <v>26.772665</v>
      </c>
      <c r="AP423" s="8">
        <v>72.309128000000001</v>
      </c>
      <c r="AQ423" s="8">
        <v>70.110084999999998</v>
      </c>
      <c r="AR423" s="8">
        <v>37.434100999999998</v>
      </c>
      <c r="AS423" s="8">
        <v>44.607208</v>
      </c>
      <c r="AT423" s="8">
        <v>74.058670000000006</v>
      </c>
      <c r="AU423" s="8">
        <v>86.999756000000005</v>
      </c>
      <c r="AV423" s="8">
        <v>124.63485</v>
      </c>
      <c r="AW423" s="8">
        <v>200.731461</v>
      </c>
      <c r="AX423" s="8">
        <v>142.48382599999999</v>
      </c>
      <c r="AY423" s="8">
        <v>325.73001099999999</v>
      </c>
      <c r="AZ423" s="8">
        <v>106.588638</v>
      </c>
      <c r="BA423" s="8">
        <v>88.820083999999994</v>
      </c>
      <c r="BB423" s="8">
        <v>54.046832999999999</v>
      </c>
      <c r="BC423" s="8">
        <v>18.010131999999999</v>
      </c>
      <c r="BD423" s="8">
        <v>80.688193999999996</v>
      </c>
      <c r="BE423" s="8">
        <v>29.881905</v>
      </c>
      <c r="BF423" s="8">
        <v>49.706370999999997</v>
      </c>
      <c r="BG423" s="8">
        <v>48.035946000000003</v>
      </c>
      <c r="BH423" s="8">
        <v>49.069468999999998</v>
      </c>
      <c r="BI423" s="8">
        <v>60.716766</v>
      </c>
      <c r="BJ423" s="8">
        <v>50.155532999999998</v>
      </c>
      <c r="BK423" s="8">
        <v>33.717948999999997</v>
      </c>
      <c r="BL423" s="8">
        <v>89.194046</v>
      </c>
      <c r="BM423" s="8">
        <v>50.066307000000002</v>
      </c>
      <c r="BN423">
        <f t="shared" si="6"/>
        <v>94.091542921875032</v>
      </c>
    </row>
    <row r="424" spans="1:66" x14ac:dyDescent="0.2">
      <c r="A424" s="4" t="s">
        <v>424</v>
      </c>
      <c r="B424" s="8">
        <v>223.47383099999999</v>
      </c>
      <c r="C424" s="8">
        <v>105.267601</v>
      </c>
      <c r="D424" s="8">
        <v>19.088837000000002</v>
      </c>
      <c r="E424" s="8">
        <v>74.957611</v>
      </c>
      <c r="F424" s="8">
        <v>27.253336000000001</v>
      </c>
      <c r="G424" s="8">
        <v>47.065918000000003</v>
      </c>
      <c r="H424" s="8">
        <v>59.646118000000001</v>
      </c>
      <c r="I424" s="8">
        <v>21.001497000000001</v>
      </c>
      <c r="J424" s="8">
        <v>14.476801</v>
      </c>
      <c r="K424" s="8">
        <v>49.258873000000001</v>
      </c>
      <c r="L424" s="8">
        <v>86.758674999999997</v>
      </c>
      <c r="M424" s="8">
        <v>132.21461500000001</v>
      </c>
      <c r="N424" s="8">
        <v>172.91772499999999</v>
      </c>
      <c r="O424" s="8">
        <v>166.78762800000001</v>
      </c>
      <c r="P424" s="8">
        <v>181.58264199999999</v>
      </c>
      <c r="Q424" s="8">
        <v>175.000122</v>
      </c>
      <c r="R424" s="8">
        <v>81.907653999999994</v>
      </c>
      <c r="S424" s="8">
        <v>88.917800999999997</v>
      </c>
      <c r="T424" s="8">
        <v>98.690155000000004</v>
      </c>
      <c r="U424" s="8">
        <v>44.908355999999998</v>
      </c>
      <c r="V424" s="8">
        <v>41.707740999999999</v>
      </c>
      <c r="W424" s="8">
        <v>16.644227999999998</v>
      </c>
      <c r="X424" s="8">
        <v>50.333030999999998</v>
      </c>
      <c r="Y424" s="8">
        <v>160.653671</v>
      </c>
      <c r="Z424" s="8">
        <v>129.822586</v>
      </c>
      <c r="AA424" s="8">
        <v>147.25924699999999</v>
      </c>
      <c r="AB424" s="8">
        <v>134.771378</v>
      </c>
      <c r="AC424" s="8">
        <v>443.17984000000001</v>
      </c>
      <c r="AD424" s="8">
        <v>206.91812100000001</v>
      </c>
      <c r="AE424" s="8">
        <v>101.33252</v>
      </c>
      <c r="AF424" s="8">
        <v>99.787032999999994</v>
      </c>
      <c r="AG424" s="8">
        <v>98.447051999999999</v>
      </c>
      <c r="AH424" s="8">
        <v>101.129074</v>
      </c>
      <c r="AI424" s="8">
        <v>96.501579000000007</v>
      </c>
      <c r="AJ424" s="8">
        <v>29.212676999999999</v>
      </c>
      <c r="AK424" s="8">
        <v>65.079673999999997</v>
      </c>
      <c r="AL424" s="8">
        <v>94.702538000000004</v>
      </c>
      <c r="AM424" s="8">
        <v>47.714480999999999</v>
      </c>
      <c r="AN424" s="8">
        <v>49.662742999999999</v>
      </c>
      <c r="AO424" s="8">
        <v>26.610296000000002</v>
      </c>
      <c r="AP424" s="8">
        <v>72.486525999999998</v>
      </c>
      <c r="AQ424" s="8">
        <v>70.819618000000006</v>
      </c>
      <c r="AR424" s="8">
        <v>37.172381999999999</v>
      </c>
      <c r="AS424" s="8">
        <v>44.427177</v>
      </c>
      <c r="AT424" s="8">
        <v>73.304237000000001</v>
      </c>
      <c r="AU424" s="8">
        <v>86.910972999999998</v>
      </c>
      <c r="AV424" s="8">
        <v>124.616051</v>
      </c>
      <c r="AW424" s="8">
        <v>202.71929900000001</v>
      </c>
      <c r="AX424" s="8">
        <v>144.24873400000001</v>
      </c>
      <c r="AY424" s="8">
        <v>320.47000100000002</v>
      </c>
      <c r="AZ424" s="8">
        <v>105.434326</v>
      </c>
      <c r="BA424" s="8">
        <v>87.938277999999997</v>
      </c>
      <c r="BB424" s="8">
        <v>53.111674999999998</v>
      </c>
      <c r="BC424" s="8">
        <v>17.819016000000001</v>
      </c>
      <c r="BD424" s="8">
        <v>79.902198999999996</v>
      </c>
      <c r="BE424" s="8">
        <v>29.685869</v>
      </c>
      <c r="BF424" s="8">
        <v>49.706370999999997</v>
      </c>
      <c r="BG424" s="8">
        <v>47.971668000000001</v>
      </c>
      <c r="BH424" s="8">
        <v>49.013123</v>
      </c>
      <c r="BI424" s="8">
        <v>60.743243999999997</v>
      </c>
      <c r="BJ424" s="8">
        <v>49.680343999999998</v>
      </c>
      <c r="BK424" s="8">
        <v>33.041969000000002</v>
      </c>
      <c r="BL424" s="8">
        <v>87.798012</v>
      </c>
      <c r="BM424" s="8">
        <v>50.136322</v>
      </c>
      <c r="BN424">
        <f t="shared" si="6"/>
        <v>93.621917499999995</v>
      </c>
    </row>
    <row r="425" spans="1:66" x14ac:dyDescent="0.2">
      <c r="A425" s="4" t="s">
        <v>425</v>
      </c>
      <c r="B425" s="8">
        <v>222.89254800000001</v>
      </c>
      <c r="C425" s="8">
        <v>105.47056600000001</v>
      </c>
      <c r="D425" s="8">
        <v>19.025751</v>
      </c>
      <c r="E425" s="8">
        <v>75.403221000000002</v>
      </c>
      <c r="F425" s="8">
        <v>27.145256</v>
      </c>
      <c r="G425" s="8">
        <v>46.792271</v>
      </c>
      <c r="H425" s="8">
        <v>59.381428</v>
      </c>
      <c r="I425" s="8">
        <v>20.854088000000001</v>
      </c>
      <c r="J425" s="8">
        <v>14.397062999999999</v>
      </c>
      <c r="K425" s="8">
        <v>49.031784000000002</v>
      </c>
      <c r="L425" s="8">
        <v>86.543259000000006</v>
      </c>
      <c r="M425" s="8">
        <v>131.99305699999999</v>
      </c>
      <c r="N425" s="8">
        <v>173.06457499999999</v>
      </c>
      <c r="O425" s="8">
        <v>166.946335</v>
      </c>
      <c r="P425" s="8">
        <v>184.33345</v>
      </c>
      <c r="Q425" s="8">
        <v>174.94154399999999</v>
      </c>
      <c r="R425" s="8">
        <v>82.281989999999993</v>
      </c>
      <c r="S425" s="8">
        <v>88.984665000000007</v>
      </c>
      <c r="T425" s="8">
        <v>98.559967</v>
      </c>
      <c r="U425" s="8">
        <v>45.180084000000001</v>
      </c>
      <c r="V425" s="8">
        <v>41.607638999999999</v>
      </c>
      <c r="W425" s="8">
        <v>16.581589000000001</v>
      </c>
      <c r="X425" s="8">
        <v>49.736839000000003</v>
      </c>
      <c r="Y425" s="8">
        <v>161.56478899999999</v>
      </c>
      <c r="Z425" s="8">
        <v>129.132553</v>
      </c>
      <c r="AA425" s="8">
        <v>146.85789500000001</v>
      </c>
      <c r="AB425" s="8">
        <v>134.10311899999999</v>
      </c>
      <c r="AC425" s="8">
        <v>442.69155899999998</v>
      </c>
      <c r="AD425" s="8">
        <v>203.313965</v>
      </c>
      <c r="AE425" s="8">
        <v>101.986267</v>
      </c>
      <c r="AF425" s="8">
        <v>101.17377500000001</v>
      </c>
      <c r="AG425" s="8">
        <v>99.028107000000006</v>
      </c>
      <c r="AH425" s="8">
        <v>101.325806</v>
      </c>
      <c r="AI425" s="8">
        <v>95.480255</v>
      </c>
      <c r="AJ425" s="8">
        <v>29.222147</v>
      </c>
      <c r="AK425" s="8">
        <v>64.643387000000004</v>
      </c>
      <c r="AL425" s="8">
        <v>94.914817999999997</v>
      </c>
      <c r="AM425" s="8">
        <v>48.340907999999999</v>
      </c>
      <c r="AN425" s="8">
        <v>49.450828999999999</v>
      </c>
      <c r="AO425" s="8">
        <v>26.601275999999999</v>
      </c>
      <c r="AP425" s="8">
        <v>72.038376</v>
      </c>
      <c r="AQ425" s="8">
        <v>70.723731999999998</v>
      </c>
      <c r="AR425" s="8">
        <v>37.009948999999999</v>
      </c>
      <c r="AS425" s="8">
        <v>44.360855000000001</v>
      </c>
      <c r="AT425" s="8">
        <v>73.049605999999997</v>
      </c>
      <c r="AU425" s="8">
        <v>86.378180999999998</v>
      </c>
      <c r="AV425" s="8">
        <v>122.999252</v>
      </c>
      <c r="AW425" s="8">
        <v>202.58221399999999</v>
      </c>
      <c r="AX425" s="8">
        <v>143.129974</v>
      </c>
      <c r="AY425" s="8">
        <v>322.72000100000002</v>
      </c>
      <c r="AZ425" s="8">
        <v>100.28641500000001</v>
      </c>
      <c r="BA425" s="8">
        <v>87.546370999999994</v>
      </c>
      <c r="BB425" s="8">
        <v>52.625767000000003</v>
      </c>
      <c r="BC425" s="8">
        <v>17.846316999999999</v>
      </c>
      <c r="BD425" s="8">
        <v>79.874458000000004</v>
      </c>
      <c r="BE425" s="8">
        <v>29.620519999999999</v>
      </c>
      <c r="BF425" s="8">
        <v>49.578280999999997</v>
      </c>
      <c r="BG425" s="8">
        <v>47.723782</v>
      </c>
      <c r="BH425" s="8">
        <v>49.003731000000002</v>
      </c>
      <c r="BI425" s="8">
        <v>60.787376000000002</v>
      </c>
      <c r="BJ425" s="8">
        <v>49.158569</v>
      </c>
      <c r="BK425" s="8">
        <v>32.942824999999999</v>
      </c>
      <c r="BL425" s="8">
        <v>88.142241999999996</v>
      </c>
      <c r="BM425" s="8">
        <v>49.996291999999997</v>
      </c>
      <c r="BN425">
        <f t="shared" si="6"/>
        <v>93.454773593750005</v>
      </c>
    </row>
    <row r="426" spans="1:66" x14ac:dyDescent="0.2">
      <c r="A426" s="4" t="s">
        <v>426</v>
      </c>
      <c r="B426" s="8">
        <v>220.98674</v>
      </c>
      <c r="C426" s="8">
        <v>104.90778400000001</v>
      </c>
      <c r="D426" s="8">
        <v>18.845497000000002</v>
      </c>
      <c r="E426" s="8">
        <v>75.558205000000001</v>
      </c>
      <c r="F426" s="8">
        <v>28.126953</v>
      </c>
      <c r="G426" s="8">
        <v>46.594127999999998</v>
      </c>
      <c r="H426" s="8">
        <v>59.208015000000003</v>
      </c>
      <c r="I426" s="8">
        <v>21.114225000000001</v>
      </c>
      <c r="J426" s="8">
        <v>14.299607</v>
      </c>
      <c r="K426" s="8">
        <v>49.327990999999997</v>
      </c>
      <c r="L426" s="8">
        <v>82.695366000000007</v>
      </c>
      <c r="M426" s="8">
        <v>131.706818</v>
      </c>
      <c r="N426" s="8">
        <v>173.41700700000001</v>
      </c>
      <c r="O426" s="8">
        <v>166.666214</v>
      </c>
      <c r="P426" s="8">
        <v>180.41923499999999</v>
      </c>
      <c r="Q426" s="8">
        <v>173.89681999999999</v>
      </c>
      <c r="R426" s="8">
        <v>82.685080999999997</v>
      </c>
      <c r="S426" s="8">
        <v>89.223479999999995</v>
      </c>
      <c r="T426" s="8">
        <v>98.959823999999998</v>
      </c>
      <c r="U426" s="8">
        <v>44.917727999999997</v>
      </c>
      <c r="V426" s="8">
        <v>41.489325999999998</v>
      </c>
      <c r="W426" s="8">
        <v>16.572638999999999</v>
      </c>
      <c r="X426" s="8">
        <v>49.917499999999997</v>
      </c>
      <c r="Y426" s="8">
        <v>161.86232000000001</v>
      </c>
      <c r="Z426" s="8">
        <v>128.045502</v>
      </c>
      <c r="AA426" s="8">
        <v>146.58380099999999</v>
      </c>
      <c r="AB426" s="8">
        <v>134.752579</v>
      </c>
      <c r="AC426" s="8">
        <v>444.86068699999998</v>
      </c>
      <c r="AD426" s="8">
        <v>197.983215</v>
      </c>
      <c r="AE426" s="8">
        <v>103.149574</v>
      </c>
      <c r="AF426" s="8">
        <v>100.28160099999999</v>
      </c>
      <c r="AG426" s="8">
        <v>96.846755999999999</v>
      </c>
      <c r="AH426" s="8">
        <v>101.70948799999999</v>
      </c>
      <c r="AI426" s="8">
        <v>93.399405999999999</v>
      </c>
      <c r="AJ426" s="8">
        <v>29.184270999999999</v>
      </c>
      <c r="AK426" s="8">
        <v>64.634108999999995</v>
      </c>
      <c r="AL426" s="8">
        <v>95.011291999999997</v>
      </c>
      <c r="AM426" s="8">
        <v>48.784222</v>
      </c>
      <c r="AN426" s="8">
        <v>48.575499999999998</v>
      </c>
      <c r="AO426" s="8">
        <v>26.538136000000002</v>
      </c>
      <c r="AP426" s="8">
        <v>71.917006999999998</v>
      </c>
      <c r="AQ426" s="8">
        <v>71.136039999999994</v>
      </c>
      <c r="AR426" s="8">
        <v>36.784325000000003</v>
      </c>
      <c r="AS426" s="8">
        <v>44.313479999999998</v>
      </c>
      <c r="AT426" s="8">
        <v>73.681449999999998</v>
      </c>
      <c r="AU426" s="8">
        <v>86.244995000000003</v>
      </c>
      <c r="AV426" s="8">
        <v>120.644974</v>
      </c>
      <c r="AW426" s="8">
        <v>203.92373699999999</v>
      </c>
      <c r="AX426" s="8">
        <v>142.90815699999999</v>
      </c>
      <c r="AY426" s="8">
        <v>324.13000499999998</v>
      </c>
      <c r="AZ426" s="8">
        <v>101.915497</v>
      </c>
      <c r="BA426" s="8">
        <v>87.911559999999994</v>
      </c>
      <c r="BB426" s="8">
        <v>52.680762999999999</v>
      </c>
      <c r="BC426" s="8">
        <v>17.782616000000001</v>
      </c>
      <c r="BD426" s="8">
        <v>80.540237000000005</v>
      </c>
      <c r="BE426" s="8">
        <v>30.040603999999998</v>
      </c>
      <c r="BF426" s="8">
        <v>49.523387999999997</v>
      </c>
      <c r="BG426" s="8">
        <v>47.521793000000002</v>
      </c>
      <c r="BH426" s="8">
        <v>48.862862</v>
      </c>
      <c r="BI426" s="8">
        <v>59.834117999999997</v>
      </c>
      <c r="BJ426" s="8">
        <v>49.316966999999998</v>
      </c>
      <c r="BK426" s="8">
        <v>32.393017</v>
      </c>
      <c r="BL426" s="8">
        <v>88.390839</v>
      </c>
      <c r="BM426" s="8">
        <v>49.811714000000002</v>
      </c>
      <c r="BN426">
        <f t="shared" si="6"/>
        <v>93.21794979687499</v>
      </c>
    </row>
    <row r="427" spans="1:66" x14ac:dyDescent="0.2">
      <c r="A427" s="4" t="s">
        <v>427</v>
      </c>
      <c r="B427" s="8">
        <v>219.36682099999999</v>
      </c>
      <c r="C427" s="8">
        <v>105.572052</v>
      </c>
      <c r="D427" s="8">
        <v>19.070812</v>
      </c>
      <c r="E427" s="8">
        <v>75.664764000000005</v>
      </c>
      <c r="F427" s="8">
        <v>28.027882000000002</v>
      </c>
      <c r="G427" s="8">
        <v>46.499763000000002</v>
      </c>
      <c r="H427" s="8">
        <v>59.016337999999998</v>
      </c>
      <c r="I427" s="8">
        <v>20.802063</v>
      </c>
      <c r="J427" s="8">
        <v>14.397062999999999</v>
      </c>
      <c r="K427" s="8">
        <v>49.476089000000002</v>
      </c>
      <c r="L427" s="8">
        <v>83.087020999999993</v>
      </c>
      <c r="M427" s="8">
        <v>132.24232499999999</v>
      </c>
      <c r="N427" s="8">
        <v>173.96513400000001</v>
      </c>
      <c r="O427" s="8">
        <v>167.02101099999999</v>
      </c>
      <c r="P427" s="8">
        <v>181.779831</v>
      </c>
      <c r="Q427" s="8">
        <v>173.262238</v>
      </c>
      <c r="R427" s="8">
        <v>82.896232999999995</v>
      </c>
      <c r="S427" s="8">
        <v>89.567390000000003</v>
      </c>
      <c r="T427" s="8">
        <v>98.913337999999996</v>
      </c>
      <c r="U427" s="8">
        <v>44.842773000000001</v>
      </c>
      <c r="V427" s="8">
        <v>41.143504999999998</v>
      </c>
      <c r="W427" s="8">
        <v>16.474207</v>
      </c>
      <c r="X427" s="8">
        <v>49.565204999999999</v>
      </c>
      <c r="Y427" s="8">
        <v>160.86750799999999</v>
      </c>
      <c r="Z427" s="8">
        <v>128.139984</v>
      </c>
      <c r="AA427" s="8">
        <v>147.836838</v>
      </c>
      <c r="AB427" s="8">
        <v>134.338425</v>
      </c>
      <c r="AC427" s="8">
        <v>442.40048200000001</v>
      </c>
      <c r="AD427" s="8">
        <v>198.61535599999999</v>
      </c>
      <c r="AE427" s="8">
        <v>104.13020299999999</v>
      </c>
      <c r="AF427" s="8">
        <v>100.892555</v>
      </c>
      <c r="AG427" s="8">
        <v>96.589568999999997</v>
      </c>
      <c r="AH427" s="8">
        <v>102.348923</v>
      </c>
      <c r="AI427" s="8">
        <v>93.695319999999995</v>
      </c>
      <c r="AJ427" s="8">
        <v>29.212676999999999</v>
      </c>
      <c r="AK427" s="8">
        <v>64.448463000000004</v>
      </c>
      <c r="AL427" s="8">
        <v>95.165672000000001</v>
      </c>
      <c r="AM427" s="8">
        <v>49.131160999999999</v>
      </c>
      <c r="AN427" s="8">
        <v>48.253014</v>
      </c>
      <c r="AO427" s="8">
        <v>26.511074000000001</v>
      </c>
      <c r="AP427" s="8">
        <v>71.702278000000007</v>
      </c>
      <c r="AQ427" s="8">
        <v>71.078498999999994</v>
      </c>
      <c r="AR427" s="8">
        <v>37.027985000000001</v>
      </c>
      <c r="AS427" s="8">
        <v>44.180840000000003</v>
      </c>
      <c r="AT427" s="8">
        <v>74.388756000000001</v>
      </c>
      <c r="AU427" s="8">
        <v>87.310524000000001</v>
      </c>
      <c r="AV427" s="8">
        <v>120.88133999999999</v>
      </c>
      <c r="AW427" s="8">
        <v>205.108597</v>
      </c>
      <c r="AX427" s="8">
        <v>143.04319799999999</v>
      </c>
      <c r="AY427" s="8">
        <v>325.38000499999998</v>
      </c>
      <c r="AZ427" s="8">
        <v>102.650902</v>
      </c>
      <c r="BA427" s="8">
        <v>86.985245000000006</v>
      </c>
      <c r="BB427" s="8">
        <v>52.607422</v>
      </c>
      <c r="BC427" s="8">
        <v>17.882719000000002</v>
      </c>
      <c r="BD427" s="8">
        <v>80.318314000000001</v>
      </c>
      <c r="BE427" s="8">
        <v>30.283318999999999</v>
      </c>
      <c r="BF427" s="8">
        <v>49.587429</v>
      </c>
      <c r="BG427" s="8">
        <v>47.622787000000002</v>
      </c>
      <c r="BH427" s="8">
        <v>49.060085000000001</v>
      </c>
      <c r="BI427" s="8">
        <v>60.010654000000002</v>
      </c>
      <c r="BJ427" s="8">
        <v>49.540581000000003</v>
      </c>
      <c r="BK427" s="8">
        <v>32.329926</v>
      </c>
      <c r="BL427" s="8">
        <v>88.907180999999994</v>
      </c>
      <c r="BM427" s="8">
        <v>50.072678000000003</v>
      </c>
      <c r="BN427">
        <f t="shared" si="6"/>
        <v>93.33113040625004</v>
      </c>
    </row>
    <row r="428" spans="1:66" x14ac:dyDescent="0.2">
      <c r="A428" s="4" t="s">
        <v>428</v>
      </c>
      <c r="B428" s="8">
        <v>217.40382399999999</v>
      </c>
      <c r="C428" s="8">
        <v>104.326553</v>
      </c>
      <c r="D428" s="8">
        <v>18.674254999999999</v>
      </c>
      <c r="E428" s="8">
        <v>74.168380999999997</v>
      </c>
      <c r="F428" s="8">
        <v>28.226025</v>
      </c>
      <c r="G428" s="8">
        <v>46.188384999999997</v>
      </c>
      <c r="H428" s="8">
        <v>58.587359999999997</v>
      </c>
      <c r="I428" s="8">
        <v>20.854088000000001</v>
      </c>
      <c r="J428" s="8">
        <v>14.060395</v>
      </c>
      <c r="K428" s="8">
        <v>49.23912</v>
      </c>
      <c r="L428" s="8">
        <v>82.528923000000006</v>
      </c>
      <c r="M428" s="8">
        <v>130.46961999999999</v>
      </c>
      <c r="N428" s="8">
        <v>175.12022400000001</v>
      </c>
      <c r="O428" s="8">
        <v>162.875595</v>
      </c>
      <c r="P428" s="8">
        <v>181.50375399999999</v>
      </c>
      <c r="Q428" s="8">
        <v>172.354218</v>
      </c>
      <c r="R428" s="8">
        <v>82.291565000000006</v>
      </c>
      <c r="S428" s="8">
        <v>87.427550999999994</v>
      </c>
      <c r="T428" s="8">
        <v>97.955544000000003</v>
      </c>
      <c r="U428" s="8">
        <v>44.486725</v>
      </c>
      <c r="V428" s="8">
        <v>40.870494999999998</v>
      </c>
      <c r="W428" s="8">
        <v>16.161004999999999</v>
      </c>
      <c r="X428" s="8">
        <v>49.258076000000003</v>
      </c>
      <c r="Y428" s="8">
        <v>159.584518</v>
      </c>
      <c r="Z428" s="8">
        <v>127.289276</v>
      </c>
      <c r="AA428" s="8">
        <v>147.89556899999999</v>
      </c>
      <c r="AB428" s="8">
        <v>133.09603899999999</v>
      </c>
      <c r="AC428" s="8">
        <v>441.34878500000002</v>
      </c>
      <c r="AD428" s="8">
        <v>201.91760300000001</v>
      </c>
      <c r="AE428" s="8">
        <v>103.71678900000001</v>
      </c>
      <c r="AF428" s="8">
        <v>100.368881</v>
      </c>
      <c r="AG428" s="8">
        <v>95.837044000000006</v>
      </c>
      <c r="AH428" s="8">
        <v>99.909225000000006</v>
      </c>
      <c r="AI428" s="8">
        <v>93.141684999999995</v>
      </c>
      <c r="AJ428" s="8">
        <v>28.814969999999999</v>
      </c>
      <c r="AK428" s="8">
        <v>65.450980999999999</v>
      </c>
      <c r="AL428" s="8">
        <v>93.988533000000004</v>
      </c>
      <c r="AM428" s="8">
        <v>48.870956</v>
      </c>
      <c r="AN428" s="8">
        <v>48.206944</v>
      </c>
      <c r="AO428" s="8">
        <v>26.042010999999999</v>
      </c>
      <c r="AP428" s="8">
        <v>70.927375999999995</v>
      </c>
      <c r="AQ428" s="8">
        <v>70.522377000000006</v>
      </c>
      <c r="AR428" s="8">
        <v>36.423347</v>
      </c>
      <c r="AS428" s="8">
        <v>43.877643999999997</v>
      </c>
      <c r="AT428" s="8">
        <v>73.153335999999996</v>
      </c>
      <c r="AU428" s="8">
        <v>84.309310999999994</v>
      </c>
      <c r="AV428" s="8">
        <v>119.97365600000001</v>
      </c>
      <c r="AW428" s="8">
        <v>205.62762499999999</v>
      </c>
      <c r="AX428" s="8">
        <v>140.99859599999999</v>
      </c>
      <c r="AY428" s="8">
        <v>317.41000400000001</v>
      </c>
      <c r="AZ428" s="8">
        <v>102.52057600000001</v>
      </c>
      <c r="BA428" s="8">
        <v>86.201430999999999</v>
      </c>
      <c r="BB428" s="8">
        <v>51.287188999999998</v>
      </c>
      <c r="BC428" s="8">
        <v>17.427689000000001</v>
      </c>
      <c r="BD428" s="8">
        <v>80.031654000000003</v>
      </c>
      <c r="BE428" s="8">
        <v>30.143294999999998</v>
      </c>
      <c r="BF428" s="8">
        <v>48.992747999999999</v>
      </c>
      <c r="BG428" s="8">
        <v>46.521048999999998</v>
      </c>
      <c r="BH428" s="8">
        <v>48.844082</v>
      </c>
      <c r="BI428" s="8">
        <v>60.337218999999997</v>
      </c>
      <c r="BJ428" s="8">
        <v>48.683383999999997</v>
      </c>
      <c r="BK428" s="8">
        <v>31.690002</v>
      </c>
      <c r="BL428" s="8">
        <v>87.587631000000002</v>
      </c>
      <c r="BM428" s="8">
        <v>50.002659000000001</v>
      </c>
      <c r="BN428">
        <f t="shared" si="6"/>
        <v>92.562583906250012</v>
      </c>
    </row>
    <row r="429" spans="1:66" x14ac:dyDescent="0.2">
      <c r="A429" s="4" t="s">
        <v>429</v>
      </c>
      <c r="B429" s="8">
        <v>217.575333</v>
      </c>
      <c r="C429" s="8">
        <v>104.732483</v>
      </c>
      <c r="D429" s="8">
        <v>17.962254000000001</v>
      </c>
      <c r="E429" s="8">
        <v>75.169205000000005</v>
      </c>
      <c r="F429" s="8">
        <v>28.217017999999999</v>
      </c>
      <c r="G429" s="8">
        <v>46.575256000000003</v>
      </c>
      <c r="H429" s="8">
        <v>59.518340999999999</v>
      </c>
      <c r="I429" s="8">
        <v>20.255780999999999</v>
      </c>
      <c r="J429" s="8">
        <v>13.971798</v>
      </c>
      <c r="K429" s="8">
        <v>49.732802999999997</v>
      </c>
      <c r="L429" s="8">
        <v>83.351371999999998</v>
      </c>
      <c r="M429" s="8">
        <v>129.500168</v>
      </c>
      <c r="N429" s="8">
        <v>175.47259500000001</v>
      </c>
      <c r="O429" s="8">
        <v>159.66383400000001</v>
      </c>
      <c r="P429" s="8">
        <v>180.724884</v>
      </c>
      <c r="Q429" s="8">
        <v>176.26934800000001</v>
      </c>
      <c r="R429" s="8">
        <v>82.445144999999997</v>
      </c>
      <c r="S429" s="8">
        <v>88.166679000000002</v>
      </c>
      <c r="T429" s="8">
        <v>96.347724999999997</v>
      </c>
      <c r="U429" s="8">
        <v>44.711604999999999</v>
      </c>
      <c r="V429" s="8">
        <v>41.425629000000001</v>
      </c>
      <c r="W429" s="8">
        <v>15.928343999999999</v>
      </c>
      <c r="X429" s="8">
        <v>49.538108999999999</v>
      </c>
      <c r="Y429" s="8">
        <v>160.19811999999999</v>
      </c>
      <c r="Z429" s="8">
        <v>128.811127</v>
      </c>
      <c r="AA429" s="8">
        <v>148.218582</v>
      </c>
      <c r="AB429" s="8">
        <v>134.94079600000001</v>
      </c>
      <c r="AC429" s="8">
        <v>440.38159200000001</v>
      </c>
      <c r="AD429" s="8">
        <v>208.22015400000001</v>
      </c>
      <c r="AE429" s="8">
        <v>104.466705</v>
      </c>
      <c r="AF429" s="8">
        <v>100.921638</v>
      </c>
      <c r="AG429" s="8">
        <v>97.694534000000004</v>
      </c>
      <c r="AH429" s="8">
        <v>98.138480999999999</v>
      </c>
      <c r="AI429" s="8">
        <v>94.544822999999994</v>
      </c>
      <c r="AJ429" s="8">
        <v>28.540361000000001</v>
      </c>
      <c r="AK429" s="8">
        <v>65.116798000000003</v>
      </c>
      <c r="AL429" s="8">
        <v>93.592940999999996</v>
      </c>
      <c r="AM429" s="8">
        <v>48.591473000000001</v>
      </c>
      <c r="AN429" s="8">
        <v>48.529429999999998</v>
      </c>
      <c r="AO429" s="8">
        <v>25.951806999999999</v>
      </c>
      <c r="AP429" s="8">
        <v>71.795624000000004</v>
      </c>
      <c r="AQ429" s="8">
        <v>71.548332000000002</v>
      </c>
      <c r="AR429" s="8">
        <v>35.890884</v>
      </c>
      <c r="AS429" s="8">
        <v>44.247162000000003</v>
      </c>
      <c r="AT429" s="8">
        <v>72.710105999999996</v>
      </c>
      <c r="AU429" s="8">
        <v>83.111908</v>
      </c>
      <c r="AV429" s="8">
        <v>121.807922</v>
      </c>
      <c r="AW429" s="8">
        <v>207.46852100000001</v>
      </c>
      <c r="AX429" s="8">
        <v>141.365082</v>
      </c>
      <c r="AY429" s="8">
        <v>314.80999800000001</v>
      </c>
      <c r="AZ429" s="8">
        <v>102.277</v>
      </c>
      <c r="BA429" s="8">
        <v>86.468650999999994</v>
      </c>
      <c r="BB429" s="8">
        <v>50.425373</v>
      </c>
      <c r="BC429" s="8">
        <v>17.172874</v>
      </c>
      <c r="BD429" s="8">
        <v>79.892951999999994</v>
      </c>
      <c r="BE429" s="8">
        <v>30.068612999999999</v>
      </c>
      <c r="BF429" s="8">
        <v>49.422749000000003</v>
      </c>
      <c r="BG429" s="8">
        <v>45.869183</v>
      </c>
      <c r="BH429" s="8">
        <v>48.102176999999998</v>
      </c>
      <c r="BI429" s="8">
        <v>60.672618999999997</v>
      </c>
      <c r="BJ429" s="8">
        <v>48.087069999999997</v>
      </c>
      <c r="BK429" s="8">
        <v>32.492161000000003</v>
      </c>
      <c r="BL429" s="8">
        <v>87.147780999999995</v>
      </c>
      <c r="BM429" s="8">
        <v>50.721893000000001</v>
      </c>
      <c r="BN429">
        <f t="shared" si="6"/>
        <v>92.77643290624998</v>
      </c>
    </row>
    <row r="430" spans="1:66" x14ac:dyDescent="0.2">
      <c r="A430" s="4" t="s">
        <v>430</v>
      </c>
      <c r="B430" s="8">
        <v>218.44248999999999</v>
      </c>
      <c r="C430" s="8">
        <v>104.714035</v>
      </c>
      <c r="D430" s="8">
        <v>17.971267999999998</v>
      </c>
      <c r="E430" s="8">
        <v>75.761925000000005</v>
      </c>
      <c r="F430" s="8">
        <v>28.748398000000002</v>
      </c>
      <c r="G430" s="8">
        <v>47.028174999999997</v>
      </c>
      <c r="H430" s="8">
        <v>61.371155000000002</v>
      </c>
      <c r="I430" s="8">
        <v>20.593955999999999</v>
      </c>
      <c r="J430" s="8">
        <v>13.998614</v>
      </c>
      <c r="K430" s="8">
        <v>50.335087000000001</v>
      </c>
      <c r="L430" s="8">
        <v>85.025634999999994</v>
      </c>
      <c r="M430" s="8">
        <v>129.629425</v>
      </c>
      <c r="N430" s="8">
        <v>177.71421799999999</v>
      </c>
      <c r="O430" s="8">
        <v>159.859894</v>
      </c>
      <c r="P430" s="8">
        <v>180.87274199999999</v>
      </c>
      <c r="Q430" s="8">
        <v>177.870575</v>
      </c>
      <c r="R430" s="8">
        <v>83.280151000000004</v>
      </c>
      <c r="S430" s="8">
        <v>87.091605999999999</v>
      </c>
      <c r="T430" s="8">
        <v>97.357285000000005</v>
      </c>
      <c r="U430" s="8">
        <v>45.151966000000002</v>
      </c>
      <c r="V430" s="8">
        <v>42.34478</v>
      </c>
      <c r="W430" s="8">
        <v>15.964138</v>
      </c>
      <c r="X430" s="8">
        <v>51.435080999999997</v>
      </c>
      <c r="Y430" s="8">
        <v>160.97908000000001</v>
      </c>
      <c r="Z430" s="8">
        <v>130.55041499999999</v>
      </c>
      <c r="AA430" s="8">
        <v>148.766785</v>
      </c>
      <c r="AB430" s="8">
        <v>138.799744</v>
      </c>
      <c r="AC430" s="8">
        <v>447.029877</v>
      </c>
      <c r="AD430" s="8">
        <v>210.758163</v>
      </c>
      <c r="AE430" s="8">
        <v>105.33195499999999</v>
      </c>
      <c r="AF430" s="8">
        <v>101.04769899999999</v>
      </c>
      <c r="AG430" s="8">
        <v>98.923332000000002</v>
      </c>
      <c r="AH430" s="8">
        <v>98.650031999999996</v>
      </c>
      <c r="AI430" s="8">
        <v>95.442077999999995</v>
      </c>
      <c r="AJ430" s="8">
        <v>28.758154000000001</v>
      </c>
      <c r="AK430" s="8">
        <v>65.478827999999993</v>
      </c>
      <c r="AL430" s="8">
        <v>94.548157000000003</v>
      </c>
      <c r="AM430" s="8">
        <v>49.304637999999997</v>
      </c>
      <c r="AN430" s="8">
        <v>49.363750000000003</v>
      </c>
      <c r="AO430" s="8">
        <v>26.177315</v>
      </c>
      <c r="AP430" s="8">
        <v>72.607879999999994</v>
      </c>
      <c r="AQ430" s="8">
        <v>71.807220000000001</v>
      </c>
      <c r="AR430" s="8">
        <v>36.224803999999999</v>
      </c>
      <c r="AS430" s="8">
        <v>44.730373</v>
      </c>
      <c r="AT430" s="8">
        <v>73.407966999999999</v>
      </c>
      <c r="AU430" s="8">
        <v>83.272766000000004</v>
      </c>
      <c r="AV430" s="8">
        <v>122.923592</v>
      </c>
      <c r="AW430" s="8">
        <v>209.50531000000001</v>
      </c>
      <c r="AX430" s="8">
        <v>141.721924</v>
      </c>
      <c r="AY430" s="8">
        <v>319.290009</v>
      </c>
      <c r="AZ430" s="8">
        <v>103.40123</v>
      </c>
      <c r="BA430" s="8">
        <v>88.944762999999995</v>
      </c>
      <c r="BB430" s="8">
        <v>50.17783</v>
      </c>
      <c r="BC430" s="8">
        <v>17.26388</v>
      </c>
      <c r="BD430" s="8">
        <v>80.715912000000003</v>
      </c>
      <c r="BE430" s="8">
        <v>30.423351</v>
      </c>
      <c r="BF430" s="8">
        <v>49.532536</v>
      </c>
      <c r="BG430" s="8">
        <v>46.098708999999999</v>
      </c>
      <c r="BH430" s="8">
        <v>48.505997000000001</v>
      </c>
      <c r="BI430" s="8">
        <v>60.231304000000002</v>
      </c>
      <c r="BJ430" s="8">
        <v>48.646113999999997</v>
      </c>
      <c r="BK430" s="8">
        <v>33.258282000000001</v>
      </c>
      <c r="BL430" s="8">
        <v>88.505584999999996</v>
      </c>
      <c r="BM430" s="8">
        <v>51.192894000000003</v>
      </c>
      <c r="BN430">
        <f t="shared" si="6"/>
        <v>93.669731765625016</v>
      </c>
    </row>
    <row r="431" spans="1:66" x14ac:dyDescent="0.2">
      <c r="A431" s="4" t="s">
        <v>431</v>
      </c>
      <c r="B431" s="8">
        <v>217.156082</v>
      </c>
      <c r="C431" s="8">
        <v>105.02771799999999</v>
      </c>
      <c r="D431" s="8">
        <v>17.899170000000002</v>
      </c>
      <c r="E431" s="8">
        <v>75.324676999999994</v>
      </c>
      <c r="F431" s="8">
        <v>28.658328999999998</v>
      </c>
      <c r="G431" s="8">
        <v>46.905506000000003</v>
      </c>
      <c r="H431" s="8">
        <v>60.668354000000001</v>
      </c>
      <c r="I431" s="8">
        <v>20.559270999999999</v>
      </c>
      <c r="J431" s="8">
        <v>13.989675</v>
      </c>
      <c r="K431" s="8">
        <v>50.117863</v>
      </c>
      <c r="L431" s="8">
        <v>83.977988999999994</v>
      </c>
      <c r="M431" s="8">
        <v>128.946213</v>
      </c>
      <c r="N431" s="8">
        <v>173.172256</v>
      </c>
      <c r="O431" s="8">
        <v>158.45942700000001</v>
      </c>
      <c r="P431" s="8">
        <v>177.26417499999999</v>
      </c>
      <c r="Q431" s="8">
        <v>173.73086499999999</v>
      </c>
      <c r="R431" s="8">
        <v>83.145767000000006</v>
      </c>
      <c r="S431" s="8">
        <v>85.546149999999997</v>
      </c>
      <c r="T431" s="8">
        <v>96.291634000000002</v>
      </c>
      <c r="U431" s="8">
        <v>44.674121999999997</v>
      </c>
      <c r="V431" s="8">
        <v>42.035358000000002</v>
      </c>
      <c r="W431" s="8">
        <v>15.901502000000001</v>
      </c>
      <c r="X431" s="8">
        <v>51.444118000000003</v>
      </c>
      <c r="Y431" s="8">
        <v>159.761154</v>
      </c>
      <c r="Z431" s="8">
        <v>130.767853</v>
      </c>
      <c r="AA431" s="8">
        <v>148.94300799999999</v>
      </c>
      <c r="AB431" s="8">
        <v>135.60905500000001</v>
      </c>
      <c r="AC431" s="8">
        <v>442.18450899999999</v>
      </c>
      <c r="AD431" s="8">
        <v>210.64492799999999</v>
      </c>
      <c r="AE431" s="8">
        <v>104.985855</v>
      </c>
      <c r="AF431" s="8">
        <v>101.610153</v>
      </c>
      <c r="AG431" s="8">
        <v>99.018585000000002</v>
      </c>
      <c r="AH431" s="8">
        <v>96.948150999999996</v>
      </c>
      <c r="AI431" s="8">
        <v>95.766602000000006</v>
      </c>
      <c r="AJ431" s="8">
        <v>28.672930000000001</v>
      </c>
      <c r="AK431" s="8">
        <v>65.794433999999995</v>
      </c>
      <c r="AL431" s="8">
        <v>93.689430000000002</v>
      </c>
      <c r="AM431" s="8">
        <v>48.495102000000003</v>
      </c>
      <c r="AN431" s="8">
        <v>49.410094999999998</v>
      </c>
      <c r="AO431" s="8">
        <v>25.906701999999999</v>
      </c>
      <c r="AP431" s="8">
        <v>72.673248000000001</v>
      </c>
      <c r="AQ431" s="8">
        <v>72.027748000000003</v>
      </c>
      <c r="AR431" s="8">
        <v>35.999184</v>
      </c>
      <c r="AS431" s="8">
        <v>44.578777000000002</v>
      </c>
      <c r="AT431" s="8">
        <v>73.143912999999998</v>
      </c>
      <c r="AU431" s="8">
        <v>82.870636000000005</v>
      </c>
      <c r="AV431" s="8">
        <v>122.81014999999999</v>
      </c>
      <c r="AW431" s="8">
        <v>206.959351</v>
      </c>
      <c r="AX431" s="8">
        <v>141.152908</v>
      </c>
      <c r="AY431" s="8">
        <v>318.57000699999998</v>
      </c>
      <c r="AZ431" s="8">
        <v>102.08026099999999</v>
      </c>
      <c r="BA431" s="8">
        <v>88.169867999999994</v>
      </c>
      <c r="BB431" s="8">
        <v>49.792766999999998</v>
      </c>
      <c r="BC431" s="8">
        <v>17.27298</v>
      </c>
      <c r="BD431" s="8">
        <v>79.412109000000001</v>
      </c>
      <c r="BE431" s="8">
        <v>30.339331000000001</v>
      </c>
      <c r="BF431" s="8">
        <v>49.523387999999997</v>
      </c>
      <c r="BG431" s="8">
        <v>46.126258999999997</v>
      </c>
      <c r="BH431" s="8">
        <v>48.102176999999998</v>
      </c>
      <c r="BI431" s="8">
        <v>60.487267000000003</v>
      </c>
      <c r="BJ431" s="8">
        <v>48.180244000000002</v>
      </c>
      <c r="BK431" s="8">
        <v>32.83466</v>
      </c>
      <c r="BL431" s="8">
        <v>87.310333</v>
      </c>
      <c r="BM431" s="8">
        <v>50.664603999999997</v>
      </c>
      <c r="BN431">
        <f t="shared" si="6"/>
        <v>92.971670890625006</v>
      </c>
    </row>
    <row r="432" spans="1:66" x14ac:dyDescent="0.2">
      <c r="A432" s="4" t="s">
        <v>432</v>
      </c>
      <c r="B432" s="8">
        <v>218.108994</v>
      </c>
      <c r="C432" s="8">
        <v>105.452118</v>
      </c>
      <c r="D432" s="8">
        <v>17.791014000000001</v>
      </c>
      <c r="E432" s="8">
        <v>75.965987999999996</v>
      </c>
      <c r="F432" s="8">
        <v>28.505222</v>
      </c>
      <c r="G432" s="8">
        <v>47.273499000000001</v>
      </c>
      <c r="H432" s="8">
        <v>61.727103999999997</v>
      </c>
      <c r="I432" s="8">
        <v>20.533256999999999</v>
      </c>
      <c r="J432" s="8">
        <v>13.84665</v>
      </c>
      <c r="K432" s="8">
        <v>50.394328999999999</v>
      </c>
      <c r="L432" s="8">
        <v>84.173828</v>
      </c>
      <c r="M432" s="8">
        <v>129.19546500000001</v>
      </c>
      <c r="N432" s="8">
        <v>174.09240700000001</v>
      </c>
      <c r="O432" s="8">
        <v>157.88992300000001</v>
      </c>
      <c r="P432" s="8">
        <v>179.08818099999999</v>
      </c>
      <c r="Q432" s="8">
        <v>174.004257</v>
      </c>
      <c r="R432" s="8">
        <v>79.815331</v>
      </c>
      <c r="S432" s="8">
        <v>86.477249</v>
      </c>
      <c r="T432" s="8">
        <v>97.076851000000005</v>
      </c>
      <c r="U432" s="8">
        <v>44.833401000000002</v>
      </c>
      <c r="V432" s="8">
        <v>42.599594000000003</v>
      </c>
      <c r="W432" s="8">
        <v>15.731479999999999</v>
      </c>
      <c r="X432" s="8">
        <v>52.139674999999997</v>
      </c>
      <c r="Y432" s="8">
        <v>160.28181499999999</v>
      </c>
      <c r="Z432" s="8">
        <v>131.05140700000001</v>
      </c>
      <c r="AA432" s="8">
        <v>149.65760800000001</v>
      </c>
      <c r="AB432" s="8">
        <v>137.42558299999999</v>
      </c>
      <c r="AC432" s="8">
        <v>443.40524299999998</v>
      </c>
      <c r="AD432" s="8">
        <v>212.97537199999999</v>
      </c>
      <c r="AE432" s="8">
        <v>105.40888200000001</v>
      </c>
      <c r="AF432" s="8">
        <v>102.977501</v>
      </c>
      <c r="AG432" s="8">
        <v>100.15213799999999</v>
      </c>
      <c r="AH432" s="8">
        <v>96.721885999999998</v>
      </c>
      <c r="AI432" s="8">
        <v>96.549316000000005</v>
      </c>
      <c r="AJ432" s="8">
        <v>28.606643999999999</v>
      </c>
      <c r="AK432" s="8">
        <v>66.239998</v>
      </c>
      <c r="AL432" s="8">
        <v>93.621880000000004</v>
      </c>
      <c r="AM432" s="8">
        <v>48.784222</v>
      </c>
      <c r="AN432" s="8">
        <v>50.012661000000001</v>
      </c>
      <c r="AO432" s="8">
        <v>26.023969999999998</v>
      </c>
      <c r="AP432" s="8">
        <v>73.303061999999997</v>
      </c>
      <c r="AQ432" s="8">
        <v>71.941451999999998</v>
      </c>
      <c r="AR432" s="8">
        <v>35.926991000000001</v>
      </c>
      <c r="AS432" s="8">
        <v>44.777748000000003</v>
      </c>
      <c r="AT432" s="8">
        <v>73.832344000000006</v>
      </c>
      <c r="AU432" s="8">
        <v>82.557884000000001</v>
      </c>
      <c r="AV432" s="8">
        <v>124.209457</v>
      </c>
      <c r="AW432" s="8">
        <v>209.11364699999999</v>
      </c>
      <c r="AX432" s="8">
        <v>140.89253199999999</v>
      </c>
      <c r="AY432" s="8">
        <v>316.72000100000002</v>
      </c>
      <c r="AZ432" s="8">
        <v>102.38942</v>
      </c>
      <c r="BA432" s="8">
        <v>89.256507999999997</v>
      </c>
      <c r="BB432" s="8">
        <v>49.966960999999998</v>
      </c>
      <c r="BC432" s="8">
        <v>17.209278000000001</v>
      </c>
      <c r="BD432" s="8">
        <v>79.171700000000001</v>
      </c>
      <c r="BE432" s="8">
        <v>30.787417999999999</v>
      </c>
      <c r="BF432" s="8">
        <v>49.541691</v>
      </c>
      <c r="BG432" s="8">
        <v>45.961002000000001</v>
      </c>
      <c r="BH432" s="8">
        <v>48.318168999999997</v>
      </c>
      <c r="BI432" s="8">
        <v>61.502304000000002</v>
      </c>
      <c r="BJ432" s="8">
        <v>47.993893</v>
      </c>
      <c r="BK432" s="8">
        <v>34.691352999999999</v>
      </c>
      <c r="BL432" s="8">
        <v>87.979682999999994</v>
      </c>
      <c r="BM432" s="8">
        <v>50.594150999999997</v>
      </c>
      <c r="BN432">
        <f t="shared" si="6"/>
        <v>93.363290500000019</v>
      </c>
    </row>
    <row r="433" spans="1:66" x14ac:dyDescent="0.2">
      <c r="A433" s="4" t="s">
        <v>433</v>
      </c>
      <c r="B433" s="8">
        <v>224.48388700000001</v>
      </c>
      <c r="C433" s="8">
        <v>108.51509900000001</v>
      </c>
      <c r="D433" s="8">
        <v>18.178561999999999</v>
      </c>
      <c r="E433" s="8">
        <v>75.382973000000007</v>
      </c>
      <c r="F433" s="8">
        <v>29.234739000000001</v>
      </c>
      <c r="G433" s="8">
        <v>47.726429000000003</v>
      </c>
      <c r="H433" s="8">
        <v>63.278725000000001</v>
      </c>
      <c r="I433" s="8">
        <v>21.062199</v>
      </c>
      <c r="J433" s="8">
        <v>14.052249</v>
      </c>
      <c r="K433" s="8">
        <v>51.144714</v>
      </c>
      <c r="L433" s="8">
        <v>85.348747000000003</v>
      </c>
      <c r="M433" s="8">
        <v>130.67271400000001</v>
      </c>
      <c r="N433" s="8">
        <v>174.04345699999999</v>
      </c>
      <c r="O433" s="8">
        <v>160.606842</v>
      </c>
      <c r="P433" s="8">
        <v>180.054428</v>
      </c>
      <c r="Q433" s="8">
        <v>170.40152</v>
      </c>
      <c r="R433" s="8">
        <v>81.86927</v>
      </c>
      <c r="S433" s="8">
        <v>86.362067999999994</v>
      </c>
      <c r="T433" s="8">
        <v>98.329453000000001</v>
      </c>
      <c r="U433" s="8">
        <v>46.004601000000001</v>
      </c>
      <c r="V433" s="8">
        <v>43.427750000000003</v>
      </c>
      <c r="W433" s="8">
        <v>15.892552</v>
      </c>
      <c r="X433" s="8">
        <v>53.115257</v>
      </c>
      <c r="Y433" s="8">
        <v>161.40678399999999</v>
      </c>
      <c r="Z433" s="8">
        <v>132.45040900000001</v>
      </c>
      <c r="AA433" s="8">
        <v>151.96788000000001</v>
      </c>
      <c r="AB433" s="8">
        <v>139.70330799999999</v>
      </c>
      <c r="AC433" s="8">
        <v>454.05367999999999</v>
      </c>
      <c r="AD433" s="8">
        <v>216.58892800000001</v>
      </c>
      <c r="AE433" s="8">
        <v>105.851128</v>
      </c>
      <c r="AF433" s="8">
        <v>103.70481100000001</v>
      </c>
      <c r="AG433" s="8">
        <v>100.10449199999999</v>
      </c>
      <c r="AH433" s="8">
        <v>98.699218999999999</v>
      </c>
      <c r="AI433" s="8">
        <v>97.074295000000006</v>
      </c>
      <c r="AJ433" s="8">
        <v>29.354717000000001</v>
      </c>
      <c r="AK433" s="8">
        <v>68.430663999999993</v>
      </c>
      <c r="AL433" s="8">
        <v>95.484084999999993</v>
      </c>
      <c r="AM433" s="8">
        <v>50.104534000000001</v>
      </c>
      <c r="AN433" s="8">
        <v>49.957042999999999</v>
      </c>
      <c r="AO433" s="8">
        <v>26.628340000000001</v>
      </c>
      <c r="AP433" s="8">
        <v>73.867064999999997</v>
      </c>
      <c r="AQ433" s="8">
        <v>72.612633000000002</v>
      </c>
      <c r="AR433" s="8">
        <v>36.477488999999998</v>
      </c>
      <c r="AS433" s="8">
        <v>45.175685999999999</v>
      </c>
      <c r="AT433" s="8">
        <v>74.275588999999997</v>
      </c>
      <c r="AU433" s="8">
        <v>83.871459999999999</v>
      </c>
      <c r="AV433" s="8">
        <v>125.27786999999999</v>
      </c>
      <c r="AW433" s="8">
        <v>208.54568499999999</v>
      </c>
      <c r="AX433" s="8">
        <v>143.07212799999999</v>
      </c>
      <c r="AY433" s="8">
        <v>319.22000100000002</v>
      </c>
      <c r="AZ433" s="8">
        <v>103.897774</v>
      </c>
      <c r="BA433" s="8">
        <v>91.599045000000004</v>
      </c>
      <c r="BB433" s="8">
        <v>50.627082999999999</v>
      </c>
      <c r="BC433" s="8">
        <v>17.436793999999999</v>
      </c>
      <c r="BD433" s="8">
        <v>81.298469999999995</v>
      </c>
      <c r="BE433" s="8">
        <v>31.170165999999998</v>
      </c>
      <c r="BF433" s="8">
        <v>50.246155000000002</v>
      </c>
      <c r="BG433" s="8">
        <v>46.796486000000002</v>
      </c>
      <c r="BH433" s="8">
        <v>49.238517999999999</v>
      </c>
      <c r="BI433" s="8">
        <v>61.678825000000003</v>
      </c>
      <c r="BJ433" s="8">
        <v>48.524985999999998</v>
      </c>
      <c r="BK433" s="8">
        <v>35.286220999999998</v>
      </c>
      <c r="BL433" s="8">
        <v>89.662566999999996</v>
      </c>
      <c r="BM433" s="8">
        <v>50.113765999999998</v>
      </c>
      <c r="BN433">
        <f t="shared" si="6"/>
        <v>94.542578343750009</v>
      </c>
    </row>
    <row r="434" spans="1:66" x14ac:dyDescent="0.2">
      <c r="A434" s="4" t="s">
        <v>434</v>
      </c>
      <c r="B434" s="8">
        <v>226.21814000000001</v>
      </c>
      <c r="C434" s="8">
        <v>109.446922</v>
      </c>
      <c r="D434" s="8">
        <v>18.701295999999999</v>
      </c>
      <c r="E434" s="8">
        <v>75.480155999999994</v>
      </c>
      <c r="F434" s="8">
        <v>29.649032999999999</v>
      </c>
      <c r="G434" s="8">
        <v>47.896267000000002</v>
      </c>
      <c r="H434" s="8">
        <v>64.018028000000001</v>
      </c>
      <c r="I434" s="8">
        <v>21.166250000000002</v>
      </c>
      <c r="J434" s="8">
        <v>14.284666</v>
      </c>
      <c r="K434" s="8">
        <v>51.500163999999998</v>
      </c>
      <c r="L434" s="8">
        <v>86.484511999999995</v>
      </c>
      <c r="M434" s="8">
        <v>133.37797499999999</v>
      </c>
      <c r="N434" s="8">
        <v>174.97340399999999</v>
      </c>
      <c r="O434" s="8">
        <v>161.40978999999999</v>
      </c>
      <c r="P434" s="8">
        <v>180.66572600000001</v>
      </c>
      <c r="Q434" s="8">
        <v>172.14920000000001</v>
      </c>
      <c r="R434" s="8">
        <v>81.648514000000006</v>
      </c>
      <c r="S434" s="8">
        <v>86.246880000000004</v>
      </c>
      <c r="T434" s="8">
        <v>99.750320000000002</v>
      </c>
      <c r="U434" s="8">
        <v>46.735435000000003</v>
      </c>
      <c r="V434" s="8">
        <v>44.064781000000004</v>
      </c>
      <c r="W434" s="8">
        <v>16.107319</v>
      </c>
      <c r="X434" s="8">
        <v>53.648220000000002</v>
      </c>
      <c r="Y434" s="8">
        <v>162.12262000000001</v>
      </c>
      <c r="Z434" s="8">
        <v>133.029999</v>
      </c>
      <c r="AA434" s="8">
        <v>151.88958700000001</v>
      </c>
      <c r="AB434" s="8">
        <v>140.635086</v>
      </c>
      <c r="AC434" s="8">
        <v>457.43420400000002</v>
      </c>
      <c r="AD434" s="8">
        <v>218.60803200000001</v>
      </c>
      <c r="AE434" s="8">
        <v>106.82215100000001</v>
      </c>
      <c r="AF434" s="8">
        <v>103.93755299999999</v>
      </c>
      <c r="AG434" s="8">
        <v>100.599846</v>
      </c>
      <c r="AH434" s="8">
        <v>99.151756000000006</v>
      </c>
      <c r="AI434" s="8">
        <v>97.389274999999998</v>
      </c>
      <c r="AJ434" s="8">
        <v>29.534637</v>
      </c>
      <c r="AK434" s="8">
        <v>69.423889000000003</v>
      </c>
      <c r="AL434" s="8">
        <v>95.773560000000003</v>
      </c>
      <c r="AM434" s="8">
        <v>50.181640999999999</v>
      </c>
      <c r="AN434" s="8">
        <v>50.355663</v>
      </c>
      <c r="AO434" s="8">
        <v>26.871893</v>
      </c>
      <c r="AP434" s="8">
        <v>74.233681000000004</v>
      </c>
      <c r="AQ434" s="8">
        <v>72.996170000000006</v>
      </c>
      <c r="AR434" s="8">
        <v>37.027985000000001</v>
      </c>
      <c r="AS434" s="8">
        <v>45.374648999999998</v>
      </c>
      <c r="AT434" s="8">
        <v>74.831992999999997</v>
      </c>
      <c r="AU434" s="8">
        <v>84.613129000000001</v>
      </c>
      <c r="AV434" s="8">
        <v>126.83794399999999</v>
      </c>
      <c r="AW434" s="8">
        <v>208.67300399999999</v>
      </c>
      <c r="AX434" s="8">
        <v>143.21676600000001</v>
      </c>
      <c r="AY434" s="8">
        <v>327.67001299999998</v>
      </c>
      <c r="AZ434" s="8">
        <v>104.497345</v>
      </c>
      <c r="BA434" s="8">
        <v>92.837119999999999</v>
      </c>
      <c r="BB434" s="8">
        <v>50.929630000000003</v>
      </c>
      <c r="BC434" s="8">
        <v>17.737110000000001</v>
      </c>
      <c r="BD434" s="8">
        <v>82.824211000000005</v>
      </c>
      <c r="BE434" s="8">
        <v>31.366195999999999</v>
      </c>
      <c r="BF434" s="8">
        <v>50.639561</v>
      </c>
      <c r="BG434" s="8">
        <v>47.347351000000003</v>
      </c>
      <c r="BH434" s="8">
        <v>50.083733000000002</v>
      </c>
      <c r="BI434" s="8">
        <v>62.473208999999997</v>
      </c>
      <c r="BJ434" s="8">
        <v>48.916316999999999</v>
      </c>
      <c r="BK434" s="8">
        <v>35.583652000000001</v>
      </c>
      <c r="BL434" s="8">
        <v>91.316794999999999</v>
      </c>
      <c r="BM434" s="8">
        <v>50.504482000000003</v>
      </c>
      <c r="BN434">
        <f t="shared" si="6"/>
        <v>95.342444312500021</v>
      </c>
    </row>
    <row r="435" spans="1:66" x14ac:dyDescent="0.2">
      <c r="A435" s="4" t="s">
        <v>435</v>
      </c>
      <c r="B435" s="8">
        <v>224.25517300000001</v>
      </c>
      <c r="C435" s="8">
        <v>108.72731</v>
      </c>
      <c r="D435" s="8">
        <v>18.728331000000001</v>
      </c>
      <c r="E435" s="8">
        <v>75.61618</v>
      </c>
      <c r="F435" s="8">
        <v>29.558971</v>
      </c>
      <c r="G435" s="8">
        <v>48.047241</v>
      </c>
      <c r="H435" s="8">
        <v>64.182334999999995</v>
      </c>
      <c r="I435" s="8">
        <v>21.079537999999999</v>
      </c>
      <c r="J435" s="8">
        <v>14.257849</v>
      </c>
      <c r="K435" s="8">
        <v>51.105209000000002</v>
      </c>
      <c r="L435" s="8">
        <v>87.032814000000002</v>
      </c>
      <c r="M435" s="8">
        <v>132.96250900000001</v>
      </c>
      <c r="N435" s="8">
        <v>170.901276</v>
      </c>
      <c r="O435" s="8">
        <v>161.521805</v>
      </c>
      <c r="P435" s="8">
        <v>179.30508399999999</v>
      </c>
      <c r="Q435" s="8">
        <v>172.11985799999999</v>
      </c>
      <c r="R435" s="8">
        <v>82.483536000000001</v>
      </c>
      <c r="S435" s="8">
        <v>86.918807999999999</v>
      </c>
      <c r="T435" s="8">
        <v>99.413787999999997</v>
      </c>
      <c r="U435" s="8">
        <v>46.295059000000002</v>
      </c>
      <c r="V435" s="8">
        <v>44.401501000000003</v>
      </c>
      <c r="W435" s="8">
        <v>16.053626999999999</v>
      </c>
      <c r="X435" s="8">
        <v>53.783718</v>
      </c>
      <c r="Y435" s="8">
        <v>162.81062299999999</v>
      </c>
      <c r="Z435" s="8">
        <v>132.89700300000001</v>
      </c>
      <c r="AA435" s="8">
        <v>153.17193599999999</v>
      </c>
      <c r="AB435" s="8">
        <v>141.17158499999999</v>
      </c>
      <c r="AC435" s="8">
        <v>457.875519</v>
      </c>
      <c r="AD435" s="8">
        <v>219.957245</v>
      </c>
      <c r="AE435" s="8">
        <v>106.620255</v>
      </c>
      <c r="AF435" s="8">
        <v>103.90846999999999</v>
      </c>
      <c r="AG435" s="8">
        <v>100.218811</v>
      </c>
      <c r="AH435" s="8">
        <v>99.338638000000003</v>
      </c>
      <c r="AI435" s="8">
        <v>97.188834999999997</v>
      </c>
      <c r="AJ435" s="8">
        <v>29.383125</v>
      </c>
      <c r="AK435" s="8">
        <v>68.829802999999998</v>
      </c>
      <c r="AL435" s="8">
        <v>95.532325999999998</v>
      </c>
      <c r="AM435" s="8">
        <v>49.959975999999997</v>
      </c>
      <c r="AN435" s="8">
        <v>50.680115000000001</v>
      </c>
      <c r="AO435" s="8">
        <v>26.610296000000002</v>
      </c>
      <c r="AP435" s="8">
        <v>74.290085000000005</v>
      </c>
      <c r="AQ435" s="8">
        <v>72.785240000000002</v>
      </c>
      <c r="AR435" s="8">
        <v>36.982868000000003</v>
      </c>
      <c r="AS435" s="8">
        <v>45.516781000000002</v>
      </c>
      <c r="AT435" s="8">
        <v>75.435539000000006</v>
      </c>
      <c r="AU435" s="8">
        <v>84.559501999999995</v>
      </c>
      <c r="AV435" s="8">
        <v>127.11215199999999</v>
      </c>
      <c r="AW435" s="8">
        <v>207.06706199999999</v>
      </c>
      <c r="AX435" s="8">
        <v>143.19752500000001</v>
      </c>
      <c r="AY435" s="8">
        <v>324.08999599999999</v>
      </c>
      <c r="AZ435" s="8">
        <v>104.712822</v>
      </c>
      <c r="BA435" s="8">
        <v>93.237922999999995</v>
      </c>
      <c r="BB435" s="8">
        <v>50.416213999999997</v>
      </c>
      <c r="BC435" s="8">
        <v>17.691610000000001</v>
      </c>
      <c r="BD435" s="8">
        <v>82.084450000000004</v>
      </c>
      <c r="BE435" s="8">
        <v>31.244845999999999</v>
      </c>
      <c r="BF435" s="8">
        <v>50.447429999999997</v>
      </c>
      <c r="BG435" s="8">
        <v>47.227997000000002</v>
      </c>
      <c r="BH435" s="8">
        <v>50.140079</v>
      </c>
      <c r="BI435" s="8">
        <v>62.420257999999997</v>
      </c>
      <c r="BJ435" s="8">
        <v>48.981537000000003</v>
      </c>
      <c r="BK435" s="8">
        <v>36.511997000000001</v>
      </c>
      <c r="BL435" s="8">
        <v>90.963004999999995</v>
      </c>
      <c r="BM435" s="8">
        <v>50.478859</v>
      </c>
      <c r="BN435">
        <f t="shared" si="6"/>
        <v>95.19534153124998</v>
      </c>
    </row>
    <row r="436" spans="1:66" x14ac:dyDescent="0.2">
      <c r="A436" s="4" t="s">
        <v>436</v>
      </c>
      <c r="B436" s="8">
        <v>221.93008399999999</v>
      </c>
      <c r="C436" s="8">
        <v>107.684792</v>
      </c>
      <c r="D436" s="8">
        <v>18.566102999999998</v>
      </c>
      <c r="E436" s="8">
        <v>75.431556999999998</v>
      </c>
      <c r="F436" s="8">
        <v>29.126664999999999</v>
      </c>
      <c r="G436" s="8">
        <v>47.726429000000003</v>
      </c>
      <c r="H436" s="8">
        <v>62.913643</v>
      </c>
      <c r="I436" s="8">
        <v>20.541929</v>
      </c>
      <c r="J436" s="8">
        <v>14.096944000000001</v>
      </c>
      <c r="K436" s="8">
        <v>50.384448999999996</v>
      </c>
      <c r="L436" s="8">
        <v>86.249527</v>
      </c>
      <c r="M436" s="8">
        <v>130.42344700000001</v>
      </c>
      <c r="N436" s="8">
        <v>171.841003</v>
      </c>
      <c r="O436" s="8">
        <v>158.86090100000001</v>
      </c>
      <c r="P436" s="8">
        <v>181.592499</v>
      </c>
      <c r="Q436" s="8">
        <v>173.828506</v>
      </c>
      <c r="R436" s="8">
        <v>81.926856999999998</v>
      </c>
      <c r="S436" s="8">
        <v>86.285270999999995</v>
      </c>
      <c r="T436" s="8">
        <v>98.469680999999994</v>
      </c>
      <c r="U436" s="8">
        <v>45.498646000000001</v>
      </c>
      <c r="V436" s="8">
        <v>43.973773999999999</v>
      </c>
      <c r="W436" s="8">
        <v>15.695686</v>
      </c>
      <c r="X436" s="8">
        <v>52.862327999999998</v>
      </c>
      <c r="Y436" s="8">
        <v>162.466599</v>
      </c>
      <c r="Z436" s="8">
        <v>130.25541699999999</v>
      </c>
      <c r="AA436" s="8">
        <v>151.88958700000001</v>
      </c>
      <c r="AB436" s="8">
        <v>139.97627299999999</v>
      </c>
      <c r="AC436" s="8">
        <v>452.67330900000002</v>
      </c>
      <c r="AD436" s="8">
        <v>215.82472200000001</v>
      </c>
      <c r="AE436" s="8">
        <v>105.610786</v>
      </c>
      <c r="AF436" s="8">
        <v>102.10472900000001</v>
      </c>
      <c r="AG436" s="8">
        <v>98.970955000000004</v>
      </c>
      <c r="AH436" s="8">
        <v>98.364745999999997</v>
      </c>
      <c r="AI436" s="8">
        <v>95.814323000000002</v>
      </c>
      <c r="AJ436" s="8">
        <v>29.108515000000001</v>
      </c>
      <c r="AK436" s="8">
        <v>68.542045999999999</v>
      </c>
      <c r="AL436" s="8">
        <v>94.200798000000006</v>
      </c>
      <c r="AM436" s="8">
        <v>49.690131999999998</v>
      </c>
      <c r="AN436" s="8">
        <v>50.661579000000003</v>
      </c>
      <c r="AO436" s="8">
        <v>26.168296999999999</v>
      </c>
      <c r="AP436" s="8">
        <v>72.767241999999996</v>
      </c>
      <c r="AQ436" s="8">
        <v>72.056526000000005</v>
      </c>
      <c r="AR436" s="8">
        <v>36.468468000000001</v>
      </c>
      <c r="AS436" s="8">
        <v>45.194637</v>
      </c>
      <c r="AT436" s="8">
        <v>74.332168999999993</v>
      </c>
      <c r="AU436" s="8">
        <v>83.773169999999993</v>
      </c>
      <c r="AV436" s="8">
        <v>125.58989</v>
      </c>
      <c r="AW436" s="8">
        <v>205.931183</v>
      </c>
      <c r="AX436" s="8">
        <v>139.87986799999999</v>
      </c>
      <c r="AY436" s="8">
        <v>320.82998700000002</v>
      </c>
      <c r="AZ436" s="8">
        <v>103.963348</v>
      </c>
      <c r="BA436" s="8">
        <v>92.008765999999994</v>
      </c>
      <c r="BB436" s="8">
        <v>49.746921999999998</v>
      </c>
      <c r="BC436" s="8">
        <v>17.555101000000001</v>
      </c>
      <c r="BD436" s="8">
        <v>80.494003000000006</v>
      </c>
      <c r="BE436" s="8">
        <v>30.843430999999999</v>
      </c>
      <c r="BF436" s="8">
        <v>49.788711999999997</v>
      </c>
      <c r="BG436" s="8">
        <v>46.530234999999998</v>
      </c>
      <c r="BH436" s="8">
        <v>49.182167</v>
      </c>
      <c r="BI436" s="8">
        <v>62.111331999999997</v>
      </c>
      <c r="BJ436" s="8">
        <v>48.357277000000003</v>
      </c>
      <c r="BK436" s="8">
        <v>35.899113</v>
      </c>
      <c r="BL436" s="8">
        <v>89.356605999999999</v>
      </c>
      <c r="BM436" s="8">
        <v>50.056125999999999</v>
      </c>
      <c r="BN436">
        <f t="shared" si="6"/>
        <v>94.233590828125031</v>
      </c>
    </row>
    <row r="437" spans="1:66" x14ac:dyDescent="0.2">
      <c r="A437" s="4" t="s">
        <v>437</v>
      </c>
      <c r="B437" s="8">
        <v>221.54894999999999</v>
      </c>
      <c r="C437" s="8">
        <v>107.380325</v>
      </c>
      <c r="D437" s="8">
        <v>18.521044</v>
      </c>
      <c r="E437" s="8">
        <v>74.207252999999994</v>
      </c>
      <c r="F437" s="8">
        <v>28.487207000000001</v>
      </c>
      <c r="G437" s="8">
        <v>47.339545999999999</v>
      </c>
      <c r="H437" s="8">
        <v>62.639831999999998</v>
      </c>
      <c r="I437" s="8">
        <v>19.917605999999999</v>
      </c>
      <c r="J437" s="8">
        <v>14.007553</v>
      </c>
      <c r="K437" s="8">
        <v>50.098129</v>
      </c>
      <c r="L437" s="8">
        <v>85.740402000000003</v>
      </c>
      <c r="M437" s="8">
        <v>130.07260099999999</v>
      </c>
      <c r="N437" s="8">
        <v>169.25680500000001</v>
      </c>
      <c r="O437" s="8">
        <v>157.40438800000001</v>
      </c>
      <c r="P437" s="8">
        <v>179.06845100000001</v>
      </c>
      <c r="Q437" s="8">
        <v>174.66816700000001</v>
      </c>
      <c r="R437" s="8">
        <v>80.909485000000004</v>
      </c>
      <c r="S437" s="8">
        <v>84.163894999999997</v>
      </c>
      <c r="T437" s="8">
        <v>97.918143999999998</v>
      </c>
      <c r="U437" s="8">
        <v>45.236289999999997</v>
      </c>
      <c r="V437" s="8">
        <v>43.609749000000001</v>
      </c>
      <c r="W437" s="8">
        <v>15.722530000000001</v>
      </c>
      <c r="X437" s="8">
        <v>52.645530999999998</v>
      </c>
      <c r="Y437" s="8">
        <v>161.39747600000001</v>
      </c>
      <c r="Z437" s="8">
        <v>128.67806999999999</v>
      </c>
      <c r="AA437" s="8">
        <v>152.525879</v>
      </c>
      <c r="AB437" s="8">
        <v>139.336243</v>
      </c>
      <c r="AC437" s="8">
        <v>449.87503099999998</v>
      </c>
      <c r="AD437" s="8">
        <v>216.11721800000001</v>
      </c>
      <c r="AE437" s="8">
        <v>105.630005</v>
      </c>
      <c r="AF437" s="8">
        <v>98.904563999999993</v>
      </c>
      <c r="AG437" s="8">
        <v>98.961426000000003</v>
      </c>
      <c r="AH437" s="8">
        <v>98.453293000000002</v>
      </c>
      <c r="AI437" s="8">
        <v>95.260711999999998</v>
      </c>
      <c r="AJ437" s="8">
        <v>29.042231000000001</v>
      </c>
      <c r="AK437" s="8">
        <v>68.235732999999996</v>
      </c>
      <c r="AL437" s="8">
        <v>94.046440000000004</v>
      </c>
      <c r="AM437" s="8">
        <v>49.747951999999998</v>
      </c>
      <c r="AN437" s="8">
        <v>50.439090999999998</v>
      </c>
      <c r="AO437" s="8">
        <v>26.141233</v>
      </c>
      <c r="AP437" s="8">
        <v>72.598038000000003</v>
      </c>
      <c r="AQ437" s="8">
        <v>71.481223999999997</v>
      </c>
      <c r="AR437" s="8">
        <v>36.224803999999999</v>
      </c>
      <c r="AS437" s="8">
        <v>45.194637</v>
      </c>
      <c r="AT437" s="8">
        <v>74.124701999999999</v>
      </c>
      <c r="AU437" s="8">
        <v>83.496146999999993</v>
      </c>
      <c r="AV437" s="8">
        <v>124.133842</v>
      </c>
      <c r="AW437" s="8">
        <v>202.52346800000001</v>
      </c>
      <c r="AX437" s="8">
        <v>137.758118</v>
      </c>
      <c r="AY437" s="8">
        <v>321.209991</v>
      </c>
      <c r="AZ437" s="8">
        <v>103.335655</v>
      </c>
      <c r="BA437" s="8">
        <v>91.340736000000007</v>
      </c>
      <c r="BB437" s="8">
        <v>49.719420999999997</v>
      </c>
      <c r="BC437" s="8">
        <v>17.518699999999999</v>
      </c>
      <c r="BD437" s="8">
        <v>80.309059000000005</v>
      </c>
      <c r="BE437" s="8">
        <v>30.787417999999999</v>
      </c>
      <c r="BF437" s="8">
        <v>49.642325999999997</v>
      </c>
      <c r="BG437" s="8">
        <v>46.190528999999998</v>
      </c>
      <c r="BH437" s="8">
        <v>49.125819999999997</v>
      </c>
      <c r="BI437" s="8">
        <v>62.843913999999998</v>
      </c>
      <c r="BJ437" s="8">
        <v>48.273411000000003</v>
      </c>
      <c r="BK437" s="8">
        <v>35.583652000000001</v>
      </c>
      <c r="BL437" s="8">
        <v>89.748626999999999</v>
      </c>
      <c r="BM437" s="8">
        <v>50.805523000000001</v>
      </c>
      <c r="BN437">
        <f t="shared" si="6"/>
        <v>93.708222531250001</v>
      </c>
    </row>
    <row r="438" spans="1:66" x14ac:dyDescent="0.2">
      <c r="A438" s="4" t="s">
        <v>438</v>
      </c>
      <c r="B438" s="8">
        <v>218.09947199999999</v>
      </c>
      <c r="C438" s="8">
        <v>106.11637899999999</v>
      </c>
      <c r="D438" s="8">
        <v>18.24165</v>
      </c>
      <c r="E438" s="8">
        <v>73.050940999999995</v>
      </c>
      <c r="F438" s="8">
        <v>28.253048</v>
      </c>
      <c r="G438" s="8">
        <v>46.952682000000003</v>
      </c>
      <c r="H438" s="8">
        <v>61.836632000000002</v>
      </c>
      <c r="I438" s="8">
        <v>19.926275</v>
      </c>
      <c r="J438" s="8">
        <v>13.694686000000001</v>
      </c>
      <c r="K438" s="8">
        <v>49.337859999999999</v>
      </c>
      <c r="L438" s="8">
        <v>84.751480000000001</v>
      </c>
      <c r="M438" s="8">
        <v>127.97674600000001</v>
      </c>
      <c r="N438" s="8">
        <v>169.15889000000001</v>
      </c>
      <c r="O438" s="8">
        <v>156.28402700000001</v>
      </c>
      <c r="P438" s="8">
        <v>176.672607</v>
      </c>
      <c r="Q438" s="8">
        <v>174.541245</v>
      </c>
      <c r="R438" s="8">
        <v>80.304824999999994</v>
      </c>
      <c r="S438" s="8">
        <v>82.47448</v>
      </c>
      <c r="T438" s="8">
        <v>96.385109</v>
      </c>
      <c r="U438" s="8">
        <v>44.692863000000003</v>
      </c>
      <c r="V438" s="8">
        <v>42.945414999999997</v>
      </c>
      <c r="W438" s="8">
        <v>15.391438000000001</v>
      </c>
      <c r="X438" s="8">
        <v>52.410671000000001</v>
      </c>
      <c r="Y438" s="8">
        <v>160.83959999999999</v>
      </c>
      <c r="Z438" s="8">
        <v>127.13872499999999</v>
      </c>
      <c r="AA438" s="8">
        <v>151.38050799999999</v>
      </c>
      <c r="AB438" s="8">
        <v>138.02795399999999</v>
      </c>
      <c r="AC438" s="8">
        <v>445.87481700000001</v>
      </c>
      <c r="AD438" s="8">
        <v>214.918961</v>
      </c>
      <c r="AE438" s="8">
        <v>103.841774</v>
      </c>
      <c r="AF438" s="8">
        <v>95.878960000000006</v>
      </c>
      <c r="AG438" s="8">
        <v>102.019165</v>
      </c>
      <c r="AH438" s="8">
        <v>95.777489000000003</v>
      </c>
      <c r="AI438" s="8">
        <v>94.353920000000002</v>
      </c>
      <c r="AJ438" s="8">
        <v>28.530889999999999</v>
      </c>
      <c r="AK438" s="8">
        <v>67.251784999999998</v>
      </c>
      <c r="AL438" s="8">
        <v>92.811385999999999</v>
      </c>
      <c r="AM438" s="8">
        <v>48.880595999999997</v>
      </c>
      <c r="AN438" s="8">
        <v>50.105362</v>
      </c>
      <c r="AO438" s="8">
        <v>25.663153000000001</v>
      </c>
      <c r="AP438" s="8">
        <v>72.005820999999997</v>
      </c>
      <c r="AQ438" s="8">
        <v>70.973029999999994</v>
      </c>
      <c r="AR438" s="8">
        <v>35.566006000000002</v>
      </c>
      <c r="AS438" s="8">
        <v>44.569302</v>
      </c>
      <c r="AT438" s="8">
        <v>73.030745999999994</v>
      </c>
      <c r="AU438" s="8">
        <v>81.914505000000005</v>
      </c>
      <c r="AV438" s="8">
        <v>122.441391</v>
      </c>
      <c r="AW438" s="8">
        <v>201.01544200000001</v>
      </c>
      <c r="AX438" s="8">
        <v>135.945053</v>
      </c>
      <c r="AY438" s="8">
        <v>316.64001500000001</v>
      </c>
      <c r="AZ438" s="8">
        <v>102.81100499999999</v>
      </c>
      <c r="BA438" s="8">
        <v>90.049239999999998</v>
      </c>
      <c r="BB438" s="8">
        <v>48.738415000000003</v>
      </c>
      <c r="BC438" s="8">
        <v>17.236578000000002</v>
      </c>
      <c r="BD438" s="8">
        <v>79.717262000000005</v>
      </c>
      <c r="BE438" s="8">
        <v>29.788554999999999</v>
      </c>
      <c r="BF438" s="8">
        <v>49.047642000000003</v>
      </c>
      <c r="BG438" s="8">
        <v>45.676383999999999</v>
      </c>
      <c r="BH438" s="8">
        <v>48.759556000000003</v>
      </c>
      <c r="BI438" s="8">
        <v>62.561473999999997</v>
      </c>
      <c r="BJ438" s="8">
        <v>47.481437999999997</v>
      </c>
      <c r="BK438" s="8">
        <v>35.015830999999999</v>
      </c>
      <c r="BL438" s="8">
        <v>88.696822999999995</v>
      </c>
      <c r="BM438" s="8">
        <v>50.555717000000001</v>
      </c>
      <c r="BN438">
        <f t="shared" si="6"/>
        <v>92.70362026562502</v>
      </c>
    </row>
    <row r="439" spans="1:66" x14ac:dyDescent="0.2">
      <c r="A439" s="4" t="s">
        <v>439</v>
      </c>
      <c r="B439" s="8">
        <v>217.01315299999999</v>
      </c>
      <c r="C439" s="8">
        <v>105.655067</v>
      </c>
      <c r="D439" s="8">
        <v>18.043367</v>
      </c>
      <c r="E439" s="8">
        <v>72.866325000000003</v>
      </c>
      <c r="F439" s="8">
        <v>28.15324</v>
      </c>
      <c r="G439" s="8">
        <v>46.830024999999999</v>
      </c>
      <c r="H439" s="8">
        <v>61.973545000000001</v>
      </c>
      <c r="I439" s="8">
        <v>19.995647000000002</v>
      </c>
      <c r="J439" s="8">
        <v>13.471209</v>
      </c>
      <c r="K439" s="8">
        <v>49.308239</v>
      </c>
      <c r="L439" s="8">
        <v>84.467560000000006</v>
      </c>
      <c r="M439" s="8">
        <v>126.804153</v>
      </c>
      <c r="N439" s="8">
        <v>169.79518100000001</v>
      </c>
      <c r="O439" s="8">
        <v>154.612808</v>
      </c>
      <c r="P439" s="8">
        <v>175.666946</v>
      </c>
      <c r="Q439" s="8">
        <v>174.40455600000001</v>
      </c>
      <c r="R439" s="8">
        <v>79.978499999999997</v>
      </c>
      <c r="S439" s="8">
        <v>82.983215000000001</v>
      </c>
      <c r="T439" s="8">
        <v>96.216849999999994</v>
      </c>
      <c r="U439" s="8">
        <v>44.758453000000003</v>
      </c>
      <c r="V439" s="8">
        <v>42.681496000000003</v>
      </c>
      <c r="W439" s="8">
        <v>15.257206</v>
      </c>
      <c r="X439" s="8">
        <v>52.961697000000001</v>
      </c>
      <c r="Y439" s="8">
        <v>159.84480300000001</v>
      </c>
      <c r="Z439" s="8">
        <v>126.73009500000001</v>
      </c>
      <c r="AA439" s="8">
        <v>152.398605</v>
      </c>
      <c r="AB439" s="8">
        <v>140.230377</v>
      </c>
      <c r="AC439" s="8">
        <v>448.748199</v>
      </c>
      <c r="AD439" s="8">
        <v>215.296356</v>
      </c>
      <c r="AE439" s="8">
        <v>103.68795799999999</v>
      </c>
      <c r="AF439" s="8">
        <v>94.802527999999995</v>
      </c>
      <c r="AG439" s="8">
        <v>101.247581</v>
      </c>
      <c r="AH439" s="8">
        <v>94.410094999999998</v>
      </c>
      <c r="AI439" s="8">
        <v>93.685753000000005</v>
      </c>
      <c r="AJ439" s="8">
        <v>28.350971000000001</v>
      </c>
      <c r="AK439" s="8">
        <v>67.715903999999995</v>
      </c>
      <c r="AL439" s="8">
        <v>92.107024999999993</v>
      </c>
      <c r="AM439" s="8">
        <v>48.687851000000002</v>
      </c>
      <c r="AN439" s="8">
        <v>49.493533999999997</v>
      </c>
      <c r="AO439" s="8">
        <v>25.363585</v>
      </c>
      <c r="AP439" s="8">
        <v>71.930610999999999</v>
      </c>
      <c r="AQ439" s="8">
        <v>71.385323</v>
      </c>
      <c r="AR439" s="8">
        <v>35.132815999999998</v>
      </c>
      <c r="AS439" s="8">
        <v>44.578777000000002</v>
      </c>
      <c r="AT439" s="8">
        <v>72.710105999999996</v>
      </c>
      <c r="AU439" s="8">
        <v>81.324744999999993</v>
      </c>
      <c r="AV439" s="8">
        <v>122.082115</v>
      </c>
      <c r="AW439" s="8">
        <v>199.79139699999999</v>
      </c>
      <c r="AX439" s="8">
        <v>136.36151100000001</v>
      </c>
      <c r="AY439" s="8">
        <v>313.13000499999998</v>
      </c>
      <c r="AZ439" s="8">
        <v>103.14827</v>
      </c>
      <c r="BA439" s="8">
        <v>90.013603000000003</v>
      </c>
      <c r="BB439" s="8">
        <v>48.426701000000001</v>
      </c>
      <c r="BC439" s="8">
        <v>16.872551000000001</v>
      </c>
      <c r="BD439" s="8">
        <v>79.236419999999995</v>
      </c>
      <c r="BE439" s="8">
        <v>29.471157000000002</v>
      </c>
      <c r="BF439" s="8">
        <v>48.762053999999999</v>
      </c>
      <c r="BG439" s="8">
        <v>44.895985000000003</v>
      </c>
      <c r="BH439" s="8">
        <v>48.402698999999998</v>
      </c>
      <c r="BI439" s="8">
        <v>62.067191999999999</v>
      </c>
      <c r="BJ439" s="8">
        <v>46.866492999999998</v>
      </c>
      <c r="BK439" s="8">
        <v>35.277209999999997</v>
      </c>
      <c r="BL439" s="8">
        <v>88.687263000000002</v>
      </c>
      <c r="BM439" s="8">
        <v>50.683819</v>
      </c>
      <c r="BN439">
        <f t="shared" si="6"/>
        <v>92.467788765625031</v>
      </c>
    </row>
    <row r="440" spans="1:66" x14ac:dyDescent="0.2">
      <c r="A440" s="4" t="s">
        <v>440</v>
      </c>
      <c r="B440" s="8">
        <v>213.67802399999999</v>
      </c>
      <c r="C440" s="8">
        <v>104.105125</v>
      </c>
      <c r="D440" s="8">
        <v>17.926203000000001</v>
      </c>
      <c r="E440" s="8">
        <v>72.769157000000007</v>
      </c>
      <c r="F440" s="8">
        <v>27.590720999999998</v>
      </c>
      <c r="G440" s="8">
        <v>47.141399</v>
      </c>
      <c r="H440" s="8">
        <v>61.754497999999998</v>
      </c>
      <c r="I440" s="8">
        <v>19.839562999999998</v>
      </c>
      <c r="J440" s="8">
        <v>13.337122000000001</v>
      </c>
      <c r="K440" s="8">
        <v>49.594574000000001</v>
      </c>
      <c r="L440" s="8">
        <v>84.878776999999999</v>
      </c>
      <c r="M440" s="8">
        <v>125.742386</v>
      </c>
      <c r="N440" s="8">
        <v>163.667419</v>
      </c>
      <c r="O440" s="8">
        <v>153.623108</v>
      </c>
      <c r="P440" s="8">
        <v>175.98245199999999</v>
      </c>
      <c r="Q440" s="8">
        <v>173.21343999999999</v>
      </c>
      <c r="R440" s="8">
        <v>79.393028000000001</v>
      </c>
      <c r="S440" s="8">
        <v>82.359283000000005</v>
      </c>
      <c r="T440" s="8">
        <v>95.469031999999999</v>
      </c>
      <c r="U440" s="8">
        <v>43.634106000000003</v>
      </c>
      <c r="V440" s="8">
        <v>42.517693000000001</v>
      </c>
      <c r="W440" s="8">
        <v>15.319846</v>
      </c>
      <c r="X440" s="8">
        <v>52.925564000000001</v>
      </c>
      <c r="Y440" s="8">
        <v>158.245743</v>
      </c>
      <c r="Z440" s="8">
        <v>126.986687</v>
      </c>
      <c r="AA440" s="8">
        <v>150.53866600000001</v>
      </c>
      <c r="AB440" s="8">
        <v>138.97859199999999</v>
      </c>
      <c r="AC440" s="8">
        <v>442.588257</v>
      </c>
      <c r="AD440" s="8">
        <v>215.56057699999999</v>
      </c>
      <c r="AE440" s="8">
        <v>102.380424</v>
      </c>
      <c r="AF440" s="8">
        <v>93.056984</v>
      </c>
      <c r="AG440" s="8">
        <v>102.828835</v>
      </c>
      <c r="AH440" s="8">
        <v>94.439598000000004</v>
      </c>
      <c r="AI440" s="8">
        <v>94.210753999999994</v>
      </c>
      <c r="AJ440" s="8">
        <v>27.896450000000002</v>
      </c>
      <c r="AK440" s="8">
        <v>66.59272</v>
      </c>
      <c r="AL440" s="8">
        <v>91.595641999999998</v>
      </c>
      <c r="AM440" s="8">
        <v>47.367534999999997</v>
      </c>
      <c r="AN440" s="8">
        <v>49.354484999999997</v>
      </c>
      <c r="AO440" s="8">
        <v>25.345427999999998</v>
      </c>
      <c r="AP440" s="8">
        <v>72.203216999999995</v>
      </c>
      <c r="AQ440" s="8">
        <v>71.375748000000002</v>
      </c>
      <c r="AR440" s="8">
        <v>34.807938</v>
      </c>
      <c r="AS440" s="8">
        <v>44.597724999999997</v>
      </c>
      <c r="AT440" s="8">
        <v>72.097115000000002</v>
      </c>
      <c r="AU440" s="8">
        <v>80.600952000000007</v>
      </c>
      <c r="AV440" s="8">
        <v>122.63996899999999</v>
      </c>
      <c r="AW440" s="8">
        <v>191.330872</v>
      </c>
      <c r="AX440" s="8">
        <v>136.50680500000001</v>
      </c>
      <c r="AY440" s="8">
        <v>310.82998700000002</v>
      </c>
      <c r="AZ440" s="8">
        <v>102.28636899999999</v>
      </c>
      <c r="BA440" s="8">
        <v>90.245186000000004</v>
      </c>
      <c r="BB440" s="8">
        <v>48.188324000000001</v>
      </c>
      <c r="BC440" s="8">
        <v>16.699639999999999</v>
      </c>
      <c r="BD440" s="8">
        <v>77.897530000000003</v>
      </c>
      <c r="BE440" s="8">
        <v>29.013735</v>
      </c>
      <c r="BF440" s="8">
        <v>48.651501000000003</v>
      </c>
      <c r="BG440" s="8">
        <v>44.565455999999998</v>
      </c>
      <c r="BH440" s="8">
        <v>47.886177000000004</v>
      </c>
      <c r="BI440" s="8">
        <v>62.702694000000001</v>
      </c>
      <c r="BJ440" s="8">
        <v>46.726730000000003</v>
      </c>
      <c r="BK440" s="8">
        <v>35.214115</v>
      </c>
      <c r="BL440" s="8">
        <v>88.303534999999997</v>
      </c>
      <c r="BM440" s="8">
        <v>51.196227999999998</v>
      </c>
      <c r="BN440">
        <f t="shared" si="6"/>
        <v>91.734335078125014</v>
      </c>
    </row>
    <row r="441" spans="1:66" x14ac:dyDescent="0.2">
      <c r="A441" s="4" t="s">
        <v>441</v>
      </c>
      <c r="B441" s="8">
        <v>214.71665999999999</v>
      </c>
      <c r="C441" s="8">
        <v>104.714035</v>
      </c>
      <c r="D441" s="8">
        <v>17.917192</v>
      </c>
      <c r="E441" s="8">
        <v>73.118958000000006</v>
      </c>
      <c r="F441" s="8">
        <v>27.663302999999999</v>
      </c>
      <c r="G441" s="8">
        <v>46.622433000000001</v>
      </c>
      <c r="H441" s="8">
        <v>62.110458000000001</v>
      </c>
      <c r="I441" s="8">
        <v>19.952290000000001</v>
      </c>
      <c r="J441" s="8">
        <v>13.346061000000001</v>
      </c>
      <c r="K441" s="8">
        <v>49.614322999999999</v>
      </c>
      <c r="L441" s="8">
        <v>84.712317999999996</v>
      </c>
      <c r="M441" s="8">
        <v>125.557732</v>
      </c>
      <c r="N441" s="8">
        <v>165.97756999999999</v>
      </c>
      <c r="O441" s="8">
        <v>153.76316800000001</v>
      </c>
      <c r="P441" s="8">
        <v>171.44705200000001</v>
      </c>
      <c r="Q441" s="8">
        <v>175.546875</v>
      </c>
      <c r="R441" s="8">
        <v>80.064887999999996</v>
      </c>
      <c r="S441" s="8">
        <v>83.635947999999999</v>
      </c>
      <c r="T441" s="8">
        <v>96.899238999999994</v>
      </c>
      <c r="U441" s="8">
        <v>43.690319000000002</v>
      </c>
      <c r="V441" s="8">
        <v>42.563194000000003</v>
      </c>
      <c r="W441" s="8">
        <v>15.087187999999999</v>
      </c>
      <c r="X441" s="8">
        <v>52.934593</v>
      </c>
      <c r="Y441" s="8">
        <v>162.00176999999999</v>
      </c>
      <c r="Z441" s="8">
        <v>126.540054</v>
      </c>
      <c r="AA441" s="8">
        <v>151.586105</v>
      </c>
      <c r="AB441" s="8">
        <v>140.079803</v>
      </c>
      <c r="AC441" s="8">
        <v>444.59774800000002</v>
      </c>
      <c r="AD441" s="8">
        <v>211.70166</v>
      </c>
      <c r="AE441" s="8">
        <v>103.736031</v>
      </c>
      <c r="AF441" s="8">
        <v>94.094620000000006</v>
      </c>
      <c r="AG441" s="8">
        <v>101.866753</v>
      </c>
      <c r="AH441" s="8">
        <v>93.229590999999999</v>
      </c>
      <c r="AI441" s="8">
        <v>94.048477000000005</v>
      </c>
      <c r="AJ441" s="8">
        <v>28.076364999999999</v>
      </c>
      <c r="AK441" s="8">
        <v>66.769096000000005</v>
      </c>
      <c r="AL441" s="8">
        <v>91.614929000000004</v>
      </c>
      <c r="AM441" s="8">
        <v>47.753025000000001</v>
      </c>
      <c r="AN441" s="8">
        <v>49.206161000000002</v>
      </c>
      <c r="AO441" s="8">
        <v>25.236491999999998</v>
      </c>
      <c r="AP441" s="8">
        <v>70.849602000000004</v>
      </c>
      <c r="AQ441" s="8">
        <v>72.075683999999995</v>
      </c>
      <c r="AR441" s="8">
        <v>34.618423</v>
      </c>
      <c r="AS441" s="8">
        <v>44.683002000000002</v>
      </c>
      <c r="AT441" s="8">
        <v>72.361182999999997</v>
      </c>
      <c r="AU441" s="8">
        <v>80.627762000000004</v>
      </c>
      <c r="AV441" s="8">
        <v>121.94029999999999</v>
      </c>
      <c r="AW441" s="8">
        <v>195.26739499999999</v>
      </c>
      <c r="AX441" s="8">
        <v>137.29132100000001</v>
      </c>
      <c r="AY441" s="8">
        <v>312.20001200000002</v>
      </c>
      <c r="AZ441" s="8">
        <v>102.923424</v>
      </c>
      <c r="BA441" s="8">
        <v>90.467865000000003</v>
      </c>
      <c r="BB441" s="8">
        <v>47.904110000000003</v>
      </c>
      <c r="BC441" s="8">
        <v>16.50853</v>
      </c>
      <c r="BD441" s="8">
        <v>79.506057999999996</v>
      </c>
      <c r="BE441" s="8">
        <v>29.387142000000001</v>
      </c>
      <c r="BF441" s="8">
        <v>48.669930000000001</v>
      </c>
      <c r="BG441" s="8">
        <v>44.391013999999998</v>
      </c>
      <c r="BH441" s="8">
        <v>48.740775999999997</v>
      </c>
      <c r="BI441" s="8">
        <v>62.402602999999999</v>
      </c>
      <c r="BJ441" s="8">
        <v>46.186321</v>
      </c>
      <c r="BK441" s="8">
        <v>35.358322000000001</v>
      </c>
      <c r="BL441" s="8">
        <v>88.581733999999997</v>
      </c>
      <c r="BM441" s="8">
        <v>50.267490000000002</v>
      </c>
      <c r="BN441">
        <f t="shared" si="6"/>
        <v>91.984444999999994</v>
      </c>
    </row>
    <row r="442" spans="1:66" x14ac:dyDescent="0.2">
      <c r="A442" s="4" t="s">
        <v>442</v>
      </c>
      <c r="B442" s="8">
        <v>215.42181400000001</v>
      </c>
      <c r="C442" s="8">
        <v>105.14765199999999</v>
      </c>
      <c r="D442" s="8">
        <v>17.80904</v>
      </c>
      <c r="E442" s="8">
        <v>72.740013000000005</v>
      </c>
      <c r="F442" s="8">
        <v>27.663302999999999</v>
      </c>
      <c r="G442" s="8">
        <v>46.697918000000001</v>
      </c>
      <c r="H442" s="8">
        <v>62.119576000000002</v>
      </c>
      <c r="I442" s="8">
        <v>19.926275</v>
      </c>
      <c r="J442" s="8">
        <v>13.283485000000001</v>
      </c>
      <c r="K442" s="8">
        <v>49.466213000000003</v>
      </c>
      <c r="L442" s="8">
        <v>84.976692</v>
      </c>
      <c r="M442" s="8">
        <v>125.807014</v>
      </c>
      <c r="N442" s="8">
        <v>163.06053199999999</v>
      </c>
      <c r="O442" s="8">
        <v>154.02456699999999</v>
      </c>
      <c r="P442" s="8">
        <v>175.597916</v>
      </c>
      <c r="Q442" s="8">
        <v>172.77406300000001</v>
      </c>
      <c r="R442" s="8">
        <v>80.151268000000002</v>
      </c>
      <c r="S442" s="8">
        <v>82.47448</v>
      </c>
      <c r="T442" s="8">
        <v>97.00206</v>
      </c>
      <c r="U442" s="8">
        <v>43.690319000000002</v>
      </c>
      <c r="V442" s="8">
        <v>42.190071000000003</v>
      </c>
      <c r="W442" s="8">
        <v>15.114031000000001</v>
      </c>
      <c r="X442" s="8">
        <v>53.169463999999998</v>
      </c>
      <c r="Y442" s="8">
        <v>162.234207</v>
      </c>
      <c r="Z442" s="8">
        <v>126.920143</v>
      </c>
      <c r="AA442" s="8">
        <v>152.95657299999999</v>
      </c>
      <c r="AB442" s="8">
        <v>140.00448600000001</v>
      </c>
      <c r="AC442" s="8">
        <v>448.10974099999999</v>
      </c>
      <c r="AD442" s="8">
        <v>214.28684999999999</v>
      </c>
      <c r="AE442" s="8">
        <v>104.207115</v>
      </c>
      <c r="AF442" s="8">
        <v>93.697013999999996</v>
      </c>
      <c r="AG442" s="8">
        <v>102.257294</v>
      </c>
      <c r="AH442" s="8">
        <v>92.078598</v>
      </c>
      <c r="AI442" s="8">
        <v>94.353920000000002</v>
      </c>
      <c r="AJ442" s="8">
        <v>28.010082000000001</v>
      </c>
      <c r="AK442" s="8">
        <v>66.648421999999997</v>
      </c>
      <c r="AL442" s="8">
        <v>92.174560999999997</v>
      </c>
      <c r="AM442" s="8">
        <v>48.042149000000002</v>
      </c>
      <c r="AN442" s="8">
        <v>49.243237000000001</v>
      </c>
      <c r="AO442" s="8">
        <v>25.354506000000001</v>
      </c>
      <c r="AP442" s="8">
        <v>71.517014000000003</v>
      </c>
      <c r="AQ442" s="8">
        <v>72.248283000000001</v>
      </c>
      <c r="AR442" s="8">
        <v>34.356712000000002</v>
      </c>
      <c r="AS442" s="8">
        <v>44.616680000000002</v>
      </c>
      <c r="AT442" s="8">
        <v>72.927009999999996</v>
      </c>
      <c r="AU442" s="8">
        <v>80.225646999999995</v>
      </c>
      <c r="AV442" s="8">
        <v>122.450844</v>
      </c>
      <c r="AW442" s="8">
        <v>192.61369300000001</v>
      </c>
      <c r="AX442" s="8">
        <v>138.40512100000001</v>
      </c>
      <c r="AY442" s="8">
        <v>306.95001200000002</v>
      </c>
      <c r="AZ442" s="8">
        <v>104.197563</v>
      </c>
      <c r="BA442" s="8">
        <v>90.378792000000004</v>
      </c>
      <c r="BB442" s="8">
        <v>47.794089999999997</v>
      </c>
      <c r="BC442" s="8">
        <v>16.481225999999999</v>
      </c>
      <c r="BD442" s="8">
        <v>79.450278999999995</v>
      </c>
      <c r="BE442" s="8">
        <v>29.256453</v>
      </c>
      <c r="BF442" s="8">
        <v>48.587009000000002</v>
      </c>
      <c r="BG442" s="8">
        <v>44.317565999999999</v>
      </c>
      <c r="BH442" s="8">
        <v>48.599907000000002</v>
      </c>
      <c r="BI442" s="8">
        <v>62.632080000000002</v>
      </c>
      <c r="BJ442" s="8">
        <v>46.055878</v>
      </c>
      <c r="BK442" s="8">
        <v>35.511547</v>
      </c>
      <c r="BL442" s="8">
        <v>88.274756999999994</v>
      </c>
      <c r="BM442" s="8">
        <v>50.562125999999999</v>
      </c>
      <c r="BN442">
        <f t="shared" si="6"/>
        <v>92.020264890625015</v>
      </c>
    </row>
    <row r="443" spans="1:66" x14ac:dyDescent="0.2">
      <c r="A443" s="4" t="s">
        <v>443</v>
      </c>
      <c r="B443" s="8">
        <v>217.051254</v>
      </c>
      <c r="C443" s="8">
        <v>106.134827</v>
      </c>
      <c r="D443" s="8">
        <v>18.151523999999998</v>
      </c>
      <c r="E443" s="8">
        <v>72.740013000000005</v>
      </c>
      <c r="F443" s="8">
        <v>27.509066000000001</v>
      </c>
      <c r="G443" s="8">
        <v>46.424278000000001</v>
      </c>
      <c r="H443" s="8">
        <v>63.406512999999997</v>
      </c>
      <c r="I443" s="8">
        <v>19.995647000000002</v>
      </c>
      <c r="J443" s="8">
        <v>13.649990000000001</v>
      </c>
      <c r="K443" s="8">
        <v>49.515586999999996</v>
      </c>
      <c r="L443" s="8">
        <v>85.397696999999994</v>
      </c>
      <c r="M443" s="8">
        <v>127.496628</v>
      </c>
      <c r="N443" s="8">
        <v>162.72770700000001</v>
      </c>
      <c r="O443" s="8">
        <v>156.06929</v>
      </c>
      <c r="P443" s="8">
        <v>180.567093</v>
      </c>
      <c r="Q443" s="8">
        <v>173.086456</v>
      </c>
      <c r="R443" s="8">
        <v>80.084084000000004</v>
      </c>
      <c r="S443" s="8">
        <v>82.320892000000001</v>
      </c>
      <c r="T443" s="8">
        <v>97.955544000000003</v>
      </c>
      <c r="U443" s="8">
        <v>44.140056999999999</v>
      </c>
      <c r="V443" s="8">
        <v>42.790703000000001</v>
      </c>
      <c r="W443" s="8">
        <v>15.391438000000001</v>
      </c>
      <c r="X443" s="8">
        <v>54.027614999999997</v>
      </c>
      <c r="Y443" s="8">
        <v>163.11741599999999</v>
      </c>
      <c r="Z443" s="8">
        <v>126.78711699999999</v>
      </c>
      <c r="AA443" s="8">
        <v>153.583099</v>
      </c>
      <c r="AB443" s="8">
        <v>141.642212</v>
      </c>
      <c r="AC443" s="8">
        <v>445.44287100000003</v>
      </c>
      <c r="AD443" s="8">
        <v>213.192352</v>
      </c>
      <c r="AE443" s="8">
        <v>104.264786</v>
      </c>
      <c r="AF443" s="8">
        <v>92.746673999999999</v>
      </c>
      <c r="AG443" s="8">
        <v>102.51449599999999</v>
      </c>
      <c r="AH443" s="8">
        <v>94.547820999999999</v>
      </c>
      <c r="AI443" s="8">
        <v>94.325271999999998</v>
      </c>
      <c r="AJ443" s="8">
        <v>28.407786999999999</v>
      </c>
      <c r="AK443" s="8">
        <v>67.168250999999998</v>
      </c>
      <c r="AL443" s="8">
        <v>93.332427999999993</v>
      </c>
      <c r="AM443" s="8">
        <v>48.957690999999997</v>
      </c>
      <c r="AN443" s="8">
        <v>49.382294000000002</v>
      </c>
      <c r="AO443" s="8">
        <v>25.862869</v>
      </c>
      <c r="AP443" s="8">
        <v>71.300811999999993</v>
      </c>
      <c r="AQ443" s="8">
        <v>72.018173000000004</v>
      </c>
      <c r="AR443" s="8">
        <v>35.042575999999997</v>
      </c>
      <c r="AS443" s="8">
        <v>44.408234</v>
      </c>
      <c r="AT443" s="8">
        <v>73.568291000000002</v>
      </c>
      <c r="AU443" s="8">
        <v>82.289824999999993</v>
      </c>
      <c r="AV443" s="8">
        <v>122.479225</v>
      </c>
      <c r="AW443" s="8">
        <v>191.634445</v>
      </c>
      <c r="AX443" s="8">
        <v>138.35672</v>
      </c>
      <c r="AY443" s="8">
        <v>321.39001500000001</v>
      </c>
      <c r="AZ443" s="8">
        <v>104.72219800000001</v>
      </c>
      <c r="BA443" s="8">
        <v>91.242760000000004</v>
      </c>
      <c r="BB443" s="8">
        <v>48.27084</v>
      </c>
      <c r="BC443" s="8">
        <v>16.808851000000001</v>
      </c>
      <c r="BD443" s="8">
        <v>80.045340999999993</v>
      </c>
      <c r="BE443" s="8">
        <v>29.667196000000001</v>
      </c>
      <c r="BF443" s="8">
        <v>49.222675000000002</v>
      </c>
      <c r="BG443" s="8">
        <v>44.951065</v>
      </c>
      <c r="BH443" s="8">
        <v>49.003731000000002</v>
      </c>
      <c r="BI443" s="8">
        <v>62.720348000000001</v>
      </c>
      <c r="BJ443" s="8">
        <v>47.313724999999998</v>
      </c>
      <c r="BK443" s="8">
        <v>35.619705000000003</v>
      </c>
      <c r="BL443" s="8">
        <v>90.126213000000007</v>
      </c>
      <c r="BM443" s="8">
        <v>50.703037000000002</v>
      </c>
      <c r="BN443">
        <f t="shared" si="6"/>
        <v>92.731489687500002</v>
      </c>
    </row>
    <row r="444" spans="1:66" x14ac:dyDescent="0.2">
      <c r="A444" s="4" t="s">
        <v>444</v>
      </c>
      <c r="B444" s="8">
        <v>216.765366</v>
      </c>
      <c r="C444" s="8">
        <v>107.091736</v>
      </c>
      <c r="D444" s="8">
        <v>18.421901999999999</v>
      </c>
      <c r="E444" s="8">
        <v>73.760283999999999</v>
      </c>
      <c r="F444" s="8">
        <v>27.781251999999999</v>
      </c>
      <c r="G444" s="8">
        <v>46.792271</v>
      </c>
      <c r="H444" s="8">
        <v>63.744208999999998</v>
      </c>
      <c r="I444" s="8">
        <v>20.134384000000001</v>
      </c>
      <c r="J444" s="8">
        <v>13.775138</v>
      </c>
      <c r="K444" s="8">
        <v>49.713051</v>
      </c>
      <c r="L444" s="8">
        <v>86.290344000000005</v>
      </c>
      <c r="M444" s="8">
        <v>128.49375900000001</v>
      </c>
      <c r="N444" s="8">
        <v>159.595291</v>
      </c>
      <c r="O444" s="8">
        <v>157.927277</v>
      </c>
      <c r="P444" s="8">
        <v>188.839249</v>
      </c>
      <c r="Q444" s="8">
        <v>168.43907200000001</v>
      </c>
      <c r="R444" s="8">
        <v>80.237639999999999</v>
      </c>
      <c r="S444" s="8">
        <v>82.388092</v>
      </c>
      <c r="T444" s="8">
        <v>99.264229</v>
      </c>
      <c r="U444" s="8">
        <v>44.289963</v>
      </c>
      <c r="V444" s="8">
        <v>43.473244000000001</v>
      </c>
      <c r="W444" s="8">
        <v>15.463024000000001</v>
      </c>
      <c r="X444" s="8">
        <v>54.714134000000001</v>
      </c>
      <c r="Y444" s="8">
        <v>167.821777</v>
      </c>
      <c r="Z444" s="8">
        <v>127.77536000000001</v>
      </c>
      <c r="AA444" s="8">
        <v>154.10195899999999</v>
      </c>
      <c r="AB444" s="8">
        <v>143.03518700000001</v>
      </c>
      <c r="AC444" s="8">
        <v>445.23632800000001</v>
      </c>
      <c r="AD444" s="8">
        <v>214.06037900000001</v>
      </c>
      <c r="AE444" s="8">
        <v>103.956047</v>
      </c>
      <c r="AF444" s="8">
        <v>92.543014999999997</v>
      </c>
      <c r="AG444" s="8">
        <v>102.600212</v>
      </c>
      <c r="AH444" s="8">
        <v>93.849350000000001</v>
      </c>
      <c r="AI444" s="8">
        <v>94.917090999999999</v>
      </c>
      <c r="AJ444" s="8">
        <v>28.814969999999999</v>
      </c>
      <c r="AK444" s="8">
        <v>67.409583999999995</v>
      </c>
      <c r="AL444" s="8">
        <v>93.235923999999997</v>
      </c>
      <c r="AM444" s="8">
        <v>49.805782000000001</v>
      </c>
      <c r="AN444" s="8">
        <v>49.966315999999999</v>
      </c>
      <c r="AO444" s="8">
        <v>25.871943000000002</v>
      </c>
      <c r="AP444" s="8">
        <v>71.911818999999994</v>
      </c>
      <c r="AQ444" s="8">
        <v>72.593468000000001</v>
      </c>
      <c r="AR444" s="8">
        <v>35.286236000000002</v>
      </c>
      <c r="AS444" s="8">
        <v>44.152411999999998</v>
      </c>
      <c r="AT444" s="8">
        <v>73.313659999999999</v>
      </c>
      <c r="AU444" s="8">
        <v>82.852767999999998</v>
      </c>
      <c r="AV444" s="8">
        <v>123.66108699999999</v>
      </c>
      <c r="AW444" s="8">
        <v>188.98075900000001</v>
      </c>
      <c r="AX444" s="8">
        <v>138.18237300000001</v>
      </c>
      <c r="AY444" s="8">
        <v>320.60998499999999</v>
      </c>
      <c r="AZ444" s="8">
        <v>103.804085</v>
      </c>
      <c r="BA444" s="8">
        <v>93.344818000000004</v>
      </c>
      <c r="BB444" s="8">
        <v>49.059306999999997</v>
      </c>
      <c r="BC444" s="8">
        <v>16.990862</v>
      </c>
      <c r="BD444" s="8">
        <v>80.807777000000002</v>
      </c>
      <c r="BE444" s="8">
        <v>29.405811</v>
      </c>
      <c r="BF444" s="8">
        <v>49.452998999999998</v>
      </c>
      <c r="BG444" s="8">
        <v>45.345860000000002</v>
      </c>
      <c r="BH444" s="8">
        <v>49.473297000000002</v>
      </c>
      <c r="BI444" s="8">
        <v>62.764481000000004</v>
      </c>
      <c r="BJ444" s="8">
        <v>48.012526999999999</v>
      </c>
      <c r="BK444" s="8">
        <v>35.836013999999999</v>
      </c>
      <c r="BL444" s="8">
        <v>90.471549999999993</v>
      </c>
      <c r="BM444" s="8">
        <v>50.786301000000002</v>
      </c>
      <c r="BN444">
        <f t="shared" si="6"/>
        <v>93.117131109374995</v>
      </c>
    </row>
    <row r="445" spans="1:66" x14ac:dyDescent="0.2">
      <c r="A445" s="4" t="s">
        <v>445</v>
      </c>
      <c r="B445" s="8">
        <v>215.07879600000001</v>
      </c>
      <c r="C445" s="8">
        <v>106.48786200000001</v>
      </c>
      <c r="D445" s="8">
        <v>18.286708999999998</v>
      </c>
      <c r="E445" s="8">
        <v>73.867157000000006</v>
      </c>
      <c r="F445" s="8">
        <v>27.699596</v>
      </c>
      <c r="G445" s="8">
        <v>46.811149999999998</v>
      </c>
      <c r="H445" s="8">
        <v>63.798999999999999</v>
      </c>
      <c r="I445" s="8">
        <v>20.151726</v>
      </c>
      <c r="J445" s="8">
        <v>13.721501999999999</v>
      </c>
      <c r="K445" s="8">
        <v>49.298374000000003</v>
      </c>
      <c r="L445" s="8">
        <v>85.750823999999994</v>
      </c>
      <c r="M445" s="8">
        <v>127.89363899999999</v>
      </c>
      <c r="N445" s="8">
        <v>157.950806</v>
      </c>
      <c r="O445" s="8">
        <v>157.14297500000001</v>
      </c>
      <c r="P445" s="8">
        <v>186.877197</v>
      </c>
      <c r="Q445" s="8">
        <v>166.53521699999999</v>
      </c>
      <c r="R445" s="8">
        <v>79.834534000000005</v>
      </c>
      <c r="S445" s="8">
        <v>82.100112999999993</v>
      </c>
      <c r="T445" s="8">
        <v>98.852936</v>
      </c>
      <c r="U445" s="8">
        <v>43.802750000000003</v>
      </c>
      <c r="V445" s="8">
        <v>43.027316999999996</v>
      </c>
      <c r="W445" s="8">
        <v>15.293001</v>
      </c>
      <c r="X445" s="8">
        <v>54.199244999999998</v>
      </c>
      <c r="Y445" s="8">
        <v>168.91879299999999</v>
      </c>
      <c r="Z445" s="8">
        <v>127.765854</v>
      </c>
      <c r="AA445" s="8">
        <v>152.24198899999999</v>
      </c>
      <c r="AB445" s="8">
        <v>140.94570899999999</v>
      </c>
      <c r="AC445" s="8">
        <v>442.14685100000003</v>
      </c>
      <c r="AD445" s="8">
        <v>214.135864</v>
      </c>
      <c r="AE445" s="8">
        <v>103.463943</v>
      </c>
      <c r="AF445" s="8">
        <v>94.269157000000007</v>
      </c>
      <c r="AG445" s="8">
        <v>103.000282</v>
      </c>
      <c r="AH445" s="8">
        <v>92.255675999999994</v>
      </c>
      <c r="AI445" s="8">
        <v>95.060265000000001</v>
      </c>
      <c r="AJ445" s="8">
        <v>28.625579999999999</v>
      </c>
      <c r="AK445" s="8">
        <v>67.223938000000004</v>
      </c>
      <c r="AL445" s="8">
        <v>92.685951000000003</v>
      </c>
      <c r="AM445" s="8">
        <v>49.613033000000001</v>
      </c>
      <c r="AN445" s="8">
        <v>49.688206000000001</v>
      </c>
      <c r="AO445" s="8">
        <v>25.663153000000001</v>
      </c>
      <c r="AP445" s="8">
        <v>72.081023999999999</v>
      </c>
      <c r="AQ445" s="8">
        <v>71.768867</v>
      </c>
      <c r="AR445" s="8">
        <v>34.997456</v>
      </c>
      <c r="AS445" s="8">
        <v>44.057662999999998</v>
      </c>
      <c r="AT445" s="8">
        <v>72.446053000000006</v>
      </c>
      <c r="AU445" s="8">
        <v>82.245125000000002</v>
      </c>
      <c r="AV445" s="8">
        <v>123.037064</v>
      </c>
      <c r="AW445" s="8">
        <v>189.57809399999999</v>
      </c>
      <c r="AX445" s="8">
        <v>137.29132100000001</v>
      </c>
      <c r="AY445" s="8">
        <v>319.709991</v>
      </c>
      <c r="AZ445" s="8">
        <v>102.417526</v>
      </c>
      <c r="BA445" s="8">
        <v>93.041961999999998</v>
      </c>
      <c r="BB445" s="8">
        <v>48.765923000000001</v>
      </c>
      <c r="BC445" s="8">
        <v>16.872551000000001</v>
      </c>
      <c r="BD445" s="8">
        <v>80.305687000000006</v>
      </c>
      <c r="BE445" s="8">
        <v>29.228445000000001</v>
      </c>
      <c r="BF445" s="8">
        <v>49.268737999999999</v>
      </c>
      <c r="BG445" s="8">
        <v>44.978619000000002</v>
      </c>
      <c r="BH445" s="8">
        <v>49.388775000000003</v>
      </c>
      <c r="BI445" s="8">
        <v>62.376122000000002</v>
      </c>
      <c r="BJ445" s="8">
        <v>47.677101</v>
      </c>
      <c r="BK445" s="8">
        <v>35.529572000000002</v>
      </c>
      <c r="BL445" s="8">
        <v>89.924767000000003</v>
      </c>
      <c r="BM445" s="8">
        <v>50.446835</v>
      </c>
      <c r="BN445">
        <f t="shared" si="6"/>
        <v>92.650030484375037</v>
      </c>
    </row>
    <row r="446" spans="1:66" x14ac:dyDescent="0.2">
      <c r="A446" s="4" t="s">
        <v>446</v>
      </c>
      <c r="B446" s="8">
        <v>214.735703</v>
      </c>
      <c r="C446" s="8">
        <v>107.138199</v>
      </c>
      <c r="D446" s="8">
        <v>18.494001000000001</v>
      </c>
      <c r="E446" s="8">
        <v>73.245277000000002</v>
      </c>
      <c r="F446" s="8">
        <v>28.071583</v>
      </c>
      <c r="G446" s="8">
        <v>47.254635</v>
      </c>
      <c r="H446" s="8">
        <v>64.419632000000007</v>
      </c>
      <c r="I446" s="8">
        <v>19.432017999999999</v>
      </c>
      <c r="J446" s="8">
        <v>13.909224</v>
      </c>
      <c r="K446" s="8">
        <v>50.236355000000003</v>
      </c>
      <c r="L446" s="8">
        <v>87.006386000000006</v>
      </c>
      <c r="M446" s="8">
        <v>129.02928199999999</v>
      </c>
      <c r="N446" s="8">
        <v>158.23464999999999</v>
      </c>
      <c r="O446" s="8">
        <v>158.80488600000001</v>
      </c>
      <c r="P446" s="8">
        <v>183.44605999999999</v>
      </c>
      <c r="Q446" s="8">
        <v>163.850235</v>
      </c>
      <c r="R446" s="8">
        <v>80.170456000000001</v>
      </c>
      <c r="S446" s="8">
        <v>81.533783</v>
      </c>
      <c r="T446" s="8">
        <v>99.759665999999996</v>
      </c>
      <c r="U446" s="8">
        <v>44.055728999999999</v>
      </c>
      <c r="V446" s="8">
        <v>43.464137999999998</v>
      </c>
      <c r="W446" s="8">
        <v>15.463024000000001</v>
      </c>
      <c r="X446" s="8">
        <v>54.786406999999997</v>
      </c>
      <c r="Y446" s="8">
        <v>168.193634</v>
      </c>
      <c r="Z446" s="8">
        <v>129.38121000000001</v>
      </c>
      <c r="AA446" s="8">
        <v>152.91745</v>
      </c>
      <c r="AB446" s="8">
        <v>142.14102199999999</v>
      </c>
      <c r="AC446" s="8">
        <v>442.71035799999999</v>
      </c>
      <c r="AD446" s="8">
        <v>214.362289</v>
      </c>
      <c r="AE446" s="8">
        <v>103.232384</v>
      </c>
      <c r="AF446" s="8">
        <v>96.897178999999994</v>
      </c>
      <c r="AG446" s="8">
        <v>103.295593</v>
      </c>
      <c r="AH446" s="8">
        <v>92.550797000000003</v>
      </c>
      <c r="AI446" s="8">
        <v>95.537514000000002</v>
      </c>
      <c r="AJ446" s="8">
        <v>28.663460000000001</v>
      </c>
      <c r="AK446" s="8">
        <v>67.381729000000007</v>
      </c>
      <c r="AL446" s="8">
        <v>93.042961000000005</v>
      </c>
      <c r="AM446" s="8">
        <v>49.796135</v>
      </c>
      <c r="AN446" s="8">
        <v>50.105362</v>
      </c>
      <c r="AO446" s="8">
        <v>26.02627</v>
      </c>
      <c r="AP446" s="8">
        <v>72.955237999999994</v>
      </c>
      <c r="AQ446" s="8">
        <v>72.372932000000006</v>
      </c>
      <c r="AR446" s="8">
        <v>35.403556999999999</v>
      </c>
      <c r="AS446" s="8">
        <v>44.654575000000001</v>
      </c>
      <c r="AT446" s="8">
        <v>72.615798999999996</v>
      </c>
      <c r="AU446" s="8">
        <v>82.647239999999996</v>
      </c>
      <c r="AV446" s="8">
        <v>124.48365800000001</v>
      </c>
      <c r="AW446" s="8">
        <v>186.062668</v>
      </c>
      <c r="AX446" s="8">
        <v>138.30827300000001</v>
      </c>
      <c r="AY446" s="8">
        <v>318.36999500000002</v>
      </c>
      <c r="AZ446" s="8">
        <v>102.333214</v>
      </c>
      <c r="BA446" s="8">
        <v>94.404731999999996</v>
      </c>
      <c r="BB446" s="8">
        <v>49.205997000000004</v>
      </c>
      <c r="BC446" s="8">
        <v>17.009063999999999</v>
      </c>
      <c r="BD446" s="8">
        <v>81.021614</v>
      </c>
      <c r="BE446" s="8">
        <v>29.247114</v>
      </c>
      <c r="BF446" s="8">
        <v>49.683311000000003</v>
      </c>
      <c r="BG446" s="8">
        <v>45.667197999999999</v>
      </c>
      <c r="BH446" s="8">
        <v>49.567203999999997</v>
      </c>
      <c r="BI446" s="8">
        <v>62.693874000000001</v>
      </c>
      <c r="BJ446" s="8">
        <v>48.534301999999997</v>
      </c>
      <c r="BK446" s="8">
        <v>36.259636</v>
      </c>
      <c r="BL446" s="8">
        <v>90.433182000000002</v>
      </c>
      <c r="BM446" s="8">
        <v>50.632587000000001</v>
      </c>
      <c r="BN446">
        <f t="shared" si="6"/>
        <v>92.927244374999958</v>
      </c>
    </row>
    <row r="447" spans="1:66" x14ac:dyDescent="0.2">
      <c r="A447" s="4" t="s">
        <v>447</v>
      </c>
      <c r="B447" s="8">
        <v>212.410629</v>
      </c>
      <c r="C447" s="8">
        <v>106.394943</v>
      </c>
      <c r="D447" s="8">
        <v>18.421901999999999</v>
      </c>
      <c r="E447" s="8">
        <v>73.886589000000001</v>
      </c>
      <c r="F447" s="8">
        <v>27.726814000000001</v>
      </c>
      <c r="G447" s="8">
        <v>47.783034999999998</v>
      </c>
      <c r="H447" s="8">
        <v>64.291252</v>
      </c>
      <c r="I447" s="8">
        <v>18.903082000000001</v>
      </c>
      <c r="J447" s="8">
        <v>13.801954</v>
      </c>
      <c r="K447" s="8">
        <v>50.078372999999999</v>
      </c>
      <c r="L447" s="8">
        <v>87.153525999999999</v>
      </c>
      <c r="M447" s="8">
        <v>128.05983000000001</v>
      </c>
      <c r="N447" s="8">
        <v>158.23464999999999</v>
      </c>
      <c r="O447" s="8">
        <v>158.095291</v>
      </c>
      <c r="P447" s="8">
        <v>186.039154</v>
      </c>
      <c r="Q447" s="8">
        <v>163.010605</v>
      </c>
      <c r="R447" s="8">
        <v>79.930510999999996</v>
      </c>
      <c r="S447" s="8">
        <v>81.063416000000004</v>
      </c>
      <c r="T447" s="8">
        <v>98.647278</v>
      </c>
      <c r="U447" s="8">
        <v>43.249946999999999</v>
      </c>
      <c r="V447" s="8">
        <v>43.172927999999999</v>
      </c>
      <c r="W447" s="8">
        <v>15.382486999999999</v>
      </c>
      <c r="X447" s="8">
        <v>54.388939000000001</v>
      </c>
      <c r="Y447" s="8">
        <v>168.426041</v>
      </c>
      <c r="Z447" s="8">
        <v>129.789795</v>
      </c>
      <c r="AA447" s="8">
        <v>153.80822800000001</v>
      </c>
      <c r="AB447" s="8">
        <v>140.258636</v>
      </c>
      <c r="AC447" s="8">
        <v>431.67681900000002</v>
      </c>
      <c r="AD447" s="8">
        <v>216.54177899999999</v>
      </c>
      <c r="AE447" s="8">
        <v>102.913971</v>
      </c>
      <c r="AF447" s="8">
        <v>98.332419999999999</v>
      </c>
      <c r="AG447" s="8">
        <v>103.257469</v>
      </c>
      <c r="AH447" s="8">
        <v>92.757378000000003</v>
      </c>
      <c r="AI447" s="8">
        <v>95.890677999999994</v>
      </c>
      <c r="AJ447" s="8">
        <v>28.388853000000001</v>
      </c>
      <c r="AK447" s="8">
        <v>66.731964000000005</v>
      </c>
      <c r="AL447" s="8">
        <v>92.628051999999997</v>
      </c>
      <c r="AM447" s="8">
        <v>50.278010999999999</v>
      </c>
      <c r="AN447" s="8">
        <v>49.892150999999998</v>
      </c>
      <c r="AO447" s="8">
        <v>25.835632</v>
      </c>
      <c r="AP447" s="8">
        <v>73.350052000000005</v>
      </c>
      <c r="AQ447" s="8">
        <v>72.305801000000002</v>
      </c>
      <c r="AR447" s="8">
        <v>35.168925999999999</v>
      </c>
      <c r="AS447" s="8">
        <v>44.919865000000001</v>
      </c>
      <c r="AT447" s="8">
        <v>72.229125999999994</v>
      </c>
      <c r="AU447" s="8">
        <v>82.137900999999999</v>
      </c>
      <c r="AV447" s="8">
        <v>124.417473</v>
      </c>
      <c r="AW447" s="8">
        <v>183.91816700000001</v>
      </c>
      <c r="AX447" s="8">
        <v>138.104874</v>
      </c>
      <c r="AY447" s="8">
        <v>316.04998799999998</v>
      </c>
      <c r="AZ447" s="8">
        <v>101.17150100000001</v>
      </c>
      <c r="BA447" s="8">
        <v>94.369101999999998</v>
      </c>
      <c r="BB447" s="8">
        <v>49.077643999999999</v>
      </c>
      <c r="BC447" s="8">
        <v>16.918056</v>
      </c>
      <c r="BD447" s="8">
        <v>80.296386999999996</v>
      </c>
      <c r="BE447" s="8">
        <v>29.079082</v>
      </c>
      <c r="BF447" s="8">
        <v>49.701729</v>
      </c>
      <c r="BG447" s="8">
        <v>45.382584000000001</v>
      </c>
      <c r="BH447" s="8">
        <v>49.050694</v>
      </c>
      <c r="BI447" s="8">
        <v>63.399985999999998</v>
      </c>
      <c r="BJ447" s="8">
        <v>48.142978999999997</v>
      </c>
      <c r="BK447" s="8">
        <v>35.881087999999998</v>
      </c>
      <c r="BL447" s="8">
        <v>90.960792999999995</v>
      </c>
      <c r="BM447" s="8">
        <v>50.824738000000004</v>
      </c>
      <c r="BN447">
        <f t="shared" si="6"/>
        <v>92.568649187500043</v>
      </c>
    </row>
    <row r="448" spans="1:66" x14ac:dyDescent="0.2">
      <c r="A448" s="4" t="s">
        <v>448</v>
      </c>
      <c r="B448" s="8">
        <v>204.768372</v>
      </c>
      <c r="C448" s="8">
        <v>103.561348</v>
      </c>
      <c r="D448" s="8">
        <v>17.953240999999998</v>
      </c>
      <c r="E448" s="8">
        <v>72.030670000000001</v>
      </c>
      <c r="F448" s="8">
        <v>26.846743</v>
      </c>
      <c r="G448" s="8">
        <v>45.933616999999998</v>
      </c>
      <c r="H448" s="8">
        <v>62.383868999999997</v>
      </c>
      <c r="I448" s="8">
        <v>18.330787999999998</v>
      </c>
      <c r="J448" s="8">
        <v>13.542721</v>
      </c>
      <c r="K448" s="8">
        <v>48.587474999999998</v>
      </c>
      <c r="L448" s="8">
        <v>85.691978000000006</v>
      </c>
      <c r="M448" s="8">
        <v>125.751617</v>
      </c>
      <c r="N448" s="8">
        <v>152.74321</v>
      </c>
      <c r="O448" s="8">
        <v>154.81819200000001</v>
      </c>
      <c r="P448" s="8">
        <v>184.18554700000001</v>
      </c>
      <c r="Q448" s="8">
        <v>153.12998999999999</v>
      </c>
      <c r="R448" s="8">
        <v>78.189437999999996</v>
      </c>
      <c r="S448" s="8">
        <v>78.682877000000005</v>
      </c>
      <c r="T448" s="8">
        <v>95.272720000000007</v>
      </c>
      <c r="U448" s="8">
        <v>41.807029999999997</v>
      </c>
      <c r="V448" s="8">
        <v>42.00806</v>
      </c>
      <c r="W448" s="8">
        <v>15.185620999999999</v>
      </c>
      <c r="X448" s="8">
        <v>52.988796000000001</v>
      </c>
      <c r="Y448" s="8">
        <v>167.58000200000001</v>
      </c>
      <c r="Z448" s="8">
        <v>125.846397</v>
      </c>
      <c r="AA448" s="8">
        <v>147.95426900000001</v>
      </c>
      <c r="AB448" s="8">
        <v>135.100784</v>
      </c>
      <c r="AC448" s="8">
        <v>400.73611499999998</v>
      </c>
      <c r="AD448" s="8">
        <v>205.427414</v>
      </c>
      <c r="AE448" s="8">
        <v>99.932495000000003</v>
      </c>
      <c r="AF448" s="8">
        <v>98.875473</v>
      </c>
      <c r="AG448" s="8">
        <v>100.495064</v>
      </c>
      <c r="AH448" s="8">
        <v>91.370307999999994</v>
      </c>
      <c r="AI448" s="8">
        <v>92.463973999999993</v>
      </c>
      <c r="AJ448" s="8">
        <v>27.688126</v>
      </c>
      <c r="AK448" s="8">
        <v>64.931145000000001</v>
      </c>
      <c r="AL448" s="8">
        <v>90.283409000000006</v>
      </c>
      <c r="AM448" s="8">
        <v>47.791575999999999</v>
      </c>
      <c r="AN448" s="8">
        <v>48.566516999999997</v>
      </c>
      <c r="AO448" s="8">
        <v>25.381739</v>
      </c>
      <c r="AP448" s="8">
        <v>71.752014000000003</v>
      </c>
      <c r="AQ448" s="8">
        <v>70.263496000000004</v>
      </c>
      <c r="AR448" s="8">
        <v>34.437930999999999</v>
      </c>
      <c r="AS448" s="8">
        <v>43.896591000000001</v>
      </c>
      <c r="AT448" s="8">
        <v>71.220070000000007</v>
      </c>
      <c r="AU448" s="8">
        <v>79.680556999999993</v>
      </c>
      <c r="AV448" s="8">
        <v>121.183899</v>
      </c>
      <c r="AW448" s="8">
        <v>178.38552899999999</v>
      </c>
      <c r="AX448" s="8">
        <v>135.05398600000001</v>
      </c>
      <c r="AY448" s="8">
        <v>301.14001500000001</v>
      </c>
      <c r="AZ448" s="8">
        <v>95.138130000000004</v>
      </c>
      <c r="BA448" s="8">
        <v>91.554503999999994</v>
      </c>
      <c r="BB448" s="8">
        <v>48.069138000000002</v>
      </c>
      <c r="BC448" s="8">
        <v>16.626835</v>
      </c>
      <c r="BD448" s="8">
        <v>77.051422000000002</v>
      </c>
      <c r="BE448" s="8">
        <v>28.490969</v>
      </c>
      <c r="BF448" s="8">
        <v>49.130549999999999</v>
      </c>
      <c r="BG448" s="8">
        <v>44.739899000000001</v>
      </c>
      <c r="BH448" s="8">
        <v>47.63261</v>
      </c>
      <c r="BI448" s="8">
        <v>60.478442999999999</v>
      </c>
      <c r="BJ448" s="8">
        <v>47.350990000000003</v>
      </c>
      <c r="BK448" s="8">
        <v>35.151027999999997</v>
      </c>
      <c r="BL448" s="8">
        <v>86.365752999999998</v>
      </c>
      <c r="BM448" s="8">
        <v>49.351554999999998</v>
      </c>
      <c r="BN448">
        <f t="shared" si="6"/>
        <v>89.515072515624993</v>
      </c>
    </row>
    <row r="449" spans="1:66" x14ac:dyDescent="0.2">
      <c r="A449" s="4" t="s">
        <v>449</v>
      </c>
      <c r="B449" s="8">
        <v>202.93885800000001</v>
      </c>
      <c r="C449" s="8">
        <v>100.458313</v>
      </c>
      <c r="D449" s="8">
        <v>17.34038</v>
      </c>
      <c r="E449" s="8">
        <v>70.437118999999996</v>
      </c>
      <c r="F449" s="8">
        <v>25.894086999999999</v>
      </c>
      <c r="G449" s="8">
        <v>44.178550999999999</v>
      </c>
      <c r="H449" s="8">
        <v>58.679183999999999</v>
      </c>
      <c r="I449" s="8">
        <v>17.402977</v>
      </c>
      <c r="J449" s="8">
        <v>13.140461</v>
      </c>
      <c r="K449" s="8">
        <v>46.642398999999997</v>
      </c>
      <c r="L449" s="8">
        <v>81.984154000000004</v>
      </c>
      <c r="M449" s="8">
        <v>121.513733</v>
      </c>
      <c r="N449" s="8">
        <v>150.070877</v>
      </c>
      <c r="O449" s="8">
        <v>149.80445900000001</v>
      </c>
      <c r="P449" s="8">
        <v>182.59816000000001</v>
      </c>
      <c r="Q449" s="8">
        <v>148.00418099999999</v>
      </c>
      <c r="R449" s="8">
        <v>76.819716999999997</v>
      </c>
      <c r="S449" s="8">
        <v>76.455910000000003</v>
      </c>
      <c r="T449" s="8">
        <v>92.692734000000002</v>
      </c>
      <c r="U449" s="8">
        <v>40.748272</v>
      </c>
      <c r="V449" s="8">
        <v>39.823929</v>
      </c>
      <c r="W449" s="8">
        <v>14.738194</v>
      </c>
      <c r="X449" s="8">
        <v>50.242702000000001</v>
      </c>
      <c r="Y449" s="8">
        <v>163.656631</v>
      </c>
      <c r="Z449" s="8">
        <v>120.50619500000001</v>
      </c>
      <c r="AA449" s="8">
        <v>145.095856</v>
      </c>
      <c r="AB449" s="8">
        <v>127.420586</v>
      </c>
      <c r="AC449" s="8">
        <v>392.20986900000003</v>
      </c>
      <c r="AD449" s="8">
        <v>202.85166899999999</v>
      </c>
      <c r="AE449" s="8">
        <v>98.012389999999996</v>
      </c>
      <c r="AF449" s="8">
        <v>97.750572000000005</v>
      </c>
      <c r="AG449" s="8">
        <v>98.256553999999994</v>
      </c>
      <c r="AH449" s="8">
        <v>89.363463999999993</v>
      </c>
      <c r="AI449" s="8">
        <v>88.932274000000007</v>
      </c>
      <c r="AJ449" s="8">
        <v>26.854831999999998</v>
      </c>
      <c r="AK449" s="8">
        <v>63.473793000000001</v>
      </c>
      <c r="AL449" s="8">
        <v>87.745789000000002</v>
      </c>
      <c r="AM449" s="8">
        <v>46.384529000000001</v>
      </c>
      <c r="AN449" s="8">
        <v>46.480716999999999</v>
      </c>
      <c r="AO449" s="8">
        <v>24.719055000000001</v>
      </c>
      <c r="AP449" s="8">
        <v>68.584136999999998</v>
      </c>
      <c r="AQ449" s="8">
        <v>68.355414999999994</v>
      </c>
      <c r="AR449" s="8">
        <v>33.382046000000003</v>
      </c>
      <c r="AS449" s="8">
        <v>42.153236</v>
      </c>
      <c r="AT449" s="8">
        <v>69.956367</v>
      </c>
      <c r="AU449" s="8">
        <v>76.669205000000005</v>
      </c>
      <c r="AV449" s="8">
        <v>117.534302</v>
      </c>
      <c r="AW449" s="8">
        <v>176.28999300000001</v>
      </c>
      <c r="AX449" s="8">
        <v>131.78997799999999</v>
      </c>
      <c r="AY449" s="8">
        <v>292.89001500000001</v>
      </c>
      <c r="AZ449" s="8">
        <v>92.290076999999997</v>
      </c>
      <c r="BA449" s="8">
        <v>87.020865999999998</v>
      </c>
      <c r="BB449" s="8">
        <v>47.161479999999997</v>
      </c>
      <c r="BC449" s="8">
        <v>16.144503</v>
      </c>
      <c r="BD449" s="8">
        <v>75.991470000000007</v>
      </c>
      <c r="BE449" s="8">
        <v>27.753485000000001</v>
      </c>
      <c r="BF449" s="8">
        <v>47.739455999999997</v>
      </c>
      <c r="BG449" s="8">
        <v>43.555526999999998</v>
      </c>
      <c r="BH449" s="8">
        <v>46.195740000000001</v>
      </c>
      <c r="BI449" s="8">
        <v>59.110363</v>
      </c>
      <c r="BJ449" s="8">
        <v>45.822944999999997</v>
      </c>
      <c r="BK449" s="8">
        <v>33.267288000000001</v>
      </c>
      <c r="BL449" s="8">
        <v>84.149765000000002</v>
      </c>
      <c r="BM449" s="8">
        <v>47.660598999999998</v>
      </c>
      <c r="BN449">
        <f t="shared" si="6"/>
        <v>87.090506000000005</v>
      </c>
    </row>
    <row r="450" spans="1:66" x14ac:dyDescent="0.2">
      <c r="A450" s="4" t="s">
        <v>450</v>
      </c>
      <c r="B450" s="8">
        <v>203.79643200000001</v>
      </c>
      <c r="C450" s="8">
        <v>99.362030000000004</v>
      </c>
      <c r="D450" s="8">
        <v>16.808631999999999</v>
      </c>
      <c r="E450" s="8">
        <v>71.224189999999993</v>
      </c>
      <c r="F450" s="8">
        <v>25.894086999999999</v>
      </c>
      <c r="G450" s="8">
        <v>44.150249000000002</v>
      </c>
      <c r="H450" s="8">
        <v>58.871741999999998</v>
      </c>
      <c r="I450" s="8">
        <v>17.290251000000001</v>
      </c>
      <c r="J450" s="8">
        <v>12.845471999999999</v>
      </c>
      <c r="K450" s="8">
        <v>46.207962000000002</v>
      </c>
      <c r="L450" s="8">
        <v>82.376510999999994</v>
      </c>
      <c r="M450" s="8">
        <v>114.72757</v>
      </c>
      <c r="N450" s="8">
        <v>152.63549800000001</v>
      </c>
      <c r="O450" s="8">
        <v>148.002533</v>
      </c>
      <c r="P450" s="8">
        <v>184.86586</v>
      </c>
      <c r="Q450" s="8">
        <v>150.39621</v>
      </c>
      <c r="R450" s="8">
        <v>76.761848000000001</v>
      </c>
      <c r="S450" s="8">
        <v>76.811065999999997</v>
      </c>
      <c r="T450" s="8">
        <v>92.589911999999998</v>
      </c>
      <c r="U450" s="8">
        <v>40.692050999999999</v>
      </c>
      <c r="V450" s="8">
        <v>39.887638000000003</v>
      </c>
      <c r="W450" s="8">
        <v>14.380254000000001</v>
      </c>
      <c r="X450" s="8">
        <v>49.809105000000002</v>
      </c>
      <c r="Y450" s="8">
        <v>164.09359699999999</v>
      </c>
      <c r="Z450" s="8">
        <v>119.96457700000001</v>
      </c>
      <c r="AA450" s="8">
        <v>144.72384600000001</v>
      </c>
      <c r="AB450" s="8">
        <v>127.79702</v>
      </c>
      <c r="AC450" s="8">
        <v>401.61886600000003</v>
      </c>
      <c r="AD450" s="8">
        <v>200.955231</v>
      </c>
      <c r="AE450" s="8">
        <v>99.382514999999998</v>
      </c>
      <c r="AF450" s="8">
        <v>97.081451000000001</v>
      </c>
      <c r="AG450" s="8">
        <v>97.513542000000001</v>
      </c>
      <c r="AH450" s="8">
        <v>91.606421999999995</v>
      </c>
      <c r="AI450" s="8">
        <v>88.922721999999993</v>
      </c>
      <c r="AJ450" s="8">
        <v>26.949525999999999</v>
      </c>
      <c r="AK450" s="8">
        <v>64.829048</v>
      </c>
      <c r="AL450" s="8">
        <v>87.601067</v>
      </c>
      <c r="AM450" s="8">
        <v>47.232605</v>
      </c>
      <c r="AN450" s="8">
        <v>46.137726000000001</v>
      </c>
      <c r="AO450" s="8">
        <v>24.365015</v>
      </c>
      <c r="AP450" s="8">
        <v>67.991919999999993</v>
      </c>
      <c r="AQ450" s="8">
        <v>68.317047000000002</v>
      </c>
      <c r="AR450" s="8">
        <v>32.587887000000002</v>
      </c>
      <c r="AS450" s="8">
        <v>41.736342999999998</v>
      </c>
      <c r="AT450" s="8">
        <v>70.295876000000007</v>
      </c>
      <c r="AU450" s="8">
        <v>75.713074000000006</v>
      </c>
      <c r="AV450" s="8">
        <v>116.91027099999999</v>
      </c>
      <c r="AW450" s="8">
        <v>182.59620699999999</v>
      </c>
      <c r="AX450" s="8">
        <v>132.98129299999999</v>
      </c>
      <c r="AY450" s="8">
        <v>290.01001000000002</v>
      </c>
      <c r="AZ450" s="8">
        <v>93.882735999999994</v>
      </c>
      <c r="BA450" s="8">
        <v>87.074318000000005</v>
      </c>
      <c r="BB450" s="8">
        <v>47.775753000000002</v>
      </c>
      <c r="BC450" s="8">
        <v>15.734975</v>
      </c>
      <c r="BD450" s="8">
        <v>75.740425000000002</v>
      </c>
      <c r="BE450" s="8">
        <v>27.856172999999998</v>
      </c>
      <c r="BF450" s="8">
        <v>46.790557999999997</v>
      </c>
      <c r="BG450" s="8">
        <v>43.041381999999999</v>
      </c>
      <c r="BH450" s="8">
        <v>46.111217000000003</v>
      </c>
      <c r="BI450" s="8">
        <v>59.013267999999997</v>
      </c>
      <c r="BJ450" s="8">
        <v>44.928474000000001</v>
      </c>
      <c r="BK450" s="8">
        <v>33.636825999999999</v>
      </c>
      <c r="BL450" s="8">
        <v>84.284073000000006</v>
      </c>
      <c r="BM450" s="8">
        <v>47.141781000000002</v>
      </c>
      <c r="BN450">
        <f t="shared" si="6"/>
        <v>87.239277593749961</v>
      </c>
    </row>
    <row r="451" spans="1:66" x14ac:dyDescent="0.2">
      <c r="A451" s="4" t="s">
        <v>451</v>
      </c>
      <c r="B451" s="8">
        <v>205.082855</v>
      </c>
      <c r="C451" s="8">
        <v>98.795310999999998</v>
      </c>
      <c r="D451" s="8">
        <v>16.646405999999999</v>
      </c>
      <c r="E451" s="8">
        <v>70.621741999999998</v>
      </c>
      <c r="F451" s="8">
        <v>26.266076999999999</v>
      </c>
      <c r="G451" s="8">
        <v>43.819988000000002</v>
      </c>
      <c r="H451" s="8">
        <v>58.486598999999998</v>
      </c>
      <c r="I451" s="8">
        <v>17.706462999999999</v>
      </c>
      <c r="J451" s="8">
        <v>12.720325000000001</v>
      </c>
      <c r="K451" s="8">
        <v>46.247458999999999</v>
      </c>
      <c r="L451" s="8">
        <v>82.190146999999996</v>
      </c>
      <c r="M451" s="8">
        <v>115.964783</v>
      </c>
      <c r="N451" s="8">
        <v>153.15432699999999</v>
      </c>
      <c r="O451" s="8">
        <v>148.459991</v>
      </c>
      <c r="P451" s="8">
        <v>187.06454500000001</v>
      </c>
      <c r="Q451" s="8">
        <v>147.65266399999999</v>
      </c>
      <c r="R451" s="8">
        <v>76.202385000000007</v>
      </c>
      <c r="S451" s="8">
        <v>76.801483000000005</v>
      </c>
      <c r="T451" s="8">
        <v>91.767296000000002</v>
      </c>
      <c r="U451" s="8">
        <v>40.729534000000001</v>
      </c>
      <c r="V451" s="8">
        <v>39.833030999999998</v>
      </c>
      <c r="W451" s="8">
        <v>14.442893</v>
      </c>
      <c r="X451" s="8">
        <v>49.303246000000001</v>
      </c>
      <c r="Y451" s="8">
        <v>161.60197400000001</v>
      </c>
      <c r="Z451" s="8">
        <v>118.434746</v>
      </c>
      <c r="AA451" s="8">
        <v>144.077744</v>
      </c>
      <c r="AB451" s="8">
        <v>127.759377</v>
      </c>
      <c r="AC451" s="8">
        <v>400.90515099999999</v>
      </c>
      <c r="AD451" s="8">
        <v>202.39875799999999</v>
      </c>
      <c r="AE451" s="8">
        <v>99.015861999999998</v>
      </c>
      <c r="AF451" s="8">
        <v>96.257155999999995</v>
      </c>
      <c r="AG451" s="8">
        <v>97.446869000000007</v>
      </c>
      <c r="AH451" s="8">
        <v>89.845505000000003</v>
      </c>
      <c r="AI451" s="8">
        <v>88.569541999999998</v>
      </c>
      <c r="AJ451" s="8">
        <v>26.438181</v>
      </c>
      <c r="AK451" s="8">
        <v>64.244247000000001</v>
      </c>
      <c r="AL451" s="8">
        <v>87.369491999999994</v>
      </c>
      <c r="AM451" s="8">
        <v>45.912295999999998</v>
      </c>
      <c r="AN451" s="8">
        <v>45.470272000000001</v>
      </c>
      <c r="AO451" s="8">
        <v>24.247004</v>
      </c>
      <c r="AP451" s="8">
        <v>67.832122999999996</v>
      </c>
      <c r="AQ451" s="8">
        <v>67.875991999999997</v>
      </c>
      <c r="AR451" s="8">
        <v>32.353240999999997</v>
      </c>
      <c r="AS451" s="8">
        <v>41.518428999999998</v>
      </c>
      <c r="AT451" s="8">
        <v>69.796051000000006</v>
      </c>
      <c r="AU451" s="8">
        <v>74.631821000000002</v>
      </c>
      <c r="AV451" s="8">
        <v>116.664444</v>
      </c>
      <c r="AW451" s="8">
        <v>180.39295999999999</v>
      </c>
      <c r="AX451" s="8">
        <v>133.639893</v>
      </c>
      <c r="AY451" s="8">
        <v>287.14999399999999</v>
      </c>
      <c r="AZ451" s="8">
        <v>94.313682999999997</v>
      </c>
      <c r="BA451" s="8">
        <v>86.75367</v>
      </c>
      <c r="BB451" s="8">
        <v>48.811763999999997</v>
      </c>
      <c r="BC451" s="8">
        <v>15.616664999999999</v>
      </c>
      <c r="BD451" s="8">
        <v>75.498671999999999</v>
      </c>
      <c r="BE451" s="8">
        <v>27.753485000000001</v>
      </c>
      <c r="BF451" s="8">
        <v>46.532612</v>
      </c>
      <c r="BG451" s="8">
        <v>42.958748</v>
      </c>
      <c r="BH451" s="8">
        <v>45.500785999999998</v>
      </c>
      <c r="BI451" s="8">
        <v>58.466022000000002</v>
      </c>
      <c r="BJ451" s="8">
        <v>44.723488000000003</v>
      </c>
      <c r="BK451" s="8">
        <v>33.375450000000001</v>
      </c>
      <c r="BL451" s="8">
        <v>83.583786000000003</v>
      </c>
      <c r="BM451" s="8">
        <v>47.039299</v>
      </c>
      <c r="BN451">
        <f t="shared" ref="BN451:BN514" si="7">AVERAGE(B451:BM451)</f>
        <v>86.917762562499988</v>
      </c>
    </row>
    <row r="452" spans="1:66" x14ac:dyDescent="0.2">
      <c r="A452" s="4" t="s">
        <v>452</v>
      </c>
      <c r="B452" s="8">
        <v>211.25762900000001</v>
      </c>
      <c r="C452" s="8">
        <v>100.913551</v>
      </c>
      <c r="D452" s="8">
        <v>16.745543000000001</v>
      </c>
      <c r="E452" s="8">
        <v>72.808029000000005</v>
      </c>
      <c r="F452" s="8">
        <v>26.855813999999999</v>
      </c>
      <c r="G452" s="8">
        <v>43.980400000000003</v>
      </c>
      <c r="H452" s="8">
        <v>59.119338999999997</v>
      </c>
      <c r="I452" s="8">
        <v>17.81052</v>
      </c>
      <c r="J452" s="8">
        <v>12.765021000000001</v>
      </c>
      <c r="K452" s="8">
        <v>46.464680000000001</v>
      </c>
      <c r="L452" s="8">
        <v>83.121994000000001</v>
      </c>
      <c r="M452" s="8">
        <v>116.150848</v>
      </c>
      <c r="N452" s="8">
        <v>156.31607099999999</v>
      </c>
      <c r="O452" s="8">
        <v>148.19859299999999</v>
      </c>
      <c r="P452" s="8">
        <v>190.880157</v>
      </c>
      <c r="Q452" s="8">
        <v>152.55394000000001</v>
      </c>
      <c r="R452" s="8">
        <v>77.485291000000004</v>
      </c>
      <c r="S452" s="8">
        <v>78.644463000000002</v>
      </c>
      <c r="T452" s="8">
        <v>92.898375999999999</v>
      </c>
      <c r="U452" s="8">
        <v>43.043812000000003</v>
      </c>
      <c r="V452" s="8">
        <v>39.905833999999999</v>
      </c>
      <c r="W452" s="8">
        <v>14.532377</v>
      </c>
      <c r="X452" s="8">
        <v>49.294212000000002</v>
      </c>
      <c r="Y452" s="8">
        <v>165.54394500000001</v>
      </c>
      <c r="Z452" s="8">
        <v>118.672287</v>
      </c>
      <c r="AA452" s="8">
        <v>146.691498</v>
      </c>
      <c r="AB452" s="8">
        <v>128.95472699999999</v>
      </c>
      <c r="AC452" s="8">
        <v>383.12014799999997</v>
      </c>
      <c r="AD452" s="8">
        <v>203.22903400000001</v>
      </c>
      <c r="AE452" s="8">
        <v>100.60790299999999</v>
      </c>
      <c r="AF452" s="8">
        <v>99.680358999999996</v>
      </c>
      <c r="AG452" s="8">
        <v>99.247208000000001</v>
      </c>
      <c r="AH452" s="8">
        <v>89.274933000000004</v>
      </c>
      <c r="AI452" s="8">
        <v>90.812668000000002</v>
      </c>
      <c r="AJ452" s="8">
        <v>27.015812</v>
      </c>
      <c r="AK452" s="8">
        <v>64.708365999999998</v>
      </c>
      <c r="AL452" s="8">
        <v>88.411552</v>
      </c>
      <c r="AM452" s="8">
        <v>46.480896000000001</v>
      </c>
      <c r="AN452" s="8">
        <v>45.702030000000001</v>
      </c>
      <c r="AO452" s="8">
        <v>24.365015</v>
      </c>
      <c r="AP452" s="8">
        <v>69.834372999999999</v>
      </c>
      <c r="AQ452" s="8">
        <v>68.921120000000002</v>
      </c>
      <c r="AR452" s="8">
        <v>32.226897999999998</v>
      </c>
      <c r="AS452" s="8">
        <v>41.859520000000003</v>
      </c>
      <c r="AT452" s="8">
        <v>71.295517000000004</v>
      </c>
      <c r="AU452" s="8">
        <v>74.97139</v>
      </c>
      <c r="AV452" s="8">
        <v>117.95031</v>
      </c>
      <c r="AW452" s="8">
        <v>185.945145</v>
      </c>
      <c r="AX452" s="8">
        <v>135.66416899999999</v>
      </c>
      <c r="AY452" s="8">
        <v>294.54998799999998</v>
      </c>
      <c r="AZ452" s="8">
        <v>95.522239999999996</v>
      </c>
      <c r="BA452" s="8">
        <v>87.136664999999994</v>
      </c>
      <c r="BB452" s="8">
        <v>49.261004999999997</v>
      </c>
      <c r="BC452" s="8">
        <v>15.671271000000001</v>
      </c>
      <c r="BD452" s="8">
        <v>76.493545999999995</v>
      </c>
      <c r="BE452" s="8">
        <v>28.182905000000002</v>
      </c>
      <c r="BF452" s="8">
        <v>46.956394000000003</v>
      </c>
      <c r="BG452" s="8">
        <v>43.234183999999999</v>
      </c>
      <c r="BH452" s="8">
        <v>46.345996999999997</v>
      </c>
      <c r="BI452" s="8">
        <v>62.023060000000001</v>
      </c>
      <c r="BJ452" s="8">
        <v>44.881881999999997</v>
      </c>
      <c r="BK452" s="8">
        <v>33.934258</v>
      </c>
      <c r="BL452" s="8">
        <v>85.387268000000006</v>
      </c>
      <c r="BM452" s="8">
        <v>47.859158000000001</v>
      </c>
      <c r="BN452">
        <f t="shared" si="7"/>
        <v>87.974580281249999</v>
      </c>
    </row>
    <row r="453" spans="1:66" x14ac:dyDescent="0.2">
      <c r="A453" s="4" t="s">
        <v>453</v>
      </c>
      <c r="B453" s="8">
        <v>217.52771000000001</v>
      </c>
      <c r="C453" s="8">
        <v>102.03770400000001</v>
      </c>
      <c r="D453" s="8">
        <v>16.889748000000001</v>
      </c>
      <c r="E453" s="8">
        <v>71.486542</v>
      </c>
      <c r="F453" s="8">
        <v>27.118929000000001</v>
      </c>
      <c r="G453" s="8">
        <v>44.121941</v>
      </c>
      <c r="H453" s="8">
        <v>60.192242</v>
      </c>
      <c r="I453" s="8">
        <v>18.157366</v>
      </c>
      <c r="J453" s="8">
        <v>12.863351</v>
      </c>
      <c r="K453" s="8">
        <v>46.721386000000003</v>
      </c>
      <c r="L453" s="8">
        <v>84.191192999999998</v>
      </c>
      <c r="M453" s="8">
        <v>118.458054</v>
      </c>
      <c r="N453" s="8">
        <v>158.410889</v>
      </c>
      <c r="O453" s="8">
        <v>151.158264</v>
      </c>
      <c r="P453" s="8">
        <v>193.31547499999999</v>
      </c>
      <c r="Q453" s="8">
        <v>153.55957000000001</v>
      </c>
      <c r="R453" s="8">
        <v>78.044753999999998</v>
      </c>
      <c r="S453" s="8">
        <v>77.396614</v>
      </c>
      <c r="T453" s="8">
        <v>88.065567000000001</v>
      </c>
      <c r="U453" s="8">
        <v>44.215007999999997</v>
      </c>
      <c r="V453" s="8">
        <v>40.642978999999997</v>
      </c>
      <c r="W453" s="8">
        <v>14.630815</v>
      </c>
      <c r="X453" s="8">
        <v>49.754905999999998</v>
      </c>
      <c r="Y453" s="8">
        <v>168.574814</v>
      </c>
      <c r="Z453" s="8">
        <v>120.800766</v>
      </c>
      <c r="AA453" s="8">
        <v>147.28865099999999</v>
      </c>
      <c r="AB453" s="8">
        <v>130.234756</v>
      </c>
      <c r="AC453" s="8">
        <v>386.735321</v>
      </c>
      <c r="AD453" s="8">
        <v>203.80458100000001</v>
      </c>
      <c r="AE453" s="8">
        <v>100.67544599999999</v>
      </c>
      <c r="AF453" s="8">
        <v>99.534903999999997</v>
      </c>
      <c r="AG453" s="8">
        <v>100.86655399999999</v>
      </c>
      <c r="AH453" s="8">
        <v>90.071753999999999</v>
      </c>
      <c r="AI453" s="8">
        <v>91.394919999999999</v>
      </c>
      <c r="AJ453" s="8">
        <v>27.366168999999999</v>
      </c>
      <c r="AK453" s="8">
        <v>64.829048</v>
      </c>
      <c r="AL453" s="8">
        <v>88.266829999999999</v>
      </c>
      <c r="AM453" s="8">
        <v>46.297787</v>
      </c>
      <c r="AN453" s="8">
        <v>45.998669</v>
      </c>
      <c r="AO453" s="8">
        <v>24.537497999999999</v>
      </c>
      <c r="AP453" s="8">
        <v>71.206810000000004</v>
      </c>
      <c r="AQ453" s="8">
        <v>69.141655</v>
      </c>
      <c r="AR453" s="8">
        <v>32.389342999999997</v>
      </c>
      <c r="AS453" s="8">
        <v>42.371158999999999</v>
      </c>
      <c r="AT453" s="8">
        <v>71.569000000000003</v>
      </c>
      <c r="AU453" s="8">
        <v>76.025818000000001</v>
      </c>
      <c r="AV453" s="8">
        <v>119.548203</v>
      </c>
      <c r="AW453" s="8">
        <v>186.66978499999999</v>
      </c>
      <c r="AX453" s="8">
        <v>135.43173200000001</v>
      </c>
      <c r="AY453" s="8">
        <v>296.98001099999999</v>
      </c>
      <c r="AZ453" s="8">
        <v>96.178032000000002</v>
      </c>
      <c r="BA453" s="8">
        <v>88.802245999999997</v>
      </c>
      <c r="BB453" s="8">
        <v>49.930294000000004</v>
      </c>
      <c r="BC453" s="8">
        <v>15.771376999999999</v>
      </c>
      <c r="BD453" s="8">
        <v>76.381980999999996</v>
      </c>
      <c r="BE453" s="8">
        <v>28.070885000000001</v>
      </c>
      <c r="BF453" s="8">
        <v>48.734408999999999</v>
      </c>
      <c r="BG453" s="8">
        <v>43.803412999999999</v>
      </c>
      <c r="BH453" s="8">
        <v>46.158172999999998</v>
      </c>
      <c r="BI453" s="8">
        <v>62.340800999999999</v>
      </c>
      <c r="BJ453" s="8">
        <v>45.133450000000003</v>
      </c>
      <c r="BK453" s="8">
        <v>34.240704000000001</v>
      </c>
      <c r="BL453" s="8">
        <v>85.550346000000005</v>
      </c>
      <c r="BM453" s="8">
        <v>47.782291000000001</v>
      </c>
      <c r="BN453">
        <f t="shared" si="7"/>
        <v>88.69455301562499</v>
      </c>
    </row>
    <row r="454" spans="1:66" x14ac:dyDescent="0.2">
      <c r="A454" s="4" t="s">
        <v>454</v>
      </c>
      <c r="B454" s="8">
        <v>214.35453799999999</v>
      </c>
      <c r="C454" s="8">
        <v>100.421165</v>
      </c>
      <c r="D454" s="8">
        <v>16.312937000000002</v>
      </c>
      <c r="E454" s="8">
        <v>71.447670000000002</v>
      </c>
      <c r="F454" s="8">
        <v>26.456606000000001</v>
      </c>
      <c r="G454" s="8">
        <v>43.904915000000003</v>
      </c>
      <c r="H454" s="8">
        <v>58.504944000000002</v>
      </c>
      <c r="I454" s="8">
        <v>18.434840999999999</v>
      </c>
      <c r="J454" s="8">
        <v>12.702446999999999</v>
      </c>
      <c r="K454" s="8">
        <v>46.158596000000003</v>
      </c>
      <c r="L454" s="8">
        <v>83.298561000000007</v>
      </c>
      <c r="M454" s="8">
        <v>115.564758</v>
      </c>
      <c r="N454" s="8">
        <v>154.926086</v>
      </c>
      <c r="O454" s="8">
        <v>150.10325599999999</v>
      </c>
      <c r="P454" s="8">
        <v>191.98440600000001</v>
      </c>
      <c r="Q454" s="8">
        <v>150.113068</v>
      </c>
      <c r="R454" s="8">
        <v>77.215187</v>
      </c>
      <c r="S454" s="8">
        <v>76.753494000000003</v>
      </c>
      <c r="T454" s="8">
        <v>87.037323000000001</v>
      </c>
      <c r="U454" s="8">
        <v>43.128138999999997</v>
      </c>
      <c r="V454" s="8">
        <v>39.696528999999998</v>
      </c>
      <c r="W454" s="8">
        <v>14.46974</v>
      </c>
      <c r="X454" s="8">
        <v>48.625754999999998</v>
      </c>
      <c r="Y454" s="8">
        <v>169.132645</v>
      </c>
      <c r="Z454" s="8">
        <v>121.142838</v>
      </c>
      <c r="AA454" s="8">
        <v>146.35862700000001</v>
      </c>
      <c r="AB454" s="8">
        <v>126.121689</v>
      </c>
      <c r="AC454" s="8">
        <v>375.48590100000001</v>
      </c>
      <c r="AD454" s="8">
        <v>199.190887</v>
      </c>
      <c r="AE454" s="8">
        <v>99.228127000000001</v>
      </c>
      <c r="AF454" s="8">
        <v>100.174942</v>
      </c>
      <c r="AG454" s="8">
        <v>101.409508</v>
      </c>
      <c r="AH454" s="8">
        <v>88.517448000000002</v>
      </c>
      <c r="AI454" s="8">
        <v>92.215812999999997</v>
      </c>
      <c r="AJ454" s="8">
        <v>26.750668999999998</v>
      </c>
      <c r="AK454" s="8">
        <v>63.696579</v>
      </c>
      <c r="AL454" s="8">
        <v>87.176513999999997</v>
      </c>
      <c r="AM454" s="8">
        <v>45.006385999999999</v>
      </c>
      <c r="AN454" s="8">
        <v>45.062385999999996</v>
      </c>
      <c r="AO454" s="8">
        <v>23.974667</v>
      </c>
      <c r="AP454" s="8">
        <v>71.141006000000004</v>
      </c>
      <c r="AQ454" s="8">
        <v>68.710182000000003</v>
      </c>
      <c r="AR454" s="8">
        <v>31.513956</v>
      </c>
      <c r="AS454" s="8">
        <v>41.878467999999998</v>
      </c>
      <c r="AT454" s="8">
        <v>70.673088000000007</v>
      </c>
      <c r="AU454" s="8">
        <v>74.658646000000005</v>
      </c>
      <c r="AV454" s="8">
        <v>118.31905399999999</v>
      </c>
      <c r="AW454" s="8">
        <v>183.03688</v>
      </c>
      <c r="AX454" s="8">
        <v>134.366287</v>
      </c>
      <c r="AY454" s="8">
        <v>289.209991</v>
      </c>
      <c r="AZ454" s="8">
        <v>93.545463999999996</v>
      </c>
      <c r="BA454" s="8">
        <v>86.869445999999996</v>
      </c>
      <c r="BB454" s="8">
        <v>48.683411</v>
      </c>
      <c r="BC454" s="8">
        <v>15.507459000000001</v>
      </c>
      <c r="BD454" s="8">
        <v>74.104004000000003</v>
      </c>
      <c r="BE454" s="8">
        <v>27.66947</v>
      </c>
      <c r="BF454" s="8">
        <v>48.025039999999997</v>
      </c>
      <c r="BG454" s="8">
        <v>44.326748000000002</v>
      </c>
      <c r="BH454" s="8">
        <v>44.880961999999997</v>
      </c>
      <c r="BI454" s="8">
        <v>63.373505000000002</v>
      </c>
      <c r="BJ454" s="8">
        <v>44.117854999999999</v>
      </c>
      <c r="BK454" s="8">
        <v>33.519657000000002</v>
      </c>
      <c r="BL454" s="8">
        <v>83.2864</v>
      </c>
      <c r="BM454" s="8">
        <v>47.442824999999999</v>
      </c>
      <c r="BN454">
        <f t="shared" si="7"/>
        <v>87.361256109374992</v>
      </c>
    </row>
    <row r="455" spans="1:66" x14ac:dyDescent="0.2">
      <c r="A455" s="4" t="s">
        <v>455</v>
      </c>
      <c r="B455" s="8">
        <v>216.269882</v>
      </c>
      <c r="C455" s="8">
        <v>100.253922</v>
      </c>
      <c r="D455" s="8">
        <v>16.078607999999999</v>
      </c>
      <c r="E455" s="8">
        <v>72.186156999999994</v>
      </c>
      <c r="F455" s="8">
        <v>27.000982</v>
      </c>
      <c r="G455" s="8">
        <v>44.008709000000003</v>
      </c>
      <c r="H455" s="8">
        <v>58.688343000000003</v>
      </c>
      <c r="I455" s="8">
        <v>19.059163999999999</v>
      </c>
      <c r="J455" s="8">
        <v>12.693507</v>
      </c>
      <c r="K455" s="8">
        <v>46.405430000000003</v>
      </c>
      <c r="L455" s="8">
        <v>84.387375000000006</v>
      </c>
      <c r="M455" s="8">
        <v>116.43924699999999</v>
      </c>
      <c r="N455" s="8">
        <v>156.394409</v>
      </c>
      <c r="O455" s="8">
        <v>151.83982800000001</v>
      </c>
      <c r="P455" s="8">
        <v>194.656342</v>
      </c>
      <c r="Q455" s="8">
        <v>150.22045900000001</v>
      </c>
      <c r="R455" s="8">
        <v>77.610671999999994</v>
      </c>
      <c r="S455" s="8">
        <v>77.483008999999996</v>
      </c>
      <c r="T455" s="8">
        <v>87.065369000000004</v>
      </c>
      <c r="U455" s="8">
        <v>43.493549000000002</v>
      </c>
      <c r="V455" s="8">
        <v>39.896740000000001</v>
      </c>
      <c r="W455" s="8">
        <v>14.353408999999999</v>
      </c>
      <c r="X455" s="8">
        <v>48.381858999999999</v>
      </c>
      <c r="Y455" s="8">
        <v>169.81132500000001</v>
      </c>
      <c r="Z455" s="8">
        <v>121.893517</v>
      </c>
      <c r="AA455" s="8">
        <v>147.91514599999999</v>
      </c>
      <c r="AB455" s="8">
        <v>127.872337</v>
      </c>
      <c r="AC455" s="8">
        <v>377.15737899999999</v>
      </c>
      <c r="AD455" s="8">
        <v>203.96498099999999</v>
      </c>
      <c r="AE455" s="8">
        <v>102.981514</v>
      </c>
      <c r="AF455" s="8">
        <v>101.736237</v>
      </c>
      <c r="AG455" s="8">
        <v>101.13327</v>
      </c>
      <c r="AH455" s="8">
        <v>88.419075000000007</v>
      </c>
      <c r="AI455" s="8">
        <v>92.893508999999995</v>
      </c>
      <c r="AJ455" s="8">
        <v>26.816956000000001</v>
      </c>
      <c r="AK455" s="8">
        <v>63.919353000000001</v>
      </c>
      <c r="AL455" s="8">
        <v>88.411552</v>
      </c>
      <c r="AM455" s="8">
        <v>45.131667999999998</v>
      </c>
      <c r="AN455" s="8">
        <v>43.755291</v>
      </c>
      <c r="AO455" s="8">
        <v>23.902042000000002</v>
      </c>
      <c r="AP455" s="8">
        <v>71.733222999999995</v>
      </c>
      <c r="AQ455" s="8">
        <v>69.678604000000007</v>
      </c>
      <c r="AR455" s="8">
        <v>32.822516999999998</v>
      </c>
      <c r="AS455" s="8">
        <v>42.134289000000003</v>
      </c>
      <c r="AT455" s="8">
        <v>71.701026999999996</v>
      </c>
      <c r="AU455" s="8">
        <v>75.427124000000006</v>
      </c>
      <c r="AV455" s="8">
        <v>119.19834899999999</v>
      </c>
      <c r="AW455" s="8">
        <v>184.42735300000001</v>
      </c>
      <c r="AX455" s="8">
        <v>135.57698099999999</v>
      </c>
      <c r="AY455" s="8">
        <v>281.83999599999999</v>
      </c>
      <c r="AZ455" s="8">
        <v>93.742203000000003</v>
      </c>
      <c r="BA455" s="8">
        <v>86.931800999999993</v>
      </c>
      <c r="BB455" s="8">
        <v>48.490875000000003</v>
      </c>
      <c r="BC455" s="8">
        <v>15.380051999999999</v>
      </c>
      <c r="BD455" s="8">
        <v>67.781456000000006</v>
      </c>
      <c r="BE455" s="8">
        <v>29.275122</v>
      </c>
      <c r="BF455" s="8">
        <v>48.365912999999999</v>
      </c>
      <c r="BG455" s="8">
        <v>44.914344999999997</v>
      </c>
      <c r="BH455" s="8">
        <v>44.514698000000003</v>
      </c>
      <c r="BI455" s="8">
        <v>62.270209999999999</v>
      </c>
      <c r="BJ455" s="8">
        <v>43.763793999999997</v>
      </c>
      <c r="BK455" s="8">
        <v>33.934258</v>
      </c>
      <c r="BL455" s="8">
        <v>82.845116000000004</v>
      </c>
      <c r="BM455" s="8">
        <v>47.353146000000002</v>
      </c>
      <c r="BN455">
        <f t="shared" si="7"/>
        <v>87.760696484375018</v>
      </c>
    </row>
    <row r="456" spans="1:66" x14ac:dyDescent="0.2">
      <c r="A456" s="4" t="s">
        <v>456</v>
      </c>
      <c r="B456" s="8">
        <v>211.16235399999999</v>
      </c>
      <c r="C456" s="8">
        <v>98.813903999999994</v>
      </c>
      <c r="D456" s="8">
        <v>15.546858</v>
      </c>
      <c r="E456" s="8">
        <v>71.719741999999997</v>
      </c>
      <c r="F456" s="8">
        <v>26.347733000000002</v>
      </c>
      <c r="G456" s="8">
        <v>43.348197999999996</v>
      </c>
      <c r="H456" s="8">
        <v>57.202793</v>
      </c>
      <c r="I456" s="8">
        <v>18.304774999999999</v>
      </c>
      <c r="J456" s="8">
        <v>12.210796</v>
      </c>
      <c r="K456" s="8">
        <v>45.980877</v>
      </c>
      <c r="L456" s="8">
        <v>83.043532999999996</v>
      </c>
      <c r="M456" s="8">
        <v>112.99704</v>
      </c>
      <c r="N456" s="8">
        <v>156.071335</v>
      </c>
      <c r="O456" s="8">
        <v>147.517044</v>
      </c>
      <c r="P456" s="8">
        <v>193.58166499999999</v>
      </c>
      <c r="Q456" s="8">
        <v>152.70036300000001</v>
      </c>
      <c r="R456" s="8">
        <v>77.494918999999996</v>
      </c>
      <c r="S456" s="8">
        <v>77.761375000000001</v>
      </c>
      <c r="T456" s="8">
        <v>85.934280000000001</v>
      </c>
      <c r="U456" s="8">
        <v>42.266136000000003</v>
      </c>
      <c r="V456" s="8">
        <v>39.041283</v>
      </c>
      <c r="W456" s="8">
        <v>13.86124</v>
      </c>
      <c r="X456" s="8">
        <v>47.460472000000003</v>
      </c>
      <c r="Y456" s="8">
        <v>168.481842</v>
      </c>
      <c r="Z456" s="8">
        <v>120.800766</v>
      </c>
      <c r="AA456" s="8">
        <v>148.24797100000001</v>
      </c>
      <c r="AB456" s="8">
        <v>125.340485</v>
      </c>
      <c r="AC456" s="8">
        <v>368.43386800000002</v>
      </c>
      <c r="AD456" s="8">
        <v>200.61558500000001</v>
      </c>
      <c r="AE456" s="8">
        <v>100.839493</v>
      </c>
      <c r="AF456" s="8">
        <v>101.270752</v>
      </c>
      <c r="AG456" s="8">
        <v>99.285315999999995</v>
      </c>
      <c r="AH456" s="8">
        <v>85.989234999999994</v>
      </c>
      <c r="AI456" s="8">
        <v>92.339889999999997</v>
      </c>
      <c r="AJ456" s="8">
        <v>25.926843999999999</v>
      </c>
      <c r="AK456" s="8">
        <v>61.812224999999998</v>
      </c>
      <c r="AL456" s="8">
        <v>85.430083999999994</v>
      </c>
      <c r="AM456" s="8">
        <v>43.946278</v>
      </c>
      <c r="AN456" s="8">
        <v>41.678764000000001</v>
      </c>
      <c r="AO456" s="8">
        <v>23.039646000000001</v>
      </c>
      <c r="AP456" s="8">
        <v>70.586380000000005</v>
      </c>
      <c r="AQ456" s="8">
        <v>69.726546999999997</v>
      </c>
      <c r="AR456" s="8">
        <v>32.281047999999998</v>
      </c>
      <c r="AS456" s="8">
        <v>41.954268999999996</v>
      </c>
      <c r="AT456" s="8">
        <v>70.088386999999997</v>
      </c>
      <c r="AU456" s="8">
        <v>72.505104000000003</v>
      </c>
      <c r="AV456" s="8">
        <v>117.30735799999999</v>
      </c>
      <c r="AW456" s="8">
        <v>185.00512699999999</v>
      </c>
      <c r="AX456" s="8">
        <v>135.49949599999999</v>
      </c>
      <c r="AY456" s="8">
        <v>277.05999800000001</v>
      </c>
      <c r="AZ456" s="8">
        <v>93.123885999999999</v>
      </c>
      <c r="BA456" s="8">
        <v>85.248390000000001</v>
      </c>
      <c r="BB456" s="8">
        <v>47.354011999999997</v>
      </c>
      <c r="BC456" s="8">
        <v>14.915918</v>
      </c>
      <c r="BD456" s="8">
        <v>65.838188000000002</v>
      </c>
      <c r="BE456" s="8">
        <v>27.510770999999998</v>
      </c>
      <c r="BF456" s="8">
        <v>47.380169000000002</v>
      </c>
      <c r="BG456" s="8">
        <v>43.225002000000003</v>
      </c>
      <c r="BH456" s="8">
        <v>43.641311999999999</v>
      </c>
      <c r="BI456" s="8">
        <v>62.014235999999997</v>
      </c>
      <c r="BJ456" s="8">
        <v>42.254375000000003</v>
      </c>
      <c r="BK456" s="8">
        <v>33.420516999999997</v>
      </c>
      <c r="BL456" s="8">
        <v>80.964889999999997</v>
      </c>
      <c r="BM456" s="8">
        <v>47.020083999999997</v>
      </c>
      <c r="BN456">
        <f t="shared" si="7"/>
        <v>86.402706609374988</v>
      </c>
    </row>
    <row r="457" spans="1:66" x14ac:dyDescent="0.2">
      <c r="A457" s="4" t="s">
        <v>457</v>
      </c>
      <c r="B457" s="8">
        <v>208.26551799999999</v>
      </c>
      <c r="C457" s="8">
        <v>97.782646</v>
      </c>
      <c r="D457" s="8">
        <v>15.627974</v>
      </c>
      <c r="E457" s="8">
        <v>72.244452999999993</v>
      </c>
      <c r="F457" s="8">
        <v>26.166273</v>
      </c>
      <c r="G457" s="8">
        <v>43.414245999999999</v>
      </c>
      <c r="H457" s="8">
        <v>56.716782000000002</v>
      </c>
      <c r="I457" s="8">
        <v>18.3568</v>
      </c>
      <c r="J457" s="8">
        <v>12.362761000000001</v>
      </c>
      <c r="K457" s="8">
        <v>45.59581</v>
      </c>
      <c r="L457" s="8">
        <v>82.543266000000003</v>
      </c>
      <c r="M457" s="8">
        <v>111.91786999999999</v>
      </c>
      <c r="N457" s="8">
        <v>153.90806599999999</v>
      </c>
      <c r="O457" s="8">
        <v>148.25462300000001</v>
      </c>
      <c r="P457" s="8">
        <v>190.160416</v>
      </c>
      <c r="Q457" s="8">
        <v>151.333496</v>
      </c>
      <c r="R457" s="8">
        <v>77.253783999999996</v>
      </c>
      <c r="S457" s="8">
        <v>78.375731999999999</v>
      </c>
      <c r="T457" s="8">
        <v>85.139717000000005</v>
      </c>
      <c r="U457" s="8">
        <v>41.713332999999999</v>
      </c>
      <c r="V457" s="8">
        <v>38.713669000000003</v>
      </c>
      <c r="W457" s="8">
        <v>13.914930999999999</v>
      </c>
      <c r="X457" s="8">
        <v>46.421658000000001</v>
      </c>
      <c r="Y457" s="8">
        <v>168.091354</v>
      </c>
      <c r="Z457" s="8">
        <v>120.43969</v>
      </c>
      <c r="AA457" s="8">
        <v>146.35862700000001</v>
      </c>
      <c r="AB457" s="8">
        <v>124.53104399999999</v>
      </c>
      <c r="AC457" s="8">
        <v>363.86080900000002</v>
      </c>
      <c r="AD457" s="8">
        <v>198.08698999999999</v>
      </c>
      <c r="AE457" s="8">
        <v>100.71405</v>
      </c>
      <c r="AF457" s="8">
        <v>103.54966</v>
      </c>
      <c r="AG457" s="8">
        <v>95.074989000000002</v>
      </c>
      <c r="AH457" s="8">
        <v>86.736862000000002</v>
      </c>
      <c r="AI457" s="8">
        <v>91.700362999999996</v>
      </c>
      <c r="AJ457" s="8">
        <v>25.585953</v>
      </c>
      <c r="AK457" s="8">
        <v>61.013942999999998</v>
      </c>
      <c r="AL457" s="8">
        <v>83.982772999999995</v>
      </c>
      <c r="AM457" s="8">
        <v>42.924717000000001</v>
      </c>
      <c r="AN457" s="8">
        <v>40.955691999999999</v>
      </c>
      <c r="AO457" s="8">
        <v>23.602475999999999</v>
      </c>
      <c r="AP457" s="8">
        <v>69.477164999999999</v>
      </c>
      <c r="AQ457" s="8">
        <v>69.371764999999996</v>
      </c>
      <c r="AR457" s="8">
        <v>32.705204000000002</v>
      </c>
      <c r="AS457" s="8">
        <v>41.935318000000002</v>
      </c>
      <c r="AT457" s="8">
        <v>69.796051000000006</v>
      </c>
      <c r="AU457" s="8">
        <v>72.424689999999998</v>
      </c>
      <c r="AV457" s="8">
        <v>117.052094</v>
      </c>
      <c r="AW457" s="8">
        <v>180.03066999999999</v>
      </c>
      <c r="AX457" s="8">
        <v>133.51400799999999</v>
      </c>
      <c r="AY457" s="8">
        <v>273.30999800000001</v>
      </c>
      <c r="AZ457" s="8">
        <v>91.643623000000005</v>
      </c>
      <c r="BA457" s="8">
        <v>84.687247999999997</v>
      </c>
      <c r="BB457" s="8">
        <v>47.271500000000003</v>
      </c>
      <c r="BC457" s="8">
        <v>14.815813</v>
      </c>
      <c r="BD457" s="8">
        <v>64.824730000000002</v>
      </c>
      <c r="BE457" s="8">
        <v>27.613458999999999</v>
      </c>
      <c r="BF457" s="8">
        <v>47.324890000000003</v>
      </c>
      <c r="BG457" s="8">
        <v>43.243366000000002</v>
      </c>
      <c r="BH457" s="8">
        <v>43.462874999999997</v>
      </c>
      <c r="BI457" s="8">
        <v>61.290474000000003</v>
      </c>
      <c r="BJ457" s="8">
        <v>43.959460999999997</v>
      </c>
      <c r="BK457" s="8">
        <v>32.654400000000003</v>
      </c>
      <c r="BL457" s="8">
        <v>79.545119999999997</v>
      </c>
      <c r="BM457" s="8">
        <v>46.245063999999999</v>
      </c>
      <c r="BN457">
        <f t="shared" si="7"/>
        <v>85.649887531249988</v>
      </c>
    </row>
    <row r="458" spans="1:66" x14ac:dyDescent="0.2">
      <c r="A458" s="4" t="s">
        <v>458</v>
      </c>
      <c r="B458" s="8">
        <v>199.327316</v>
      </c>
      <c r="C458" s="8">
        <v>95.961715999999996</v>
      </c>
      <c r="D458" s="8">
        <v>14.888935</v>
      </c>
      <c r="E458" s="8">
        <v>71.729461999999998</v>
      </c>
      <c r="F458" s="8">
        <v>25.703558000000001</v>
      </c>
      <c r="G458" s="8">
        <v>42.366875</v>
      </c>
      <c r="H458" s="8">
        <v>53.663158000000003</v>
      </c>
      <c r="I458" s="8">
        <v>18.278763000000001</v>
      </c>
      <c r="J458" s="8">
        <v>11.763843</v>
      </c>
      <c r="K458" s="8">
        <v>44.262889999999999</v>
      </c>
      <c r="L458" s="8">
        <v>79.384743</v>
      </c>
      <c r="M458" s="8">
        <v>108.754784</v>
      </c>
      <c r="N458" s="8">
        <v>150.76586900000001</v>
      </c>
      <c r="O458" s="8">
        <v>144.38928200000001</v>
      </c>
      <c r="P458" s="8">
        <v>205.99479700000001</v>
      </c>
      <c r="Q458" s="8">
        <v>145.17276000000001</v>
      </c>
      <c r="R458" s="8">
        <v>74.446831000000003</v>
      </c>
      <c r="S458" s="8">
        <v>78.222137000000004</v>
      </c>
      <c r="T458" s="8">
        <v>82.643851999999995</v>
      </c>
      <c r="U458" s="8">
        <v>40.748272</v>
      </c>
      <c r="V458" s="8">
        <v>36.620552000000004</v>
      </c>
      <c r="W458" s="8">
        <v>13.485405</v>
      </c>
      <c r="X458" s="8">
        <v>44.199482000000003</v>
      </c>
      <c r="Y458" s="8">
        <v>168.351685</v>
      </c>
      <c r="Z458" s="8">
        <v>118.77681699999999</v>
      </c>
      <c r="AA458" s="8">
        <v>143.21632399999999</v>
      </c>
      <c r="AB458" s="8">
        <v>115.38252300000001</v>
      </c>
      <c r="AC458" s="8">
        <v>355.56933600000002</v>
      </c>
      <c r="AD458" s="8">
        <v>193.492188</v>
      </c>
      <c r="AE458" s="8">
        <v>98.263251999999994</v>
      </c>
      <c r="AF458" s="8">
        <v>102.599304</v>
      </c>
      <c r="AG458" s="8">
        <v>91.750564999999995</v>
      </c>
      <c r="AH458" s="8">
        <v>83.809173999999999</v>
      </c>
      <c r="AI458" s="8">
        <v>87.901381999999998</v>
      </c>
      <c r="AJ458" s="8">
        <v>24.800001000000002</v>
      </c>
      <c r="AK458" s="8">
        <v>59.222403999999997</v>
      </c>
      <c r="AL458" s="8">
        <v>82.844223</v>
      </c>
      <c r="AM458" s="8">
        <v>41.026161000000002</v>
      </c>
      <c r="AN458" s="8">
        <v>39.148003000000003</v>
      </c>
      <c r="AO458" s="8">
        <v>22.667456000000001</v>
      </c>
      <c r="AP458" s="8">
        <v>67.108292000000006</v>
      </c>
      <c r="AQ458" s="8">
        <v>68.412932999999995</v>
      </c>
      <c r="AR458" s="8">
        <v>31.613226000000001</v>
      </c>
      <c r="AS458" s="8">
        <v>40.457256000000001</v>
      </c>
      <c r="AT458" s="8">
        <v>68.230553</v>
      </c>
      <c r="AU458" s="8">
        <v>69.940535999999994</v>
      </c>
      <c r="AV458" s="8">
        <v>114.934189</v>
      </c>
      <c r="AW458" s="8">
        <v>174.116119</v>
      </c>
      <c r="AX458" s="8">
        <v>130.598648</v>
      </c>
      <c r="AY458" s="8">
        <v>257.95001200000002</v>
      </c>
      <c r="AZ458" s="8">
        <v>87.943038999999999</v>
      </c>
      <c r="BA458" s="8">
        <v>80.892899</v>
      </c>
      <c r="BB458" s="8">
        <v>46.015442</v>
      </c>
      <c r="BC458" s="8">
        <v>14.069561</v>
      </c>
      <c r="BD458" s="8">
        <v>62.565365</v>
      </c>
      <c r="BE458" s="8">
        <v>26.661269999999998</v>
      </c>
      <c r="BF458" s="8">
        <v>46.320717000000002</v>
      </c>
      <c r="BG458" s="8">
        <v>42.288521000000003</v>
      </c>
      <c r="BH458" s="8">
        <v>42.570709000000001</v>
      </c>
      <c r="BI458" s="8">
        <v>59.789988999999998</v>
      </c>
      <c r="BJ458" s="8">
        <v>42.505951000000003</v>
      </c>
      <c r="BK458" s="8">
        <v>30.644485</v>
      </c>
      <c r="BL458" s="8">
        <v>75.285843</v>
      </c>
      <c r="BM458" s="8">
        <v>46.776688</v>
      </c>
      <c r="BN458">
        <f t="shared" si="7"/>
        <v>83.426380046875011</v>
      </c>
    </row>
    <row r="459" spans="1:66" x14ac:dyDescent="0.2">
      <c r="A459" s="4" t="s">
        <v>459</v>
      </c>
      <c r="B459" s="8">
        <v>203.92982499999999</v>
      </c>
      <c r="C459" s="8">
        <v>97.420326000000003</v>
      </c>
      <c r="D459" s="8">
        <v>15.447718999999999</v>
      </c>
      <c r="E459" s="8">
        <v>72.020966000000001</v>
      </c>
      <c r="F459" s="8">
        <v>26.619921000000001</v>
      </c>
      <c r="G459" s="8">
        <v>42.970768</v>
      </c>
      <c r="H459" s="8">
        <v>54.662692999999997</v>
      </c>
      <c r="I459" s="8">
        <v>18.677637000000001</v>
      </c>
      <c r="J459" s="8">
        <v>12.148225</v>
      </c>
      <c r="K459" s="8">
        <v>45.171245999999996</v>
      </c>
      <c r="L459" s="8">
        <v>81.483902</v>
      </c>
      <c r="M459" s="8">
        <v>111.294556</v>
      </c>
      <c r="N459" s="8">
        <v>151.79371599999999</v>
      </c>
      <c r="O459" s="8">
        <v>147.85313400000001</v>
      </c>
      <c r="P459" s="8">
        <v>207.69061300000001</v>
      </c>
      <c r="Q459" s="8">
        <v>145.80735799999999</v>
      </c>
      <c r="R459" s="8">
        <v>78.826057000000006</v>
      </c>
      <c r="S459" s="8">
        <v>80.237899999999996</v>
      </c>
      <c r="T459" s="8">
        <v>83.756241000000003</v>
      </c>
      <c r="U459" s="8">
        <v>41.741447000000001</v>
      </c>
      <c r="V459" s="8">
        <v>37.102871</v>
      </c>
      <c r="W459" s="8">
        <v>13.816497999999999</v>
      </c>
      <c r="X459" s="8">
        <v>44.651142</v>
      </c>
      <c r="Y459" s="8">
        <v>164.99543800000001</v>
      </c>
      <c r="Z459" s="8">
        <v>117.522522</v>
      </c>
      <c r="AA459" s="8">
        <v>146.81874099999999</v>
      </c>
      <c r="AB459" s="8">
        <v>118.77087400000001</v>
      </c>
      <c r="AC459" s="8">
        <v>368.058289</v>
      </c>
      <c r="AD459" s="8">
        <v>195.82261700000001</v>
      </c>
      <c r="AE459" s="8">
        <v>99.961440999999994</v>
      </c>
      <c r="AF459" s="8">
        <v>103.472076</v>
      </c>
      <c r="AG459" s="8">
        <v>91.664840999999996</v>
      </c>
      <c r="AH459" s="8">
        <v>86.027114999999995</v>
      </c>
      <c r="AI459" s="8">
        <v>88.626830999999996</v>
      </c>
      <c r="AJ459" s="8">
        <v>25.17877</v>
      </c>
      <c r="AK459" s="8">
        <v>60.308464000000001</v>
      </c>
      <c r="AL459" s="8">
        <v>85.169571000000005</v>
      </c>
      <c r="AM459" s="8">
        <v>41.614040000000003</v>
      </c>
      <c r="AN459" s="8">
        <v>39.287059999999997</v>
      </c>
      <c r="AO459" s="8">
        <v>23.484466999999999</v>
      </c>
      <c r="AP459" s="8">
        <v>67.446708999999998</v>
      </c>
      <c r="AQ459" s="8">
        <v>69.966255000000004</v>
      </c>
      <c r="AR459" s="8">
        <v>32.389342999999997</v>
      </c>
      <c r="AS459" s="8">
        <v>39.974032999999999</v>
      </c>
      <c r="AT459" s="8">
        <v>69.051033000000004</v>
      </c>
      <c r="AU459" s="8">
        <v>71.227279999999993</v>
      </c>
      <c r="AV459" s="8">
        <v>114.631615</v>
      </c>
      <c r="AW459" s="8">
        <v>173.48942600000001</v>
      </c>
      <c r="AX459" s="8">
        <v>133.76580799999999</v>
      </c>
      <c r="AY459" s="8">
        <v>263.92001299999998</v>
      </c>
      <c r="AZ459" s="8">
        <v>89.488861</v>
      </c>
      <c r="BA459" s="8">
        <v>82.264565000000005</v>
      </c>
      <c r="BB459" s="8">
        <v>47.546551000000001</v>
      </c>
      <c r="BC459" s="8">
        <v>14.615596</v>
      </c>
      <c r="BD459" s="8">
        <v>63.271988</v>
      </c>
      <c r="BE459" s="8">
        <v>26.913319000000001</v>
      </c>
      <c r="BF459" s="8">
        <v>47.232765000000001</v>
      </c>
      <c r="BG459" s="8">
        <v>43.160736</v>
      </c>
      <c r="BH459" s="8">
        <v>43.340789999999998</v>
      </c>
      <c r="BI459" s="8">
        <v>60.866805999999997</v>
      </c>
      <c r="BJ459" s="8">
        <v>43.931514999999997</v>
      </c>
      <c r="BK459" s="8">
        <v>31.437639000000001</v>
      </c>
      <c r="BL459" s="8">
        <v>72.484673000000001</v>
      </c>
      <c r="BM459" s="8">
        <v>47.468445000000003</v>
      </c>
      <c r="BN459">
        <f t="shared" si="7"/>
        <v>84.715526281250007</v>
      </c>
    </row>
    <row r="460" spans="1:66" x14ac:dyDescent="0.2">
      <c r="A460" s="4" t="s">
        <v>460</v>
      </c>
      <c r="B460" s="8">
        <v>202.357574</v>
      </c>
      <c r="C460" s="8">
        <v>96.082474000000005</v>
      </c>
      <c r="D460" s="8">
        <v>15.375617999999999</v>
      </c>
      <c r="E460" s="8">
        <v>71.651725999999996</v>
      </c>
      <c r="F460" s="8">
        <v>26.592701000000002</v>
      </c>
      <c r="G460" s="8">
        <v>42.565029000000003</v>
      </c>
      <c r="H460" s="8">
        <v>53.076275000000003</v>
      </c>
      <c r="I460" s="8">
        <v>18.252742999999999</v>
      </c>
      <c r="J460" s="8">
        <v>12.166100999999999</v>
      </c>
      <c r="K460" s="8">
        <v>44.628200999999997</v>
      </c>
      <c r="L460" s="8">
        <v>81.111144999999993</v>
      </c>
      <c r="M460" s="8">
        <v>111.127106</v>
      </c>
      <c r="N460" s="8">
        <v>138.63765000000001</v>
      </c>
      <c r="O460" s="8">
        <v>148.01187100000001</v>
      </c>
      <c r="P460" s="8">
        <v>204.841217</v>
      </c>
      <c r="Q460" s="8">
        <v>139.38304099999999</v>
      </c>
      <c r="R460" s="8">
        <v>79.047920000000005</v>
      </c>
      <c r="S460" s="8">
        <v>80.161124999999998</v>
      </c>
      <c r="T460" s="8">
        <v>82.718650999999994</v>
      </c>
      <c r="U460" s="8">
        <v>41.198013000000003</v>
      </c>
      <c r="V460" s="8">
        <v>36.001708999999998</v>
      </c>
      <c r="W460" s="8">
        <v>13.592784999999999</v>
      </c>
      <c r="X460" s="8">
        <v>41.534686999999998</v>
      </c>
      <c r="Y460" s="8">
        <v>166.08320599999999</v>
      </c>
      <c r="Z460" s="8">
        <v>117.294487</v>
      </c>
      <c r="AA460" s="8">
        <v>149.09963999999999</v>
      </c>
      <c r="AB460" s="8">
        <v>114.827217</v>
      </c>
      <c r="AC460" s="8">
        <v>363.33496100000002</v>
      </c>
      <c r="AD460" s="8">
        <v>193.44499200000001</v>
      </c>
      <c r="AE460" s="8">
        <v>97.693984999999998</v>
      </c>
      <c r="AF460" s="8">
        <v>103.695114</v>
      </c>
      <c r="AG460" s="8">
        <v>91.302848999999995</v>
      </c>
      <c r="AH460" s="8">
        <v>85.386382999999995</v>
      </c>
      <c r="AI460" s="8">
        <v>88.130463000000006</v>
      </c>
      <c r="AJ460" s="8">
        <v>24.989386</v>
      </c>
      <c r="AK460" s="8">
        <v>59.602997000000002</v>
      </c>
      <c r="AL460" s="8">
        <v>82.738090999999997</v>
      </c>
      <c r="AM460" s="8">
        <v>41.623671999999999</v>
      </c>
      <c r="AN460" s="8">
        <v>37.933608999999997</v>
      </c>
      <c r="AO460" s="8">
        <v>23.475383999999998</v>
      </c>
      <c r="AP460" s="8">
        <v>71.911818999999994</v>
      </c>
      <c r="AQ460" s="8">
        <v>70.982613000000001</v>
      </c>
      <c r="AR460" s="8">
        <v>32.362267000000003</v>
      </c>
      <c r="AS460" s="8">
        <v>39.509777</v>
      </c>
      <c r="AT460" s="8">
        <v>63.581257000000001</v>
      </c>
      <c r="AU460" s="8">
        <v>70.423064999999994</v>
      </c>
      <c r="AV460" s="8">
        <v>114.67890199999999</v>
      </c>
      <c r="AW460" s="8">
        <v>167.84909099999999</v>
      </c>
      <c r="AX460" s="8">
        <v>134.63748200000001</v>
      </c>
      <c r="AY460" s="8">
        <v>231.78999300000001</v>
      </c>
      <c r="AZ460" s="8">
        <v>87.943038999999999</v>
      </c>
      <c r="BA460" s="8">
        <v>80.305037999999996</v>
      </c>
      <c r="BB460" s="8">
        <v>46.987282</v>
      </c>
      <c r="BC460" s="8">
        <v>14.615596</v>
      </c>
      <c r="BD460" s="8">
        <v>61.728535000000001</v>
      </c>
      <c r="BE460" s="8">
        <v>26.119827000000001</v>
      </c>
      <c r="BF460" s="8">
        <v>46.901114999999997</v>
      </c>
      <c r="BG460" s="8">
        <v>42.674137000000002</v>
      </c>
      <c r="BH460" s="8">
        <v>42.702179000000001</v>
      </c>
      <c r="BI460" s="8">
        <v>60.116565999999999</v>
      </c>
      <c r="BJ460" s="8">
        <v>43.381782999999999</v>
      </c>
      <c r="BK460" s="8">
        <v>31.337748000000001</v>
      </c>
      <c r="BL460" s="8">
        <v>70.028869999999998</v>
      </c>
      <c r="BM460" s="8">
        <v>47.385178000000003</v>
      </c>
      <c r="BN460">
        <f t="shared" si="7"/>
        <v>83.13632745312502</v>
      </c>
    </row>
    <row r="461" spans="1:66" x14ac:dyDescent="0.2">
      <c r="A461" s="4" t="s">
        <v>461</v>
      </c>
      <c r="B461" s="8">
        <v>204.38725299999999</v>
      </c>
      <c r="C461" s="8">
        <v>97.411026000000007</v>
      </c>
      <c r="D461" s="8">
        <v>15.763163</v>
      </c>
      <c r="E461" s="8">
        <v>70.806374000000005</v>
      </c>
      <c r="F461" s="8">
        <v>26.883033999999999</v>
      </c>
      <c r="G461" s="8">
        <v>42.046055000000003</v>
      </c>
      <c r="H461" s="8">
        <v>52.957053999999999</v>
      </c>
      <c r="I461" s="8">
        <v>18.417497999999998</v>
      </c>
      <c r="J461" s="8">
        <v>12.407456</v>
      </c>
      <c r="K461" s="8">
        <v>44.726936000000002</v>
      </c>
      <c r="L461" s="8">
        <v>81.454459999999997</v>
      </c>
      <c r="M461" s="8">
        <v>113.648285</v>
      </c>
      <c r="N461" s="8">
        <v>138.275452</v>
      </c>
      <c r="O461" s="8">
        <v>150.83148199999999</v>
      </c>
      <c r="P461" s="8">
        <v>206.103241</v>
      </c>
      <c r="Q461" s="8">
        <v>139.617355</v>
      </c>
      <c r="R461" s="8">
        <v>79.443398000000002</v>
      </c>
      <c r="S461" s="8">
        <v>80.708259999999996</v>
      </c>
      <c r="T461" s="8">
        <v>84.064728000000002</v>
      </c>
      <c r="U461" s="8">
        <v>41.179268</v>
      </c>
      <c r="V461" s="8">
        <v>36.365726000000002</v>
      </c>
      <c r="W461" s="8">
        <v>13.932829</v>
      </c>
      <c r="X461" s="8">
        <v>41.372089000000003</v>
      </c>
      <c r="Y461" s="8">
        <v>166.78048699999999</v>
      </c>
      <c r="Z461" s="8">
        <v>116.895386</v>
      </c>
      <c r="AA461" s="8">
        <v>151.91894500000001</v>
      </c>
      <c r="AB461" s="8">
        <v>115.853127</v>
      </c>
      <c r="AC461" s="8">
        <v>366.82815599999998</v>
      </c>
      <c r="AD461" s="8">
        <v>194.79420500000001</v>
      </c>
      <c r="AE461" s="8">
        <v>97.636077999999998</v>
      </c>
      <c r="AF461" s="8">
        <v>105.615219</v>
      </c>
      <c r="AG461" s="8">
        <v>90.721785999999994</v>
      </c>
      <c r="AH461" s="8">
        <v>88.235221999999993</v>
      </c>
      <c r="AI461" s="8">
        <v>89.285445999999993</v>
      </c>
      <c r="AJ461" s="8">
        <v>25.197710000000001</v>
      </c>
      <c r="AK461" s="8">
        <v>59.732944000000003</v>
      </c>
      <c r="AL461" s="8">
        <v>83.423141000000001</v>
      </c>
      <c r="AM461" s="8">
        <v>42.115181</v>
      </c>
      <c r="AN461" s="8">
        <v>36.997318</v>
      </c>
      <c r="AO461" s="8">
        <v>24.174378999999998</v>
      </c>
      <c r="AP461" s="8">
        <v>72.193839999999994</v>
      </c>
      <c r="AQ461" s="8">
        <v>70.810019999999994</v>
      </c>
      <c r="AR461" s="8">
        <v>32.632998999999998</v>
      </c>
      <c r="AS461" s="8">
        <v>40.059311000000001</v>
      </c>
      <c r="AT461" s="8">
        <v>64.052795000000003</v>
      </c>
      <c r="AU461" s="8">
        <v>71.289848000000006</v>
      </c>
      <c r="AV461" s="8">
        <v>115.652756</v>
      </c>
      <c r="AW461" s="8">
        <v>168.67163099999999</v>
      </c>
      <c r="AX461" s="8">
        <v>135.94503800000001</v>
      </c>
      <c r="AY461" s="8">
        <v>224.19000199999999</v>
      </c>
      <c r="AZ461" s="8">
        <v>87.849350000000001</v>
      </c>
      <c r="BA461" s="8">
        <v>80.830535999999995</v>
      </c>
      <c r="BB461" s="8">
        <v>47.885773</v>
      </c>
      <c r="BC461" s="8">
        <v>14.952323</v>
      </c>
      <c r="BD461" s="8">
        <v>61.747138999999997</v>
      </c>
      <c r="BE461" s="8">
        <v>26.147835000000001</v>
      </c>
      <c r="BF461" s="8">
        <v>47.499927999999997</v>
      </c>
      <c r="BG461" s="8">
        <v>43.858508999999998</v>
      </c>
      <c r="BH461" s="8">
        <v>43.250252000000003</v>
      </c>
      <c r="BI461" s="8">
        <v>60.787376000000002</v>
      </c>
      <c r="BJ461" s="8">
        <v>43.829025000000001</v>
      </c>
      <c r="BK461" s="8">
        <v>31.64649</v>
      </c>
      <c r="BL461" s="8">
        <v>69.884979000000001</v>
      </c>
      <c r="BM461" s="8">
        <v>47.788704000000003</v>
      </c>
      <c r="BN461">
        <f t="shared" si="7"/>
        <v>83.632243921875016</v>
      </c>
    </row>
    <row r="462" spans="1:66" x14ac:dyDescent="0.2">
      <c r="A462" s="4" t="s">
        <v>462</v>
      </c>
      <c r="B462" s="8">
        <v>208.95161400000001</v>
      </c>
      <c r="C462" s="8">
        <v>99.129776000000007</v>
      </c>
      <c r="D462" s="8">
        <v>16.060583000000001</v>
      </c>
      <c r="E462" s="8">
        <v>71.029854</v>
      </c>
      <c r="F462" s="8">
        <v>28.107877999999999</v>
      </c>
      <c r="G462" s="8">
        <v>42.593333999999999</v>
      </c>
      <c r="H462" s="8">
        <v>54.011620000000001</v>
      </c>
      <c r="I462" s="8">
        <v>19.007135000000002</v>
      </c>
      <c r="J462" s="8">
        <v>12.586238</v>
      </c>
      <c r="K462" s="8">
        <v>45.536563999999998</v>
      </c>
      <c r="L462" s="8">
        <v>83.161231999999998</v>
      </c>
      <c r="M462" s="8">
        <v>116.067123</v>
      </c>
      <c r="N462" s="8">
        <v>138.15801999999999</v>
      </c>
      <c r="O462" s="8">
        <v>152.37204</v>
      </c>
      <c r="P462" s="8">
        <v>214.207764</v>
      </c>
      <c r="Q462" s="8">
        <v>141.09162900000001</v>
      </c>
      <c r="R462" s="8">
        <v>81.208588000000006</v>
      </c>
      <c r="S462" s="8">
        <v>82.388092</v>
      </c>
      <c r="T462" s="8">
        <v>86.373619000000005</v>
      </c>
      <c r="U462" s="8">
        <v>41.981155000000001</v>
      </c>
      <c r="V462" s="8">
        <v>37.066471</v>
      </c>
      <c r="W462" s="8">
        <v>14.174438</v>
      </c>
      <c r="X462" s="8">
        <v>41.778584000000002</v>
      </c>
      <c r="Y462" s="8">
        <v>169.643967</v>
      </c>
      <c r="Z462" s="8">
        <v>119.128395</v>
      </c>
      <c r="AA462" s="8">
        <v>155.35493500000001</v>
      </c>
      <c r="AB462" s="8">
        <v>119.156769</v>
      </c>
      <c r="AC462" s="8">
        <v>379.204407</v>
      </c>
      <c r="AD462" s="8">
        <v>207.087952</v>
      </c>
      <c r="AE462" s="8">
        <v>98.494811999999996</v>
      </c>
      <c r="AF462" s="8">
        <v>108.56326300000001</v>
      </c>
      <c r="AG462" s="8">
        <v>92.179207000000005</v>
      </c>
      <c r="AH462" s="8">
        <v>90.098304999999996</v>
      </c>
      <c r="AI462" s="8">
        <v>91.146759000000003</v>
      </c>
      <c r="AJ462" s="8">
        <v>25.358688000000001</v>
      </c>
      <c r="AK462" s="8">
        <v>59.900036</v>
      </c>
      <c r="AL462" s="8">
        <v>84.754677000000001</v>
      </c>
      <c r="AM462" s="8">
        <v>43.917366000000001</v>
      </c>
      <c r="AN462" s="8">
        <v>37.970683999999999</v>
      </c>
      <c r="AO462" s="8">
        <v>24.383175000000001</v>
      </c>
      <c r="AP462" s="8">
        <v>73.669662000000002</v>
      </c>
      <c r="AQ462" s="8">
        <v>71.251091000000002</v>
      </c>
      <c r="AR462" s="8">
        <v>33.033076999999999</v>
      </c>
      <c r="AS462" s="8">
        <v>40.874138000000002</v>
      </c>
      <c r="AT462" s="8">
        <v>65.241057999999995</v>
      </c>
      <c r="AU462" s="8">
        <v>72.165565000000001</v>
      </c>
      <c r="AV462" s="8">
        <v>119.00926200000001</v>
      </c>
      <c r="AW462" s="8">
        <v>172.941025</v>
      </c>
      <c r="AX462" s="8">
        <v>136.73924299999999</v>
      </c>
      <c r="AY462" s="8">
        <v>228.36000100000001</v>
      </c>
      <c r="AZ462" s="8">
        <v>90.144676000000004</v>
      </c>
      <c r="BA462" s="8">
        <v>82.335814999999997</v>
      </c>
      <c r="BB462" s="8">
        <v>48.307510000000001</v>
      </c>
      <c r="BC462" s="8">
        <v>15.034228000000001</v>
      </c>
      <c r="BD462" s="8">
        <v>62.983745999999996</v>
      </c>
      <c r="BE462" s="8">
        <v>26.829304</v>
      </c>
      <c r="BF462" s="8">
        <v>48.200091999999998</v>
      </c>
      <c r="BG462" s="8">
        <v>44.326748000000002</v>
      </c>
      <c r="BH462" s="8">
        <v>44.336941000000003</v>
      </c>
      <c r="BI462" s="8">
        <v>61.599406999999999</v>
      </c>
      <c r="BJ462" s="8">
        <v>43.698574000000001</v>
      </c>
      <c r="BK462" s="8">
        <v>32.917800999999997</v>
      </c>
      <c r="BL462" s="8">
        <v>70.968993999999995</v>
      </c>
      <c r="BM462" s="8">
        <v>48.230656000000003</v>
      </c>
      <c r="BN462">
        <f t="shared" si="7"/>
        <v>85.415396281249983</v>
      </c>
    </row>
    <row r="463" spans="1:66" x14ac:dyDescent="0.2">
      <c r="A463" s="4" t="s">
        <v>463</v>
      </c>
      <c r="B463" s="8">
        <v>214.75477599999999</v>
      </c>
      <c r="C463" s="8">
        <v>101.28516399999999</v>
      </c>
      <c r="D463" s="8">
        <v>16.367011999999999</v>
      </c>
      <c r="E463" s="8">
        <v>74.858260999999999</v>
      </c>
      <c r="F463" s="8">
        <v>27.67238</v>
      </c>
      <c r="G463" s="8">
        <v>42.857536000000003</v>
      </c>
      <c r="H463" s="8">
        <v>55.194552999999999</v>
      </c>
      <c r="I463" s="8">
        <v>18.825043000000001</v>
      </c>
      <c r="J463" s="8">
        <v>12.809715000000001</v>
      </c>
      <c r="K463" s="8">
        <v>45.971004000000001</v>
      </c>
      <c r="L463" s="8">
        <v>83.043532999999996</v>
      </c>
      <c r="M463" s="8">
        <v>119.53723100000001</v>
      </c>
      <c r="N463" s="8">
        <v>142.40631099999999</v>
      </c>
      <c r="O463" s="8">
        <v>154.435394</v>
      </c>
      <c r="P463" s="8">
        <v>206.72436500000001</v>
      </c>
      <c r="Q463" s="8">
        <v>146.82281499999999</v>
      </c>
      <c r="R463" s="8">
        <v>81.748763999999994</v>
      </c>
      <c r="S463" s="8">
        <v>83.232795999999993</v>
      </c>
      <c r="T463" s="8">
        <v>87.934708000000001</v>
      </c>
      <c r="U463" s="8">
        <v>43.075496999999999</v>
      </c>
      <c r="V463" s="8">
        <v>37.485095999999999</v>
      </c>
      <c r="W463" s="8">
        <v>14.169912999999999</v>
      </c>
      <c r="X463" s="8">
        <v>42.519309999999997</v>
      </c>
      <c r="Y463" s="8">
        <v>170.359848</v>
      </c>
      <c r="Z463" s="8">
        <v>118.69130699999999</v>
      </c>
      <c r="AA463" s="8">
        <v>153.27436800000001</v>
      </c>
      <c r="AB463" s="8">
        <v>119.759148</v>
      </c>
      <c r="AC463" s="8">
        <v>386.33160400000003</v>
      </c>
      <c r="AD463" s="8">
        <v>205.550049</v>
      </c>
      <c r="AE463" s="8">
        <v>99.122001999999995</v>
      </c>
      <c r="AF463" s="8">
        <v>109.43602799999999</v>
      </c>
      <c r="AG463" s="8">
        <v>92.598335000000006</v>
      </c>
      <c r="AH463" s="8">
        <v>89.694137999999995</v>
      </c>
      <c r="AI463" s="8">
        <v>91.366294999999994</v>
      </c>
      <c r="AJ463" s="8">
        <v>26.040476000000002</v>
      </c>
      <c r="AK463" s="8">
        <v>60.763306</v>
      </c>
      <c r="AL463" s="8">
        <v>86.163398999999998</v>
      </c>
      <c r="AM463" s="8">
        <v>44.563068000000001</v>
      </c>
      <c r="AN463" s="8">
        <v>38.276600000000002</v>
      </c>
      <c r="AO463" s="8">
        <v>24.501183000000001</v>
      </c>
      <c r="AP463" s="8">
        <v>73.923469999999995</v>
      </c>
      <c r="AQ463" s="8">
        <v>70.963454999999996</v>
      </c>
      <c r="AR463" s="8">
        <v>33.960509999999999</v>
      </c>
      <c r="AS463" s="8">
        <v>40.807819000000002</v>
      </c>
      <c r="AT463" s="8">
        <v>65.703156000000007</v>
      </c>
      <c r="AU463" s="8">
        <v>72.880416999999994</v>
      </c>
      <c r="AV463" s="8">
        <v>118.309586</v>
      </c>
      <c r="AW463" s="8">
        <v>178.53242499999999</v>
      </c>
      <c r="AX463" s="8">
        <v>138.656937</v>
      </c>
      <c r="AY463" s="8">
        <v>237.229996</v>
      </c>
      <c r="AZ463" s="8">
        <v>90.866043000000005</v>
      </c>
      <c r="BA463" s="8">
        <v>83.529335000000003</v>
      </c>
      <c r="BB463" s="8">
        <v>48.802593000000002</v>
      </c>
      <c r="BC463" s="8">
        <v>15.443754</v>
      </c>
      <c r="BD463" s="8">
        <v>63.922832</v>
      </c>
      <c r="BE463" s="8">
        <v>26.959994999999999</v>
      </c>
      <c r="BF463" s="8">
        <v>48.154018000000001</v>
      </c>
      <c r="BG463" s="8">
        <v>45.134697000000003</v>
      </c>
      <c r="BH463" s="8">
        <v>44.724376999999997</v>
      </c>
      <c r="BI463" s="8">
        <v>61.519962</v>
      </c>
      <c r="BJ463" s="8">
        <v>43.838337000000003</v>
      </c>
      <c r="BK463" s="8">
        <v>32.926879999999997</v>
      </c>
      <c r="BL463" s="8">
        <v>73.568695000000005</v>
      </c>
      <c r="BM463" s="8">
        <v>48.614960000000004</v>
      </c>
      <c r="BN463">
        <f t="shared" si="7"/>
        <v>86.393696562500025</v>
      </c>
    </row>
    <row r="464" spans="1:66" x14ac:dyDescent="0.2">
      <c r="A464" s="4" t="s">
        <v>464</v>
      </c>
      <c r="B464" s="8">
        <v>216.27943400000001</v>
      </c>
      <c r="C464" s="8">
        <v>101.24801600000001</v>
      </c>
      <c r="D464" s="8">
        <v>16.574300999999998</v>
      </c>
      <c r="E464" s="8">
        <v>73.711692999999997</v>
      </c>
      <c r="F464" s="8">
        <v>28.12602</v>
      </c>
      <c r="G464" s="8">
        <v>43.216095000000003</v>
      </c>
      <c r="H464" s="8">
        <v>55.992351999999997</v>
      </c>
      <c r="I464" s="8">
        <v>19.059163999999999</v>
      </c>
      <c r="J464" s="8">
        <v>12.85441</v>
      </c>
      <c r="K464" s="8">
        <v>46.563412</v>
      </c>
      <c r="L464" s="8">
        <v>83.710532999999998</v>
      </c>
      <c r="M464" s="8">
        <v>120.70013400000001</v>
      </c>
      <c r="N464" s="8">
        <v>146.77207899999999</v>
      </c>
      <c r="O464" s="8">
        <v>153.118942</v>
      </c>
      <c r="P464" s="8">
        <v>205.659592</v>
      </c>
      <c r="Q464" s="8">
        <v>143.80587800000001</v>
      </c>
      <c r="R464" s="8">
        <v>81.584770000000006</v>
      </c>
      <c r="S464" s="8">
        <v>83.511168999999995</v>
      </c>
      <c r="T464" s="8">
        <v>88.102965999999995</v>
      </c>
      <c r="U464" s="8">
        <v>43.292476999999998</v>
      </c>
      <c r="V464" s="8">
        <v>38.167628999999998</v>
      </c>
      <c r="W464" s="8">
        <v>14.25135</v>
      </c>
      <c r="X464" s="8">
        <v>43.512954999999998</v>
      </c>
      <c r="Y464" s="8">
        <v>170.834</v>
      </c>
      <c r="Z464" s="8">
        <v>119.270927</v>
      </c>
      <c r="AA464" s="8">
        <v>152.80328399999999</v>
      </c>
      <c r="AB464" s="8">
        <v>122.18744700000001</v>
      </c>
      <c r="AC464" s="8">
        <v>387.80578600000001</v>
      </c>
      <c r="AD464" s="8">
        <v>207.352127</v>
      </c>
      <c r="AE464" s="8">
        <v>100.385994</v>
      </c>
      <c r="AF464" s="8">
        <v>107.157112</v>
      </c>
      <c r="AG464" s="8">
        <v>92.493561</v>
      </c>
      <c r="AH464" s="8">
        <v>91.517792</v>
      </c>
      <c r="AI464" s="8">
        <v>85.877808000000002</v>
      </c>
      <c r="AJ464" s="8">
        <v>26.334022999999998</v>
      </c>
      <c r="AK464" s="8">
        <v>61.106766</v>
      </c>
      <c r="AL464" s="8">
        <v>86.163398999999998</v>
      </c>
      <c r="AM464" s="8">
        <v>44.707625999999998</v>
      </c>
      <c r="AN464" s="8">
        <v>39.973049000000003</v>
      </c>
      <c r="AO464" s="8">
        <v>24.601044000000002</v>
      </c>
      <c r="AP464" s="8">
        <v>73.726073999999997</v>
      </c>
      <c r="AQ464" s="8">
        <v>71.529151999999996</v>
      </c>
      <c r="AR464" s="8">
        <v>34.015064000000002</v>
      </c>
      <c r="AS464" s="8">
        <v>40.618319999999997</v>
      </c>
      <c r="AT464" s="8">
        <v>66.118094999999997</v>
      </c>
      <c r="AU464" s="8">
        <v>73.899101000000002</v>
      </c>
      <c r="AV464" s="8">
        <v>118.375778</v>
      </c>
      <c r="AW464" s="8">
        <v>178.97306800000001</v>
      </c>
      <c r="AX464" s="8">
        <v>138.59884600000001</v>
      </c>
      <c r="AY464" s="8">
        <v>240.66999799999999</v>
      </c>
      <c r="AZ464" s="8">
        <v>91.831001000000001</v>
      </c>
      <c r="BA464" s="8">
        <v>84.509108999999995</v>
      </c>
      <c r="BB464" s="8">
        <v>49.105148</v>
      </c>
      <c r="BC464" s="8">
        <v>15.662169</v>
      </c>
      <c r="BD464" s="8">
        <v>65.047882000000001</v>
      </c>
      <c r="BE464" s="8">
        <v>27.482766999999999</v>
      </c>
      <c r="BF464" s="8">
        <v>48.025039999999997</v>
      </c>
      <c r="BG464" s="8">
        <v>45.171416999999998</v>
      </c>
      <c r="BH464" s="8">
        <v>44.903911999999998</v>
      </c>
      <c r="BI464" s="8">
        <v>60.937427999999997</v>
      </c>
      <c r="BJ464" s="8">
        <v>44.332160999999999</v>
      </c>
      <c r="BK464" s="8">
        <v>33.553455</v>
      </c>
      <c r="BL464" s="8">
        <v>75.794273000000004</v>
      </c>
      <c r="BM464" s="8">
        <v>48.525288000000003</v>
      </c>
      <c r="BN464">
        <f t="shared" si="7"/>
        <v>86.746744718750008</v>
      </c>
    </row>
    <row r="465" spans="1:66" x14ac:dyDescent="0.2">
      <c r="A465" s="4" t="s">
        <v>465</v>
      </c>
      <c r="B465" s="8">
        <v>218.871307</v>
      </c>
      <c r="C465" s="8">
        <v>100.69058200000001</v>
      </c>
      <c r="D465" s="8">
        <v>16.610354999999998</v>
      </c>
      <c r="E465" s="8">
        <v>74.731955999999997</v>
      </c>
      <c r="F465" s="8">
        <v>27.853836000000001</v>
      </c>
      <c r="G465" s="8">
        <v>42.357436999999997</v>
      </c>
      <c r="H465" s="8">
        <v>58.046436</v>
      </c>
      <c r="I465" s="8">
        <v>18.747001999999998</v>
      </c>
      <c r="J465" s="8">
        <v>12.773958</v>
      </c>
      <c r="K465" s="8">
        <v>45.704414</v>
      </c>
      <c r="L465" s="8">
        <v>83.112206</v>
      </c>
      <c r="M465" s="8">
        <v>120.83036800000001</v>
      </c>
      <c r="N465" s="8">
        <v>146.30221599999999</v>
      </c>
      <c r="O465" s="8">
        <v>153.28698700000001</v>
      </c>
      <c r="P465" s="8">
        <v>210.78651400000001</v>
      </c>
      <c r="Q465" s="8">
        <v>140.70109600000001</v>
      </c>
      <c r="R465" s="8">
        <v>81.507614000000004</v>
      </c>
      <c r="S465" s="8">
        <v>83.511168999999995</v>
      </c>
      <c r="T465" s="8">
        <v>87.504715000000004</v>
      </c>
      <c r="U465" s="8">
        <v>43.349086999999997</v>
      </c>
      <c r="V465" s="8">
        <v>39.678322000000001</v>
      </c>
      <c r="W465" s="8">
        <v>14.242303</v>
      </c>
      <c r="X465" s="8">
        <v>42.961936999999999</v>
      </c>
      <c r="Y465" s="8">
        <v>170.93626399999999</v>
      </c>
      <c r="Z465" s="8">
        <v>119.945587</v>
      </c>
      <c r="AA465" s="8">
        <v>153.27436800000001</v>
      </c>
      <c r="AB465" s="8">
        <v>119.846458</v>
      </c>
      <c r="AC465" s="8">
        <v>384.77279700000003</v>
      </c>
      <c r="AD465" s="8">
        <v>206.91812100000001</v>
      </c>
      <c r="AE465" s="8">
        <v>100.067581</v>
      </c>
      <c r="AF465" s="8">
        <v>108.85417200000001</v>
      </c>
      <c r="AG465" s="8">
        <v>92.064910999999995</v>
      </c>
      <c r="AH465" s="8">
        <v>90.886909000000003</v>
      </c>
      <c r="AI465" s="8">
        <v>85.476921000000004</v>
      </c>
      <c r="AJ465" s="8">
        <v>26.409775</v>
      </c>
      <c r="AK465" s="8">
        <v>61.611465000000003</v>
      </c>
      <c r="AL465" s="8">
        <v>84.204680999999994</v>
      </c>
      <c r="AM465" s="8">
        <v>44.890739000000004</v>
      </c>
      <c r="AN465" s="8">
        <v>40.121372000000001</v>
      </c>
      <c r="AO465" s="8">
        <v>24.837070000000001</v>
      </c>
      <c r="AP465" s="8">
        <v>73.368865999999997</v>
      </c>
      <c r="AQ465" s="8">
        <v>71.596283</v>
      </c>
      <c r="AR465" s="8">
        <v>34.115082000000001</v>
      </c>
      <c r="AS465" s="8">
        <v>40.646751000000002</v>
      </c>
      <c r="AT465" s="8">
        <v>64.826096000000007</v>
      </c>
      <c r="AU465" s="8">
        <v>74.622901999999996</v>
      </c>
      <c r="AV465" s="8">
        <v>118.092133</v>
      </c>
      <c r="AW465" s="8">
        <v>179.178741</v>
      </c>
      <c r="AX465" s="8">
        <v>147.59663399999999</v>
      </c>
      <c r="AY465" s="8">
        <v>244.16000399999999</v>
      </c>
      <c r="AZ465" s="8">
        <v>90.809837000000002</v>
      </c>
      <c r="BA465" s="8">
        <v>85.426520999999994</v>
      </c>
      <c r="BB465" s="8">
        <v>49.15099</v>
      </c>
      <c r="BC465" s="8">
        <v>15.70767</v>
      </c>
      <c r="BD465" s="8">
        <v>65.066483000000005</v>
      </c>
      <c r="BE465" s="8">
        <v>24.850135999999999</v>
      </c>
      <c r="BF465" s="8">
        <v>47.969771999999999</v>
      </c>
      <c r="BG465" s="8">
        <v>45.143875000000001</v>
      </c>
      <c r="BH465" s="8">
        <v>44.610976999999998</v>
      </c>
      <c r="BI465" s="8">
        <v>60.354874000000002</v>
      </c>
      <c r="BJ465" s="8">
        <v>44.881881999999997</v>
      </c>
      <c r="BK465" s="8">
        <v>33.753227000000003</v>
      </c>
      <c r="BL465" s="8">
        <v>75.871009999999998</v>
      </c>
      <c r="BM465" s="8">
        <v>48.448433000000001</v>
      </c>
      <c r="BN465">
        <f t="shared" si="7"/>
        <v>86.867659171874976</v>
      </c>
    </row>
    <row r="466" spans="1:66" x14ac:dyDescent="0.2">
      <c r="A466" s="4" t="s">
        <v>466</v>
      </c>
      <c r="B466" s="8">
        <v>217.946991</v>
      </c>
      <c r="C466" s="8">
        <v>101.35020400000001</v>
      </c>
      <c r="D466" s="8">
        <v>16.664428999999998</v>
      </c>
      <c r="E466" s="8">
        <v>76.004859999999994</v>
      </c>
      <c r="F466" s="8">
        <v>27.962709</v>
      </c>
      <c r="G466" s="8">
        <v>42.923588000000002</v>
      </c>
      <c r="H466" s="8">
        <v>59.128512999999998</v>
      </c>
      <c r="I466" s="8">
        <v>18.833711999999998</v>
      </c>
      <c r="J466" s="8">
        <v>12.845471999999999</v>
      </c>
      <c r="K466" s="8">
        <v>48.182662999999998</v>
      </c>
      <c r="L466" s="8">
        <v>84.230430999999996</v>
      </c>
      <c r="M466" s="8">
        <v>121.481613</v>
      </c>
      <c r="N466" s="8">
        <v>147.79991100000001</v>
      </c>
      <c r="O466" s="8">
        <v>153.77250699999999</v>
      </c>
      <c r="P466" s="8">
        <v>204.180634</v>
      </c>
      <c r="Q466" s="8">
        <v>141.64816300000001</v>
      </c>
      <c r="R466" s="8">
        <v>82.68441</v>
      </c>
      <c r="S466" s="8">
        <v>85.200599999999994</v>
      </c>
      <c r="T466" s="8">
        <v>89.262100000000004</v>
      </c>
      <c r="U466" s="8">
        <v>43.226439999999997</v>
      </c>
      <c r="V466" s="8">
        <v>40.973984000000002</v>
      </c>
      <c r="W466" s="8">
        <v>14.278494</v>
      </c>
      <c r="X466" s="8">
        <v>43.395530999999998</v>
      </c>
      <c r="Y466" s="8">
        <v>172.46096800000001</v>
      </c>
      <c r="Z466" s="8">
        <v>122.18808</v>
      </c>
      <c r="AA466" s="8">
        <v>155.237167</v>
      </c>
      <c r="AB466" s="8">
        <v>120.187637</v>
      </c>
      <c r="AC466" s="8">
        <v>385.93725599999999</v>
      </c>
      <c r="AD466" s="8">
        <v>208.84286499999999</v>
      </c>
      <c r="AE466" s="8">
        <v>101.5149</v>
      </c>
      <c r="AF466" s="8">
        <v>108.747505</v>
      </c>
      <c r="AG466" s="8">
        <v>92.369727999999995</v>
      </c>
      <c r="AH466" s="8">
        <v>91.695235999999994</v>
      </c>
      <c r="AI466" s="8">
        <v>86.278709000000006</v>
      </c>
      <c r="AJ466" s="8">
        <v>26.570753</v>
      </c>
      <c r="AK466" s="8">
        <v>62.901271999999999</v>
      </c>
      <c r="AL466" s="8">
        <v>84.957306000000003</v>
      </c>
      <c r="AM466" s="8">
        <v>45.565353000000002</v>
      </c>
      <c r="AN466" s="8">
        <v>40.90934</v>
      </c>
      <c r="AO466" s="8">
        <v>25.027699999999999</v>
      </c>
      <c r="AP466" s="8">
        <v>74.431076000000004</v>
      </c>
      <c r="AQ466" s="8">
        <v>72.401695000000004</v>
      </c>
      <c r="AR466" s="8">
        <v>34.306026000000003</v>
      </c>
      <c r="AS466" s="8">
        <v>41.414206999999998</v>
      </c>
      <c r="AT466" s="8">
        <v>65.241057999999995</v>
      </c>
      <c r="AU466" s="8">
        <v>74.658646000000005</v>
      </c>
      <c r="AV466" s="8">
        <v>119.633278</v>
      </c>
      <c r="AW466" s="8">
        <v>179.403931</v>
      </c>
      <c r="AX466" s="8">
        <v>149.58215300000001</v>
      </c>
      <c r="AY466" s="8">
        <v>243.58000200000001</v>
      </c>
      <c r="AZ466" s="8">
        <v>91.268889999999999</v>
      </c>
      <c r="BA466" s="8">
        <v>87.127753999999996</v>
      </c>
      <c r="BB466" s="8">
        <v>49.196831000000003</v>
      </c>
      <c r="BC466" s="8">
        <v>15.762274</v>
      </c>
      <c r="BD466" s="8">
        <v>66.860962000000001</v>
      </c>
      <c r="BE466" s="8">
        <v>25.122800999999999</v>
      </c>
      <c r="BF466" s="8">
        <v>48.218510000000002</v>
      </c>
      <c r="BG466" s="8">
        <v>45.658016000000003</v>
      </c>
      <c r="BH466" s="8">
        <v>45.329135999999998</v>
      </c>
      <c r="BI466" s="8">
        <v>61.546444000000001</v>
      </c>
      <c r="BJ466" s="8">
        <v>45.338439999999999</v>
      </c>
      <c r="BK466" s="8">
        <v>33.953010999999996</v>
      </c>
      <c r="BL466" s="8">
        <v>76.235541999999995</v>
      </c>
      <c r="BM466" s="8">
        <v>48.967243000000003</v>
      </c>
      <c r="BN466">
        <f t="shared" si="7"/>
        <v>87.509494687500009</v>
      </c>
    </row>
    <row r="467" spans="1:66" x14ac:dyDescent="0.2">
      <c r="A467" s="4" t="s">
        <v>467</v>
      </c>
      <c r="B467" s="8">
        <v>217.451492</v>
      </c>
      <c r="C467" s="8">
        <v>101.82402</v>
      </c>
      <c r="D467" s="8">
        <v>16.754555</v>
      </c>
      <c r="E467" s="8">
        <v>75.888260000000002</v>
      </c>
      <c r="F467" s="8">
        <v>28.334697999999999</v>
      </c>
      <c r="G467" s="8">
        <v>43.536918999999997</v>
      </c>
      <c r="H467" s="8">
        <v>59.183525000000003</v>
      </c>
      <c r="I467" s="8">
        <v>18.816372000000001</v>
      </c>
      <c r="J467" s="8">
        <v>13.042132000000001</v>
      </c>
      <c r="K467" s="8">
        <v>48.883682</v>
      </c>
      <c r="L467" s="8">
        <v>85.044571000000005</v>
      </c>
      <c r="M467" s="8">
        <v>122.579384</v>
      </c>
      <c r="N467" s="8">
        <v>147.44750999999999</v>
      </c>
      <c r="O467" s="8">
        <v>153.29634100000001</v>
      </c>
      <c r="P467" s="8">
        <v>204.76355000000001</v>
      </c>
      <c r="Q467" s="8">
        <v>144.274551</v>
      </c>
      <c r="R467" s="8">
        <v>83.311385999999999</v>
      </c>
      <c r="S467" s="8">
        <v>86.016495000000006</v>
      </c>
      <c r="T467" s="8">
        <v>89.561217999999997</v>
      </c>
      <c r="U467" s="8">
        <v>43.132098999999997</v>
      </c>
      <c r="V467" s="8">
        <v>40.992355000000003</v>
      </c>
      <c r="W467" s="8">
        <v>14.269446</v>
      </c>
      <c r="X467" s="8">
        <v>43.612319999999997</v>
      </c>
      <c r="Y467" s="8">
        <v>173.29771400000001</v>
      </c>
      <c r="Z467" s="8">
        <v>123.898483</v>
      </c>
      <c r="AA467" s="8">
        <v>156.62097199999999</v>
      </c>
      <c r="AB467" s="8">
        <v>120.889</v>
      </c>
      <c r="AC467" s="8">
        <v>388.21893299999999</v>
      </c>
      <c r="AD467" s="8">
        <v>210.88081399999999</v>
      </c>
      <c r="AE467" s="8">
        <v>101.292984</v>
      </c>
      <c r="AF467" s="8">
        <v>109.038437</v>
      </c>
      <c r="AG467" s="8">
        <v>93.484222000000003</v>
      </c>
      <c r="AH467" s="8">
        <v>91.951522999999995</v>
      </c>
      <c r="AI467" s="8">
        <v>86.889610000000005</v>
      </c>
      <c r="AJ467" s="8">
        <v>26.712790999999999</v>
      </c>
      <c r="AK467" s="8">
        <v>62.321795999999999</v>
      </c>
      <c r="AL467" s="8">
        <v>86.047606999999999</v>
      </c>
      <c r="AM467" s="8">
        <v>46.027943</v>
      </c>
      <c r="AN467" s="8">
        <v>41.623142000000001</v>
      </c>
      <c r="AO467" s="8">
        <v>25.399891</v>
      </c>
      <c r="AP467" s="8">
        <v>75.352294999999998</v>
      </c>
      <c r="AQ467" s="8">
        <v>72.718093999999994</v>
      </c>
      <c r="AR467" s="8">
        <v>34.306026000000003</v>
      </c>
      <c r="AS467" s="8">
        <v>41.679501000000002</v>
      </c>
      <c r="AT467" s="8">
        <v>65.608840999999998</v>
      </c>
      <c r="AU467" s="8">
        <v>74.783737000000002</v>
      </c>
      <c r="AV467" s="8">
        <v>121.59045399999999</v>
      </c>
      <c r="AW467" s="8">
        <v>179.638947</v>
      </c>
      <c r="AX467" s="8">
        <v>149.83398399999999</v>
      </c>
      <c r="AY467" s="8">
        <v>246.550003</v>
      </c>
      <c r="AZ467" s="8">
        <v>92.870918000000003</v>
      </c>
      <c r="BA467" s="8">
        <v>87.626548999999997</v>
      </c>
      <c r="BB467" s="8">
        <v>49.095973999999998</v>
      </c>
      <c r="BC467" s="8">
        <v>16.053497</v>
      </c>
      <c r="BD467" s="8">
        <v>66.963234</v>
      </c>
      <c r="BE467" s="8">
        <v>25.263838</v>
      </c>
      <c r="BF467" s="8">
        <v>48.494883999999999</v>
      </c>
      <c r="BG467" s="8">
        <v>45.878368000000002</v>
      </c>
      <c r="BH467" s="8">
        <v>45.659869999999998</v>
      </c>
      <c r="BI467" s="8">
        <v>61.590569000000002</v>
      </c>
      <c r="BJ467" s="8">
        <v>45.832248999999997</v>
      </c>
      <c r="BK467" s="8">
        <v>33.84404</v>
      </c>
      <c r="BL467" s="8">
        <v>77.214034999999996</v>
      </c>
      <c r="BM467" s="8">
        <v>49.473250999999998</v>
      </c>
      <c r="BN467">
        <f t="shared" si="7"/>
        <v>88.039623453125017</v>
      </c>
    </row>
    <row r="468" spans="1:66" x14ac:dyDescent="0.2">
      <c r="A468" s="4" t="s">
        <v>468</v>
      </c>
      <c r="B468" s="8">
        <v>220.38639800000001</v>
      </c>
      <c r="C468" s="8">
        <v>103.57064099999999</v>
      </c>
      <c r="D468" s="8">
        <v>16.853697</v>
      </c>
      <c r="E468" s="8">
        <v>76.325507999999999</v>
      </c>
      <c r="F468" s="8">
        <v>28.597812999999999</v>
      </c>
      <c r="G468" s="8">
        <v>44.291786000000002</v>
      </c>
      <c r="H468" s="8">
        <v>60.36647</v>
      </c>
      <c r="I468" s="8">
        <v>18.720988999999999</v>
      </c>
      <c r="J468" s="8">
        <v>13.104706</v>
      </c>
      <c r="K468" s="8">
        <v>49.110764000000003</v>
      </c>
      <c r="L468" s="8">
        <v>86.025481999999997</v>
      </c>
      <c r="M468" s="8">
        <v>123.993477</v>
      </c>
      <c r="N468" s="8">
        <v>150.20790099999999</v>
      </c>
      <c r="O468" s="8">
        <v>154.47271699999999</v>
      </c>
      <c r="P468" s="8">
        <v>205.57363900000001</v>
      </c>
      <c r="Q468" s="8">
        <v>148.258026</v>
      </c>
      <c r="R468" s="8">
        <v>84.140938000000006</v>
      </c>
      <c r="S468" s="8">
        <v>87.120384000000001</v>
      </c>
      <c r="T468" s="8">
        <v>91.9636</v>
      </c>
      <c r="U468" s="8">
        <v>43.971729000000003</v>
      </c>
      <c r="V468" s="8">
        <v>41.516131999999999</v>
      </c>
      <c r="W468" s="8">
        <v>14.296593</v>
      </c>
      <c r="X468" s="8">
        <v>44.633076000000003</v>
      </c>
      <c r="Y468" s="8">
        <v>175.42675800000001</v>
      </c>
      <c r="Z468" s="8">
        <v>125.133743</v>
      </c>
      <c r="AA468" s="8">
        <v>160.016571</v>
      </c>
      <c r="AB468" s="8">
        <v>122.80352000000001</v>
      </c>
      <c r="AC468" s="8">
        <v>398.829926</v>
      </c>
      <c r="AD468" s="8">
        <v>211.39975000000001</v>
      </c>
      <c r="AE468" s="8">
        <v>103.541145</v>
      </c>
      <c r="AF468" s="8">
        <v>107.865021</v>
      </c>
      <c r="AG468" s="8">
        <v>97.513542000000001</v>
      </c>
      <c r="AH468" s="8">
        <v>91.586806999999993</v>
      </c>
      <c r="AI468" s="8">
        <v>88.311829000000003</v>
      </c>
      <c r="AJ468" s="8">
        <v>27.025278</v>
      </c>
      <c r="AK468" s="8">
        <v>63.798527</v>
      </c>
      <c r="AL468" s="8">
        <v>87.359855999999994</v>
      </c>
      <c r="AM468" s="8">
        <v>46.818207000000001</v>
      </c>
      <c r="AN468" s="8">
        <v>41.187446999999999</v>
      </c>
      <c r="AO468" s="8">
        <v>25.200182000000002</v>
      </c>
      <c r="AP468" s="8">
        <v>75.935126999999994</v>
      </c>
      <c r="AQ468" s="8">
        <v>73.792015000000006</v>
      </c>
      <c r="AR468" s="8">
        <v>34.678821999999997</v>
      </c>
      <c r="AS468" s="8">
        <v>42.693294999999999</v>
      </c>
      <c r="AT468" s="8">
        <v>66.712226999999999</v>
      </c>
      <c r="AU468" s="8">
        <v>74.658646000000005</v>
      </c>
      <c r="AV468" s="8">
        <v>123.17887899999999</v>
      </c>
      <c r="AW468" s="8">
        <v>182.84101899999999</v>
      </c>
      <c r="AX468" s="8">
        <v>153.32072400000001</v>
      </c>
      <c r="AY468" s="8">
        <v>252.220001</v>
      </c>
      <c r="AZ468" s="8">
        <v>95.091278000000003</v>
      </c>
      <c r="BA468" s="8">
        <v>89.684051999999994</v>
      </c>
      <c r="BB468" s="8">
        <v>49.123486</v>
      </c>
      <c r="BC468" s="8">
        <v>15.944291</v>
      </c>
      <c r="BD468" s="8">
        <v>68.785622000000004</v>
      </c>
      <c r="BE468" s="8">
        <v>25.715145</v>
      </c>
      <c r="BF468" s="8">
        <v>48.439610000000002</v>
      </c>
      <c r="BG468" s="8">
        <v>46.043629000000003</v>
      </c>
      <c r="BH468" s="8">
        <v>46.085093999999998</v>
      </c>
      <c r="BI468" s="8">
        <v>64.538589000000002</v>
      </c>
      <c r="BJ468" s="8">
        <v>46.316761</v>
      </c>
      <c r="BK468" s="8">
        <v>34.552337999999999</v>
      </c>
      <c r="BL468" s="8">
        <v>77.856765999999993</v>
      </c>
      <c r="BM468" s="8">
        <v>50.293106000000002</v>
      </c>
      <c r="BN468">
        <f t="shared" si="7"/>
        <v>89.372204640625014</v>
      </c>
    </row>
    <row r="469" spans="1:66" x14ac:dyDescent="0.2">
      <c r="A469" s="4" t="s">
        <v>469</v>
      </c>
      <c r="B469" s="8">
        <v>220.73898299999999</v>
      </c>
      <c r="C469" s="8">
        <v>104.40677599999999</v>
      </c>
      <c r="D469" s="8">
        <v>16.889748000000001</v>
      </c>
      <c r="E469" s="8">
        <v>77.685844000000003</v>
      </c>
      <c r="F469" s="8">
        <v>28.706688</v>
      </c>
      <c r="G469" s="8">
        <v>43.838863000000003</v>
      </c>
      <c r="H469" s="8">
        <v>60.504024999999999</v>
      </c>
      <c r="I469" s="8">
        <v>18.885742</v>
      </c>
      <c r="J469" s="8">
        <v>13.167278</v>
      </c>
      <c r="K469" s="8">
        <v>48.814563999999997</v>
      </c>
      <c r="L469" s="8">
        <v>85.819496000000001</v>
      </c>
      <c r="M469" s="8">
        <v>124.886589</v>
      </c>
      <c r="N469" s="8">
        <v>152.05796799999999</v>
      </c>
      <c r="O469" s="8">
        <v>156.26535000000001</v>
      </c>
      <c r="P469" s="8">
        <v>203.73608400000001</v>
      </c>
      <c r="Q469" s="8">
        <v>148.41424599999999</v>
      </c>
      <c r="R469" s="8">
        <v>84.719680999999994</v>
      </c>
      <c r="S469" s="8">
        <v>87.677124000000006</v>
      </c>
      <c r="T469" s="8">
        <v>92.636650000000003</v>
      </c>
      <c r="U469" s="8">
        <v>43.801913999999996</v>
      </c>
      <c r="V469" s="8">
        <v>41.755043000000001</v>
      </c>
      <c r="W469" s="8">
        <v>14.341837</v>
      </c>
      <c r="X469" s="8">
        <v>44.74147</v>
      </c>
      <c r="Y469" s="8">
        <v>176.1147</v>
      </c>
      <c r="Z469" s="8">
        <v>125.200249</v>
      </c>
      <c r="AA469" s="8">
        <v>161.76348899999999</v>
      </c>
      <c r="AB469" s="8">
        <v>123.0215</v>
      </c>
      <c r="AC469" s="8">
        <v>395.69363399999997</v>
      </c>
      <c r="AD469" s="8">
        <v>209.993942</v>
      </c>
      <c r="AE469" s="8">
        <v>104.689346</v>
      </c>
      <c r="AF469" s="8">
        <v>106.478302</v>
      </c>
      <c r="AG469" s="8">
        <v>98.399437000000006</v>
      </c>
      <c r="AH469" s="8">
        <v>92.119110000000006</v>
      </c>
      <c r="AI469" s="8">
        <v>89.438156000000006</v>
      </c>
      <c r="AJ469" s="8">
        <v>27.337765000000001</v>
      </c>
      <c r="AK469" s="8">
        <v>63.349894999999997</v>
      </c>
      <c r="AL469" s="8">
        <v>88.057625000000002</v>
      </c>
      <c r="AM469" s="8">
        <v>46.992137999999997</v>
      </c>
      <c r="AN469" s="8">
        <v>41.020583999999999</v>
      </c>
      <c r="AO469" s="8">
        <v>25.182023999999998</v>
      </c>
      <c r="AP469" s="8">
        <v>76.517944</v>
      </c>
      <c r="AQ469" s="8">
        <v>74.568672000000007</v>
      </c>
      <c r="AR469" s="8">
        <v>34.824294999999999</v>
      </c>
      <c r="AS469" s="8">
        <v>42.835419000000002</v>
      </c>
      <c r="AT469" s="8">
        <v>67.155463999999995</v>
      </c>
      <c r="AU469" s="8">
        <v>75.516471999999993</v>
      </c>
      <c r="AV469" s="8">
        <v>123.850189</v>
      </c>
      <c r="AW469" s="8">
        <v>184.25109900000001</v>
      </c>
      <c r="AX469" s="8">
        <v>155.30625900000001</v>
      </c>
      <c r="AY469" s="8">
        <v>250.529999</v>
      </c>
      <c r="AZ469" s="8">
        <v>93.582938999999996</v>
      </c>
      <c r="BA469" s="8">
        <v>86.370650999999995</v>
      </c>
      <c r="BB469" s="8">
        <v>49.132725000000001</v>
      </c>
      <c r="BC469" s="8">
        <v>16.080797</v>
      </c>
      <c r="BD469" s="8">
        <v>68.190544000000003</v>
      </c>
      <c r="BE469" s="8">
        <v>25.83737</v>
      </c>
      <c r="BF469" s="8">
        <v>48.762053999999999</v>
      </c>
      <c r="BG469" s="8">
        <v>46.399982000000001</v>
      </c>
      <c r="BH469" s="8">
        <v>46.330779999999997</v>
      </c>
      <c r="BI469" s="8">
        <v>64.838684000000001</v>
      </c>
      <c r="BJ469" s="8">
        <v>46.978293999999998</v>
      </c>
      <c r="BK469" s="8">
        <v>34.643146999999999</v>
      </c>
      <c r="BL469" s="8">
        <v>77.645720999999995</v>
      </c>
      <c r="BM469" s="8">
        <v>50.459640999999998</v>
      </c>
      <c r="BN469">
        <f t="shared" si="7"/>
        <v>89.530515625000021</v>
      </c>
    </row>
    <row r="470" spans="1:66" x14ac:dyDescent="0.2">
      <c r="A470" s="4" t="s">
        <v>470</v>
      </c>
      <c r="B470" s="8">
        <v>212.16287199999999</v>
      </c>
      <c r="C470" s="8">
        <v>103.394119</v>
      </c>
      <c r="D470" s="8">
        <v>17.024934999999999</v>
      </c>
      <c r="E470" s="8">
        <v>76.840500000000006</v>
      </c>
      <c r="F470" s="8">
        <v>28.008075999999999</v>
      </c>
      <c r="G470" s="8">
        <v>43.961528999999999</v>
      </c>
      <c r="H470" s="8">
        <v>59.678719000000001</v>
      </c>
      <c r="I470" s="8">
        <v>18.358204000000001</v>
      </c>
      <c r="J470" s="8">
        <v>13.113645</v>
      </c>
      <c r="K470" s="8">
        <v>48.962668999999998</v>
      </c>
      <c r="L470" s="8">
        <v>85.260375999999994</v>
      </c>
      <c r="M470" s="8">
        <v>124.877281</v>
      </c>
      <c r="N470" s="8">
        <v>150.25685100000001</v>
      </c>
      <c r="O470" s="8">
        <v>155.658478</v>
      </c>
      <c r="P470" s="8">
        <v>205.968842</v>
      </c>
      <c r="Q470" s="8">
        <v>146.24674999999999</v>
      </c>
      <c r="R470" s="8">
        <v>84.652168000000003</v>
      </c>
      <c r="S470" s="8">
        <v>86.774826000000004</v>
      </c>
      <c r="T470" s="8">
        <v>91.552314999999993</v>
      </c>
      <c r="U470" s="8">
        <v>43.141533000000003</v>
      </c>
      <c r="V470" s="8">
        <v>41.525317999999999</v>
      </c>
      <c r="W470" s="8">
        <v>14.206109</v>
      </c>
      <c r="X470" s="8">
        <v>44.533714000000003</v>
      </c>
      <c r="Y470" s="8">
        <v>176.40292400000001</v>
      </c>
      <c r="Z470" s="8">
        <v>124.639641</v>
      </c>
      <c r="AA470" s="8">
        <v>161.47885099999999</v>
      </c>
      <c r="AB470" s="8">
        <v>120.993256</v>
      </c>
      <c r="AC470" s="8">
        <v>388.707336</v>
      </c>
      <c r="AD470" s="8">
        <v>208.720215</v>
      </c>
      <c r="AE470" s="8">
        <v>104.47708900000001</v>
      </c>
      <c r="AF470" s="8">
        <v>105.60552199999999</v>
      </c>
      <c r="AG470" s="8">
        <v>99.809212000000002</v>
      </c>
      <c r="AH470" s="8">
        <v>91.576942000000003</v>
      </c>
      <c r="AI470" s="8">
        <v>89.457252999999994</v>
      </c>
      <c r="AJ470" s="8">
        <v>27.006342</v>
      </c>
      <c r="AK470" s="8">
        <v>61.461933000000002</v>
      </c>
      <c r="AL470" s="8">
        <v>87.611823999999999</v>
      </c>
      <c r="AM470" s="8">
        <v>46.035488000000001</v>
      </c>
      <c r="AN470" s="8">
        <v>40.621960000000001</v>
      </c>
      <c r="AO470" s="8">
        <v>25.381739</v>
      </c>
      <c r="AP470" s="8">
        <v>76.442734000000002</v>
      </c>
      <c r="AQ470" s="8">
        <v>74.837135000000004</v>
      </c>
      <c r="AR470" s="8">
        <v>34.606079000000001</v>
      </c>
      <c r="AS470" s="8">
        <v>42.674351000000001</v>
      </c>
      <c r="AT470" s="8">
        <v>66.542473000000001</v>
      </c>
      <c r="AU470" s="8">
        <v>75.677314999999993</v>
      </c>
      <c r="AV470" s="8">
        <v>123.88801599999999</v>
      </c>
      <c r="AW470" s="8">
        <v>182.400375</v>
      </c>
      <c r="AX470" s="8">
        <v>154.89946</v>
      </c>
      <c r="AY470" s="8">
        <v>247.36000100000001</v>
      </c>
      <c r="AZ470" s="8">
        <v>92.261962999999994</v>
      </c>
      <c r="BA470" s="8">
        <v>85.373085000000003</v>
      </c>
      <c r="BB470" s="8">
        <v>49.021816000000001</v>
      </c>
      <c r="BC470" s="8">
        <v>15.689472</v>
      </c>
      <c r="BD470" s="8">
        <v>67.177086000000003</v>
      </c>
      <c r="BE470" s="8">
        <v>25.969004000000002</v>
      </c>
      <c r="BF470" s="8">
        <v>48.964725000000001</v>
      </c>
      <c r="BG470" s="8">
        <v>46.983108999999999</v>
      </c>
      <c r="BH470" s="8">
        <v>45.829956000000003</v>
      </c>
      <c r="BI470" s="8">
        <v>64.600364999999996</v>
      </c>
      <c r="BJ470" s="8">
        <v>46.736038000000001</v>
      </c>
      <c r="BK470" s="8">
        <v>34.243594999999999</v>
      </c>
      <c r="BL470" s="8">
        <v>76.264328000000006</v>
      </c>
      <c r="BM470" s="8">
        <v>50.222656000000001</v>
      </c>
      <c r="BN470">
        <f t="shared" si="7"/>
        <v>88.825195203125006</v>
      </c>
    </row>
    <row r="471" spans="1:66" x14ac:dyDescent="0.2">
      <c r="A471" s="4" t="s">
        <v>471</v>
      </c>
      <c r="B471" s="8">
        <v>196.34478799999999</v>
      </c>
      <c r="C471" s="8">
        <v>101.22013099999999</v>
      </c>
      <c r="D471" s="8">
        <v>16.646405999999999</v>
      </c>
      <c r="E471" s="8">
        <v>75.693923999999996</v>
      </c>
      <c r="F471" s="8">
        <v>28.089728999999998</v>
      </c>
      <c r="G471" s="8">
        <v>42.942458999999999</v>
      </c>
      <c r="H471" s="8">
        <v>58.596653000000003</v>
      </c>
      <c r="I471" s="8">
        <v>18.006516000000001</v>
      </c>
      <c r="J471" s="8">
        <v>13.024253</v>
      </c>
      <c r="K471" s="8">
        <v>48.153038000000002</v>
      </c>
      <c r="L471" s="8">
        <v>84.240227000000004</v>
      </c>
      <c r="M471" s="8">
        <v>123.519012</v>
      </c>
      <c r="N471" s="8">
        <v>146.89935299999999</v>
      </c>
      <c r="O471" s="8">
        <v>154.173981</v>
      </c>
      <c r="P471" s="8">
        <v>204.901825</v>
      </c>
      <c r="Q471" s="8">
        <v>144.54792800000001</v>
      </c>
      <c r="R471" s="8">
        <v>84.083045999999996</v>
      </c>
      <c r="S471" s="8">
        <v>85.047004999999999</v>
      </c>
      <c r="T471" s="8">
        <v>90.084701999999993</v>
      </c>
      <c r="U471" s="8">
        <v>41.632098999999997</v>
      </c>
      <c r="V471" s="8">
        <v>41.102623000000001</v>
      </c>
      <c r="W471" s="8">
        <v>14.178963</v>
      </c>
      <c r="X471" s="8">
        <v>43.883324000000002</v>
      </c>
      <c r="Y471" s="8">
        <v>173.34419299999999</v>
      </c>
      <c r="Z471" s="8">
        <v>120.85779599999999</v>
      </c>
      <c r="AA471" s="8">
        <v>159.859543</v>
      </c>
      <c r="AB471" s="8">
        <v>118.529037</v>
      </c>
      <c r="AC471" s="8">
        <v>380.69751000000002</v>
      </c>
      <c r="AD471" s="8">
        <v>201.747772</v>
      </c>
      <c r="AE471" s="8">
        <v>102.74992399999999</v>
      </c>
      <c r="AF471" s="8">
        <v>104.344849</v>
      </c>
      <c r="AG471" s="8">
        <v>98.809028999999995</v>
      </c>
      <c r="AH471" s="8">
        <v>90.463042999999999</v>
      </c>
      <c r="AI471" s="8">
        <v>87.395484999999994</v>
      </c>
      <c r="AJ471" s="8">
        <v>26.277204999999999</v>
      </c>
      <c r="AK471" s="8">
        <v>60.013233</v>
      </c>
      <c r="AL471" s="8">
        <v>86.371300000000005</v>
      </c>
      <c r="AM471" s="8">
        <v>45.156131999999999</v>
      </c>
      <c r="AN471" s="8">
        <v>39.370486999999997</v>
      </c>
      <c r="AO471" s="8">
        <v>25.091246000000002</v>
      </c>
      <c r="AP471" s="8">
        <v>75.455710999999994</v>
      </c>
      <c r="AQ471" s="8">
        <v>74.463195999999996</v>
      </c>
      <c r="AR471" s="8">
        <v>34.205997000000004</v>
      </c>
      <c r="AS471" s="8">
        <v>42.105865000000001</v>
      </c>
      <c r="AT471" s="8">
        <v>65.391945000000007</v>
      </c>
      <c r="AU471" s="8">
        <v>74.739067000000006</v>
      </c>
      <c r="AV471" s="8">
        <v>120.115486</v>
      </c>
      <c r="AW471" s="8">
        <v>178.42472799999999</v>
      </c>
      <c r="AX471" s="8">
        <v>153.52410900000001</v>
      </c>
      <c r="AY471" s="8">
        <v>240.970001</v>
      </c>
      <c r="AZ471" s="8">
        <v>89.545067000000003</v>
      </c>
      <c r="BA471" s="8">
        <v>83.431365999999997</v>
      </c>
      <c r="BB471" s="8">
        <v>48.38409</v>
      </c>
      <c r="BC471" s="8">
        <v>15.407351999999999</v>
      </c>
      <c r="BD471" s="8">
        <v>65.884688999999995</v>
      </c>
      <c r="BE471" s="8">
        <v>25.583507999999998</v>
      </c>
      <c r="BF471" s="8">
        <v>48.752837999999997</v>
      </c>
      <c r="BG471" s="8">
        <v>46.779476000000003</v>
      </c>
      <c r="BH471" s="8">
        <v>45.338585000000002</v>
      </c>
      <c r="BI471" s="8">
        <v>63.461776999999998</v>
      </c>
      <c r="BJ471" s="8">
        <v>46.065193000000001</v>
      </c>
      <c r="BK471" s="8">
        <v>33.617019999999997</v>
      </c>
      <c r="BL471" s="8">
        <v>74.825385999999995</v>
      </c>
      <c r="BM471" s="8">
        <v>49.588543000000001</v>
      </c>
      <c r="BN471">
        <f t="shared" si="7"/>
        <v>87.0961056875</v>
      </c>
    </row>
    <row r="472" spans="1:66" x14ac:dyDescent="0.2">
      <c r="A472" s="4" t="s">
        <v>472</v>
      </c>
      <c r="B472" s="8">
        <v>195.39189099999999</v>
      </c>
      <c r="C472" s="8">
        <v>101.814735</v>
      </c>
      <c r="D472" s="8">
        <v>16.601338999999999</v>
      </c>
      <c r="E472" s="8">
        <v>76.675315999999995</v>
      </c>
      <c r="F472" s="8">
        <v>28.207678000000001</v>
      </c>
      <c r="G472" s="8">
        <v>42.763179999999998</v>
      </c>
      <c r="H472" s="8">
        <v>59.770420000000001</v>
      </c>
      <c r="I472" s="8">
        <v>17.452605999999999</v>
      </c>
      <c r="J472" s="8">
        <v>13.077889000000001</v>
      </c>
      <c r="K472" s="8">
        <v>48.034560999999997</v>
      </c>
      <c r="L472" s="8">
        <v>85.142677000000006</v>
      </c>
      <c r="M472" s="8">
        <v>126.142509</v>
      </c>
      <c r="N472" s="8">
        <v>144.93180799999999</v>
      </c>
      <c r="O472" s="8">
        <v>156.386719</v>
      </c>
      <c r="P472" s="8">
        <v>205.28717</v>
      </c>
      <c r="Q472" s="8">
        <v>144.215958</v>
      </c>
      <c r="R472" s="8">
        <v>83.436774999999997</v>
      </c>
      <c r="S472" s="8">
        <v>85.095000999999996</v>
      </c>
      <c r="T472" s="8">
        <v>90.795135000000002</v>
      </c>
      <c r="U472" s="8">
        <v>42.150967000000001</v>
      </c>
      <c r="V472" s="8">
        <v>41.773421999999997</v>
      </c>
      <c r="W472" s="8">
        <v>14.368979</v>
      </c>
      <c r="X472" s="8">
        <v>44.262714000000003</v>
      </c>
      <c r="Y472" s="8">
        <v>174.16233800000001</v>
      </c>
      <c r="Z472" s="8">
        <v>121.218864</v>
      </c>
      <c r="AA472" s="8">
        <v>160.26194799999999</v>
      </c>
      <c r="AB472" s="8">
        <v>119.874878</v>
      </c>
      <c r="AC472" s="8">
        <v>382.47226000000001</v>
      </c>
      <c r="AD472" s="8">
        <v>202.09683200000001</v>
      </c>
      <c r="AE472" s="8">
        <v>104.07182299999999</v>
      </c>
      <c r="AF472" s="8">
        <v>106.17765799999999</v>
      </c>
      <c r="AG472" s="8">
        <v>98.313704999999999</v>
      </c>
      <c r="AH472" s="8">
        <v>92.109252999999995</v>
      </c>
      <c r="AI472" s="8">
        <v>87.223679000000004</v>
      </c>
      <c r="AJ472" s="8">
        <v>26.286673</v>
      </c>
      <c r="AK472" s="8">
        <v>60.545974999999999</v>
      </c>
      <c r="AL472" s="8">
        <v>87.127257999999998</v>
      </c>
      <c r="AM472" s="8">
        <v>45.465350999999998</v>
      </c>
      <c r="AN472" s="8">
        <v>39.083111000000002</v>
      </c>
      <c r="AO472" s="8">
        <v>25.136634999999998</v>
      </c>
      <c r="AP472" s="8">
        <v>76.104324000000005</v>
      </c>
      <c r="AQ472" s="8">
        <v>74.309775999999999</v>
      </c>
      <c r="AR472" s="8">
        <v>34.269649999999999</v>
      </c>
      <c r="AS472" s="8">
        <v>42.039538999999998</v>
      </c>
      <c r="AT472" s="8">
        <v>65.957786999999996</v>
      </c>
      <c r="AU472" s="8">
        <v>73.952713000000003</v>
      </c>
      <c r="AV472" s="8">
        <v>119.89801799999999</v>
      </c>
      <c r="AW472" s="8">
        <v>176.32914700000001</v>
      </c>
      <c r="AX472" s="8">
        <v>154.93821700000001</v>
      </c>
      <c r="AY472" s="8">
        <v>242.66000399999999</v>
      </c>
      <c r="AZ472" s="8">
        <v>89.807395999999997</v>
      </c>
      <c r="BA472" s="8">
        <v>84.277527000000006</v>
      </c>
      <c r="BB472" s="8">
        <v>48.744548999999999</v>
      </c>
      <c r="BC472" s="8">
        <v>15.361846</v>
      </c>
      <c r="BD472" s="8">
        <v>66.033446999999995</v>
      </c>
      <c r="BE472" s="8">
        <v>25.997209999999999</v>
      </c>
      <c r="BF472" s="8">
        <v>49.462204</v>
      </c>
      <c r="BG472" s="8">
        <v>47.270041999999997</v>
      </c>
      <c r="BH472" s="8">
        <v>45.546478</v>
      </c>
      <c r="BI472" s="8">
        <v>63.188136999999998</v>
      </c>
      <c r="BJ472" s="8">
        <v>45.877704999999999</v>
      </c>
      <c r="BK472" s="8">
        <v>34.516018000000003</v>
      </c>
      <c r="BL472" s="8">
        <v>75.122757000000007</v>
      </c>
      <c r="BM472" s="8">
        <v>49.441226999999998</v>
      </c>
      <c r="BN472">
        <f t="shared" si="7"/>
        <v>87.445522000000025</v>
      </c>
    </row>
    <row r="473" spans="1:66" x14ac:dyDescent="0.2">
      <c r="A473" s="4" t="s">
        <v>473</v>
      </c>
      <c r="B473" s="8">
        <v>192.95246900000001</v>
      </c>
      <c r="C473" s="8">
        <v>99.715087999999994</v>
      </c>
      <c r="D473" s="8">
        <v>16.421091000000001</v>
      </c>
      <c r="E473" s="8">
        <v>76.568436000000005</v>
      </c>
      <c r="F473" s="8">
        <v>27.953635999999999</v>
      </c>
      <c r="G473" s="8">
        <v>41.583702000000002</v>
      </c>
      <c r="H473" s="8">
        <v>58.780045000000001</v>
      </c>
      <c r="I473" s="8">
        <v>17.329512000000001</v>
      </c>
      <c r="J473" s="8">
        <v>12.925922999999999</v>
      </c>
      <c r="K473" s="8">
        <v>46.889235999999997</v>
      </c>
      <c r="L473" s="8">
        <v>84.799355000000006</v>
      </c>
      <c r="M473" s="8">
        <v>124.78424099999999</v>
      </c>
      <c r="N473" s="8">
        <v>143.26771500000001</v>
      </c>
      <c r="O473" s="8">
        <v>154.32334900000001</v>
      </c>
      <c r="P473" s="8">
        <v>207.55943300000001</v>
      </c>
      <c r="Q473" s="8">
        <v>144.6651</v>
      </c>
      <c r="R473" s="8">
        <v>83.755095999999995</v>
      </c>
      <c r="S473" s="8">
        <v>82.445678999999998</v>
      </c>
      <c r="T473" s="8">
        <v>89.66404</v>
      </c>
      <c r="U473" s="8">
        <v>41.367942999999997</v>
      </c>
      <c r="V473" s="8">
        <v>41.387486000000003</v>
      </c>
      <c r="W473" s="8">
        <v>14.188010999999999</v>
      </c>
      <c r="X473" s="8">
        <v>43.64846</v>
      </c>
      <c r="Y473" s="8">
        <v>174.84103400000001</v>
      </c>
      <c r="Z473" s="8">
        <v>120.411186</v>
      </c>
      <c r="AA473" s="8">
        <v>159.005753</v>
      </c>
      <c r="AB473" s="8">
        <v>118.348961</v>
      </c>
      <c r="AC473" s="8">
        <v>377.46731599999998</v>
      </c>
      <c r="AD473" s="8">
        <v>200.17214999999999</v>
      </c>
      <c r="AE473" s="8">
        <v>103.98498499999999</v>
      </c>
      <c r="AF473" s="8">
        <v>106.28434799999999</v>
      </c>
      <c r="AG473" s="8">
        <v>95.189293000000006</v>
      </c>
      <c r="AH473" s="8">
        <v>90.916481000000005</v>
      </c>
      <c r="AI473" s="8">
        <v>84.608315000000005</v>
      </c>
      <c r="AJ473" s="8">
        <v>25.765863</v>
      </c>
      <c r="AK473" s="8">
        <v>59.349635999999997</v>
      </c>
      <c r="AL473" s="8">
        <v>86.177475000000001</v>
      </c>
      <c r="AM473" s="8">
        <v>45.281756999999999</v>
      </c>
      <c r="AN473" s="8">
        <v>38.879165999999998</v>
      </c>
      <c r="AO473" s="8">
        <v>24.591967</v>
      </c>
      <c r="AP473" s="8">
        <v>74.252487000000002</v>
      </c>
      <c r="AQ473" s="8">
        <v>73.274238999999994</v>
      </c>
      <c r="AR473" s="8">
        <v>32.923962000000003</v>
      </c>
      <c r="AS473" s="8">
        <v>41.641601999999999</v>
      </c>
      <c r="AT473" s="8">
        <v>65.250495999999998</v>
      </c>
      <c r="AU473" s="8">
        <v>72.120872000000006</v>
      </c>
      <c r="AV473" s="8">
        <v>116.333527</v>
      </c>
      <c r="AW473" s="8">
        <v>175.35974100000001</v>
      </c>
      <c r="AX473" s="8">
        <v>154.76387</v>
      </c>
      <c r="AY473" s="8">
        <v>234.020004</v>
      </c>
      <c r="AZ473" s="8">
        <v>88.570732000000007</v>
      </c>
      <c r="BA473" s="8">
        <v>82.700996000000004</v>
      </c>
      <c r="BB473" s="8">
        <v>48.199241999999998</v>
      </c>
      <c r="BC473" s="8">
        <v>14.897717999999999</v>
      </c>
      <c r="BD473" s="8">
        <v>65.401184000000001</v>
      </c>
      <c r="BE473" s="8">
        <v>25.310846000000002</v>
      </c>
      <c r="BF473" s="8">
        <v>49.747790999999999</v>
      </c>
      <c r="BG473" s="8">
        <v>46.760959999999997</v>
      </c>
      <c r="BH473" s="8">
        <v>45.574821</v>
      </c>
      <c r="BI473" s="8">
        <v>57.195034</v>
      </c>
      <c r="BJ473" s="8">
        <v>44.855910999999999</v>
      </c>
      <c r="BK473" s="8">
        <v>33.617019999999997</v>
      </c>
      <c r="BL473" s="8">
        <v>73.952408000000005</v>
      </c>
      <c r="BM473" s="8">
        <v>48.499668</v>
      </c>
      <c r="BN473">
        <f t="shared" si="7"/>
        <v>86.304310359375009</v>
      </c>
    </row>
    <row r="474" spans="1:66" x14ac:dyDescent="0.2">
      <c r="A474" s="4" t="s">
        <v>474</v>
      </c>
      <c r="B474" s="8">
        <v>194.14357000000001</v>
      </c>
      <c r="C474" s="8">
        <v>102.260666</v>
      </c>
      <c r="D474" s="8">
        <v>16.637391999999998</v>
      </c>
      <c r="E474" s="8">
        <v>77.919083000000001</v>
      </c>
      <c r="F474" s="8">
        <v>28.652253999999999</v>
      </c>
      <c r="G474" s="8">
        <v>41.498775000000002</v>
      </c>
      <c r="H474" s="8">
        <v>58.376572000000003</v>
      </c>
      <c r="I474" s="8">
        <v>17.637239000000001</v>
      </c>
      <c r="J474" s="8">
        <v>13.211974</v>
      </c>
      <c r="K474" s="8">
        <v>47.540889999999997</v>
      </c>
      <c r="L474" s="8">
        <v>84.868010999999996</v>
      </c>
      <c r="M474" s="8">
        <v>127.16587800000001</v>
      </c>
      <c r="N474" s="8">
        <v>144.344482</v>
      </c>
      <c r="O474" s="8">
        <v>157.12432899999999</v>
      </c>
      <c r="P474" s="8">
        <v>207.50018299999999</v>
      </c>
      <c r="Q474" s="8">
        <v>148.65443400000001</v>
      </c>
      <c r="R474" s="8">
        <v>84.227760000000004</v>
      </c>
      <c r="S474" s="8">
        <v>84.547859000000003</v>
      </c>
      <c r="T474" s="8">
        <v>91.103606999999997</v>
      </c>
      <c r="U474" s="8">
        <v>41.792468999999997</v>
      </c>
      <c r="V474" s="8">
        <v>41.166943000000003</v>
      </c>
      <c r="W474" s="8">
        <v>14.522802</v>
      </c>
      <c r="X474" s="8">
        <v>43.829124</v>
      </c>
      <c r="Y474" s="8">
        <v>178.09501599999999</v>
      </c>
      <c r="Z474" s="8">
        <v>123.62293200000001</v>
      </c>
      <c r="AA474" s="8">
        <v>160.026398</v>
      </c>
      <c r="AB474" s="8">
        <v>120.045479</v>
      </c>
      <c r="AC474" s="8">
        <v>382.06845099999998</v>
      </c>
      <c r="AD474" s="8">
        <v>202.379898</v>
      </c>
      <c r="AE474" s="8">
        <v>105.75071</v>
      </c>
      <c r="AF474" s="8">
        <v>106.391006</v>
      </c>
      <c r="AG474" s="8">
        <v>95.236937999999995</v>
      </c>
      <c r="AH474" s="8">
        <v>93.114722999999998</v>
      </c>
      <c r="AI474" s="8">
        <v>85.228759999999994</v>
      </c>
      <c r="AJ474" s="8">
        <v>26.419246999999999</v>
      </c>
      <c r="AK474" s="8">
        <v>60.377743000000002</v>
      </c>
      <c r="AL474" s="8">
        <v>86.410079999999994</v>
      </c>
      <c r="AM474" s="8">
        <v>45.726261000000001</v>
      </c>
      <c r="AN474" s="8">
        <v>39.574429000000002</v>
      </c>
      <c r="AO474" s="8">
        <v>25.054936999999999</v>
      </c>
      <c r="AP474" s="8">
        <v>74.684890999999993</v>
      </c>
      <c r="AQ474" s="8">
        <v>74.185135000000002</v>
      </c>
      <c r="AR474" s="8">
        <v>33.260387000000001</v>
      </c>
      <c r="AS474" s="8">
        <v>41.944797999999999</v>
      </c>
      <c r="AT474" s="8">
        <v>66.693352000000004</v>
      </c>
      <c r="AU474" s="8">
        <v>73.237838999999994</v>
      </c>
      <c r="AV474" s="8">
        <v>118.744514</v>
      </c>
      <c r="AW474" s="8">
        <v>177.33776900000001</v>
      </c>
      <c r="AX474" s="8">
        <v>155.43215900000001</v>
      </c>
      <c r="AY474" s="8">
        <v>240.33999600000001</v>
      </c>
      <c r="AZ474" s="8">
        <v>89.994759000000002</v>
      </c>
      <c r="BA474" s="8">
        <v>82.487228000000002</v>
      </c>
      <c r="BB474" s="8">
        <v>48.818485000000003</v>
      </c>
      <c r="BC474" s="8">
        <v>14.970522000000001</v>
      </c>
      <c r="BD474" s="8">
        <v>66.814468000000005</v>
      </c>
      <c r="BE474" s="8">
        <v>24.925356000000001</v>
      </c>
      <c r="BF474" s="8">
        <v>50.355823999999998</v>
      </c>
      <c r="BG474" s="8">
        <v>47.510693000000003</v>
      </c>
      <c r="BH474" s="8">
        <v>46.510319000000003</v>
      </c>
      <c r="BI474" s="8">
        <v>58.518982000000001</v>
      </c>
      <c r="BJ474" s="8">
        <v>45.324623000000003</v>
      </c>
      <c r="BK474" s="8">
        <v>33.626102000000003</v>
      </c>
      <c r="BL474" s="8">
        <v>75.496880000000004</v>
      </c>
      <c r="BM474" s="8">
        <v>49.434821999999997</v>
      </c>
      <c r="BN474">
        <f t="shared" si="7"/>
        <v>87.420300109374978</v>
      </c>
    </row>
    <row r="475" spans="1:66" x14ac:dyDescent="0.2">
      <c r="A475" s="4" t="s">
        <v>475</v>
      </c>
      <c r="B475" s="8">
        <v>192.59989899999999</v>
      </c>
      <c r="C475" s="8">
        <v>102.186356</v>
      </c>
      <c r="D475" s="8">
        <v>16.484176999999999</v>
      </c>
      <c r="E475" s="8">
        <v>78.919899000000001</v>
      </c>
      <c r="F475" s="8">
        <v>28.969805000000001</v>
      </c>
      <c r="G475" s="8">
        <v>41.376109999999997</v>
      </c>
      <c r="H475" s="8">
        <v>57.789679999999997</v>
      </c>
      <c r="I475" s="8">
        <v>17.646035999999999</v>
      </c>
      <c r="J475" s="8">
        <v>13.220914</v>
      </c>
      <c r="K475" s="8">
        <v>47.886462999999999</v>
      </c>
      <c r="L475" s="8">
        <v>84.750313000000006</v>
      </c>
      <c r="M475" s="8">
        <v>126.886803</v>
      </c>
      <c r="N475" s="8">
        <v>144.138901</v>
      </c>
      <c r="O475" s="8">
        <v>157.82455400000001</v>
      </c>
      <c r="P475" s="8">
        <v>210.898743</v>
      </c>
      <c r="Q475" s="8">
        <v>150.25212099999999</v>
      </c>
      <c r="R475" s="8">
        <v>84.883667000000003</v>
      </c>
      <c r="S475" s="8">
        <v>85.181396000000007</v>
      </c>
      <c r="T475" s="8">
        <v>91.187743999999995</v>
      </c>
      <c r="U475" s="8">
        <v>41.632098999999997</v>
      </c>
      <c r="V475" s="8">
        <v>40.395068999999999</v>
      </c>
      <c r="W475" s="8">
        <v>14.595191</v>
      </c>
      <c r="X475" s="8">
        <v>43.576199000000003</v>
      </c>
      <c r="Y475" s="8">
        <v>181.86033599999999</v>
      </c>
      <c r="Z475" s="8">
        <v>125.94143699999999</v>
      </c>
      <c r="AA475" s="8">
        <v>160.997986</v>
      </c>
      <c r="AB475" s="8">
        <v>119.92227200000001</v>
      </c>
      <c r="AC475" s="8">
        <v>385.93725599999999</v>
      </c>
      <c r="AD475" s="8">
        <v>204.200851</v>
      </c>
      <c r="AE475" s="8">
        <v>105.61563099999999</v>
      </c>
      <c r="AF475" s="8">
        <v>106.778915</v>
      </c>
      <c r="AG475" s="8">
        <v>95.160728000000006</v>
      </c>
      <c r="AH475" s="8">
        <v>92.621834000000007</v>
      </c>
      <c r="AI475" s="8">
        <v>85.429192</v>
      </c>
      <c r="AJ475" s="8">
        <v>26.277204999999999</v>
      </c>
      <c r="AK475" s="8">
        <v>60.704867999999998</v>
      </c>
      <c r="AL475" s="8">
        <v>84.936950999999993</v>
      </c>
      <c r="AM475" s="8">
        <v>45.37838</v>
      </c>
      <c r="AN475" s="8">
        <v>39.806187000000001</v>
      </c>
      <c r="AO475" s="8">
        <v>24.864298000000002</v>
      </c>
      <c r="AP475" s="8">
        <v>75.436904999999996</v>
      </c>
      <c r="AQ475" s="8">
        <v>75.153557000000006</v>
      </c>
      <c r="AR475" s="8">
        <v>32.969425000000001</v>
      </c>
      <c r="AS475" s="8">
        <v>42.229038000000003</v>
      </c>
      <c r="AT475" s="8">
        <v>66.693352000000004</v>
      </c>
      <c r="AU475" s="8">
        <v>72.737442000000001</v>
      </c>
      <c r="AV475" s="8">
        <v>121.751198</v>
      </c>
      <c r="AW475" s="8">
        <v>177.56298799999999</v>
      </c>
      <c r="AX475" s="8">
        <v>153.863113</v>
      </c>
      <c r="AY475" s="8">
        <v>240.14999399999999</v>
      </c>
      <c r="AZ475" s="8">
        <v>89.816765000000004</v>
      </c>
      <c r="BA475" s="8">
        <v>81.552009999999996</v>
      </c>
      <c r="BB475" s="8">
        <v>48.929394000000002</v>
      </c>
      <c r="BC475" s="8">
        <v>14.743008</v>
      </c>
      <c r="BD475" s="8">
        <v>66.619217000000006</v>
      </c>
      <c r="BE475" s="8">
        <v>24.361221</v>
      </c>
      <c r="BF475" s="8">
        <v>50.595348000000001</v>
      </c>
      <c r="BG475" s="8">
        <v>47.584743000000003</v>
      </c>
      <c r="BH475" s="8">
        <v>46.670963</v>
      </c>
      <c r="BI475" s="8">
        <v>58.554282999999998</v>
      </c>
      <c r="BJ475" s="8">
        <v>45.399619999999999</v>
      </c>
      <c r="BK475" s="8">
        <v>32.790675999999998</v>
      </c>
      <c r="BL475" s="8">
        <v>75.535263</v>
      </c>
      <c r="BM475" s="8">
        <v>50.248268000000003</v>
      </c>
      <c r="BN475">
        <f t="shared" si="7"/>
        <v>87.682254015625006</v>
      </c>
    </row>
    <row r="476" spans="1:66" x14ac:dyDescent="0.2">
      <c r="A476" s="4" t="s">
        <v>476</v>
      </c>
      <c r="B476" s="8">
        <v>188.88357500000001</v>
      </c>
      <c r="C476" s="8">
        <v>102.966759</v>
      </c>
      <c r="D476" s="8">
        <v>16.457139999999999</v>
      </c>
      <c r="E476" s="8">
        <v>79.085082999999997</v>
      </c>
      <c r="F476" s="8">
        <v>29.232921999999999</v>
      </c>
      <c r="G476" s="8">
        <v>41.357242999999997</v>
      </c>
      <c r="H476" s="8">
        <v>57.707157000000002</v>
      </c>
      <c r="I476" s="8">
        <v>17.681206</v>
      </c>
      <c r="J476" s="8">
        <v>13.265610000000001</v>
      </c>
      <c r="K476" s="8">
        <v>47.837093000000003</v>
      </c>
      <c r="L476" s="8">
        <v>85.329041000000004</v>
      </c>
      <c r="M476" s="8">
        <v>125.872719</v>
      </c>
      <c r="N476" s="8">
        <v>145.059067</v>
      </c>
      <c r="O476" s="8">
        <v>157.395081</v>
      </c>
      <c r="P476" s="8">
        <v>212.064514</v>
      </c>
      <c r="Q476" s="8">
        <v>142.64588900000001</v>
      </c>
      <c r="R476" s="8">
        <v>85.693916000000002</v>
      </c>
      <c r="S476" s="8">
        <v>85.421363999999997</v>
      </c>
      <c r="T476" s="8">
        <v>91.234482</v>
      </c>
      <c r="U476" s="8">
        <v>41.896248</v>
      </c>
      <c r="V476" s="8">
        <v>40.128582000000002</v>
      </c>
      <c r="W476" s="8">
        <v>14.540901</v>
      </c>
      <c r="X476" s="8">
        <v>44.280780999999998</v>
      </c>
      <c r="Y476" s="8">
        <v>181.86033599999999</v>
      </c>
      <c r="Z476" s="8">
        <v>127.642326</v>
      </c>
      <c r="AA476" s="8">
        <v>162.49951200000001</v>
      </c>
      <c r="AB476" s="8">
        <v>119.382034</v>
      </c>
      <c r="AC476" s="8">
        <v>382.91351300000002</v>
      </c>
      <c r="AD476" s="8">
        <v>203.615891</v>
      </c>
      <c r="AE476" s="8">
        <v>104.44812</v>
      </c>
      <c r="AF476" s="8">
        <v>107.564415</v>
      </c>
      <c r="AG476" s="8">
        <v>94.655861000000002</v>
      </c>
      <c r="AH476" s="8">
        <v>92.316260999999997</v>
      </c>
      <c r="AI476" s="8">
        <v>84.426948999999993</v>
      </c>
      <c r="AJ476" s="8">
        <v>26.277204999999999</v>
      </c>
      <c r="AK476" s="8">
        <v>60.396434999999997</v>
      </c>
      <c r="AL476" s="8">
        <v>85.024169999999998</v>
      </c>
      <c r="AM476" s="8">
        <v>44.421729999999997</v>
      </c>
      <c r="AN476" s="8">
        <v>40.139907999999998</v>
      </c>
      <c r="AO476" s="8">
        <v>24.846143999999999</v>
      </c>
      <c r="AP476" s="8">
        <v>75.869331000000003</v>
      </c>
      <c r="AQ476" s="8">
        <v>75.096024</v>
      </c>
      <c r="AR476" s="8">
        <v>32.687556999999998</v>
      </c>
      <c r="AS476" s="8">
        <v>42.987011000000003</v>
      </c>
      <c r="AT476" s="8">
        <v>65.995506000000006</v>
      </c>
      <c r="AU476" s="8">
        <v>72.076194999999998</v>
      </c>
      <c r="AV476" s="8">
        <v>123.405815</v>
      </c>
      <c r="AW476" s="8">
        <v>173.597092</v>
      </c>
      <c r="AX476" s="8">
        <v>155.219086</v>
      </c>
      <c r="AY476" s="8">
        <v>240.33999600000001</v>
      </c>
      <c r="AZ476" s="8">
        <v>88.964225999999996</v>
      </c>
      <c r="BA476" s="8">
        <v>81.632171999999997</v>
      </c>
      <c r="BB476" s="8">
        <v>49.280605000000001</v>
      </c>
      <c r="BC476" s="8">
        <v>14.679303000000001</v>
      </c>
      <c r="BD476" s="8">
        <v>66.730789000000001</v>
      </c>
      <c r="BE476" s="8">
        <v>24.003934999999998</v>
      </c>
      <c r="BF476" s="8">
        <v>50.669047999999997</v>
      </c>
      <c r="BG476" s="8">
        <v>47.797623000000002</v>
      </c>
      <c r="BH476" s="8">
        <v>47.360774999999997</v>
      </c>
      <c r="BI476" s="8">
        <v>57.380386000000001</v>
      </c>
      <c r="BJ476" s="8">
        <v>45.465243999999998</v>
      </c>
      <c r="BK476" s="8">
        <v>32.155009999999997</v>
      </c>
      <c r="BL476" s="8">
        <v>74.739036999999996</v>
      </c>
      <c r="BM476" s="8">
        <v>50.30592</v>
      </c>
      <c r="BN476">
        <f t="shared" si="7"/>
        <v>87.451638578124999</v>
      </c>
    </row>
    <row r="477" spans="1:66" x14ac:dyDescent="0.2">
      <c r="A477" s="4" t="s">
        <v>477</v>
      </c>
      <c r="B477" s="8">
        <v>182.327606</v>
      </c>
      <c r="C477" s="8">
        <v>100.75561500000001</v>
      </c>
      <c r="D477" s="8">
        <v>16.069593000000001</v>
      </c>
      <c r="E477" s="8">
        <v>77.656715000000005</v>
      </c>
      <c r="F477" s="8">
        <v>28.924437999999999</v>
      </c>
      <c r="G477" s="8">
        <v>41.583702000000002</v>
      </c>
      <c r="H477" s="8">
        <v>55.909824</v>
      </c>
      <c r="I477" s="8">
        <v>17.478978999999999</v>
      </c>
      <c r="J477" s="8">
        <v>13.024253</v>
      </c>
      <c r="K477" s="8">
        <v>46.829990000000002</v>
      </c>
      <c r="L477" s="8">
        <v>84.034248000000005</v>
      </c>
      <c r="M477" s="8">
        <v>123.807419</v>
      </c>
      <c r="N477" s="8">
        <v>143.193634</v>
      </c>
      <c r="O477" s="8">
        <v>157.105637</v>
      </c>
      <c r="P477" s="8">
        <v>214.415863</v>
      </c>
      <c r="Q477" s="8">
        <v>141.489273</v>
      </c>
      <c r="R477" s="8">
        <v>83.243874000000005</v>
      </c>
      <c r="S477" s="8">
        <v>83.923927000000006</v>
      </c>
      <c r="T477" s="8">
        <v>89.336876000000004</v>
      </c>
      <c r="U477" s="8">
        <v>40.660404</v>
      </c>
      <c r="V477" s="8">
        <v>39.365893999999997</v>
      </c>
      <c r="W477" s="8">
        <v>14.405175</v>
      </c>
      <c r="X477" s="8">
        <v>43.359394000000002</v>
      </c>
      <c r="Y477" s="8">
        <v>178.65283199999999</v>
      </c>
      <c r="Z477" s="8">
        <v>126.33100899999999</v>
      </c>
      <c r="AA477" s="8">
        <v>158.66224700000001</v>
      </c>
      <c r="AB477" s="8">
        <v>115.827866</v>
      </c>
      <c r="AC477" s="8">
        <v>378.34988399999997</v>
      </c>
      <c r="AD477" s="8">
        <v>203.32337999999999</v>
      </c>
      <c r="AE477" s="8">
        <v>102.363983</v>
      </c>
      <c r="AF477" s="8">
        <v>106.67224899999999</v>
      </c>
      <c r="AG477" s="8">
        <v>92.426879999999997</v>
      </c>
      <c r="AH477" s="8">
        <v>90.364448999999993</v>
      </c>
      <c r="AI477" s="8">
        <v>84.083320999999998</v>
      </c>
      <c r="AJ477" s="8">
        <v>25.926843999999999</v>
      </c>
      <c r="AK477" s="8">
        <v>58.443035000000002</v>
      </c>
      <c r="AL477" s="8">
        <v>83.357215999999994</v>
      </c>
      <c r="AM477" s="8">
        <v>43.030223999999997</v>
      </c>
      <c r="AN477" s="8">
        <v>39.917431000000001</v>
      </c>
      <c r="AO477" s="8">
        <v>24.419485000000002</v>
      </c>
      <c r="AP477" s="8">
        <v>75.004501000000005</v>
      </c>
      <c r="AQ477" s="8">
        <v>73.974181999999999</v>
      </c>
      <c r="AR477" s="8">
        <v>32.032898000000003</v>
      </c>
      <c r="AS477" s="8">
        <v>42.205612000000002</v>
      </c>
      <c r="AT477" s="8">
        <v>64.724532999999994</v>
      </c>
      <c r="AU477" s="8">
        <v>70.485625999999996</v>
      </c>
      <c r="AV477" s="8">
        <v>121.373001</v>
      </c>
      <c r="AW477" s="8">
        <v>171.85411099999999</v>
      </c>
      <c r="AX477" s="8">
        <v>151.43206799999999</v>
      </c>
      <c r="AY477" s="8">
        <v>229.25</v>
      </c>
      <c r="AZ477" s="8">
        <v>86.191115999999994</v>
      </c>
      <c r="BA477" s="8">
        <v>80.046722000000003</v>
      </c>
      <c r="BB477" s="8">
        <v>48.559699999999999</v>
      </c>
      <c r="BC477" s="8">
        <v>14.406283999999999</v>
      </c>
      <c r="BD477" s="8">
        <v>66.191520999999995</v>
      </c>
      <c r="BE477" s="8">
        <v>23.806486</v>
      </c>
      <c r="BF477" s="8">
        <v>49.849128999999998</v>
      </c>
      <c r="BG477" s="8">
        <v>47.149712000000001</v>
      </c>
      <c r="BH477" s="8">
        <v>46.66151</v>
      </c>
      <c r="BI477" s="8">
        <v>56.824314000000001</v>
      </c>
      <c r="BJ477" s="8">
        <v>44.415320999999999</v>
      </c>
      <c r="BK477" s="8">
        <v>31.564768000000001</v>
      </c>
      <c r="BL477" s="8">
        <v>71.630898000000002</v>
      </c>
      <c r="BM477" s="8">
        <v>50.113765999999998</v>
      </c>
      <c r="BN477">
        <f t="shared" si="7"/>
        <v>85.950038234375029</v>
      </c>
    </row>
    <row r="478" spans="1:66" x14ac:dyDescent="0.2">
      <c r="A478" s="4" t="s">
        <v>478</v>
      </c>
      <c r="B478" s="8">
        <v>183.52829</v>
      </c>
      <c r="C478" s="8">
        <v>100.003075</v>
      </c>
      <c r="D478" s="8">
        <v>16.267872000000001</v>
      </c>
      <c r="E478" s="8">
        <v>77.083420000000004</v>
      </c>
      <c r="F478" s="8">
        <v>29.278278</v>
      </c>
      <c r="G478" s="8">
        <v>41.847904</v>
      </c>
      <c r="H478" s="8">
        <v>56.120730999999999</v>
      </c>
      <c r="I478" s="8">
        <v>17.698782000000001</v>
      </c>
      <c r="J478" s="8">
        <v>12.890167</v>
      </c>
      <c r="K478" s="8">
        <v>46.701636999999998</v>
      </c>
      <c r="L478" s="8">
        <v>84.456023999999999</v>
      </c>
      <c r="M478" s="8">
        <v>123.463188</v>
      </c>
      <c r="N478" s="8">
        <v>148.01423600000001</v>
      </c>
      <c r="O478" s="8">
        <v>156.694839</v>
      </c>
      <c r="P478" s="8">
        <v>212.30165099999999</v>
      </c>
      <c r="Q478" s="8">
        <v>143.439865</v>
      </c>
      <c r="R478" s="8">
        <v>82.221419999999995</v>
      </c>
      <c r="S478" s="8">
        <v>83.760750000000002</v>
      </c>
      <c r="T478" s="8">
        <v>89.738838000000001</v>
      </c>
      <c r="U478" s="8">
        <v>41.254742</v>
      </c>
      <c r="V478" s="8">
        <v>39.503734999999999</v>
      </c>
      <c r="W478" s="8">
        <v>14.359933</v>
      </c>
      <c r="X478" s="8">
        <v>43.783951000000002</v>
      </c>
      <c r="Y478" s="8">
        <v>176.65394599999999</v>
      </c>
      <c r="Z478" s="8">
        <v>125.808403</v>
      </c>
      <c r="AA478" s="8">
        <v>158.07341</v>
      </c>
      <c r="AB478" s="8">
        <v>117.183189</v>
      </c>
      <c r="AC478" s="8">
        <v>382.763306</v>
      </c>
      <c r="AD478" s="8">
        <v>202.379898</v>
      </c>
      <c r="AE478" s="8">
        <v>102.75960499999999</v>
      </c>
      <c r="AF478" s="8">
        <v>104.703644</v>
      </c>
      <c r="AG478" s="8">
        <v>93.474693000000002</v>
      </c>
      <c r="AH478" s="8">
        <v>92.434546999999995</v>
      </c>
      <c r="AI478" s="8">
        <v>84.064232000000004</v>
      </c>
      <c r="AJ478" s="8">
        <v>25.822679999999998</v>
      </c>
      <c r="AK478" s="8">
        <v>58.760818</v>
      </c>
      <c r="AL478" s="8">
        <v>83.773955999999998</v>
      </c>
      <c r="AM478" s="8">
        <v>43.358772000000002</v>
      </c>
      <c r="AN478" s="8">
        <v>40.659041999999999</v>
      </c>
      <c r="AO478" s="8">
        <v>24.328704999999999</v>
      </c>
      <c r="AP478" s="8">
        <v>74.769478000000007</v>
      </c>
      <c r="AQ478" s="8">
        <v>73.312584000000001</v>
      </c>
      <c r="AR478" s="8">
        <v>32.278396999999998</v>
      </c>
      <c r="AS478" s="8">
        <v>42.300902999999998</v>
      </c>
      <c r="AT478" s="8">
        <v>65.265159999999995</v>
      </c>
      <c r="AU478" s="8">
        <v>70.637535</v>
      </c>
      <c r="AV478" s="8">
        <v>120.79624200000001</v>
      </c>
      <c r="AW478" s="8">
        <v>173.94966099999999</v>
      </c>
      <c r="AX478" s="8">
        <v>151.80010999999999</v>
      </c>
      <c r="AY478" s="8">
        <v>228.71000699999999</v>
      </c>
      <c r="AZ478" s="8">
        <v>88.542632999999995</v>
      </c>
      <c r="BA478" s="8">
        <v>81.088843999999995</v>
      </c>
      <c r="BB478" s="8">
        <v>48.458035000000002</v>
      </c>
      <c r="BC478" s="8">
        <v>14.397183</v>
      </c>
      <c r="BD478" s="8">
        <v>67.028319999999994</v>
      </c>
      <c r="BE478" s="8">
        <v>24.126162999999998</v>
      </c>
      <c r="BF478" s="8">
        <v>49.452998999999998</v>
      </c>
      <c r="BG478" s="8">
        <v>46.668407000000002</v>
      </c>
      <c r="BH478" s="8">
        <v>47.209583000000002</v>
      </c>
      <c r="BI478" s="8">
        <v>56.215302000000001</v>
      </c>
      <c r="BJ478" s="8">
        <v>44.162216000000001</v>
      </c>
      <c r="BK478" s="8">
        <v>32.218581999999998</v>
      </c>
      <c r="BL478" s="8">
        <v>73.002707999999998</v>
      </c>
      <c r="BM478" s="8">
        <v>49.947231000000002</v>
      </c>
      <c r="BN478">
        <f t="shared" si="7"/>
        <v>86.214913390625</v>
      </c>
    </row>
    <row r="479" spans="1:66" x14ac:dyDescent="0.2">
      <c r="A479" s="4" t="s">
        <v>479</v>
      </c>
      <c r="B479" s="8">
        <v>180.19314600000001</v>
      </c>
      <c r="C479" s="8">
        <v>99.083320999999998</v>
      </c>
      <c r="D479" s="8">
        <v>16.168735999999999</v>
      </c>
      <c r="E479" s="8">
        <v>76.685028000000003</v>
      </c>
      <c r="F479" s="8">
        <v>29.559546000000001</v>
      </c>
      <c r="G479" s="8">
        <v>41.612003000000001</v>
      </c>
      <c r="H479" s="8">
        <v>55.909824</v>
      </c>
      <c r="I479" s="8">
        <v>17.813086999999999</v>
      </c>
      <c r="J479" s="8">
        <v>12.934863</v>
      </c>
      <c r="K479" s="8">
        <v>46.375816</v>
      </c>
      <c r="L479" s="8">
        <v>84.416801000000007</v>
      </c>
      <c r="M479" s="8">
        <v>123.379448</v>
      </c>
      <c r="N479" s="8">
        <v>147.45463599999999</v>
      </c>
      <c r="O479" s="8">
        <v>156.15332000000001</v>
      </c>
      <c r="P479" s="8">
        <v>210.92837499999999</v>
      </c>
      <c r="Q479" s="8">
        <v>146.86067199999999</v>
      </c>
      <c r="R479" s="8">
        <v>81.854866000000001</v>
      </c>
      <c r="S479" s="8">
        <v>84.336678000000006</v>
      </c>
      <c r="T479" s="8">
        <v>90.009925999999993</v>
      </c>
      <c r="U479" s="8">
        <v>40.641533000000003</v>
      </c>
      <c r="V479" s="8">
        <v>39.329140000000002</v>
      </c>
      <c r="W479" s="8">
        <v>14.387076</v>
      </c>
      <c r="X479" s="8">
        <v>43.639426999999998</v>
      </c>
      <c r="Y479" s="8">
        <v>176.003174</v>
      </c>
      <c r="Z479" s="8">
        <v>124.772659</v>
      </c>
      <c r="AA479" s="8">
        <v>158.25006099999999</v>
      </c>
      <c r="AB479" s="8">
        <v>117.15476200000001</v>
      </c>
      <c r="AC479" s="8">
        <v>381.81488000000002</v>
      </c>
      <c r="AD479" s="8">
        <v>202.134613</v>
      </c>
      <c r="AE479" s="8">
        <v>102.026276</v>
      </c>
      <c r="AF479" s="8">
        <v>104.14119700000001</v>
      </c>
      <c r="AG479" s="8">
        <v>93.292603</v>
      </c>
      <c r="AH479" s="8">
        <v>92.700721999999999</v>
      </c>
      <c r="AI479" s="8">
        <v>83.739699999999999</v>
      </c>
      <c r="AJ479" s="8">
        <v>25.538601</v>
      </c>
      <c r="AK479" s="8">
        <v>57.714016000000001</v>
      </c>
      <c r="AL479" s="8">
        <v>82.988937000000007</v>
      </c>
      <c r="AM479" s="8">
        <v>42.595390000000002</v>
      </c>
      <c r="AN479" s="8">
        <v>40.204810999999999</v>
      </c>
      <c r="AO479" s="8">
        <v>24.247004</v>
      </c>
      <c r="AP479" s="8">
        <v>74.083267000000006</v>
      </c>
      <c r="AQ479" s="8">
        <v>73.513947000000002</v>
      </c>
      <c r="AR479" s="8">
        <v>31.996528999999999</v>
      </c>
      <c r="AS479" s="8">
        <v>42.377136</v>
      </c>
      <c r="AT479" s="8">
        <v>64.980620999999999</v>
      </c>
      <c r="AU479" s="8">
        <v>70.029899999999998</v>
      </c>
      <c r="AV479" s="8">
        <v>119.699471</v>
      </c>
      <c r="AW479" s="8">
        <v>171.119675</v>
      </c>
      <c r="AX479" s="8">
        <v>151.0737</v>
      </c>
      <c r="AY479" s="8">
        <v>226.66999799999999</v>
      </c>
      <c r="AZ479" s="8">
        <v>88.673798000000005</v>
      </c>
      <c r="BA479" s="8">
        <v>80.666038999999998</v>
      </c>
      <c r="BB479" s="8">
        <v>47.903488000000003</v>
      </c>
      <c r="BC479" s="8">
        <v>14.524590999999999</v>
      </c>
      <c r="BD479" s="8">
        <v>66.842360999999997</v>
      </c>
      <c r="BE479" s="8">
        <v>24.032140999999999</v>
      </c>
      <c r="BF479" s="8">
        <v>49.305594999999997</v>
      </c>
      <c r="BG479" s="8">
        <v>46.622123999999999</v>
      </c>
      <c r="BH479" s="8">
        <v>47.115085999999998</v>
      </c>
      <c r="BI479" s="8">
        <v>55.562140999999997</v>
      </c>
      <c r="BJ479" s="8">
        <v>44.077846999999998</v>
      </c>
      <c r="BK479" s="8">
        <v>32.200417000000002</v>
      </c>
      <c r="BL479" s="8">
        <v>73.520729000000003</v>
      </c>
      <c r="BM479" s="8">
        <v>49.729453999999997</v>
      </c>
      <c r="BN479">
        <f t="shared" si="7"/>
        <v>85.865105140625005</v>
      </c>
    </row>
    <row r="480" spans="1:66" x14ac:dyDescent="0.2">
      <c r="A480" s="4" t="s">
        <v>480</v>
      </c>
      <c r="B480" s="8">
        <v>185.18632500000001</v>
      </c>
      <c r="C480" s="8">
        <v>101.508163</v>
      </c>
      <c r="D480" s="8">
        <v>16.660074000000002</v>
      </c>
      <c r="E480" s="8">
        <v>78.093970999999996</v>
      </c>
      <c r="F480" s="8">
        <v>30.249081</v>
      </c>
      <c r="G480" s="8">
        <v>42.272517999999998</v>
      </c>
      <c r="H480" s="8">
        <v>57.276161000000002</v>
      </c>
      <c r="I480" s="8">
        <v>18.243904000000001</v>
      </c>
      <c r="J480" s="8">
        <v>13.185157</v>
      </c>
      <c r="K480" s="8">
        <v>47.452025999999996</v>
      </c>
      <c r="L480" s="8">
        <v>85.162277000000003</v>
      </c>
      <c r="M480" s="8">
        <v>126.10528600000001</v>
      </c>
      <c r="N480" s="8">
        <v>151.116669</v>
      </c>
      <c r="O480" s="8">
        <v>158.78620900000001</v>
      </c>
      <c r="P480" s="8">
        <v>212.51898199999999</v>
      </c>
      <c r="Q480" s="8">
        <v>149.37974500000001</v>
      </c>
      <c r="R480" s="8">
        <v>82.858040000000003</v>
      </c>
      <c r="S480" s="8">
        <v>85.843718999999993</v>
      </c>
      <c r="T480" s="8">
        <v>92.019699000000003</v>
      </c>
      <c r="U480" s="8">
        <v>41.773609</v>
      </c>
      <c r="V480" s="8">
        <v>40.238857000000003</v>
      </c>
      <c r="W480" s="8">
        <v>14.667581</v>
      </c>
      <c r="X480" s="8">
        <v>44.253681</v>
      </c>
      <c r="Y480" s="8">
        <v>178.05779999999999</v>
      </c>
      <c r="Z480" s="8">
        <v>126.78711699999999</v>
      </c>
      <c r="AA480" s="8">
        <v>158.995926</v>
      </c>
      <c r="AB480" s="8">
        <v>121.287064</v>
      </c>
      <c r="AC480" s="8">
        <v>392.97042800000003</v>
      </c>
      <c r="AD480" s="8">
        <v>204.927322</v>
      </c>
      <c r="AE480" s="8">
        <v>105.827911</v>
      </c>
      <c r="AF480" s="8">
        <v>104.024826</v>
      </c>
      <c r="AG480" s="8">
        <v>95.075248999999999</v>
      </c>
      <c r="AH480" s="8">
        <v>94.445496000000006</v>
      </c>
      <c r="AI480" s="8">
        <v>84.398308</v>
      </c>
      <c r="AJ480" s="8">
        <v>26.097291999999999</v>
      </c>
      <c r="AK480" s="8">
        <v>59.564610000000002</v>
      </c>
      <c r="AL480" s="8">
        <v>85.256766999999996</v>
      </c>
      <c r="AM480" s="8">
        <v>43.571373000000001</v>
      </c>
      <c r="AN480" s="8">
        <v>40.649768999999999</v>
      </c>
      <c r="AO480" s="8">
        <v>24.746288</v>
      </c>
      <c r="AP480" s="8">
        <v>75.164299</v>
      </c>
      <c r="AQ480" s="8">
        <v>73.696128999999999</v>
      </c>
      <c r="AR480" s="8">
        <v>32.787582</v>
      </c>
      <c r="AS480" s="8">
        <v>42.510548</v>
      </c>
      <c r="AT480" s="8">
        <v>67.010375999999994</v>
      </c>
      <c r="AU480" s="8">
        <v>71.575789999999998</v>
      </c>
      <c r="AV480" s="8">
        <v>123.235626</v>
      </c>
      <c r="AW480" s="8">
        <v>173.71463</v>
      </c>
      <c r="AX480" s="8">
        <v>152.381271</v>
      </c>
      <c r="AY480" s="8">
        <v>235.38000500000001</v>
      </c>
      <c r="AZ480" s="8">
        <v>89.901084999999995</v>
      </c>
      <c r="BA480" s="8">
        <v>82.609138000000002</v>
      </c>
      <c r="BB480" s="8">
        <v>48.873942999999997</v>
      </c>
      <c r="BC480" s="8">
        <v>14.870416000000001</v>
      </c>
      <c r="BD480" s="8">
        <v>68.729836000000006</v>
      </c>
      <c r="BE480" s="8">
        <v>24.39883</v>
      </c>
      <c r="BF480" s="8">
        <v>49.895187</v>
      </c>
      <c r="BG480" s="8">
        <v>47.316322</v>
      </c>
      <c r="BH480" s="8">
        <v>48.126175000000003</v>
      </c>
      <c r="BI480" s="8">
        <v>55.809283999999998</v>
      </c>
      <c r="BJ480" s="8">
        <v>45.062145000000001</v>
      </c>
      <c r="BK480" s="8">
        <v>32.826991999999997</v>
      </c>
      <c r="BL480" s="8">
        <v>75.938164</v>
      </c>
      <c r="BM480" s="8">
        <v>50.190627999999997</v>
      </c>
      <c r="BN480">
        <f t="shared" si="7"/>
        <v>87.555307515625003</v>
      </c>
    </row>
    <row r="481" spans="1:66" x14ac:dyDescent="0.2">
      <c r="A481" s="4" t="s">
        <v>481</v>
      </c>
      <c r="B481" s="8">
        <v>184.528839</v>
      </c>
      <c r="C481" s="8">
        <v>101.935509</v>
      </c>
      <c r="D481" s="8">
        <v>16.496293999999999</v>
      </c>
      <c r="E481" s="8">
        <v>79.065651000000003</v>
      </c>
      <c r="F481" s="8">
        <v>30.294447000000002</v>
      </c>
      <c r="G481" s="8">
        <v>41.630878000000003</v>
      </c>
      <c r="H481" s="8">
        <v>56.634258000000003</v>
      </c>
      <c r="I481" s="8">
        <v>17.997723000000001</v>
      </c>
      <c r="J481" s="8">
        <v>13.077889000000001</v>
      </c>
      <c r="K481" s="8">
        <v>47.010100999999999</v>
      </c>
      <c r="L481" s="8">
        <v>83.494759000000002</v>
      </c>
      <c r="M481" s="8">
        <v>124.57025899999999</v>
      </c>
      <c r="N481" s="8">
        <v>149.92872600000001</v>
      </c>
      <c r="O481" s="8">
        <v>156.33071899999999</v>
      </c>
      <c r="P481" s="8">
        <v>215.20622299999999</v>
      </c>
      <c r="Q481" s="8">
        <v>149.18370100000001</v>
      </c>
      <c r="R481" s="8">
        <v>82.819457999999997</v>
      </c>
      <c r="S481" s="8">
        <v>85.872512999999998</v>
      </c>
      <c r="T481" s="8">
        <v>91.094261000000003</v>
      </c>
      <c r="U481" s="8">
        <v>41.556624999999997</v>
      </c>
      <c r="V481" s="8">
        <v>40.441009999999999</v>
      </c>
      <c r="W481" s="8">
        <v>14.477562000000001</v>
      </c>
      <c r="X481" s="8">
        <v>44.154316000000001</v>
      </c>
      <c r="Y481" s="8">
        <v>180.50296</v>
      </c>
      <c r="Z481" s="8">
        <v>126.62558</v>
      </c>
      <c r="AA481" s="8">
        <v>158.47576900000001</v>
      </c>
      <c r="AB481" s="8">
        <v>119.590546</v>
      </c>
      <c r="AC481" s="8">
        <v>391.72155800000002</v>
      </c>
      <c r="AD481" s="8">
        <v>203.768799</v>
      </c>
      <c r="AE481" s="8">
        <v>106.24279799999999</v>
      </c>
      <c r="AF481" s="8">
        <v>104.664856</v>
      </c>
      <c r="AG481" s="8">
        <v>93.905991</v>
      </c>
      <c r="AH481" s="8">
        <v>93.065444999999997</v>
      </c>
      <c r="AI481" s="8">
        <v>83.520156999999998</v>
      </c>
      <c r="AJ481" s="8">
        <v>26.267738000000001</v>
      </c>
      <c r="AK481" s="8">
        <v>59.312252000000001</v>
      </c>
      <c r="AL481" s="8">
        <v>85.469994</v>
      </c>
      <c r="AM481" s="8">
        <v>43.803288000000002</v>
      </c>
      <c r="AN481" s="8">
        <v>40.260426000000002</v>
      </c>
      <c r="AO481" s="8">
        <v>24.564727999999999</v>
      </c>
      <c r="AP481" s="8">
        <v>75.173705999999996</v>
      </c>
      <c r="AQ481" s="8">
        <v>73.763251999999994</v>
      </c>
      <c r="AR481" s="8">
        <v>32.778488000000003</v>
      </c>
      <c r="AS481" s="8">
        <v>42.453364999999998</v>
      </c>
      <c r="AT481" s="8">
        <v>67.238006999999996</v>
      </c>
      <c r="AU481" s="8">
        <v>70.887732999999997</v>
      </c>
      <c r="AV481" s="8">
        <v>122.54540299999999</v>
      </c>
      <c r="AW481" s="8">
        <v>173.85209699999999</v>
      </c>
      <c r="AX481" s="8">
        <v>152.090698</v>
      </c>
      <c r="AY481" s="8">
        <v>236.25</v>
      </c>
      <c r="AZ481" s="8">
        <v>88.879913000000002</v>
      </c>
      <c r="BA481" s="8">
        <v>82.663123999999996</v>
      </c>
      <c r="BB481" s="8">
        <v>49.160449999999997</v>
      </c>
      <c r="BC481" s="8">
        <v>14.797611</v>
      </c>
      <c r="BD481" s="8">
        <v>67.595489999999998</v>
      </c>
      <c r="BE481" s="8">
        <v>24.521059000000001</v>
      </c>
      <c r="BF481" s="8">
        <v>49.489849</v>
      </c>
      <c r="BG481" s="8">
        <v>47.158974000000001</v>
      </c>
      <c r="BH481" s="8">
        <v>48.541961999999998</v>
      </c>
      <c r="BI481" s="8">
        <v>54.626553000000001</v>
      </c>
      <c r="BJ481" s="8">
        <v>44.921523999999998</v>
      </c>
      <c r="BK481" s="8">
        <v>32.491005000000001</v>
      </c>
      <c r="BL481" s="8">
        <v>73.789337000000003</v>
      </c>
      <c r="BM481" s="8">
        <v>49.971454999999999</v>
      </c>
      <c r="BN481">
        <f t="shared" si="7"/>
        <v>87.268838453124971</v>
      </c>
    </row>
    <row r="482" spans="1:66" x14ac:dyDescent="0.2">
      <c r="A482" s="4" t="s">
        <v>482</v>
      </c>
      <c r="B482" s="8">
        <v>189.007462</v>
      </c>
      <c r="C482" s="8">
        <v>103.06895400000001</v>
      </c>
      <c r="D482" s="8">
        <v>16.705566000000001</v>
      </c>
      <c r="E482" s="8">
        <v>79.347449999999995</v>
      </c>
      <c r="F482" s="8">
        <v>30.430541999999999</v>
      </c>
      <c r="G482" s="8">
        <v>42.376308000000002</v>
      </c>
      <c r="H482" s="8">
        <v>57.817188000000002</v>
      </c>
      <c r="I482" s="8">
        <v>18.182359999999999</v>
      </c>
      <c r="J482" s="8">
        <v>13.122584</v>
      </c>
      <c r="K482" s="8">
        <v>48.176704000000001</v>
      </c>
      <c r="L482" s="8">
        <v>86.211853000000005</v>
      </c>
      <c r="M482" s="8">
        <v>124.85865800000001</v>
      </c>
      <c r="N482" s="8">
        <v>155.819458</v>
      </c>
      <c r="O482" s="8">
        <v>157.27368200000001</v>
      </c>
      <c r="P482" s="8">
        <v>213.39827</v>
      </c>
      <c r="Q482" s="8">
        <v>155.46669</v>
      </c>
      <c r="R482" s="8">
        <v>84.237396000000004</v>
      </c>
      <c r="S482" s="8">
        <v>86.323668999999995</v>
      </c>
      <c r="T482" s="8">
        <v>92.617958000000002</v>
      </c>
      <c r="U482" s="8">
        <v>42.745311999999998</v>
      </c>
      <c r="V482" s="8">
        <v>41.433433999999998</v>
      </c>
      <c r="W482" s="8">
        <v>14.803305999999999</v>
      </c>
      <c r="X482" s="8">
        <v>45.491233999999999</v>
      </c>
      <c r="Y482" s="8">
        <v>173.95782500000001</v>
      </c>
      <c r="Z482" s="8">
        <v>128.51651000000001</v>
      </c>
      <c r="AA482" s="8">
        <v>160.93907200000001</v>
      </c>
      <c r="AB482" s="8">
        <v>125.42884100000001</v>
      </c>
      <c r="AC482" s="8">
        <v>401.21502700000002</v>
      </c>
      <c r="AD482" s="8">
        <v>205.64906300000001</v>
      </c>
      <c r="AE482" s="8">
        <v>108.925179</v>
      </c>
      <c r="AF482" s="8">
        <v>103.025993</v>
      </c>
      <c r="AG482" s="8">
        <v>94.107253999999998</v>
      </c>
      <c r="AH482" s="8">
        <v>93.321715999999995</v>
      </c>
      <c r="AI482" s="8">
        <v>85.104668000000004</v>
      </c>
      <c r="AJ482" s="8">
        <v>26.921116000000001</v>
      </c>
      <c r="AK482" s="8">
        <v>61.293689999999998</v>
      </c>
      <c r="AL482" s="8">
        <v>87.621512999999993</v>
      </c>
      <c r="AM482" s="8">
        <v>44.122169</v>
      </c>
      <c r="AN482" s="8">
        <v>41.085472000000003</v>
      </c>
      <c r="AO482" s="8">
        <v>24.891535000000001</v>
      </c>
      <c r="AP482" s="8">
        <v>76.658935999999997</v>
      </c>
      <c r="AQ482" s="8">
        <v>74.875495999999998</v>
      </c>
      <c r="AR482" s="8">
        <v>33.123997000000003</v>
      </c>
      <c r="AS482" s="8">
        <v>43.225250000000003</v>
      </c>
      <c r="AT482" s="8">
        <v>68.338249000000005</v>
      </c>
      <c r="AU482" s="8">
        <v>71.450683999999995</v>
      </c>
      <c r="AV482" s="8">
        <v>123.576004</v>
      </c>
      <c r="AW482" s="8">
        <v>179.89137299999999</v>
      </c>
      <c r="AX482" s="8">
        <v>154.47332800000001</v>
      </c>
      <c r="AY482" s="8">
        <v>244.60000600000001</v>
      </c>
      <c r="AZ482" s="8">
        <v>92.130797999999999</v>
      </c>
      <c r="BA482" s="8">
        <v>84.813141000000002</v>
      </c>
      <c r="BB482" s="8">
        <v>50.232577999999997</v>
      </c>
      <c r="BC482" s="8">
        <v>14.952323</v>
      </c>
      <c r="BD482" s="8">
        <v>69.157532000000003</v>
      </c>
      <c r="BE482" s="8">
        <v>24.840734000000001</v>
      </c>
      <c r="BF482" s="8">
        <v>50.014964999999997</v>
      </c>
      <c r="BG482" s="8">
        <v>47.140461000000002</v>
      </c>
      <c r="BH482" s="8">
        <v>48.768742000000003</v>
      </c>
      <c r="BI482" s="8">
        <v>56.709572000000001</v>
      </c>
      <c r="BJ482" s="8">
        <v>45.287135999999997</v>
      </c>
      <c r="BK482" s="8">
        <v>33.244709</v>
      </c>
      <c r="BL482" s="8">
        <v>74.470436000000007</v>
      </c>
      <c r="BM482" s="8">
        <v>50.699883</v>
      </c>
      <c r="BN482">
        <f t="shared" si="7"/>
        <v>88.714359593750018</v>
      </c>
    </row>
    <row r="483" spans="1:66" x14ac:dyDescent="0.2">
      <c r="A483" s="4" t="s">
        <v>483</v>
      </c>
      <c r="B483" s="8">
        <v>186.42420999999999</v>
      </c>
      <c r="C483" s="8">
        <v>102.251373</v>
      </c>
      <c r="D483" s="8">
        <v>16.505392000000001</v>
      </c>
      <c r="E483" s="8">
        <v>78.793564000000003</v>
      </c>
      <c r="F483" s="8">
        <v>30.394252999999999</v>
      </c>
      <c r="G483" s="8">
        <v>41.781852999999998</v>
      </c>
      <c r="H483" s="8">
        <v>57.303668999999999</v>
      </c>
      <c r="I483" s="8">
        <v>17.804293000000001</v>
      </c>
      <c r="J483" s="8">
        <v>12.961681</v>
      </c>
      <c r="K483" s="8">
        <v>47.435218999999996</v>
      </c>
      <c r="L483" s="8">
        <v>85.652739999999994</v>
      </c>
      <c r="M483" s="8">
        <v>124.33768499999999</v>
      </c>
      <c r="N483" s="8">
        <v>153.78713999999999</v>
      </c>
      <c r="O483" s="8">
        <v>157.497772</v>
      </c>
      <c r="P483" s="8">
        <v>212.45971700000001</v>
      </c>
      <c r="Q483" s="8">
        <v>153.92778000000001</v>
      </c>
      <c r="R483" s="8">
        <v>84.083045999999996</v>
      </c>
      <c r="S483" s="8">
        <v>86.765236000000002</v>
      </c>
      <c r="T483" s="8">
        <v>90.673598999999996</v>
      </c>
      <c r="U483" s="8">
        <v>41.990589</v>
      </c>
      <c r="V483" s="8">
        <v>40.790194999999997</v>
      </c>
      <c r="W483" s="8">
        <v>14.812355999999999</v>
      </c>
      <c r="X483" s="8">
        <v>44.876972000000002</v>
      </c>
      <c r="Y483" s="8">
        <v>175.631271</v>
      </c>
      <c r="Z483" s="8">
        <v>127.52829</v>
      </c>
      <c r="AA483" s="8">
        <v>160.634872</v>
      </c>
      <c r="AB483" s="8">
        <v>120.917435</v>
      </c>
      <c r="AC483" s="8">
        <v>397.14910900000001</v>
      </c>
      <c r="AD483" s="8">
        <v>209.02967799999999</v>
      </c>
      <c r="AE483" s="8">
        <v>107.40065800000001</v>
      </c>
      <c r="AF483" s="8">
        <v>103.901321</v>
      </c>
      <c r="AG483" s="8">
        <v>93.733474999999999</v>
      </c>
      <c r="AH483" s="8">
        <v>94.820076</v>
      </c>
      <c r="AI483" s="8">
        <v>84.893569999999997</v>
      </c>
      <c r="AJ483" s="8">
        <v>26.551815000000001</v>
      </c>
      <c r="AK483" s="8">
        <v>60.658138000000001</v>
      </c>
      <c r="AL483" s="8">
        <v>86.129020999999995</v>
      </c>
      <c r="AM483" s="8">
        <v>42.672691</v>
      </c>
      <c r="AN483" s="8">
        <v>40.269694999999999</v>
      </c>
      <c r="AO483" s="8">
        <v>25.000464999999998</v>
      </c>
      <c r="AP483" s="8">
        <v>76.593140000000005</v>
      </c>
      <c r="AQ483" s="8">
        <v>74.817963000000006</v>
      </c>
      <c r="AR483" s="8">
        <v>32.760300000000001</v>
      </c>
      <c r="AS483" s="8">
        <v>43.263370999999999</v>
      </c>
      <c r="AT483" s="8">
        <v>67.551017999999999</v>
      </c>
      <c r="AU483" s="8">
        <v>70.583922999999999</v>
      </c>
      <c r="AV483" s="8">
        <v>123.509834</v>
      </c>
      <c r="AW483" s="8">
        <v>177.10252399999999</v>
      </c>
      <c r="AX483" s="8">
        <v>153.50473</v>
      </c>
      <c r="AY483" s="8">
        <v>243.720001</v>
      </c>
      <c r="AZ483" s="8">
        <v>91.690483</v>
      </c>
      <c r="BA483" s="8">
        <v>83.580710999999994</v>
      </c>
      <c r="BB483" s="8">
        <v>49.946060000000003</v>
      </c>
      <c r="BC483" s="8">
        <v>14.752108</v>
      </c>
      <c r="BD483" s="8">
        <v>67.288666000000006</v>
      </c>
      <c r="BE483" s="8">
        <v>24.417631</v>
      </c>
      <c r="BF483" s="8">
        <v>49.784644999999998</v>
      </c>
      <c r="BG483" s="8">
        <v>46.835006999999997</v>
      </c>
      <c r="BH483" s="8">
        <v>47.889946000000002</v>
      </c>
      <c r="BI483" s="8">
        <v>57.539256999999999</v>
      </c>
      <c r="BJ483" s="8">
        <v>45.193382</v>
      </c>
      <c r="BK483" s="8">
        <v>33.044933</v>
      </c>
      <c r="BL483" s="8">
        <v>73.165779000000001</v>
      </c>
      <c r="BM483" s="8">
        <v>50.570957</v>
      </c>
      <c r="BN483">
        <f t="shared" si="7"/>
        <v>88.114660671875001</v>
      </c>
    </row>
    <row r="484" spans="1:66" x14ac:dyDescent="0.2">
      <c r="A484" s="4" t="s">
        <v>484</v>
      </c>
      <c r="B484" s="8">
        <v>182.444107</v>
      </c>
      <c r="C484" s="8">
        <v>103.301208</v>
      </c>
      <c r="D484" s="8">
        <v>16.687367999999999</v>
      </c>
      <c r="E484" s="8">
        <v>79.405745999999994</v>
      </c>
      <c r="F484" s="8">
        <v>30.748093000000001</v>
      </c>
      <c r="G484" s="8">
        <v>41.981358</v>
      </c>
      <c r="H484" s="8">
        <v>57.743831999999998</v>
      </c>
      <c r="I484" s="8">
        <v>17.892218</v>
      </c>
      <c r="J484" s="8">
        <v>13.042132000000001</v>
      </c>
      <c r="K484" s="8">
        <v>47.514313000000001</v>
      </c>
      <c r="L484" s="8">
        <v>84.760131999999999</v>
      </c>
      <c r="M484" s="8">
        <v>126.31929</v>
      </c>
      <c r="N484" s="8">
        <v>156.17291299999999</v>
      </c>
      <c r="O484" s="8">
        <v>158.73751799999999</v>
      </c>
      <c r="P484" s="8">
        <v>215.10742200000001</v>
      </c>
      <c r="Q484" s="8">
        <v>153.97680700000001</v>
      </c>
      <c r="R484" s="8">
        <v>85.558868000000004</v>
      </c>
      <c r="S484" s="8">
        <v>87.657936000000007</v>
      </c>
      <c r="T484" s="8">
        <v>92.758171000000004</v>
      </c>
      <c r="U484" s="8">
        <v>41.877383999999999</v>
      </c>
      <c r="V484" s="8">
        <v>41.010731</v>
      </c>
      <c r="W484" s="8">
        <v>15.255732999999999</v>
      </c>
      <c r="X484" s="8">
        <v>45.041359</v>
      </c>
      <c r="Y484" s="8">
        <v>176.71904000000001</v>
      </c>
      <c r="Z484" s="8">
        <v>127.081703</v>
      </c>
      <c r="AA484" s="8">
        <v>162.03825399999999</v>
      </c>
      <c r="AB484" s="8">
        <v>122.974098</v>
      </c>
      <c r="AC484" s="8">
        <v>401.909943</v>
      </c>
      <c r="AD484" s="8">
        <v>210.89094499999999</v>
      </c>
      <c r="AE484" s="8">
        <v>108.326942</v>
      </c>
      <c r="AF484" s="8">
        <v>104.669662</v>
      </c>
      <c r="AG484" s="8">
        <v>93.196753999999999</v>
      </c>
      <c r="AH484" s="8">
        <v>97.737938</v>
      </c>
      <c r="AI484" s="8">
        <v>85.574791000000005</v>
      </c>
      <c r="AJ484" s="8">
        <v>26.892710000000001</v>
      </c>
      <c r="AK484" s="8">
        <v>60.555328000000003</v>
      </c>
      <c r="AL484" s="8">
        <v>86.914032000000006</v>
      </c>
      <c r="AM484" s="8">
        <v>43.291130000000003</v>
      </c>
      <c r="AN484" s="8">
        <v>40.093567</v>
      </c>
      <c r="AO484" s="8">
        <v>25.354506000000001</v>
      </c>
      <c r="AP484" s="8">
        <v>76.828147999999999</v>
      </c>
      <c r="AQ484" s="8">
        <v>73.897484000000006</v>
      </c>
      <c r="AR484" s="8">
        <v>33.060349000000002</v>
      </c>
      <c r="AS484" s="8">
        <v>43.587367999999998</v>
      </c>
      <c r="AT484" s="8">
        <v>67.626891999999998</v>
      </c>
      <c r="AU484" s="8">
        <v>70.753685000000004</v>
      </c>
      <c r="AV484" s="8">
        <v>123.263977</v>
      </c>
      <c r="AW484" s="8">
        <v>179.567307</v>
      </c>
      <c r="AX484" s="8">
        <v>154.43455499999999</v>
      </c>
      <c r="AY484" s="8">
        <v>254.80999800000001</v>
      </c>
      <c r="AZ484" s="8">
        <v>93.086403000000004</v>
      </c>
      <c r="BA484" s="8">
        <v>84.345352000000005</v>
      </c>
      <c r="BB484" s="8">
        <v>50.167881000000001</v>
      </c>
      <c r="BC484" s="8">
        <v>14.970522000000001</v>
      </c>
      <c r="BD484" s="8">
        <v>67.893012999999996</v>
      </c>
      <c r="BE484" s="8">
        <v>24.427036000000001</v>
      </c>
      <c r="BF484" s="8">
        <v>50.171574</v>
      </c>
      <c r="BG484" s="8">
        <v>47.297809999999998</v>
      </c>
      <c r="BH484" s="8">
        <v>48.485259999999997</v>
      </c>
      <c r="BI484" s="8">
        <v>58.510162000000001</v>
      </c>
      <c r="BJ484" s="8">
        <v>45.615231000000001</v>
      </c>
      <c r="BK484" s="8">
        <v>32.609057999999997</v>
      </c>
      <c r="BL484" s="8">
        <v>76.484961999999996</v>
      </c>
      <c r="BM484" s="8">
        <v>50.783679999999997</v>
      </c>
      <c r="BN484">
        <f t="shared" si="7"/>
        <v>88.935838890624993</v>
      </c>
    </row>
    <row r="485" spans="1:66" x14ac:dyDescent="0.2">
      <c r="A485" s="4" t="s">
        <v>485</v>
      </c>
      <c r="B485" s="8">
        <v>183.34345999999999</v>
      </c>
      <c r="C485" s="8">
        <v>104.276703</v>
      </c>
      <c r="D485" s="8">
        <v>16.778358000000001</v>
      </c>
      <c r="E485" s="8">
        <v>78.832451000000006</v>
      </c>
      <c r="F485" s="8">
        <v>31.092866999999998</v>
      </c>
      <c r="G485" s="8">
        <v>41.572848999999998</v>
      </c>
      <c r="H485" s="8">
        <v>58.596653000000003</v>
      </c>
      <c r="I485" s="8">
        <v>18.155985000000001</v>
      </c>
      <c r="J485" s="8">
        <v>12.943801000000001</v>
      </c>
      <c r="K485" s="8">
        <v>47.949317999999998</v>
      </c>
      <c r="L485" s="8">
        <v>84.897446000000002</v>
      </c>
      <c r="M485" s="8">
        <v>126.43092300000001</v>
      </c>
      <c r="N485" s="8">
        <v>155.31874099999999</v>
      </c>
      <c r="O485" s="8">
        <v>158.314911</v>
      </c>
      <c r="P485" s="8">
        <v>216.648605</v>
      </c>
      <c r="Q485" s="8">
        <v>158.397415</v>
      </c>
      <c r="R485" s="8">
        <v>85.944716999999997</v>
      </c>
      <c r="S485" s="8">
        <v>88.934593000000007</v>
      </c>
      <c r="T485" s="8">
        <v>92.515120999999994</v>
      </c>
      <c r="U485" s="8">
        <v>42.839649000000001</v>
      </c>
      <c r="V485" s="8">
        <v>41.185326000000003</v>
      </c>
      <c r="W485" s="8">
        <v>15.364312999999999</v>
      </c>
      <c r="X485" s="8">
        <v>44.118983999999998</v>
      </c>
      <c r="Y485" s="8">
        <v>174.88752700000001</v>
      </c>
      <c r="Z485" s="8">
        <v>126.863129</v>
      </c>
      <c r="AA485" s="8">
        <v>161.90083300000001</v>
      </c>
      <c r="AB485" s="8">
        <v>124.120918</v>
      </c>
      <c r="AC485" s="8">
        <v>408.35159299999998</v>
      </c>
      <c r="AD485" s="8">
        <v>213.10354599999999</v>
      </c>
      <c r="AE485" s="8">
        <v>108.41377300000001</v>
      </c>
      <c r="AF485" s="8">
        <v>102.247917</v>
      </c>
      <c r="AG485" s="8">
        <v>93.254265000000004</v>
      </c>
      <c r="AH485" s="8">
        <v>98.220955000000004</v>
      </c>
      <c r="AI485" s="8">
        <v>85.162231000000006</v>
      </c>
      <c r="AJ485" s="8">
        <v>27.025278</v>
      </c>
      <c r="AK485" s="8">
        <v>60.901150000000001</v>
      </c>
      <c r="AL485" s="8">
        <v>87.679671999999997</v>
      </c>
      <c r="AM485" s="8">
        <v>43.928905</v>
      </c>
      <c r="AN485" s="8">
        <v>40.028671000000003</v>
      </c>
      <c r="AO485" s="8">
        <v>25.309114000000001</v>
      </c>
      <c r="AP485" s="8">
        <v>77.683563000000007</v>
      </c>
      <c r="AQ485" s="8">
        <v>74.750846999999993</v>
      </c>
      <c r="AR485" s="8">
        <v>33.233108999999999</v>
      </c>
      <c r="AS485" s="8">
        <v>43.901828999999999</v>
      </c>
      <c r="AT485" s="8">
        <v>67.996810999999994</v>
      </c>
      <c r="AU485" s="8">
        <v>71.289848000000006</v>
      </c>
      <c r="AV485" s="8">
        <v>123.01814299999999</v>
      </c>
      <c r="AW485" s="8">
        <v>181.86514299999999</v>
      </c>
      <c r="AX485" s="8">
        <v>156.07141100000001</v>
      </c>
      <c r="AY485" s="8">
        <v>255.979996</v>
      </c>
      <c r="AZ485" s="8">
        <v>93.292525999999995</v>
      </c>
      <c r="BA485" s="8">
        <v>84.795151000000004</v>
      </c>
      <c r="BB485" s="8">
        <v>50.130913</v>
      </c>
      <c r="BC485" s="8">
        <v>15.134334000000001</v>
      </c>
      <c r="BD485" s="8">
        <v>68.013908000000001</v>
      </c>
      <c r="BE485" s="8">
        <v>24.267199000000002</v>
      </c>
      <c r="BF485" s="8">
        <v>50.116295000000001</v>
      </c>
      <c r="BG485" s="8">
        <v>46.955340999999997</v>
      </c>
      <c r="BH485" s="8">
        <v>47.852145999999998</v>
      </c>
      <c r="BI485" s="8">
        <v>58.969130999999997</v>
      </c>
      <c r="BJ485" s="8">
        <v>45.362129000000003</v>
      </c>
      <c r="BK485" s="8">
        <v>32.527324999999998</v>
      </c>
      <c r="BL485" s="8">
        <v>76.580887000000004</v>
      </c>
      <c r="BM485" s="8">
        <v>50.422694999999997</v>
      </c>
      <c r="BN485">
        <f t="shared" si="7"/>
        <v>89.313489781250027</v>
      </c>
    </row>
    <row r="486" spans="1:66" x14ac:dyDescent="0.2">
      <c r="A486" s="4" t="s">
        <v>486</v>
      </c>
      <c r="B486" s="8">
        <v>176.33998099999999</v>
      </c>
      <c r="C486" s="8">
        <v>99.622176999999994</v>
      </c>
      <c r="D486" s="8">
        <v>15.877568</v>
      </c>
      <c r="E486" s="8">
        <v>76.879363999999995</v>
      </c>
      <c r="F486" s="8">
        <v>30.185576999999999</v>
      </c>
      <c r="G486" s="8">
        <v>40.679831999999998</v>
      </c>
      <c r="H486" s="8">
        <v>54.561821000000002</v>
      </c>
      <c r="I486" s="8">
        <v>17.171253</v>
      </c>
      <c r="J486" s="8">
        <v>12.228675000000001</v>
      </c>
      <c r="K486" s="8">
        <v>46.436691000000003</v>
      </c>
      <c r="L486" s="8">
        <v>80.650108000000003</v>
      </c>
      <c r="M486" s="8">
        <v>120.486153</v>
      </c>
      <c r="N486" s="8">
        <v>149.673462</v>
      </c>
      <c r="O486" s="8">
        <v>151.29892000000001</v>
      </c>
      <c r="P486" s="8">
        <v>219.31611599999999</v>
      </c>
      <c r="Q486" s="8">
        <v>151.26168799999999</v>
      </c>
      <c r="R486" s="8">
        <v>83.706879000000001</v>
      </c>
      <c r="S486" s="8">
        <v>86.774826000000004</v>
      </c>
      <c r="T486" s="8">
        <v>88.215141000000003</v>
      </c>
      <c r="U486" s="8">
        <v>40.679268</v>
      </c>
      <c r="V486" s="8">
        <v>38.979953999999999</v>
      </c>
      <c r="W486" s="8">
        <v>14.758065999999999</v>
      </c>
      <c r="X486" s="8">
        <v>41.890656</v>
      </c>
      <c r="Y486" s="8">
        <v>174.97117600000001</v>
      </c>
      <c r="Z486" s="8">
        <v>125.74189</v>
      </c>
      <c r="AA486" s="8">
        <v>159.69270299999999</v>
      </c>
      <c r="AB486" s="8">
        <v>115.0886</v>
      </c>
      <c r="AC486" s="8">
        <v>383.824432</v>
      </c>
      <c r="AD486" s="8">
        <v>211.28978000000001</v>
      </c>
      <c r="AE486" s="8">
        <v>103.85955</v>
      </c>
      <c r="AF486" s="8">
        <v>101.05165100000001</v>
      </c>
      <c r="AG486" s="8">
        <v>91.442856000000006</v>
      </c>
      <c r="AH486" s="8">
        <v>95.500252000000003</v>
      </c>
      <c r="AI486" s="8">
        <v>82.897896000000003</v>
      </c>
      <c r="AJ486" s="8">
        <v>25.557538999999998</v>
      </c>
      <c r="AK486" s="8">
        <v>58.190680999999998</v>
      </c>
      <c r="AL486" s="8">
        <v>82.271766999999997</v>
      </c>
      <c r="AM486" s="8">
        <v>41.561424000000002</v>
      </c>
      <c r="AN486" s="8">
        <v>37.794559</v>
      </c>
      <c r="AO486" s="8">
        <v>23.675097000000001</v>
      </c>
      <c r="AP486" s="8">
        <v>76.621346000000003</v>
      </c>
      <c r="AQ486" s="8">
        <v>72.976996999999997</v>
      </c>
      <c r="AR486" s="8">
        <v>31.314592000000001</v>
      </c>
      <c r="AS486" s="8">
        <v>42.205612000000002</v>
      </c>
      <c r="AT486" s="8">
        <v>62.960360999999999</v>
      </c>
      <c r="AU486" s="8">
        <v>68.269538999999995</v>
      </c>
      <c r="AV486" s="8">
        <v>119.784561</v>
      </c>
      <c r="AW486" s="8">
        <v>174.421661</v>
      </c>
      <c r="AX486" s="8">
        <v>152.36187699999999</v>
      </c>
      <c r="AY486" s="8">
        <v>240.429993</v>
      </c>
      <c r="AZ486" s="8">
        <v>89.254645999999994</v>
      </c>
      <c r="BA486" s="8">
        <v>80.225250000000003</v>
      </c>
      <c r="BB486" s="8">
        <v>47.857272999999999</v>
      </c>
      <c r="BC486" s="8">
        <v>14.18787</v>
      </c>
      <c r="BD486" s="8">
        <v>63.048828</v>
      </c>
      <c r="BE486" s="8">
        <v>23.411591999999999</v>
      </c>
      <c r="BF486" s="8">
        <v>48.458038000000002</v>
      </c>
      <c r="BG486" s="8">
        <v>44.770935000000001</v>
      </c>
      <c r="BH486" s="8">
        <v>46.018948000000002</v>
      </c>
      <c r="BI486" s="8">
        <v>57.044970999999997</v>
      </c>
      <c r="BJ486" s="8">
        <v>43.018551000000002</v>
      </c>
      <c r="BK486" s="8">
        <v>30.520475000000001</v>
      </c>
      <c r="BL486" s="8">
        <v>73.146598999999995</v>
      </c>
      <c r="BM486" s="8">
        <v>49.397736000000002</v>
      </c>
      <c r="BN486">
        <f t="shared" si="7"/>
        <v>85.99678562500003</v>
      </c>
    </row>
    <row r="487" spans="1:66" x14ac:dyDescent="0.2">
      <c r="A487" s="4" t="s">
        <v>487</v>
      </c>
      <c r="B487" s="8">
        <v>176.12948600000001</v>
      </c>
      <c r="C487" s="8">
        <v>97.726906</v>
      </c>
      <c r="D487" s="8">
        <v>15.568206</v>
      </c>
      <c r="E487" s="8">
        <v>77.015404000000004</v>
      </c>
      <c r="F487" s="8">
        <v>29.514178999999999</v>
      </c>
      <c r="G487" s="8">
        <v>40.233322000000001</v>
      </c>
      <c r="H487" s="8">
        <v>52.911217000000001</v>
      </c>
      <c r="I487" s="8">
        <v>16.590966999999999</v>
      </c>
      <c r="J487" s="8">
        <v>12.183978</v>
      </c>
      <c r="K487" s="8">
        <v>46.387248999999997</v>
      </c>
      <c r="L487" s="8">
        <v>79.453406999999999</v>
      </c>
      <c r="M487" s="8">
        <v>120.300079</v>
      </c>
      <c r="N487" s="8">
        <v>147.11097699999999</v>
      </c>
      <c r="O487" s="8">
        <v>151.49614</v>
      </c>
      <c r="P487" s="8">
        <v>219.237076</v>
      </c>
      <c r="Q487" s="8">
        <v>149.301346</v>
      </c>
      <c r="R487" s="8">
        <v>82.211760999999996</v>
      </c>
      <c r="S487" s="8">
        <v>86.285270999999995</v>
      </c>
      <c r="T487" s="8">
        <v>85.008842000000001</v>
      </c>
      <c r="U487" s="8">
        <v>40.198138999999998</v>
      </c>
      <c r="V487" s="8">
        <v>37.831322</v>
      </c>
      <c r="W487" s="8">
        <v>14.730921</v>
      </c>
      <c r="X487" s="8">
        <v>41.123528</v>
      </c>
      <c r="Y487" s="8">
        <v>175.73355100000001</v>
      </c>
      <c r="Z487" s="8">
        <v>124.93420399999999</v>
      </c>
      <c r="AA487" s="8">
        <v>157.572891</v>
      </c>
      <c r="AB487" s="8">
        <v>113.098274</v>
      </c>
      <c r="AC487" s="8">
        <v>378.72399899999999</v>
      </c>
      <c r="AD487" s="8">
        <v>214.08165</v>
      </c>
      <c r="AE487" s="8">
        <v>104.44812</v>
      </c>
      <c r="AF487" s="8">
        <v>100.77932</v>
      </c>
      <c r="AG487" s="8">
        <v>88.395065000000002</v>
      </c>
      <c r="AH487" s="8">
        <v>95.401687999999993</v>
      </c>
      <c r="AI487" s="8">
        <v>81.640984000000003</v>
      </c>
      <c r="AJ487" s="8">
        <v>25.024298000000002</v>
      </c>
      <c r="AK487" s="8">
        <v>56.134483000000003</v>
      </c>
      <c r="AL487" s="8">
        <v>82.000397000000007</v>
      </c>
      <c r="AM487" s="8">
        <v>41.165225999999997</v>
      </c>
      <c r="AN487" s="8">
        <v>36.533810000000003</v>
      </c>
      <c r="AO487" s="8">
        <v>23.566164000000001</v>
      </c>
      <c r="AP487" s="8">
        <v>75.718924999999999</v>
      </c>
      <c r="AQ487" s="8">
        <v>72.360016000000002</v>
      </c>
      <c r="AR487" s="8">
        <v>30.714489</v>
      </c>
      <c r="AS487" s="8">
        <v>41.500427000000002</v>
      </c>
      <c r="AT487" s="8">
        <v>63.064681999999998</v>
      </c>
      <c r="AU487" s="8">
        <v>67.152564999999996</v>
      </c>
      <c r="AV487" s="8">
        <v>118.574333</v>
      </c>
      <c r="AW487" s="8">
        <v>170.36605800000001</v>
      </c>
      <c r="AX487" s="8">
        <v>151.18995699999999</v>
      </c>
      <c r="AY487" s="8">
        <v>219.14999399999999</v>
      </c>
      <c r="AZ487" s="8">
        <v>88.870536999999999</v>
      </c>
      <c r="BA487" s="8">
        <v>78.569999999999993</v>
      </c>
      <c r="BB487" s="8">
        <v>47.219546999999999</v>
      </c>
      <c r="BC487" s="8">
        <v>14.050122</v>
      </c>
      <c r="BD487" s="8">
        <v>61.272948999999997</v>
      </c>
      <c r="BE487" s="8">
        <v>23.637245</v>
      </c>
      <c r="BF487" s="8">
        <v>48.218510000000002</v>
      </c>
      <c r="BG487" s="8">
        <v>44.558047999999999</v>
      </c>
      <c r="BH487" s="8">
        <v>45.206294999999997</v>
      </c>
      <c r="BI487" s="8">
        <v>57.221504000000003</v>
      </c>
      <c r="BJ487" s="8">
        <v>43.018551000000002</v>
      </c>
      <c r="BK487" s="8">
        <v>29.448944000000001</v>
      </c>
      <c r="BL487" s="8">
        <v>74.326537999999999</v>
      </c>
      <c r="BM487" s="8">
        <v>49.236575999999999</v>
      </c>
      <c r="BN487">
        <f t="shared" si="7"/>
        <v>84.881729046874966</v>
      </c>
    </row>
    <row r="488" spans="1:66" x14ac:dyDescent="0.2">
      <c r="A488" s="4" t="s">
        <v>488</v>
      </c>
      <c r="B488" s="8">
        <v>171.90060399999999</v>
      </c>
      <c r="C488" s="8">
        <v>95.961715999999996</v>
      </c>
      <c r="D488" s="8">
        <v>15.222448</v>
      </c>
      <c r="E488" s="8">
        <v>76.325507999999999</v>
      </c>
      <c r="F488" s="8">
        <v>29.251062000000001</v>
      </c>
      <c r="G488" s="8">
        <v>39.549304999999997</v>
      </c>
      <c r="H488" s="8">
        <v>51.719109000000003</v>
      </c>
      <c r="I488" s="8">
        <v>16.283235999999999</v>
      </c>
      <c r="J488" s="8">
        <v>11.996257999999999</v>
      </c>
      <c r="K488" s="8">
        <v>45.260196999999998</v>
      </c>
      <c r="L488" s="8">
        <v>78.717735000000005</v>
      </c>
      <c r="M488" s="8">
        <v>117.741699</v>
      </c>
      <c r="N488" s="8">
        <v>143.12493900000001</v>
      </c>
      <c r="O488" s="8">
        <v>148.27461199999999</v>
      </c>
      <c r="P488" s="8">
        <v>222.02311700000001</v>
      </c>
      <c r="Q488" s="8">
        <v>146.78225699999999</v>
      </c>
      <c r="R488" s="8">
        <v>81.768044000000003</v>
      </c>
      <c r="S488" s="8">
        <v>83.856728000000004</v>
      </c>
      <c r="T488" s="8">
        <v>83.129943999999995</v>
      </c>
      <c r="U488" s="8">
        <v>38.981152000000002</v>
      </c>
      <c r="V488" s="8">
        <v>37.335113999999997</v>
      </c>
      <c r="W488" s="8">
        <v>14.604241</v>
      </c>
      <c r="X488" s="8">
        <v>40.548180000000002</v>
      </c>
      <c r="Y488" s="8">
        <v>174.60441599999999</v>
      </c>
      <c r="Z488" s="8">
        <v>124.440094</v>
      </c>
      <c r="AA488" s="8">
        <v>155.776962</v>
      </c>
      <c r="AB488" s="8">
        <v>109.77156100000001</v>
      </c>
      <c r="AC488" s="8">
        <v>371.97711199999998</v>
      </c>
      <c r="AD488" s="8">
        <v>217.33883700000001</v>
      </c>
      <c r="AE488" s="8">
        <v>102.933266</v>
      </c>
      <c r="AF488" s="8">
        <v>101.47957599999999</v>
      </c>
      <c r="AG488" s="8">
        <v>87.244956999999999</v>
      </c>
      <c r="AH488" s="8">
        <v>93.124588000000003</v>
      </c>
      <c r="AI488" s="8">
        <v>80.412871999999993</v>
      </c>
      <c r="AJ488" s="8">
        <v>24.214912000000002</v>
      </c>
      <c r="AK488" s="8">
        <v>54.536242999999999</v>
      </c>
      <c r="AL488" s="8">
        <v>80.120232000000001</v>
      </c>
      <c r="AM488" s="8">
        <v>40.073292000000002</v>
      </c>
      <c r="AN488" s="8">
        <v>35.134014000000001</v>
      </c>
      <c r="AO488" s="8">
        <v>23.230281999999999</v>
      </c>
      <c r="AP488" s="8">
        <v>75.333511000000001</v>
      </c>
      <c r="AQ488" s="8">
        <v>71.839438999999999</v>
      </c>
      <c r="AR488" s="8">
        <v>30.014358999999999</v>
      </c>
      <c r="AS488" s="8">
        <v>41.214554</v>
      </c>
      <c r="AT488" s="8">
        <v>61.499671999999997</v>
      </c>
      <c r="AU488" s="8">
        <v>66.151756000000006</v>
      </c>
      <c r="AV488" s="8">
        <v>117.54689</v>
      </c>
      <c r="AW488" s="8">
        <v>166.094345</v>
      </c>
      <c r="AX488" s="8">
        <v>151.57737700000001</v>
      </c>
      <c r="AY488" s="8">
        <v>205.800003</v>
      </c>
      <c r="AZ488" s="8">
        <v>87.390288999999996</v>
      </c>
      <c r="BA488" s="8">
        <v>77.247603999999995</v>
      </c>
      <c r="BB488" s="8">
        <v>46.452418999999999</v>
      </c>
      <c r="BC488" s="8">
        <v>13.682798999999999</v>
      </c>
      <c r="BD488" s="8">
        <v>60.473328000000002</v>
      </c>
      <c r="BE488" s="8">
        <v>23.844094999999999</v>
      </c>
      <c r="BF488" s="8">
        <v>47.684176999999998</v>
      </c>
      <c r="BG488" s="8">
        <v>44.113762000000001</v>
      </c>
      <c r="BH488" s="8">
        <v>45.083449999999999</v>
      </c>
      <c r="BI488" s="8">
        <v>55.976978000000003</v>
      </c>
      <c r="BJ488" s="8">
        <v>42.287365000000001</v>
      </c>
      <c r="BK488" s="8">
        <v>29.285492000000001</v>
      </c>
      <c r="BL488" s="8">
        <v>72.312004000000002</v>
      </c>
      <c r="BM488" s="8">
        <v>48.817574</v>
      </c>
      <c r="BN488">
        <f t="shared" si="7"/>
        <v>83.570213484375017</v>
      </c>
    </row>
    <row r="489" spans="1:66" x14ac:dyDescent="0.2">
      <c r="A489" s="4" t="s">
        <v>489</v>
      </c>
      <c r="B489" s="8">
        <v>171.09697</v>
      </c>
      <c r="C489" s="8">
        <v>94.168639999999996</v>
      </c>
      <c r="D489" s="8">
        <v>14.558228</v>
      </c>
      <c r="E489" s="8">
        <v>76.694755999999998</v>
      </c>
      <c r="F489" s="8">
        <v>29.078678</v>
      </c>
      <c r="G489" s="8">
        <v>39.492302000000002</v>
      </c>
      <c r="H489" s="8">
        <v>50.866287</v>
      </c>
      <c r="I489" s="8">
        <v>15.782076999999999</v>
      </c>
      <c r="J489" s="8">
        <v>11.638695</v>
      </c>
      <c r="K489" s="8">
        <v>44.627464000000003</v>
      </c>
      <c r="L489" s="8">
        <v>77.413123999999996</v>
      </c>
      <c r="M489" s="8">
        <v>115.601952</v>
      </c>
      <c r="N489" s="8">
        <v>143.095505</v>
      </c>
      <c r="O489" s="8">
        <v>145.90782200000001</v>
      </c>
      <c r="P489" s="8">
        <v>223.67300399999999</v>
      </c>
      <c r="Q489" s="8">
        <v>147.18414300000001</v>
      </c>
      <c r="R489" s="8">
        <v>81.575126999999995</v>
      </c>
      <c r="S489" s="8">
        <v>83.607155000000006</v>
      </c>
      <c r="T489" s="8">
        <v>82.447547999999998</v>
      </c>
      <c r="U489" s="8">
        <v>38.405678000000002</v>
      </c>
      <c r="V489" s="8">
        <v>36.397835000000001</v>
      </c>
      <c r="W489" s="8">
        <v>14.341837</v>
      </c>
      <c r="X489" s="8">
        <v>39.205708000000001</v>
      </c>
      <c r="Y489" s="8">
        <v>177.627869</v>
      </c>
      <c r="Z489" s="8">
        <v>123.755943</v>
      </c>
      <c r="AA489" s="8">
        <v>154.79556299999999</v>
      </c>
      <c r="AB489" s="8">
        <v>106.587036</v>
      </c>
      <c r="AC489" s="8">
        <v>372.12857100000002</v>
      </c>
      <c r="AD489" s="8">
        <v>218.57333399999999</v>
      </c>
      <c r="AE489" s="8">
        <v>102.074532</v>
      </c>
      <c r="AF489" s="8">
        <v>102.568871</v>
      </c>
      <c r="AG489" s="8">
        <v>86.880768000000003</v>
      </c>
      <c r="AH489" s="8">
        <v>91.251639999999995</v>
      </c>
      <c r="AI489" s="8">
        <v>79.904349999999994</v>
      </c>
      <c r="AJ489" s="8">
        <v>23.576924999999999</v>
      </c>
      <c r="AK489" s="8">
        <v>53.339905000000002</v>
      </c>
      <c r="AL489" s="8">
        <v>79.907021</v>
      </c>
      <c r="AM489" s="8">
        <v>39.715752000000002</v>
      </c>
      <c r="AN489" s="8">
        <v>34.772472</v>
      </c>
      <c r="AO489" s="8">
        <v>22.567598</v>
      </c>
      <c r="AP489" s="8">
        <v>74.628487000000007</v>
      </c>
      <c r="AQ489" s="8">
        <v>71.858727000000002</v>
      </c>
      <c r="AR489" s="8">
        <v>29.141479</v>
      </c>
      <c r="AS489" s="8">
        <v>41.014434999999999</v>
      </c>
      <c r="AT489" s="8">
        <v>61.404842000000002</v>
      </c>
      <c r="AU489" s="8">
        <v>64.498633999999996</v>
      </c>
      <c r="AV489" s="8">
        <v>117.01416</v>
      </c>
      <c r="AW489" s="8">
        <v>166.07470699999999</v>
      </c>
      <c r="AX489" s="8">
        <v>149.74681100000001</v>
      </c>
      <c r="AY489" s="8">
        <v>204.199997</v>
      </c>
      <c r="AZ489" s="8">
        <v>86.612701000000001</v>
      </c>
      <c r="BA489" s="8">
        <v>74.935669000000004</v>
      </c>
      <c r="BB489" s="8">
        <v>45.103034999999998</v>
      </c>
      <c r="BC489" s="8">
        <v>13.214461</v>
      </c>
      <c r="BD489" s="8">
        <v>59.534241000000002</v>
      </c>
      <c r="BE489" s="8">
        <v>23.468005999999999</v>
      </c>
      <c r="BF489" s="8">
        <v>46.597095000000003</v>
      </c>
      <c r="BG489" s="8">
        <v>43.456595999999998</v>
      </c>
      <c r="BH489" s="8">
        <v>44.941707999999998</v>
      </c>
      <c r="BI489" s="8">
        <v>56.179988999999999</v>
      </c>
      <c r="BJ489" s="8">
        <v>41.462425000000003</v>
      </c>
      <c r="BK489" s="8">
        <v>28.204882000000001</v>
      </c>
      <c r="BL489" s="8">
        <v>72.503867999999997</v>
      </c>
      <c r="BM489" s="8">
        <v>48.482368000000001</v>
      </c>
      <c r="BN489">
        <f t="shared" si="7"/>
        <v>82.987000124999994</v>
      </c>
    </row>
    <row r="490" spans="1:66" x14ac:dyDescent="0.2">
      <c r="A490" s="4" t="s">
        <v>490</v>
      </c>
      <c r="B490" s="8">
        <v>169.15472399999999</v>
      </c>
      <c r="C490" s="8">
        <v>93.248885999999999</v>
      </c>
      <c r="D490" s="8">
        <v>14.485436999999999</v>
      </c>
      <c r="E490" s="8">
        <v>75.878532000000007</v>
      </c>
      <c r="F490" s="8">
        <v>28.615960999999999</v>
      </c>
      <c r="G490" s="8">
        <v>39.273808000000002</v>
      </c>
      <c r="H490" s="8">
        <v>49.967627999999998</v>
      </c>
      <c r="I490" s="8">
        <v>15.298503</v>
      </c>
      <c r="J490" s="8">
        <v>11.406279</v>
      </c>
      <c r="K490" s="8">
        <v>44.350647000000002</v>
      </c>
      <c r="L490" s="8">
        <v>76.559737999999996</v>
      </c>
      <c r="M490" s="8">
        <v>113.927376</v>
      </c>
      <c r="N490" s="8">
        <v>142.76168799999999</v>
      </c>
      <c r="O490" s="8">
        <v>144.22657799999999</v>
      </c>
      <c r="P490" s="8">
        <v>225.93540999999999</v>
      </c>
      <c r="Q490" s="8">
        <v>148.98767100000001</v>
      </c>
      <c r="R490" s="8">
        <v>80.523742999999996</v>
      </c>
      <c r="S490" s="8">
        <v>83.808730999999995</v>
      </c>
      <c r="T490" s="8">
        <v>81.512764000000004</v>
      </c>
      <c r="U490" s="8">
        <v>38.320777999999997</v>
      </c>
      <c r="V490" s="8">
        <v>36.048648999999997</v>
      </c>
      <c r="W490" s="8">
        <v>14.215156</v>
      </c>
      <c r="X490" s="8">
        <v>38.420310999999998</v>
      </c>
      <c r="Y490" s="8">
        <v>176.84402499999999</v>
      </c>
      <c r="Z490" s="8">
        <v>121.551445</v>
      </c>
      <c r="AA490" s="8">
        <v>152.852386</v>
      </c>
      <c r="AB490" s="8">
        <v>105.790909</v>
      </c>
      <c r="AC490" s="8">
        <v>364.93691999999999</v>
      </c>
      <c r="AD490" s="8">
        <v>211.47972100000001</v>
      </c>
      <c r="AE490" s="8">
        <v>101.69824199999999</v>
      </c>
      <c r="AF490" s="8">
        <v>100.54589799999999</v>
      </c>
      <c r="AG490" s="8">
        <v>86.267380000000003</v>
      </c>
      <c r="AH490" s="8">
        <v>89.536429999999996</v>
      </c>
      <c r="AI490" s="8">
        <v>79.146377999999999</v>
      </c>
      <c r="AJ490" s="8">
        <v>23.405531</v>
      </c>
      <c r="AK490" s="8">
        <v>52.545459999999999</v>
      </c>
      <c r="AL490" s="8">
        <v>78.850632000000004</v>
      </c>
      <c r="AM490" s="8">
        <v>39.860698999999997</v>
      </c>
      <c r="AN490" s="8">
        <v>34.211472000000001</v>
      </c>
      <c r="AO490" s="8">
        <v>22.322496000000001</v>
      </c>
      <c r="AP490" s="8">
        <v>74.393478000000002</v>
      </c>
      <c r="AQ490" s="8">
        <v>72.225059999999999</v>
      </c>
      <c r="AR490" s="8">
        <v>28.805059</v>
      </c>
      <c r="AS490" s="8">
        <v>40.633254999999998</v>
      </c>
      <c r="AT490" s="8">
        <v>60.389961</v>
      </c>
      <c r="AU490" s="8">
        <v>63.756962000000001</v>
      </c>
      <c r="AV490" s="8">
        <v>115.082932</v>
      </c>
      <c r="AW490" s="8">
        <v>163.796494</v>
      </c>
      <c r="AX490" s="8">
        <v>150.02769499999999</v>
      </c>
      <c r="AY490" s="8">
        <v>200.89999399999999</v>
      </c>
      <c r="AZ490" s="8">
        <v>86.219223</v>
      </c>
      <c r="BA490" s="8">
        <v>73.892135999999994</v>
      </c>
      <c r="BB490" s="8">
        <v>44.141815000000001</v>
      </c>
      <c r="BC490" s="8">
        <v>13.003251000000001</v>
      </c>
      <c r="BD490" s="8">
        <v>58.660243999999999</v>
      </c>
      <c r="BE490" s="8">
        <v>22.941479000000001</v>
      </c>
      <c r="BF490" s="8">
        <v>46.173321000000001</v>
      </c>
      <c r="BG490" s="8">
        <v>43.095615000000002</v>
      </c>
      <c r="BH490" s="8">
        <v>45.045650000000002</v>
      </c>
      <c r="BI490" s="8">
        <v>56.021118000000001</v>
      </c>
      <c r="BJ490" s="8">
        <v>40.731236000000003</v>
      </c>
      <c r="BK490" s="8">
        <v>27.523821000000002</v>
      </c>
      <c r="BL490" s="8">
        <v>71.918700999999999</v>
      </c>
      <c r="BM490" s="8">
        <v>48.282524000000002</v>
      </c>
      <c r="BN490">
        <f t="shared" si="7"/>
        <v>82.131813218749983</v>
      </c>
    </row>
    <row r="491" spans="1:66" x14ac:dyDescent="0.2">
      <c r="A491" s="4" t="s">
        <v>491</v>
      </c>
      <c r="B491" s="8">
        <v>169.05903599999999</v>
      </c>
      <c r="C491" s="8">
        <v>93.852760000000004</v>
      </c>
      <c r="D491" s="8">
        <v>14.567327000000001</v>
      </c>
      <c r="E491" s="8">
        <v>75.791092000000006</v>
      </c>
      <c r="F491" s="8">
        <v>29.015167000000002</v>
      </c>
      <c r="G491" s="8">
        <v>39.321303999999998</v>
      </c>
      <c r="H491" s="8">
        <v>50.609527999999997</v>
      </c>
      <c r="I491" s="8">
        <v>15.509517000000001</v>
      </c>
      <c r="J491" s="8">
        <v>11.370521999999999</v>
      </c>
      <c r="K491" s="8">
        <v>44.578032999999998</v>
      </c>
      <c r="L491" s="8">
        <v>77.050185999999997</v>
      </c>
      <c r="M491" s="8">
        <v>114.187866</v>
      </c>
      <c r="N491" s="8">
        <v>145.72666899999999</v>
      </c>
      <c r="O491" s="8">
        <v>144.93100000000001</v>
      </c>
      <c r="P491" s="8">
        <v>225.52046200000001</v>
      </c>
      <c r="Q491" s="8">
        <v>150.840225</v>
      </c>
      <c r="R491" s="8">
        <v>80.977080999999998</v>
      </c>
      <c r="S491" s="8">
        <v>83.981514000000004</v>
      </c>
      <c r="T491" s="8">
        <v>81.980164000000002</v>
      </c>
      <c r="U491" s="8">
        <v>38.500022999999999</v>
      </c>
      <c r="V491" s="8">
        <v>36.361075999999997</v>
      </c>
      <c r="W491" s="8">
        <v>14.287542999999999</v>
      </c>
      <c r="X491" s="8">
        <v>39.068725999999998</v>
      </c>
      <c r="Y491" s="8">
        <v>175.966858</v>
      </c>
      <c r="Z491" s="8">
        <v>122.245102</v>
      </c>
      <c r="AA491" s="8">
        <v>152.50889599999999</v>
      </c>
      <c r="AB491" s="8">
        <v>106.82398999999999</v>
      </c>
      <c r="AC491" s="8">
        <v>369.10992399999998</v>
      </c>
      <c r="AD491" s="8">
        <v>208.934753</v>
      </c>
      <c r="AE491" s="8">
        <v>103.70517700000001</v>
      </c>
      <c r="AF491" s="8">
        <v>101.62548099999999</v>
      </c>
      <c r="AG491" s="8">
        <v>86.631576999999993</v>
      </c>
      <c r="AH491" s="8">
        <v>89.940582000000006</v>
      </c>
      <c r="AI491" s="8">
        <v>79.060019999999994</v>
      </c>
      <c r="AJ491" s="8">
        <v>23.348393999999999</v>
      </c>
      <c r="AK491" s="8">
        <v>52.321148000000001</v>
      </c>
      <c r="AL491" s="8">
        <v>79.509674000000004</v>
      </c>
      <c r="AM491" s="8">
        <v>40.469479</v>
      </c>
      <c r="AN491" s="8">
        <v>35.230620999999999</v>
      </c>
      <c r="AO491" s="8">
        <v>22.567598</v>
      </c>
      <c r="AP491" s="8">
        <v>74.929298000000003</v>
      </c>
      <c r="AQ491" s="8">
        <v>72.736000000000004</v>
      </c>
      <c r="AR491" s="8">
        <v>28.759598</v>
      </c>
      <c r="AS491" s="8">
        <v>40.881027000000003</v>
      </c>
      <c r="AT491" s="8">
        <v>60.845233999999998</v>
      </c>
      <c r="AU491" s="8">
        <v>64.802443999999994</v>
      </c>
      <c r="AV491" s="8">
        <v>116.072327</v>
      </c>
      <c r="AW491" s="8">
        <v>166.104187</v>
      </c>
      <c r="AX491" s="8">
        <v>150.860626</v>
      </c>
      <c r="AY491" s="8">
        <v>204.029999</v>
      </c>
      <c r="AZ491" s="8">
        <v>88.083564999999993</v>
      </c>
      <c r="BA491" s="8">
        <v>74.530852999999993</v>
      </c>
      <c r="BB491" s="8">
        <v>44.123333000000002</v>
      </c>
      <c r="BC491" s="8">
        <v>13.095082</v>
      </c>
      <c r="BD491" s="8">
        <v>58.976368000000001</v>
      </c>
      <c r="BE491" s="8">
        <v>23.082514</v>
      </c>
      <c r="BF491" s="8">
        <v>46.182541000000001</v>
      </c>
      <c r="BG491" s="8">
        <v>43.336266000000002</v>
      </c>
      <c r="BH491" s="8">
        <v>45.414185000000003</v>
      </c>
      <c r="BI491" s="8">
        <v>56.541877999999997</v>
      </c>
      <c r="BJ491" s="8">
        <v>40.984336999999996</v>
      </c>
      <c r="BK491" s="8">
        <v>27.487497000000001</v>
      </c>
      <c r="BL491" s="8">
        <v>73.357651000000004</v>
      </c>
      <c r="BM491" s="8">
        <v>48.417895999999999</v>
      </c>
      <c r="BN491">
        <f t="shared" si="7"/>
        <v>82.667512515624978</v>
      </c>
    </row>
    <row r="492" spans="1:66" x14ac:dyDescent="0.2">
      <c r="A492" s="4" t="s">
        <v>492</v>
      </c>
      <c r="B492" s="8">
        <v>168.312805</v>
      </c>
      <c r="C492" s="8">
        <v>93.945678999999998</v>
      </c>
      <c r="D492" s="8">
        <v>14.094186000000001</v>
      </c>
      <c r="E492" s="8">
        <v>75.625381000000004</v>
      </c>
      <c r="F492" s="8">
        <v>28.951657999999998</v>
      </c>
      <c r="G492" s="8">
        <v>39.254798999999998</v>
      </c>
      <c r="H492" s="8">
        <v>49.912601000000002</v>
      </c>
      <c r="I492" s="8">
        <v>15.157829</v>
      </c>
      <c r="J492" s="8">
        <v>11.09341</v>
      </c>
      <c r="K492" s="8">
        <v>44.993262999999999</v>
      </c>
      <c r="L492" s="8">
        <v>76.530311999999995</v>
      </c>
      <c r="M492" s="8">
        <v>111.545753</v>
      </c>
      <c r="N492" s="8">
        <v>146.23718299999999</v>
      </c>
      <c r="O492" s="8">
        <v>140.582413</v>
      </c>
      <c r="P492" s="8">
        <v>226.57757599999999</v>
      </c>
      <c r="Q492" s="8">
        <v>149.791428</v>
      </c>
      <c r="R492" s="8">
        <v>81.054259999999999</v>
      </c>
      <c r="S492" s="8">
        <v>83.952575999999993</v>
      </c>
      <c r="T492" s="8">
        <v>81.744995000000003</v>
      </c>
      <c r="U492" s="8">
        <v>38.301907</v>
      </c>
      <c r="V492" s="8">
        <v>36.315128000000001</v>
      </c>
      <c r="W492" s="8">
        <v>13.988944</v>
      </c>
      <c r="X492" s="8">
        <v>39.497948000000001</v>
      </c>
      <c r="Y492" s="8">
        <v>175.37896699999999</v>
      </c>
      <c r="Z492" s="8">
        <v>122.720192</v>
      </c>
      <c r="AA492" s="8">
        <v>153.19589199999999</v>
      </c>
      <c r="AB492" s="8">
        <v>106.312195</v>
      </c>
      <c r="AC492" s="8">
        <v>366.460419</v>
      </c>
      <c r="AD492" s="8">
        <v>206.76011700000001</v>
      </c>
      <c r="AE492" s="8">
        <v>102.952568</v>
      </c>
      <c r="AF492" s="8">
        <v>100.040161</v>
      </c>
      <c r="AG492" s="8">
        <v>86.229033999999999</v>
      </c>
      <c r="AH492" s="8">
        <v>88.392944</v>
      </c>
      <c r="AI492" s="8">
        <v>77.323372000000006</v>
      </c>
      <c r="AJ492" s="8">
        <v>23.234127000000001</v>
      </c>
      <c r="AK492" s="8">
        <v>52.124873999999998</v>
      </c>
      <c r="AL492" s="8">
        <v>77.910561000000001</v>
      </c>
      <c r="AM492" s="8">
        <v>40.034641000000001</v>
      </c>
      <c r="AN492" s="8">
        <v>34.865974000000001</v>
      </c>
      <c r="AO492" s="8">
        <v>22.041081999999999</v>
      </c>
      <c r="AP492" s="8">
        <v>74.919899000000001</v>
      </c>
      <c r="AQ492" s="8">
        <v>72.639587000000006</v>
      </c>
      <c r="AR492" s="8">
        <v>28.077658</v>
      </c>
      <c r="AS492" s="8">
        <v>43.596896999999998</v>
      </c>
      <c r="AT492" s="8">
        <v>60.001080000000002</v>
      </c>
      <c r="AU492" s="8">
        <v>62.739078999999997</v>
      </c>
      <c r="AV492" s="8">
        <v>115.587143</v>
      </c>
      <c r="AW492" s="8">
        <v>166.48713699999999</v>
      </c>
      <c r="AX492" s="8">
        <v>151.528931</v>
      </c>
      <c r="AY492" s="8">
        <v>196.13000500000001</v>
      </c>
      <c r="AZ492" s="8">
        <v>88.026938999999999</v>
      </c>
      <c r="BA492" s="8">
        <v>74.431899999999999</v>
      </c>
      <c r="BB492" s="8">
        <v>43.467125000000003</v>
      </c>
      <c r="BC492" s="8">
        <v>12.654294</v>
      </c>
      <c r="BD492" s="8">
        <v>58.753222999999998</v>
      </c>
      <c r="BE492" s="8">
        <v>22.734631</v>
      </c>
      <c r="BF492" s="8">
        <v>45.316550999999997</v>
      </c>
      <c r="BG492" s="8">
        <v>42.595798000000002</v>
      </c>
      <c r="BH492" s="8">
        <v>45.442523999999999</v>
      </c>
      <c r="BI492" s="8">
        <v>55.738669999999999</v>
      </c>
      <c r="BJ492" s="8">
        <v>39.840679000000002</v>
      </c>
      <c r="BK492" s="8">
        <v>27.560148000000002</v>
      </c>
      <c r="BL492" s="8">
        <v>72.503867999999997</v>
      </c>
      <c r="BM492" s="8">
        <v>48.443686999999997</v>
      </c>
      <c r="BN492">
        <f t="shared" si="7"/>
        <v>82.072759484374984</v>
      </c>
    </row>
    <row r="493" spans="1:66" x14ac:dyDescent="0.2">
      <c r="A493" s="4" t="s">
        <v>493</v>
      </c>
      <c r="B493" s="8">
        <v>165.29901100000001</v>
      </c>
      <c r="C493" s="8">
        <v>93.174560999999997</v>
      </c>
      <c r="D493" s="8">
        <v>13.766624</v>
      </c>
      <c r="E493" s="8">
        <v>75.147796999999997</v>
      </c>
      <c r="F493" s="8">
        <v>28.461722999999999</v>
      </c>
      <c r="G493" s="8">
        <v>39.207298000000002</v>
      </c>
      <c r="H493" s="8">
        <v>49.087302999999999</v>
      </c>
      <c r="I493" s="8">
        <v>14.902854</v>
      </c>
      <c r="J493" s="8">
        <v>10.878871</v>
      </c>
      <c r="K493" s="8">
        <v>44.558258000000002</v>
      </c>
      <c r="L493" s="8">
        <v>75.667107000000001</v>
      </c>
      <c r="M493" s="8">
        <v>110.243301</v>
      </c>
      <c r="N493" s="8">
        <v>142.869675</v>
      </c>
      <c r="O493" s="8">
        <v>138.82607999999999</v>
      </c>
      <c r="P493" s="8">
        <v>223.771805</v>
      </c>
      <c r="Q493" s="8">
        <v>147.46838399999999</v>
      </c>
      <c r="R493" s="8">
        <v>80.060721999999998</v>
      </c>
      <c r="S493" s="8">
        <v>83.489509999999996</v>
      </c>
      <c r="T493" s="8">
        <v>81.246437</v>
      </c>
      <c r="U493" s="8">
        <v>37.396248</v>
      </c>
      <c r="V493" s="8">
        <v>35.736213999999997</v>
      </c>
      <c r="W493" s="8">
        <v>13.798926</v>
      </c>
      <c r="X493" s="8">
        <v>39.835845999999997</v>
      </c>
      <c r="Y493" s="8">
        <v>175.09899899999999</v>
      </c>
      <c r="Z493" s="8">
        <v>121.74148599999999</v>
      </c>
      <c r="AA493" s="8">
        <v>150.96812399999999</v>
      </c>
      <c r="AB493" s="8">
        <v>104.435593</v>
      </c>
      <c r="AC493" s="8">
        <v>361.75744600000002</v>
      </c>
      <c r="AD493" s="8">
        <v>204.46202099999999</v>
      </c>
      <c r="AE493" s="8">
        <v>101.987679</v>
      </c>
      <c r="AF493" s="8">
        <v>98.124161000000001</v>
      </c>
      <c r="AG493" s="8">
        <v>86.506980999999996</v>
      </c>
      <c r="AH493" s="8">
        <v>87.693038999999999</v>
      </c>
      <c r="AI493" s="8">
        <v>76.085678000000001</v>
      </c>
      <c r="AJ493" s="8">
        <v>23.310305</v>
      </c>
      <c r="AK493" s="8">
        <v>51.423893</v>
      </c>
      <c r="AL493" s="8">
        <v>76.301749999999998</v>
      </c>
      <c r="AM493" s="8">
        <v>39.802723</v>
      </c>
      <c r="AN493" s="8">
        <v>35.052975000000004</v>
      </c>
      <c r="AO493" s="8">
        <v>21.496410000000001</v>
      </c>
      <c r="AP493" s="8">
        <v>74.647293000000005</v>
      </c>
      <c r="AQ493" s="8">
        <v>71.511673000000002</v>
      </c>
      <c r="AR493" s="8">
        <v>27.513922000000001</v>
      </c>
      <c r="AS493" s="8">
        <v>42.510548</v>
      </c>
      <c r="AT493" s="8">
        <v>58.635261999999997</v>
      </c>
      <c r="AU493" s="8">
        <v>62.153416</v>
      </c>
      <c r="AV493" s="8">
        <v>114.68337200000001</v>
      </c>
      <c r="AW493" s="8">
        <v>163.61972</v>
      </c>
      <c r="AX493" s="8">
        <v>148.923553</v>
      </c>
      <c r="AY493" s="8">
        <v>191.71000699999999</v>
      </c>
      <c r="AZ493" s="8">
        <v>86.809325999999999</v>
      </c>
      <c r="BA493" s="8">
        <v>74.099045000000004</v>
      </c>
      <c r="BB493" s="8">
        <v>43.014248000000002</v>
      </c>
      <c r="BC493" s="8">
        <v>12.369617</v>
      </c>
      <c r="BD493" s="8">
        <v>59.069350999999997</v>
      </c>
      <c r="BE493" s="8">
        <v>22.659414000000002</v>
      </c>
      <c r="BF493" s="8">
        <v>44.911200999999998</v>
      </c>
      <c r="BG493" s="8">
        <v>42.262585000000001</v>
      </c>
      <c r="BH493" s="8">
        <v>45.990600999999998</v>
      </c>
      <c r="BI493" s="8">
        <v>54.723633</v>
      </c>
      <c r="BJ493" s="8">
        <v>38.940745999999997</v>
      </c>
      <c r="BK493" s="8">
        <v>26.960813999999999</v>
      </c>
      <c r="BL493" s="8">
        <v>71.314330999999996</v>
      </c>
      <c r="BM493" s="8">
        <v>48.160052999999998</v>
      </c>
      <c r="BN493">
        <f t="shared" si="7"/>
        <v>81.067774203124998</v>
      </c>
    </row>
    <row r="494" spans="1:66" x14ac:dyDescent="0.2">
      <c r="A494" s="4" t="s">
        <v>494</v>
      </c>
      <c r="B494" s="8">
        <v>160.74482699999999</v>
      </c>
      <c r="C494" s="8">
        <v>91.985359000000003</v>
      </c>
      <c r="D494" s="8">
        <v>13.630141999999999</v>
      </c>
      <c r="E494" s="8">
        <v>74.446029999999993</v>
      </c>
      <c r="F494" s="8">
        <v>27.663302999999999</v>
      </c>
      <c r="G494" s="8">
        <v>39.701317000000003</v>
      </c>
      <c r="H494" s="8">
        <v>48.197811000000002</v>
      </c>
      <c r="I494" s="8">
        <v>14.946815000000001</v>
      </c>
      <c r="J494" s="8">
        <v>10.761312</v>
      </c>
      <c r="K494" s="8">
        <v>44.498939999999997</v>
      </c>
      <c r="L494" s="8">
        <v>74.440971000000005</v>
      </c>
      <c r="M494" s="8">
        <v>110.075829</v>
      </c>
      <c r="N494" s="8">
        <v>138.81487999999999</v>
      </c>
      <c r="O494" s="8">
        <v>137.45486500000001</v>
      </c>
      <c r="P494" s="8">
        <v>216.717804</v>
      </c>
      <c r="Q494" s="8">
        <v>141.352036</v>
      </c>
      <c r="R494" s="8">
        <v>78.575271999999998</v>
      </c>
      <c r="S494" s="8">
        <v>82.244964999999993</v>
      </c>
      <c r="T494" s="8">
        <v>80.540915999999996</v>
      </c>
      <c r="U494" s="8">
        <v>37.358513000000002</v>
      </c>
      <c r="V494" s="8">
        <v>35.727032000000001</v>
      </c>
      <c r="W494" s="8">
        <v>13.735588</v>
      </c>
      <c r="X494" s="8">
        <v>39.972842999999997</v>
      </c>
      <c r="Y494" s="8">
        <v>173.18602000000001</v>
      </c>
      <c r="Z494" s="8">
        <v>121.275864</v>
      </c>
      <c r="AA494" s="8">
        <v>147.572464</v>
      </c>
      <c r="AB494" s="8">
        <v>102.985489</v>
      </c>
      <c r="AC494" s="8">
        <v>357.92507899999998</v>
      </c>
      <c r="AD494" s="8">
        <v>206.807571</v>
      </c>
      <c r="AE494" s="8">
        <v>97.626434000000003</v>
      </c>
      <c r="AF494" s="8">
        <v>97.521141</v>
      </c>
      <c r="AG494" s="8">
        <v>86.257805000000005</v>
      </c>
      <c r="AH494" s="8">
        <v>86.096123000000006</v>
      </c>
      <c r="AI494" s="8">
        <v>76.910827999999995</v>
      </c>
      <c r="AJ494" s="8">
        <v>23.300785000000001</v>
      </c>
      <c r="AK494" s="8">
        <v>50.704219999999999</v>
      </c>
      <c r="AL494" s="8">
        <v>74.537903</v>
      </c>
      <c r="AM494" s="8">
        <v>39.329227000000003</v>
      </c>
      <c r="AN494" s="8">
        <v>35.024920999999999</v>
      </c>
      <c r="AO494" s="8">
        <v>21.550877</v>
      </c>
      <c r="AP494" s="8">
        <v>72.626250999999996</v>
      </c>
      <c r="AQ494" s="8">
        <v>69.805351000000002</v>
      </c>
      <c r="AR494" s="8">
        <v>27.350258</v>
      </c>
      <c r="AS494" s="8">
        <v>42.234192</v>
      </c>
      <c r="AT494" s="8">
        <v>56.814174999999999</v>
      </c>
      <c r="AU494" s="8">
        <v>62.639961</v>
      </c>
      <c r="AV494" s="8">
        <v>114.09354399999999</v>
      </c>
      <c r="AW494" s="8">
        <v>163.29567</v>
      </c>
      <c r="AX494" s="8">
        <v>146.52156099999999</v>
      </c>
      <c r="AY494" s="8">
        <v>192.759995</v>
      </c>
      <c r="AZ494" s="8">
        <v>85.922066000000001</v>
      </c>
      <c r="BA494" s="8">
        <v>73.433341999999996</v>
      </c>
      <c r="BB494" s="8">
        <v>43.078944999999997</v>
      </c>
      <c r="BC494" s="8">
        <v>12.296153</v>
      </c>
      <c r="BD494" s="8">
        <v>59.404071999999999</v>
      </c>
      <c r="BE494" s="8">
        <v>22.085872999999999</v>
      </c>
      <c r="BF494" s="8">
        <v>44.164993000000003</v>
      </c>
      <c r="BG494" s="8">
        <v>41.790523999999998</v>
      </c>
      <c r="BH494" s="8">
        <v>46.283535000000001</v>
      </c>
      <c r="BI494" s="8">
        <v>53.902782000000002</v>
      </c>
      <c r="BJ494" s="8">
        <v>38.612639999999999</v>
      </c>
      <c r="BK494" s="8">
        <v>26.570340999999999</v>
      </c>
      <c r="BL494" s="8">
        <v>70.594855999999993</v>
      </c>
      <c r="BM494" s="8">
        <v>47.109305999999997</v>
      </c>
      <c r="BN494">
        <f t="shared" si="7"/>
        <v>80.087351671875012</v>
      </c>
    </row>
    <row r="495" spans="1:66" x14ac:dyDescent="0.2">
      <c r="A495" s="4" t="s">
        <v>495</v>
      </c>
      <c r="B495" s="8">
        <v>164.08390800000001</v>
      </c>
      <c r="C495" s="8">
        <v>91.548714000000004</v>
      </c>
      <c r="D495" s="8">
        <v>13.448164</v>
      </c>
      <c r="E495" s="8">
        <v>73.110718000000006</v>
      </c>
      <c r="F495" s="8">
        <v>27.182438000000001</v>
      </c>
      <c r="G495" s="8">
        <v>40.166817000000002</v>
      </c>
      <c r="H495" s="8">
        <v>47.821831000000003</v>
      </c>
      <c r="I495" s="8">
        <v>14.920437</v>
      </c>
      <c r="J495" s="8">
        <v>10.634708</v>
      </c>
      <c r="K495" s="8">
        <v>44.548369999999998</v>
      </c>
      <c r="L495" s="8">
        <v>74.382126</v>
      </c>
      <c r="M495" s="8">
        <v>108.46637</v>
      </c>
      <c r="N495" s="8">
        <v>139.61012299999999</v>
      </c>
      <c r="O495" s="8">
        <v>135.341599</v>
      </c>
      <c r="P495" s="8">
        <v>210.79994199999999</v>
      </c>
      <c r="Q495" s="8">
        <v>141.391266</v>
      </c>
      <c r="R495" s="8">
        <v>78.112273999999999</v>
      </c>
      <c r="S495" s="8">
        <v>80.788193000000007</v>
      </c>
      <c r="T495" s="8">
        <v>78.640754999999999</v>
      </c>
      <c r="U495" s="8">
        <v>37.632092</v>
      </c>
      <c r="V495" s="8">
        <v>36.407017000000003</v>
      </c>
      <c r="W495" s="8">
        <v>13.473181</v>
      </c>
      <c r="X495" s="8">
        <v>39.872374999999998</v>
      </c>
      <c r="Y495" s="8">
        <v>170.573151</v>
      </c>
      <c r="Z495" s="8">
        <v>119.54650100000001</v>
      </c>
      <c r="AA495" s="8">
        <v>147.51357999999999</v>
      </c>
      <c r="AB495" s="8">
        <v>102.739059</v>
      </c>
      <c r="AC495" s="8">
        <v>362.75106799999998</v>
      </c>
      <c r="AD495" s="8">
        <v>208.59288000000001</v>
      </c>
      <c r="AE495" s="8">
        <v>97.472046000000006</v>
      </c>
      <c r="AF495" s="8">
        <v>96.431870000000004</v>
      </c>
      <c r="AG495" s="8">
        <v>85.136443999999997</v>
      </c>
      <c r="AH495" s="8">
        <v>84.183753999999993</v>
      </c>
      <c r="AI495" s="8">
        <v>78.206100000000006</v>
      </c>
      <c r="AJ495" s="8">
        <v>23.300785000000001</v>
      </c>
      <c r="AK495" s="8">
        <v>50.405132000000002</v>
      </c>
      <c r="AL495" s="8">
        <v>73.859474000000006</v>
      </c>
      <c r="AM495" s="8">
        <v>39.087645999999999</v>
      </c>
      <c r="AN495" s="8">
        <v>35.118423</v>
      </c>
      <c r="AO495" s="8">
        <v>21.260383999999998</v>
      </c>
      <c r="AP495" s="8">
        <v>72.465339999999998</v>
      </c>
      <c r="AQ495" s="8">
        <v>70.229523</v>
      </c>
      <c r="AR495" s="8">
        <v>27.104761</v>
      </c>
      <c r="AS495" s="8">
        <v>42.443843999999999</v>
      </c>
      <c r="AT495" s="8">
        <v>56.453754000000004</v>
      </c>
      <c r="AU495" s="8">
        <v>61.360492999999998</v>
      </c>
      <c r="AV495" s="8">
        <v>113.494209</v>
      </c>
      <c r="AW495" s="8">
        <v>164.96508800000001</v>
      </c>
      <c r="AX495" s="8">
        <v>147.15110799999999</v>
      </c>
      <c r="AY495" s="8">
        <v>189.63999899999999</v>
      </c>
      <c r="AZ495" s="8">
        <v>85.704978999999994</v>
      </c>
      <c r="BA495" s="8">
        <v>73.658248999999998</v>
      </c>
      <c r="BB495" s="8">
        <v>42.995758000000002</v>
      </c>
      <c r="BC495" s="8">
        <v>12.149222999999999</v>
      </c>
      <c r="BD495" s="8">
        <v>57.358539999999998</v>
      </c>
      <c r="BE495" s="8">
        <v>22.123484000000001</v>
      </c>
      <c r="BF495" s="8">
        <v>43.538531999999996</v>
      </c>
      <c r="BG495" s="8">
        <v>40.874195</v>
      </c>
      <c r="BH495" s="8">
        <v>44.157406000000002</v>
      </c>
      <c r="BI495" s="8">
        <v>53.911613000000003</v>
      </c>
      <c r="BJ495" s="8">
        <v>38.209553</v>
      </c>
      <c r="BK495" s="8">
        <v>26.443211000000002</v>
      </c>
      <c r="BL495" s="8">
        <v>70.211151000000001</v>
      </c>
      <c r="BM495" s="8">
        <v>47.380046999999998</v>
      </c>
      <c r="BN495">
        <f t="shared" si="7"/>
        <v>79.727902734375007</v>
      </c>
    </row>
    <row r="496" spans="1:66" x14ac:dyDescent="0.2">
      <c r="A496" s="4" t="s">
        <v>496</v>
      </c>
      <c r="B496" s="8">
        <v>161.93121300000001</v>
      </c>
      <c r="C496" s="8">
        <v>90.387405000000001</v>
      </c>
      <c r="D496" s="8">
        <v>13.102406999999999</v>
      </c>
      <c r="E496" s="8">
        <v>73.178946999999994</v>
      </c>
      <c r="F496" s="8">
        <v>26.393097000000001</v>
      </c>
      <c r="G496" s="8">
        <v>40.537318999999997</v>
      </c>
      <c r="H496" s="8">
        <v>47.317478000000001</v>
      </c>
      <c r="I496" s="8">
        <v>14.436864999999999</v>
      </c>
      <c r="J496" s="8">
        <v>10.399587</v>
      </c>
      <c r="K496" s="8">
        <v>44.370415000000001</v>
      </c>
      <c r="L496" s="8">
        <v>73.018676999999997</v>
      </c>
      <c r="M496" s="8">
        <v>106.08474699999999</v>
      </c>
      <c r="N496" s="8">
        <v>136.95931999999999</v>
      </c>
      <c r="O496" s="8">
        <v>132.946564</v>
      </c>
      <c r="P496" s="8">
        <v>210.48379499999999</v>
      </c>
      <c r="Q496" s="8">
        <v>140.29345699999999</v>
      </c>
      <c r="R496" s="8">
        <v>77.350243000000006</v>
      </c>
      <c r="S496" s="8">
        <v>80.083931000000007</v>
      </c>
      <c r="T496" s="8">
        <v>77.135673999999995</v>
      </c>
      <c r="U496" s="8">
        <v>37.075493000000002</v>
      </c>
      <c r="V496" s="8">
        <v>36.057837999999997</v>
      </c>
      <c r="W496" s="8">
        <v>12.975514</v>
      </c>
      <c r="X496" s="8">
        <v>39.507080000000002</v>
      </c>
      <c r="Y496" s="8">
        <v>173.13000500000001</v>
      </c>
      <c r="Z496" s="8">
        <v>120.344673</v>
      </c>
      <c r="AA496" s="8">
        <v>145.55079699999999</v>
      </c>
      <c r="AB496" s="8">
        <v>99.962090000000003</v>
      </c>
      <c r="AC496" s="8">
        <v>352.19070399999998</v>
      </c>
      <c r="AD496" s="8">
        <v>209.067688</v>
      </c>
      <c r="AE496" s="8">
        <v>95.301085999999998</v>
      </c>
      <c r="AF496" s="8">
        <v>95.391189999999995</v>
      </c>
      <c r="AG496" s="8">
        <v>84.724318999999994</v>
      </c>
      <c r="AH496" s="8">
        <v>82.005225999999993</v>
      </c>
      <c r="AI496" s="8">
        <v>77.697577999999993</v>
      </c>
      <c r="AJ496" s="8">
        <v>23.024643000000001</v>
      </c>
      <c r="AK496" s="8">
        <v>49.36768</v>
      </c>
      <c r="AL496" s="8">
        <v>72.366973999999999</v>
      </c>
      <c r="AM496" s="8">
        <v>38.382235999999999</v>
      </c>
      <c r="AN496" s="8">
        <v>36.782715000000003</v>
      </c>
      <c r="AO496" s="8">
        <v>20.697555999999999</v>
      </c>
      <c r="AP496" s="8">
        <v>72.304428000000001</v>
      </c>
      <c r="AQ496" s="8">
        <v>70.682609999999997</v>
      </c>
      <c r="AR496" s="8">
        <v>26.368269000000002</v>
      </c>
      <c r="AS496" s="8">
        <v>41.910190999999998</v>
      </c>
      <c r="AT496" s="8">
        <v>55.391449000000001</v>
      </c>
      <c r="AU496" s="8">
        <v>60.53154</v>
      </c>
      <c r="AV496" s="8">
        <v>113.361023</v>
      </c>
      <c r="AW496" s="8">
        <v>164.00271599999999</v>
      </c>
      <c r="AX496" s="8">
        <v>146.56999200000001</v>
      </c>
      <c r="AY496" s="8">
        <v>186.38999899999999</v>
      </c>
      <c r="AZ496" s="8">
        <v>83.449081000000007</v>
      </c>
      <c r="BA496" s="8">
        <v>72.506775000000005</v>
      </c>
      <c r="BB496" s="8">
        <v>42.210152000000001</v>
      </c>
      <c r="BC496" s="8">
        <v>11.791083</v>
      </c>
      <c r="BD496" s="8">
        <v>55.675629000000001</v>
      </c>
      <c r="BE496" s="8">
        <v>21.813213000000001</v>
      </c>
      <c r="BF496" s="8">
        <v>42.580424999999998</v>
      </c>
      <c r="BG496" s="8">
        <v>40.078178000000001</v>
      </c>
      <c r="BH496" s="8">
        <v>42.995117</v>
      </c>
      <c r="BI496" s="8">
        <v>53.726256999999997</v>
      </c>
      <c r="BJ496" s="8">
        <v>37.618969</v>
      </c>
      <c r="BK496" s="8">
        <v>26.161707</v>
      </c>
      <c r="BL496" s="8">
        <v>68.446029999999993</v>
      </c>
      <c r="BM496" s="8">
        <v>47.115757000000002</v>
      </c>
      <c r="BN496">
        <f t="shared" si="7"/>
        <v>78.776481499999989</v>
      </c>
    </row>
    <row r="497" spans="1:66" x14ac:dyDescent="0.2">
      <c r="A497" s="4" t="s">
        <v>497</v>
      </c>
      <c r="B497" s="8">
        <v>161.12754799999999</v>
      </c>
      <c r="C497" s="8">
        <v>89.606987000000004</v>
      </c>
      <c r="D497" s="8">
        <v>13.047812</v>
      </c>
      <c r="E497" s="8">
        <v>71.726662000000005</v>
      </c>
      <c r="F497" s="8">
        <v>25.957598000000001</v>
      </c>
      <c r="G497" s="8">
        <v>40.375824000000001</v>
      </c>
      <c r="H497" s="8">
        <v>46.712254000000001</v>
      </c>
      <c r="I497" s="8">
        <v>14.322566999999999</v>
      </c>
      <c r="J497" s="8">
        <v>10.480976</v>
      </c>
      <c r="K497" s="8">
        <v>44.143031999999998</v>
      </c>
      <c r="L497" s="8">
        <v>72.410499999999999</v>
      </c>
      <c r="M497" s="8">
        <v>105.6661</v>
      </c>
      <c r="N497" s="8">
        <v>134.18083200000001</v>
      </c>
      <c r="O497" s="8">
        <v>132.52394100000001</v>
      </c>
      <c r="P497" s="8">
        <v>206.85798600000001</v>
      </c>
      <c r="Q497" s="8">
        <v>138.15664699999999</v>
      </c>
      <c r="R497" s="8">
        <v>76.491759999999999</v>
      </c>
      <c r="S497" s="8">
        <v>78.154433999999995</v>
      </c>
      <c r="T497" s="8">
        <v>75.743446000000006</v>
      </c>
      <c r="U497" s="8">
        <v>36.707572999999996</v>
      </c>
      <c r="V497" s="8">
        <v>36.158915999999998</v>
      </c>
      <c r="W497" s="8">
        <v>12.957417</v>
      </c>
      <c r="X497" s="8">
        <v>39.388359000000001</v>
      </c>
      <c r="Y497" s="8">
        <v>172.54216</v>
      </c>
      <c r="Z497" s="8">
        <v>118.729485</v>
      </c>
      <c r="AA497" s="8">
        <v>143.05806000000001</v>
      </c>
      <c r="AB497" s="8">
        <v>98.928985999999995</v>
      </c>
      <c r="AC497" s="8">
        <v>351.698669</v>
      </c>
      <c r="AD497" s="8">
        <v>205.34518399999999</v>
      </c>
      <c r="AE497" s="8">
        <v>92.406447999999997</v>
      </c>
      <c r="AF497" s="8">
        <v>94.097656000000001</v>
      </c>
      <c r="AG497" s="8">
        <v>83.104590999999999</v>
      </c>
      <c r="AH497" s="8">
        <v>80.309714999999997</v>
      </c>
      <c r="AI497" s="8">
        <v>76.575005000000004</v>
      </c>
      <c r="AJ497" s="8">
        <v>22.957989000000001</v>
      </c>
      <c r="AK497" s="8">
        <v>48.853630000000003</v>
      </c>
      <c r="AL497" s="8">
        <v>72.192527999999996</v>
      </c>
      <c r="AM497" s="8">
        <v>38.285598999999998</v>
      </c>
      <c r="AN497" s="8">
        <v>35.670074</v>
      </c>
      <c r="AO497" s="8">
        <v>20.915424000000002</v>
      </c>
      <c r="AP497" s="8">
        <v>71.783844000000002</v>
      </c>
      <c r="AQ497" s="8">
        <v>70.277717999999993</v>
      </c>
      <c r="AR497" s="8">
        <v>26.23188</v>
      </c>
      <c r="AS497" s="8">
        <v>41.357491000000003</v>
      </c>
      <c r="AT497" s="8">
        <v>55.002578999999997</v>
      </c>
      <c r="AU497" s="8">
        <v>59.945869000000002</v>
      </c>
      <c r="AV497" s="8">
        <v>111.61056499999999</v>
      </c>
      <c r="AW497" s="8">
        <v>162.578812</v>
      </c>
      <c r="AX497" s="8">
        <v>144.64257799999999</v>
      </c>
      <c r="AY497" s="8">
        <v>185.11000100000001</v>
      </c>
      <c r="AZ497" s="8">
        <v>82.401366999999993</v>
      </c>
      <c r="BA497" s="8">
        <v>72.326874000000004</v>
      </c>
      <c r="BB497" s="8">
        <v>42.552128000000003</v>
      </c>
      <c r="BC497" s="8">
        <v>11.855365000000001</v>
      </c>
      <c r="BD497" s="8">
        <v>56.159122000000004</v>
      </c>
      <c r="BE497" s="8">
        <v>21.615763000000001</v>
      </c>
      <c r="BF497" s="8">
        <v>42.165866999999999</v>
      </c>
      <c r="BG497" s="8">
        <v>39.97636</v>
      </c>
      <c r="BH497" s="8">
        <v>42.532088999999999</v>
      </c>
      <c r="BI497" s="8">
        <v>52.781837000000003</v>
      </c>
      <c r="BJ497" s="8">
        <v>37.253376000000003</v>
      </c>
      <c r="BK497" s="8">
        <v>25.753074999999999</v>
      </c>
      <c r="BL497" s="8">
        <v>68.282959000000005</v>
      </c>
      <c r="BM497" s="8">
        <v>46.193942999999997</v>
      </c>
      <c r="BN497">
        <f t="shared" si="7"/>
        <v>77.952528687500006</v>
      </c>
    </row>
    <row r="498" spans="1:66" x14ac:dyDescent="0.2">
      <c r="A498" s="4" t="s">
        <v>498</v>
      </c>
      <c r="B498" s="8">
        <v>153.12902800000001</v>
      </c>
      <c r="C498" s="8">
        <v>87.488761999999994</v>
      </c>
      <c r="D498" s="8">
        <v>13.011417</v>
      </c>
      <c r="E498" s="8">
        <v>70.976166000000006</v>
      </c>
      <c r="F498" s="8">
        <v>25.767064999999999</v>
      </c>
      <c r="G498" s="8">
        <v>40.081310000000002</v>
      </c>
      <c r="H498" s="8">
        <v>45.245049000000002</v>
      </c>
      <c r="I498" s="8">
        <v>14.067591</v>
      </c>
      <c r="J498" s="8">
        <v>10.480976</v>
      </c>
      <c r="K498" s="8">
        <v>43.371882999999997</v>
      </c>
      <c r="L498" s="8">
        <v>71.145133999999999</v>
      </c>
      <c r="M498" s="8">
        <v>103.72172500000001</v>
      </c>
      <c r="N498" s="8">
        <v>130.165344</v>
      </c>
      <c r="O498" s="8">
        <v>130.28860499999999</v>
      </c>
      <c r="P498" s="8">
        <v>202.38258400000001</v>
      </c>
      <c r="Q498" s="8">
        <v>134.56918300000001</v>
      </c>
      <c r="R498" s="8">
        <v>74.745857000000001</v>
      </c>
      <c r="S498" s="8">
        <v>76.707313999999997</v>
      </c>
      <c r="T498" s="8">
        <v>74.680488999999994</v>
      </c>
      <c r="U498" s="8">
        <v>35.547195000000002</v>
      </c>
      <c r="V498" s="8">
        <v>35.497303000000002</v>
      </c>
      <c r="W498" s="8">
        <v>12.740254999999999</v>
      </c>
      <c r="X498" s="8">
        <v>37.991089000000002</v>
      </c>
      <c r="Y498" s="8">
        <v>170.44250500000001</v>
      </c>
      <c r="Z498" s="8">
        <v>119.360268</v>
      </c>
      <c r="AA498" s="8">
        <v>138.622162</v>
      </c>
      <c r="AB498" s="8">
        <v>95.071548000000007</v>
      </c>
      <c r="AC498" s="8">
        <v>349.32354700000002</v>
      </c>
      <c r="AD498" s="8">
        <v>202.52482599999999</v>
      </c>
      <c r="AE498" s="8">
        <v>88.122375000000005</v>
      </c>
      <c r="AF498" s="8">
        <v>93.446037000000004</v>
      </c>
      <c r="AG498" s="8">
        <v>81.743637000000007</v>
      </c>
      <c r="AH498" s="8">
        <v>79.314109999999999</v>
      </c>
      <c r="AI498" s="8">
        <v>76.613372999999996</v>
      </c>
      <c r="AJ498" s="8">
        <v>22.253344999999999</v>
      </c>
      <c r="AK498" s="8">
        <v>46.956310000000002</v>
      </c>
      <c r="AL498" s="8">
        <v>70.157295000000005</v>
      </c>
      <c r="AM498" s="8">
        <v>37.821765999999997</v>
      </c>
      <c r="AN498" s="8">
        <v>34.968822000000003</v>
      </c>
      <c r="AO498" s="8">
        <v>20.634008000000001</v>
      </c>
      <c r="AP498" s="8">
        <v>71.585068000000007</v>
      </c>
      <c r="AQ498" s="8">
        <v>68.503899000000004</v>
      </c>
      <c r="AR498" s="8">
        <v>25.931827999999999</v>
      </c>
      <c r="AS498" s="8">
        <v>41.195492000000002</v>
      </c>
      <c r="AT498" s="8">
        <v>53.494484</v>
      </c>
      <c r="AU498" s="8">
        <v>59.071860999999998</v>
      </c>
      <c r="AV498" s="8">
        <v>110.411888</v>
      </c>
      <c r="AW498" s="8">
        <v>158.69012499999999</v>
      </c>
      <c r="AX498" s="8">
        <v>142.443985</v>
      </c>
      <c r="AY498" s="8">
        <v>183.13000500000001</v>
      </c>
      <c r="AZ498" s="8">
        <v>81.910552999999993</v>
      </c>
      <c r="BA498" s="8">
        <v>70.572677999999996</v>
      </c>
      <c r="BB498" s="8">
        <v>41.701816999999998</v>
      </c>
      <c r="BC498" s="8">
        <v>11.809449000000001</v>
      </c>
      <c r="BD498" s="8">
        <v>55.945259</v>
      </c>
      <c r="BE498" s="8">
        <v>21.155052000000001</v>
      </c>
      <c r="BF498" s="8">
        <v>41.097206</v>
      </c>
      <c r="BG498" s="8">
        <v>39.226630999999998</v>
      </c>
      <c r="BH498" s="8">
        <v>42.182461000000004</v>
      </c>
      <c r="BI498" s="8">
        <v>52.446426000000002</v>
      </c>
      <c r="BJ498" s="8">
        <v>36.615929000000001</v>
      </c>
      <c r="BK498" s="8">
        <v>25.544214</v>
      </c>
      <c r="BL498" s="8">
        <v>67.544289000000006</v>
      </c>
      <c r="BM498" s="8">
        <v>45.910305000000001</v>
      </c>
      <c r="BN498">
        <f t="shared" si="7"/>
        <v>76.551533781250015</v>
      </c>
    </row>
    <row r="499" spans="1:66" x14ac:dyDescent="0.2">
      <c r="A499" s="4" t="s">
        <v>499</v>
      </c>
      <c r="B499" s="8">
        <v>149.589035</v>
      </c>
      <c r="C499" s="8">
        <v>85.602783000000002</v>
      </c>
      <c r="D499" s="8">
        <v>12.574669999999999</v>
      </c>
      <c r="E499" s="8">
        <v>68.890366</v>
      </c>
      <c r="F499" s="8">
        <v>25.186399000000002</v>
      </c>
      <c r="G499" s="8">
        <v>38.722790000000003</v>
      </c>
      <c r="H499" s="8">
        <v>44.740696</v>
      </c>
      <c r="I499" s="8">
        <v>13.812616</v>
      </c>
      <c r="J499" s="8">
        <v>10.209681</v>
      </c>
      <c r="K499" s="8">
        <v>42.056987999999997</v>
      </c>
      <c r="L499" s="8">
        <v>69.261795000000006</v>
      </c>
      <c r="M499" s="8">
        <v>102.065758</v>
      </c>
      <c r="N499" s="8">
        <v>126.994179</v>
      </c>
      <c r="O499" s="8">
        <v>127.489677</v>
      </c>
      <c r="P499" s="8">
        <v>196.92906199999999</v>
      </c>
      <c r="Q499" s="8">
        <v>132.412781</v>
      </c>
      <c r="R499" s="8">
        <v>72.845612000000003</v>
      </c>
      <c r="S499" s="8">
        <v>74.044578999999999</v>
      </c>
      <c r="T499" s="8">
        <v>72.676833999999999</v>
      </c>
      <c r="U499" s="8">
        <v>34.915118999999997</v>
      </c>
      <c r="V499" s="8">
        <v>35.138939000000001</v>
      </c>
      <c r="W499" s="8">
        <v>12.486897000000001</v>
      </c>
      <c r="X499" s="8">
        <v>37.516204999999999</v>
      </c>
      <c r="Y499" s="8">
        <v>164.81552099999999</v>
      </c>
      <c r="Z499" s="8">
        <v>114.868362</v>
      </c>
      <c r="AA499" s="8">
        <v>134.88301100000001</v>
      </c>
      <c r="AB499" s="8">
        <v>92.484099999999998</v>
      </c>
      <c r="AC499" s="8">
        <v>342.33059700000001</v>
      </c>
      <c r="AD499" s="8">
        <v>195.39317299999999</v>
      </c>
      <c r="AE499" s="8">
        <v>86.356644000000003</v>
      </c>
      <c r="AF499" s="8">
        <v>88.728988999999999</v>
      </c>
      <c r="AG499" s="8">
        <v>79.213425000000001</v>
      </c>
      <c r="AH499" s="8">
        <v>79.087395000000001</v>
      </c>
      <c r="AI499" s="8">
        <v>74.137962000000002</v>
      </c>
      <c r="AJ499" s="8">
        <v>21.643924999999999</v>
      </c>
      <c r="AK499" s="8">
        <v>46.040367000000003</v>
      </c>
      <c r="AL499" s="8">
        <v>68.596953999999997</v>
      </c>
      <c r="AM499" s="8">
        <v>36.961742000000001</v>
      </c>
      <c r="AN499" s="8">
        <v>34.903373999999999</v>
      </c>
      <c r="AO499" s="8">
        <v>20.298127999999998</v>
      </c>
      <c r="AP499" s="8">
        <v>68.291199000000006</v>
      </c>
      <c r="AQ499" s="8">
        <v>66.508369000000002</v>
      </c>
      <c r="AR499" s="8">
        <v>25.404463</v>
      </c>
      <c r="AS499" s="8">
        <v>40.337848999999999</v>
      </c>
      <c r="AT499" s="8">
        <v>52.251967999999998</v>
      </c>
      <c r="AU499" s="8">
        <v>58.071716000000002</v>
      </c>
      <c r="AV499" s="8">
        <v>107.148804</v>
      </c>
      <c r="AW499" s="8">
        <v>156.136932</v>
      </c>
      <c r="AX499" s="8">
        <v>141.99844400000001</v>
      </c>
      <c r="AY499" s="8">
        <v>180.490005</v>
      </c>
      <c r="AZ499" s="8">
        <v>80.183228</v>
      </c>
      <c r="BA499" s="8">
        <v>69.115334000000004</v>
      </c>
      <c r="BB499" s="8">
        <v>40.296970000000002</v>
      </c>
      <c r="BC499" s="8">
        <v>11.543139</v>
      </c>
      <c r="BD499" s="8">
        <v>55.582649000000004</v>
      </c>
      <c r="BE499" s="8">
        <v>20.844778000000002</v>
      </c>
      <c r="BF499" s="8">
        <v>40.314137000000002</v>
      </c>
      <c r="BG499" s="8">
        <v>38.199226000000003</v>
      </c>
      <c r="BH499" s="8">
        <v>42.040722000000002</v>
      </c>
      <c r="BI499" s="8">
        <v>50.372227000000002</v>
      </c>
      <c r="BJ499" s="8">
        <v>36.100338000000001</v>
      </c>
      <c r="BK499" s="8">
        <v>24.736025000000001</v>
      </c>
      <c r="BL499" s="8">
        <v>66.872780000000006</v>
      </c>
      <c r="BM499" s="8">
        <v>44.840221</v>
      </c>
      <c r="BN499">
        <f t="shared" si="7"/>
        <v>74.759197703124997</v>
      </c>
    </row>
    <row r="500" spans="1:66" x14ac:dyDescent="0.2">
      <c r="A500" s="4" t="s">
        <v>500</v>
      </c>
      <c r="B500" s="8">
        <v>155.88450599999999</v>
      </c>
      <c r="C500" s="8">
        <v>89.151764</v>
      </c>
      <c r="D500" s="8">
        <v>13.384471</v>
      </c>
      <c r="E500" s="8">
        <v>71.395286999999996</v>
      </c>
      <c r="F500" s="8">
        <v>26.257003999999998</v>
      </c>
      <c r="G500" s="8">
        <v>40.708331999999999</v>
      </c>
      <c r="H500" s="8">
        <v>46.418818999999999</v>
      </c>
      <c r="I500" s="8">
        <v>14.489617000000001</v>
      </c>
      <c r="J500" s="8">
        <v>10.661837</v>
      </c>
      <c r="K500" s="8">
        <v>43.955188999999997</v>
      </c>
      <c r="L500" s="8">
        <v>72.037766000000005</v>
      </c>
      <c r="M500" s="8">
        <v>106.838303</v>
      </c>
      <c r="N500" s="8">
        <v>134.161224</v>
      </c>
      <c r="O500" s="8">
        <v>132.50514200000001</v>
      </c>
      <c r="P500" s="8">
        <v>202.007126</v>
      </c>
      <c r="Q500" s="8">
        <v>138.725189</v>
      </c>
      <c r="R500" s="8">
        <v>74.707274999999996</v>
      </c>
      <c r="S500" s="8">
        <v>76.475753999999995</v>
      </c>
      <c r="T500" s="8">
        <v>76.373711</v>
      </c>
      <c r="U500" s="8">
        <v>37.075493000000002</v>
      </c>
      <c r="V500" s="8">
        <v>36.930790000000002</v>
      </c>
      <c r="W500" s="8">
        <v>13.002661</v>
      </c>
      <c r="X500" s="8">
        <v>39.607536000000003</v>
      </c>
      <c r="Y500" s="8">
        <v>170.134567</v>
      </c>
      <c r="Z500" s="8">
        <v>119.494057</v>
      </c>
      <c r="AA500" s="8">
        <v>137.68000799999999</v>
      </c>
      <c r="AB500" s="8">
        <v>97.336731</v>
      </c>
      <c r="AC500" s="8">
        <v>360.74496499999998</v>
      </c>
      <c r="AD500" s="8">
        <v>199.647491</v>
      </c>
      <c r="AE500" s="8">
        <v>90.544219999999996</v>
      </c>
      <c r="AF500" s="8">
        <v>91.539764000000005</v>
      </c>
      <c r="AG500" s="8">
        <v>83.449623000000003</v>
      </c>
      <c r="AH500" s="8">
        <v>82.931838999999997</v>
      </c>
      <c r="AI500" s="8">
        <v>77.524878999999999</v>
      </c>
      <c r="AJ500" s="8">
        <v>22.957989000000001</v>
      </c>
      <c r="AK500" s="8">
        <v>48.077877000000001</v>
      </c>
      <c r="AL500" s="8">
        <v>72.114998</v>
      </c>
      <c r="AM500" s="8">
        <v>39.193942999999997</v>
      </c>
      <c r="AN500" s="8">
        <v>36.081467000000004</v>
      </c>
      <c r="AO500" s="8">
        <v>21.360240999999998</v>
      </c>
      <c r="AP500" s="8">
        <v>71.357894999999999</v>
      </c>
      <c r="AQ500" s="8">
        <v>68.744911000000002</v>
      </c>
      <c r="AR500" s="8">
        <v>26.813798999999999</v>
      </c>
      <c r="AS500" s="8">
        <v>42.062663999999998</v>
      </c>
      <c r="AT500" s="8">
        <v>55.135361000000003</v>
      </c>
      <c r="AU500" s="8">
        <v>61.126213</v>
      </c>
      <c r="AV500" s="8">
        <v>111.467865</v>
      </c>
      <c r="AW500" s="8">
        <v>161.950333</v>
      </c>
      <c r="AX500" s="8">
        <v>144.177673</v>
      </c>
      <c r="AY500" s="8">
        <v>193.179993</v>
      </c>
      <c r="AZ500" s="8">
        <v>84.619506999999999</v>
      </c>
      <c r="BA500" s="8">
        <v>72.479789999999994</v>
      </c>
      <c r="BB500" s="8">
        <v>42.136215</v>
      </c>
      <c r="BC500" s="8">
        <v>12.296153</v>
      </c>
      <c r="BD500" s="8">
        <v>58.437092</v>
      </c>
      <c r="BE500" s="8">
        <v>21.756798</v>
      </c>
      <c r="BF500" s="8">
        <v>41.815784000000001</v>
      </c>
      <c r="BG500" s="8">
        <v>39.643149999999999</v>
      </c>
      <c r="BH500" s="8">
        <v>43.618777999999999</v>
      </c>
      <c r="BI500" s="8">
        <v>52.366993000000001</v>
      </c>
      <c r="BJ500" s="8">
        <v>37.975192999999997</v>
      </c>
      <c r="BK500" s="8">
        <v>26.116304</v>
      </c>
      <c r="BL500" s="8">
        <v>70.623656999999994</v>
      </c>
      <c r="BM500" s="8">
        <v>46.458236999999997</v>
      </c>
      <c r="BN500">
        <f t="shared" si="7"/>
        <v>77.967653328125039</v>
      </c>
    </row>
    <row r="501" spans="1:66" x14ac:dyDescent="0.2">
      <c r="A501" s="4" t="s">
        <v>501</v>
      </c>
      <c r="B501" s="8">
        <v>158.25727800000001</v>
      </c>
      <c r="C501" s="8">
        <v>90.155144000000007</v>
      </c>
      <c r="D501" s="8">
        <v>13.302581</v>
      </c>
      <c r="E501" s="8">
        <v>72.369956999999999</v>
      </c>
      <c r="F501" s="8">
        <v>26.520119000000001</v>
      </c>
      <c r="G501" s="8">
        <v>41.677349</v>
      </c>
      <c r="H501" s="8">
        <v>46.950679999999998</v>
      </c>
      <c r="I501" s="8">
        <v>14.691839</v>
      </c>
      <c r="J501" s="8">
        <v>10.679924</v>
      </c>
      <c r="K501" s="8">
        <v>44.459395999999998</v>
      </c>
      <c r="L501" s="8">
        <v>72.881348000000003</v>
      </c>
      <c r="M501" s="8">
        <v>107.684906</v>
      </c>
      <c r="N501" s="8">
        <v>137.40110799999999</v>
      </c>
      <c r="O501" s="8">
        <v>132.101257</v>
      </c>
      <c r="P501" s="8">
        <v>203.370529</v>
      </c>
      <c r="Q501" s="8">
        <v>142.391052</v>
      </c>
      <c r="R501" s="8">
        <v>76.105926999999994</v>
      </c>
      <c r="S501" s="8">
        <v>77.845710999999994</v>
      </c>
      <c r="T501" s="8">
        <v>77.841178999999997</v>
      </c>
      <c r="U501" s="8">
        <v>37.415115</v>
      </c>
      <c r="V501" s="8">
        <v>37.629168999999997</v>
      </c>
      <c r="W501" s="8">
        <v>12.894078</v>
      </c>
      <c r="X501" s="8">
        <v>40.164619000000002</v>
      </c>
      <c r="Y501" s="8">
        <v>173.66786200000001</v>
      </c>
      <c r="Z501" s="8">
        <v>122.504593</v>
      </c>
      <c r="AA501" s="8">
        <v>140.46719400000001</v>
      </c>
      <c r="AB501" s="8">
        <v>98.644660999999999</v>
      </c>
      <c r="AC501" s="8">
        <v>366.96194500000001</v>
      </c>
      <c r="AD501" s="8">
        <v>204.01570100000001</v>
      </c>
      <c r="AE501" s="8">
        <v>91.354729000000006</v>
      </c>
      <c r="AF501" s="8">
        <v>92.998633999999996</v>
      </c>
      <c r="AG501" s="8">
        <v>84.264281999999994</v>
      </c>
      <c r="AH501" s="8">
        <v>82.478386</v>
      </c>
      <c r="AI501" s="8">
        <v>78.474739</v>
      </c>
      <c r="AJ501" s="8">
        <v>23.205563000000001</v>
      </c>
      <c r="AK501" s="8">
        <v>48.386313999999999</v>
      </c>
      <c r="AL501" s="8">
        <v>72.677109000000002</v>
      </c>
      <c r="AM501" s="8">
        <v>39.677097000000003</v>
      </c>
      <c r="AN501" s="8">
        <v>36.773369000000002</v>
      </c>
      <c r="AO501" s="8">
        <v>21.369318</v>
      </c>
      <c r="AP501" s="8">
        <v>72.446404000000001</v>
      </c>
      <c r="AQ501" s="8">
        <v>69.689659000000006</v>
      </c>
      <c r="AR501" s="8">
        <v>26.895634000000001</v>
      </c>
      <c r="AS501" s="8">
        <v>42.863132</v>
      </c>
      <c r="AT501" s="8">
        <v>55.837234000000002</v>
      </c>
      <c r="AU501" s="8">
        <v>61.198298999999999</v>
      </c>
      <c r="AV501" s="8">
        <v>112.894875</v>
      </c>
      <c r="AW501" s="8">
        <v>166.094345</v>
      </c>
      <c r="AX501" s="8">
        <v>146.105087</v>
      </c>
      <c r="AY501" s="8">
        <v>190.050003</v>
      </c>
      <c r="AZ501" s="8">
        <v>86.186340000000001</v>
      </c>
      <c r="BA501" s="8">
        <v>73.226439999999997</v>
      </c>
      <c r="BB501" s="8">
        <v>42.080761000000003</v>
      </c>
      <c r="BC501" s="8">
        <v>12.268602</v>
      </c>
      <c r="BD501" s="8">
        <v>58.781115999999997</v>
      </c>
      <c r="BE501" s="8">
        <v>22.020060999999998</v>
      </c>
      <c r="BF501" s="8">
        <v>42.055317000000002</v>
      </c>
      <c r="BG501" s="8">
        <v>39.78199</v>
      </c>
      <c r="BH501" s="8">
        <v>44.242443000000002</v>
      </c>
      <c r="BI501" s="8">
        <v>53.134884</v>
      </c>
      <c r="BJ501" s="8">
        <v>37.928325999999998</v>
      </c>
      <c r="BK501" s="8">
        <v>26.370564999999999</v>
      </c>
      <c r="BL501" s="8">
        <v>71.381493000000006</v>
      </c>
      <c r="BM501" s="8">
        <v>47.006168000000002</v>
      </c>
      <c r="BN501">
        <f t="shared" si="7"/>
        <v>78.957045921875036</v>
      </c>
    </row>
    <row r="502" spans="1:66" x14ac:dyDescent="0.2">
      <c r="A502" s="4" t="s">
        <v>502</v>
      </c>
      <c r="B502" s="8">
        <v>155.98017899999999</v>
      </c>
      <c r="C502" s="8">
        <v>89.960044999999994</v>
      </c>
      <c r="D502" s="8">
        <v>13.293483</v>
      </c>
      <c r="E502" s="8">
        <v>72.564896000000005</v>
      </c>
      <c r="F502" s="8">
        <v>26.703201</v>
      </c>
      <c r="G502" s="8">
        <v>41.582343999999999</v>
      </c>
      <c r="H502" s="8">
        <v>46.767277</v>
      </c>
      <c r="I502" s="8">
        <v>14.551164</v>
      </c>
      <c r="J502" s="8">
        <v>10.752269999999999</v>
      </c>
      <c r="K502" s="8">
        <v>44.400078000000001</v>
      </c>
      <c r="L502" s="8">
        <v>72.439933999999994</v>
      </c>
      <c r="M502" s="8">
        <v>107.331383</v>
      </c>
      <c r="N502" s="8">
        <v>136.81204199999999</v>
      </c>
      <c r="O502" s="8">
        <v>132.64601099999999</v>
      </c>
      <c r="P502" s="8">
        <v>205.05003400000001</v>
      </c>
      <c r="Q502" s="8">
        <v>142.51847799999999</v>
      </c>
      <c r="R502" s="8">
        <v>76.076988</v>
      </c>
      <c r="S502" s="8">
        <v>77.691338000000002</v>
      </c>
      <c r="T502" s="8">
        <v>77.859977999999998</v>
      </c>
      <c r="U502" s="8">
        <v>37.141528999999998</v>
      </c>
      <c r="V502" s="8">
        <v>37.325924000000001</v>
      </c>
      <c r="W502" s="8">
        <v>12.930273</v>
      </c>
      <c r="X502" s="8">
        <v>39.781055000000002</v>
      </c>
      <c r="Y502" s="8">
        <v>175.354401</v>
      </c>
      <c r="Z502" s="8">
        <v>122.15097</v>
      </c>
      <c r="AA502" s="8">
        <v>141.02654999999999</v>
      </c>
      <c r="AB502" s="8">
        <v>97.763228999999995</v>
      </c>
      <c r="AC502" s="8">
        <v>367.36880500000001</v>
      </c>
      <c r="AD502" s="8">
        <v>205.14576700000001</v>
      </c>
      <c r="AE502" s="8">
        <v>91.103851000000006</v>
      </c>
      <c r="AF502" s="8">
        <v>93.572472000000005</v>
      </c>
      <c r="AG502" s="8">
        <v>84.494315999999998</v>
      </c>
      <c r="AH502" s="8">
        <v>86.687591999999995</v>
      </c>
      <c r="AI502" s="8">
        <v>78.695419000000001</v>
      </c>
      <c r="AJ502" s="8">
        <v>23.224606999999999</v>
      </c>
      <c r="AK502" s="8">
        <v>48.442390000000003</v>
      </c>
      <c r="AL502" s="8">
        <v>72.357299999999995</v>
      </c>
      <c r="AM502" s="8">
        <v>39.677097000000003</v>
      </c>
      <c r="AN502" s="8">
        <v>36.109515999999999</v>
      </c>
      <c r="AO502" s="8">
        <v>21.415133999999998</v>
      </c>
      <c r="AP502" s="8">
        <v>72.512664999999998</v>
      </c>
      <c r="AQ502" s="8">
        <v>69.911384999999996</v>
      </c>
      <c r="AR502" s="8">
        <v>26.886541000000001</v>
      </c>
      <c r="AS502" s="8">
        <v>42.834541000000002</v>
      </c>
      <c r="AT502" s="8">
        <v>55.306083999999998</v>
      </c>
      <c r="AU502" s="8">
        <v>61.162261999999998</v>
      </c>
      <c r="AV502" s="8">
        <v>112.485794</v>
      </c>
      <c r="AW502" s="8">
        <v>165.269485</v>
      </c>
      <c r="AX502" s="8">
        <v>146.76632699999999</v>
      </c>
      <c r="AY502" s="8">
        <v>189.91999799999999</v>
      </c>
      <c r="AZ502" s="8">
        <v>86.214668000000003</v>
      </c>
      <c r="BA502" s="8">
        <v>72.668709000000007</v>
      </c>
      <c r="BB502" s="8">
        <v>42.311816999999998</v>
      </c>
      <c r="BC502" s="8">
        <v>12.259422000000001</v>
      </c>
      <c r="BD502" s="8">
        <v>59.022857999999999</v>
      </c>
      <c r="BE502" s="8">
        <v>22.095279999999999</v>
      </c>
      <c r="BF502" s="8">
        <v>41.990299</v>
      </c>
      <c r="BG502" s="8">
        <v>39.754223000000003</v>
      </c>
      <c r="BH502" s="8">
        <v>44.081806</v>
      </c>
      <c r="BI502" s="8">
        <v>52.649436999999999</v>
      </c>
      <c r="BJ502" s="8">
        <v>37.900199999999998</v>
      </c>
      <c r="BK502" s="8">
        <v>26.334242</v>
      </c>
      <c r="BL502" s="8">
        <v>70.767532000000003</v>
      </c>
      <c r="BM502" s="8">
        <v>47.038403000000002</v>
      </c>
      <c r="BN502">
        <f t="shared" si="7"/>
        <v>78.982707781249971</v>
      </c>
    </row>
    <row r="503" spans="1:66" x14ac:dyDescent="0.2">
      <c r="A503" s="4" t="s">
        <v>503</v>
      </c>
      <c r="B503" s="8">
        <v>159.82637</v>
      </c>
      <c r="C503" s="8">
        <v>90.693993000000006</v>
      </c>
      <c r="D503" s="8">
        <v>13.448164</v>
      </c>
      <c r="E503" s="8">
        <v>73.422623000000002</v>
      </c>
      <c r="F503" s="8">
        <v>27.151765999999999</v>
      </c>
      <c r="G503" s="8">
        <v>42.228358999999998</v>
      </c>
      <c r="H503" s="8">
        <v>47.051540000000003</v>
      </c>
      <c r="I503" s="8">
        <v>14.718216</v>
      </c>
      <c r="J503" s="8">
        <v>10.779399</v>
      </c>
      <c r="K503" s="8">
        <v>45.003146999999998</v>
      </c>
      <c r="L503" s="8">
        <v>73.106949</v>
      </c>
      <c r="M503" s="8">
        <v>108.764084</v>
      </c>
      <c r="N503" s="8">
        <v>137.489487</v>
      </c>
      <c r="O503" s="8">
        <v>134.430542</v>
      </c>
      <c r="P503" s="8">
        <v>208.76473999999999</v>
      </c>
      <c r="Q503" s="8">
        <v>144.50824</v>
      </c>
      <c r="R503" s="8">
        <v>76.925803999999999</v>
      </c>
      <c r="S503" s="8">
        <v>78.694687000000002</v>
      </c>
      <c r="T503" s="8">
        <v>78.631339999999994</v>
      </c>
      <c r="U503" s="8">
        <v>37.405678000000002</v>
      </c>
      <c r="V503" s="8">
        <v>37.730243999999999</v>
      </c>
      <c r="W503" s="8">
        <v>13.056952000000001</v>
      </c>
      <c r="X503" s="8">
        <v>40.338138999999998</v>
      </c>
      <c r="Y503" s="8">
        <v>177.24823000000001</v>
      </c>
      <c r="Z503" s="8">
        <v>123.46032</v>
      </c>
      <c r="AA503" s="8">
        <v>142.65568500000001</v>
      </c>
      <c r="AB503" s="8">
        <v>98.919524999999993</v>
      </c>
      <c r="AC503" s="8">
        <v>371.71218900000002</v>
      </c>
      <c r="AD503" s="8">
        <v>206.78855899999999</v>
      </c>
      <c r="AE503" s="8">
        <v>91.972237000000007</v>
      </c>
      <c r="AF503" s="8">
        <v>95.148055999999997</v>
      </c>
      <c r="AG503" s="8">
        <v>85.721076999999994</v>
      </c>
      <c r="AH503" s="8">
        <v>85.662391999999997</v>
      </c>
      <c r="AI503" s="8">
        <v>79.280692999999999</v>
      </c>
      <c r="AJ503" s="8">
        <v>23.46266</v>
      </c>
      <c r="AK503" s="8">
        <v>48.657364000000001</v>
      </c>
      <c r="AL503" s="8">
        <v>73.258606</v>
      </c>
      <c r="AM503" s="8">
        <v>40.131267999999999</v>
      </c>
      <c r="AN503" s="8">
        <v>36.848163999999997</v>
      </c>
      <c r="AO503" s="8">
        <v>21.561751999999998</v>
      </c>
      <c r="AP503" s="8">
        <v>73.279335000000003</v>
      </c>
      <c r="AQ503" s="8">
        <v>71.048935</v>
      </c>
      <c r="AR503" s="8">
        <v>27.032021</v>
      </c>
      <c r="AS503" s="8">
        <v>43.415835999999999</v>
      </c>
      <c r="AT503" s="8">
        <v>55.941569999999999</v>
      </c>
      <c r="AU503" s="8">
        <v>61.892113000000002</v>
      </c>
      <c r="AV503" s="8">
        <v>113.92231</v>
      </c>
      <c r="AW503" s="8">
        <v>166.87994399999999</v>
      </c>
      <c r="AX503" s="8">
        <v>147.67070000000001</v>
      </c>
      <c r="AY503" s="8">
        <v>189.91999799999999</v>
      </c>
      <c r="AZ503" s="8">
        <v>87.139679000000001</v>
      </c>
      <c r="BA503" s="8">
        <v>73.361389000000003</v>
      </c>
      <c r="BB503" s="8">
        <v>42.589095999999998</v>
      </c>
      <c r="BC503" s="8">
        <v>12.286970999999999</v>
      </c>
      <c r="BD503" s="8">
        <v>59.079059999999998</v>
      </c>
      <c r="BE503" s="8">
        <v>22.057666999999999</v>
      </c>
      <c r="BF503" s="8">
        <v>42.445404000000003</v>
      </c>
      <c r="BG503" s="8">
        <v>40.096691</v>
      </c>
      <c r="BH503" s="8">
        <v>44.478682999999997</v>
      </c>
      <c r="BI503" s="8">
        <v>53.249630000000003</v>
      </c>
      <c r="BJ503" s="8">
        <v>38.190807</v>
      </c>
      <c r="BK503" s="8">
        <v>26.679310000000001</v>
      </c>
      <c r="BL503" s="8">
        <v>71.381493000000006</v>
      </c>
      <c r="BM503" s="8">
        <v>47.644348000000001</v>
      </c>
      <c r="BN503">
        <f t="shared" si="7"/>
        <v>79.817847343750003</v>
      </c>
    </row>
    <row r="504" spans="1:66" x14ac:dyDescent="0.2">
      <c r="A504" s="4" t="s">
        <v>504</v>
      </c>
      <c r="B504" s="8">
        <v>164.59098800000001</v>
      </c>
      <c r="C504" s="8">
        <v>92.264069000000006</v>
      </c>
      <c r="D504" s="8">
        <v>13.666537999999999</v>
      </c>
      <c r="E504" s="8">
        <v>73.422623000000002</v>
      </c>
      <c r="F504" s="8">
        <v>27.325700999999999</v>
      </c>
      <c r="G504" s="8">
        <v>41.249839999999999</v>
      </c>
      <c r="H504" s="8">
        <v>47.253292000000002</v>
      </c>
      <c r="I504" s="8">
        <v>14.806138000000001</v>
      </c>
      <c r="J504" s="8">
        <v>10.978346999999999</v>
      </c>
      <c r="K504" s="8">
        <v>44.568145999999999</v>
      </c>
      <c r="L504" s="8">
        <v>74.911827000000002</v>
      </c>
      <c r="M504" s="8">
        <v>110.531685</v>
      </c>
      <c r="N504" s="8">
        <v>138.284729</v>
      </c>
      <c r="O504" s="8">
        <v>136.08355700000001</v>
      </c>
      <c r="P504" s="8">
        <v>206.69004799999999</v>
      </c>
      <c r="Q504" s="8">
        <v>144.02796900000001</v>
      </c>
      <c r="R504" s="8">
        <v>76.240973999999994</v>
      </c>
      <c r="S504" s="8">
        <v>78.144783000000004</v>
      </c>
      <c r="T504" s="8">
        <v>79.064055999999994</v>
      </c>
      <c r="U504" s="8">
        <v>38.113232000000004</v>
      </c>
      <c r="V504" s="8">
        <v>38.290774999999996</v>
      </c>
      <c r="W504" s="8">
        <v>13.292211</v>
      </c>
      <c r="X504" s="8">
        <v>40.511654</v>
      </c>
      <c r="Y504" s="8">
        <v>174.855042</v>
      </c>
      <c r="Z504" s="8">
        <v>121.65400700000001</v>
      </c>
      <c r="AA504" s="8">
        <v>141.360229</v>
      </c>
      <c r="AB504" s="8">
        <v>102.32203699999999</v>
      </c>
      <c r="AC504" s="8">
        <v>368.49487299999998</v>
      </c>
      <c r="AD504" s="8">
        <v>202.89514199999999</v>
      </c>
      <c r="AE504" s="8">
        <v>92.319603000000001</v>
      </c>
      <c r="AF504" s="8">
        <v>93.261229999999998</v>
      </c>
      <c r="AG504" s="8">
        <v>86.353629999999995</v>
      </c>
      <c r="AH504" s="8">
        <v>86.253844999999998</v>
      </c>
      <c r="AI504" s="8">
        <v>78.330826000000002</v>
      </c>
      <c r="AJ504" s="8">
        <v>23.76737</v>
      </c>
      <c r="AK504" s="8">
        <v>50.031277000000003</v>
      </c>
      <c r="AL504" s="8">
        <v>74.877105999999998</v>
      </c>
      <c r="AM504" s="8">
        <v>40.179580999999999</v>
      </c>
      <c r="AN504" s="8">
        <v>37.044510000000002</v>
      </c>
      <c r="AO504" s="8">
        <v>22.175709000000001</v>
      </c>
      <c r="AP504" s="8">
        <v>71.575592</v>
      </c>
      <c r="AQ504" s="8">
        <v>69.304046999999997</v>
      </c>
      <c r="AR504" s="8">
        <v>27.741237999999999</v>
      </c>
      <c r="AS504" s="8">
        <v>43.377719999999997</v>
      </c>
      <c r="AT504" s="8">
        <v>56.349415</v>
      </c>
      <c r="AU504" s="8">
        <v>62.838191999999999</v>
      </c>
      <c r="AV504" s="8">
        <v>111.658134</v>
      </c>
      <c r="AW504" s="8">
        <v>166.79158000000001</v>
      </c>
      <c r="AX504" s="8">
        <v>145.55081200000001</v>
      </c>
      <c r="AY504" s="8">
        <v>195.83999600000001</v>
      </c>
      <c r="AZ504" s="8">
        <v>86.686615000000003</v>
      </c>
      <c r="BA504" s="8">
        <v>74.368926999999999</v>
      </c>
      <c r="BB504" s="8">
        <v>43.383938000000001</v>
      </c>
      <c r="BC504" s="8">
        <v>12.553280000000001</v>
      </c>
      <c r="BD504" s="8">
        <v>59.884644000000002</v>
      </c>
      <c r="BE504" s="8">
        <v>22.819251999999999</v>
      </c>
      <c r="BF504" s="8">
        <v>43.049106999999999</v>
      </c>
      <c r="BG504" s="8">
        <v>41.087074000000001</v>
      </c>
      <c r="BH504" s="8">
        <v>44.885016999999998</v>
      </c>
      <c r="BI504" s="8">
        <v>52.278725000000001</v>
      </c>
      <c r="BJ504" s="8">
        <v>38.978245000000001</v>
      </c>
      <c r="BK504" s="8">
        <v>27.287721999999999</v>
      </c>
      <c r="BL504" s="8">
        <v>71.352592000000001</v>
      </c>
      <c r="BM504" s="8">
        <v>46.683857000000003</v>
      </c>
      <c r="BN504">
        <f t="shared" si="7"/>
        <v>79.950233124999997</v>
      </c>
    </row>
    <row r="505" spans="1:66" x14ac:dyDescent="0.2">
      <c r="A505" s="4" t="s">
        <v>505</v>
      </c>
      <c r="B505" s="8">
        <v>162.17996199999999</v>
      </c>
      <c r="C505" s="8">
        <v>90.952843000000001</v>
      </c>
      <c r="D505" s="8">
        <v>13.712033</v>
      </c>
      <c r="E505" s="8">
        <v>72.106796000000003</v>
      </c>
      <c r="F505" s="8">
        <v>26.822208</v>
      </c>
      <c r="G505" s="8">
        <v>40.679831999999998</v>
      </c>
      <c r="H505" s="8">
        <v>46.620552000000004</v>
      </c>
      <c r="I505" s="8">
        <v>14.445657000000001</v>
      </c>
      <c r="J505" s="8">
        <v>10.887915</v>
      </c>
      <c r="K505" s="8">
        <v>44.014502999999998</v>
      </c>
      <c r="L505" s="8">
        <v>73.732269000000002</v>
      </c>
      <c r="M505" s="8">
        <v>110.029312</v>
      </c>
      <c r="N505" s="8">
        <v>133.69975299999999</v>
      </c>
      <c r="O505" s="8">
        <v>135.11615</v>
      </c>
      <c r="P505" s="8">
        <v>205.257507</v>
      </c>
      <c r="Q505" s="8">
        <v>138.53892500000001</v>
      </c>
      <c r="R505" s="8">
        <v>75.247437000000005</v>
      </c>
      <c r="S505" s="8">
        <v>76.041625999999994</v>
      </c>
      <c r="T505" s="8">
        <v>77.032188000000005</v>
      </c>
      <c r="U505" s="8">
        <v>37.433982999999998</v>
      </c>
      <c r="V505" s="8">
        <v>37.555649000000003</v>
      </c>
      <c r="W505" s="8">
        <v>13.210775999999999</v>
      </c>
      <c r="X505" s="8">
        <v>39.625801000000003</v>
      </c>
      <c r="Y505" s="8">
        <v>171.01084900000001</v>
      </c>
      <c r="Z505" s="8">
        <v>119.15001700000001</v>
      </c>
      <c r="AA505" s="8">
        <v>139.240433</v>
      </c>
      <c r="AB505" s="8">
        <v>99.611403999999993</v>
      </c>
      <c r="AC505" s="8">
        <v>357.66961700000002</v>
      </c>
      <c r="AD505" s="8">
        <v>198.280045</v>
      </c>
      <c r="AE505" s="8">
        <v>90.517570000000006</v>
      </c>
      <c r="AF505" s="8">
        <v>92.969452000000004</v>
      </c>
      <c r="AG505" s="8">
        <v>84.973511000000002</v>
      </c>
      <c r="AH505" s="8">
        <v>83.976753000000002</v>
      </c>
      <c r="AI505" s="8">
        <v>77.045151000000004</v>
      </c>
      <c r="AJ505" s="8">
        <v>23.386483999999999</v>
      </c>
      <c r="AK505" s="8">
        <v>49.124671999999997</v>
      </c>
      <c r="AL505" s="8">
        <v>73.811019999999999</v>
      </c>
      <c r="AM505" s="8">
        <v>39.348548999999998</v>
      </c>
      <c r="AN505" s="8">
        <v>36.231068</v>
      </c>
      <c r="AO505" s="8">
        <v>22.157378999999999</v>
      </c>
      <c r="AP505" s="8">
        <v>70.420860000000005</v>
      </c>
      <c r="AQ505" s="8">
        <v>68.002617000000001</v>
      </c>
      <c r="AR505" s="8">
        <v>27.613938999999998</v>
      </c>
      <c r="AS505" s="8">
        <v>42.281837000000003</v>
      </c>
      <c r="AT505" s="8">
        <v>55.400936000000002</v>
      </c>
      <c r="AU505" s="8">
        <v>62.42371</v>
      </c>
      <c r="AV505" s="8">
        <v>109.65081000000001</v>
      </c>
      <c r="AW505" s="8">
        <v>161.41023300000001</v>
      </c>
      <c r="AX505" s="8">
        <v>142.49740600000001</v>
      </c>
      <c r="AY505" s="8">
        <v>189.63999899999999</v>
      </c>
      <c r="AZ505" s="8">
        <v>83.826637000000005</v>
      </c>
      <c r="BA505" s="8">
        <v>73.109504999999999</v>
      </c>
      <c r="BB505" s="8">
        <v>43.041972999999999</v>
      </c>
      <c r="BC505" s="8">
        <v>12.534913</v>
      </c>
      <c r="BD505" s="8">
        <v>57.936259999999997</v>
      </c>
      <c r="BE505" s="8">
        <v>22.650010999999999</v>
      </c>
      <c r="BF505" s="8">
        <v>42.445404000000003</v>
      </c>
      <c r="BG505" s="8">
        <v>40.809398999999999</v>
      </c>
      <c r="BH505" s="8">
        <v>43.996760999999999</v>
      </c>
      <c r="BI505" s="8">
        <v>51.396090999999998</v>
      </c>
      <c r="BJ505" s="8">
        <v>38.762630000000001</v>
      </c>
      <c r="BK505" s="8">
        <v>27.133348000000002</v>
      </c>
      <c r="BL505" s="8">
        <v>68.943314000000001</v>
      </c>
      <c r="BM505" s="8">
        <v>45.910305000000001</v>
      </c>
      <c r="BN505">
        <f t="shared" si="7"/>
        <v>78.363852328125034</v>
      </c>
    </row>
    <row r="506" spans="1:66" x14ac:dyDescent="0.2">
      <c r="A506" s="4" t="s">
        <v>506</v>
      </c>
      <c r="B506" s="8">
        <v>167.48040800000001</v>
      </c>
      <c r="C506" s="8">
        <v>94.305869999999999</v>
      </c>
      <c r="D506" s="8">
        <v>14.176076</v>
      </c>
      <c r="E506" s="8">
        <v>73.753997999999996</v>
      </c>
      <c r="F506" s="8">
        <v>27.701027</v>
      </c>
      <c r="G506" s="8">
        <v>41.933857000000003</v>
      </c>
      <c r="H506" s="8">
        <v>49.270699</v>
      </c>
      <c r="I506" s="8">
        <v>15.175414</v>
      </c>
      <c r="J506" s="8">
        <v>11.195380999999999</v>
      </c>
      <c r="K506" s="8">
        <v>45.131672000000002</v>
      </c>
      <c r="L506" s="8">
        <v>76.346947</v>
      </c>
      <c r="M506" s="8">
        <v>112.783081</v>
      </c>
      <c r="N506" s="8">
        <v>140.670456</v>
      </c>
      <c r="O506" s="8">
        <v>139.267517</v>
      </c>
      <c r="P506" s="8">
        <v>211.71878100000001</v>
      </c>
      <c r="Q506" s="8">
        <v>143.69468699999999</v>
      </c>
      <c r="R506" s="8">
        <v>77.089789999999994</v>
      </c>
      <c r="S506" s="8">
        <v>79.061286999999993</v>
      </c>
      <c r="T506" s="8">
        <v>79.722526999999999</v>
      </c>
      <c r="U506" s="8">
        <v>38.962288000000001</v>
      </c>
      <c r="V506" s="8">
        <v>38.851306999999998</v>
      </c>
      <c r="W506" s="8">
        <v>13.617958</v>
      </c>
      <c r="X506" s="8">
        <v>41.370102000000003</v>
      </c>
      <c r="Y506" s="8">
        <v>174.00704999999999</v>
      </c>
      <c r="Z506" s="8">
        <v>122.714851</v>
      </c>
      <c r="AA506" s="8">
        <v>141.86077900000001</v>
      </c>
      <c r="AB506" s="8">
        <v>104.947388</v>
      </c>
      <c r="AC506" s="8">
        <v>370.765961</v>
      </c>
      <c r="AD506" s="8">
        <v>204.082199</v>
      </c>
      <c r="AE506" s="8">
        <v>94.596351999999996</v>
      </c>
      <c r="AF506" s="8">
        <v>95.663512999999995</v>
      </c>
      <c r="AG506" s="8">
        <v>86.689079000000007</v>
      </c>
      <c r="AH506" s="8">
        <v>86.155265999999997</v>
      </c>
      <c r="AI506" s="8">
        <v>79.319084000000004</v>
      </c>
      <c r="AJ506" s="8">
        <v>24.357744</v>
      </c>
      <c r="AK506" s="8">
        <v>51.526702999999998</v>
      </c>
      <c r="AL506" s="8">
        <v>77.086776999999998</v>
      </c>
      <c r="AM506" s="8">
        <v>41.010620000000003</v>
      </c>
      <c r="AN506" s="8">
        <v>37.568108000000002</v>
      </c>
      <c r="AO506" s="8">
        <v>22.688866000000001</v>
      </c>
      <c r="AP506" s="8">
        <v>71.831160999999994</v>
      </c>
      <c r="AQ506" s="8">
        <v>69.718575000000001</v>
      </c>
      <c r="AR506" s="8">
        <v>28.750505</v>
      </c>
      <c r="AS506" s="8">
        <v>42.805954</v>
      </c>
      <c r="AT506" s="8">
        <v>58.132572000000003</v>
      </c>
      <c r="AU506" s="8">
        <v>64.424019000000001</v>
      </c>
      <c r="AV506" s="8">
        <v>112.904388</v>
      </c>
      <c r="AW506" s="8">
        <v>169.15817300000001</v>
      </c>
      <c r="AX506" s="8">
        <v>146.348175</v>
      </c>
      <c r="AY506" s="8">
        <v>200.41000399999999</v>
      </c>
      <c r="AZ506" s="8">
        <v>86.818764000000002</v>
      </c>
      <c r="BA506" s="8">
        <v>76.500953999999993</v>
      </c>
      <c r="BB506" s="8">
        <v>44.317428999999997</v>
      </c>
      <c r="BC506" s="8">
        <v>12.994066</v>
      </c>
      <c r="BD506" s="8">
        <v>60.128197</v>
      </c>
      <c r="BE506" s="8">
        <v>23.731266000000002</v>
      </c>
      <c r="BF506" s="8">
        <v>43.494934000000001</v>
      </c>
      <c r="BG506" s="8">
        <v>41.883087000000003</v>
      </c>
      <c r="BH506" s="8">
        <v>45.272438000000001</v>
      </c>
      <c r="BI506" s="8">
        <v>52.570003999999997</v>
      </c>
      <c r="BJ506" s="8">
        <v>39.953167000000001</v>
      </c>
      <c r="BK506" s="8">
        <v>28.459144999999999</v>
      </c>
      <c r="BL506" s="8">
        <v>71.738060000000004</v>
      </c>
      <c r="BM506" s="8">
        <v>46.619396000000002</v>
      </c>
      <c r="BN506">
        <f t="shared" si="7"/>
        <v>81.051342234374999</v>
      </c>
    </row>
    <row r="507" spans="1:66" x14ac:dyDescent="0.2">
      <c r="A507" s="4" t="s">
        <v>507</v>
      </c>
      <c r="B507" s="8">
        <v>168.40846300000001</v>
      </c>
      <c r="C507" s="8">
        <v>94.371429000000006</v>
      </c>
      <c r="D507" s="8">
        <v>14.321657</v>
      </c>
      <c r="E507" s="8">
        <v>71.521987999999993</v>
      </c>
      <c r="F507" s="8">
        <v>27.838342999999998</v>
      </c>
      <c r="G507" s="8">
        <v>41.781852999999998</v>
      </c>
      <c r="H507" s="8">
        <v>49.527458000000003</v>
      </c>
      <c r="I507" s="8">
        <v>15.360048000000001</v>
      </c>
      <c r="J507" s="8">
        <v>11.240599</v>
      </c>
      <c r="K507" s="8">
        <v>45.438152000000002</v>
      </c>
      <c r="L507" s="8">
        <v>76.632011000000006</v>
      </c>
      <c r="M507" s="8">
        <v>112.531891</v>
      </c>
      <c r="N507" s="8">
        <v>141.19079600000001</v>
      </c>
      <c r="O507" s="8">
        <v>140.97689800000001</v>
      </c>
      <c r="P507" s="8">
        <v>214.24790999999999</v>
      </c>
      <c r="Q507" s="8">
        <v>144.36120600000001</v>
      </c>
      <c r="R507" s="8">
        <v>77.427413999999999</v>
      </c>
      <c r="S507" s="8">
        <v>76.996727000000007</v>
      </c>
      <c r="T507" s="8">
        <v>79.929473999999999</v>
      </c>
      <c r="U507" s="8">
        <v>39.349074999999999</v>
      </c>
      <c r="V507" s="8">
        <v>39.099403000000002</v>
      </c>
      <c r="W507" s="8">
        <v>13.663198</v>
      </c>
      <c r="X507" s="8">
        <v>41.671478</v>
      </c>
      <c r="Y507" s="8">
        <v>173.13081399999999</v>
      </c>
      <c r="Z507" s="8">
        <v>121.72090900000001</v>
      </c>
      <c r="AA507" s="8">
        <v>141.54672199999999</v>
      </c>
      <c r="AB507" s="8">
        <v>105.430756</v>
      </c>
      <c r="AC507" s="8">
        <v>371.79733299999998</v>
      </c>
      <c r="AD507" s="8">
        <v>200.720551</v>
      </c>
      <c r="AE507" s="8">
        <v>95.109818000000004</v>
      </c>
      <c r="AF507" s="8">
        <v>93.903144999999995</v>
      </c>
      <c r="AG507" s="8">
        <v>87.034119000000004</v>
      </c>
      <c r="AH507" s="8">
        <v>86.214416999999997</v>
      </c>
      <c r="AI507" s="8">
        <v>79.194344000000001</v>
      </c>
      <c r="AJ507" s="8">
        <v>24.338698999999998</v>
      </c>
      <c r="AK507" s="8">
        <v>51.97533</v>
      </c>
      <c r="AL507" s="8">
        <v>77.513214000000005</v>
      </c>
      <c r="AM507" s="8">
        <v>41.300510000000003</v>
      </c>
      <c r="AN507" s="8">
        <v>37.783157000000003</v>
      </c>
      <c r="AO507" s="8">
        <v>22.817150000000002</v>
      </c>
      <c r="AP507" s="8">
        <v>71.509354000000002</v>
      </c>
      <c r="AQ507" s="8">
        <v>69.516136000000003</v>
      </c>
      <c r="AR507" s="8">
        <v>29.10511</v>
      </c>
      <c r="AS507" s="8">
        <v>43.034663999999999</v>
      </c>
      <c r="AT507" s="8">
        <v>58.227417000000003</v>
      </c>
      <c r="AU507" s="8">
        <v>64.991669000000002</v>
      </c>
      <c r="AV507" s="8">
        <v>112.542877</v>
      </c>
      <c r="AW507" s="8">
        <v>170.51332099999999</v>
      </c>
      <c r="AX507" s="8">
        <v>147.427582</v>
      </c>
      <c r="AY507" s="8">
        <v>205.03999300000001</v>
      </c>
      <c r="AZ507" s="8">
        <v>86.696060000000003</v>
      </c>
      <c r="BA507" s="8">
        <v>76.464980999999995</v>
      </c>
      <c r="BB507" s="8">
        <v>44.030906999999999</v>
      </c>
      <c r="BC507" s="8">
        <v>13.214461</v>
      </c>
      <c r="BD507" s="8">
        <v>60.877575</v>
      </c>
      <c r="BE507" s="8">
        <v>23.853497999999998</v>
      </c>
      <c r="BF507" s="8">
        <v>43.290591999999997</v>
      </c>
      <c r="BG507" s="8">
        <v>42.216301000000001</v>
      </c>
      <c r="BH507" s="8">
        <v>45.168498999999997</v>
      </c>
      <c r="BI507" s="8">
        <v>52.993664000000003</v>
      </c>
      <c r="BJ507" s="8">
        <v>40.11253</v>
      </c>
      <c r="BK507" s="8">
        <v>28.540869000000001</v>
      </c>
      <c r="BL507" s="8">
        <v>72.075355999999999</v>
      </c>
      <c r="BM507" s="8">
        <v>46.754761000000002</v>
      </c>
      <c r="BN507">
        <f t="shared" si="7"/>
        <v>81.212759937500053</v>
      </c>
    </row>
    <row r="508" spans="1:66" x14ac:dyDescent="0.2">
      <c r="A508" s="4" t="s">
        <v>508</v>
      </c>
      <c r="B508" s="8">
        <v>167.78656000000001</v>
      </c>
      <c r="C508" s="8">
        <v>94.193473999999995</v>
      </c>
      <c r="D508" s="8">
        <v>14.312557999999999</v>
      </c>
      <c r="E508" s="8">
        <v>70.323127999999997</v>
      </c>
      <c r="F508" s="8">
        <v>28.003119000000002</v>
      </c>
      <c r="G508" s="8">
        <v>41.221339999999998</v>
      </c>
      <c r="H508" s="8">
        <v>49.105640000000001</v>
      </c>
      <c r="I508" s="8">
        <v>15.192996000000001</v>
      </c>
      <c r="J508" s="8">
        <v>11.349114999999999</v>
      </c>
      <c r="K508" s="8">
        <v>45.329402999999999</v>
      </c>
      <c r="L508" s="8">
        <v>77.516670000000005</v>
      </c>
      <c r="M508" s="8">
        <v>112.70864899999999</v>
      </c>
      <c r="N508" s="8">
        <v>143.24276699999999</v>
      </c>
      <c r="O508" s="8">
        <v>141.587402</v>
      </c>
      <c r="P508" s="8">
        <v>214.07994099999999</v>
      </c>
      <c r="Q508" s="8">
        <v>147.36056500000001</v>
      </c>
      <c r="R508" s="8">
        <v>77.957932</v>
      </c>
      <c r="S508" s="8">
        <v>76.774833999999998</v>
      </c>
      <c r="T508" s="8">
        <v>79.327445999999995</v>
      </c>
      <c r="U508" s="8">
        <v>39.103789999999996</v>
      </c>
      <c r="V508" s="8">
        <v>39.301571000000003</v>
      </c>
      <c r="W508" s="8">
        <v>13.708441000000001</v>
      </c>
      <c r="X508" s="8">
        <v>41.223984000000002</v>
      </c>
      <c r="Y508" s="8">
        <v>172.10379</v>
      </c>
      <c r="Z508" s="8">
        <v>120.784294</v>
      </c>
      <c r="AA508" s="8">
        <v>142.22387699999999</v>
      </c>
      <c r="AB508" s="8">
        <v>106.0942</v>
      </c>
      <c r="AC508" s="8">
        <v>376.52868699999999</v>
      </c>
      <c r="AD508" s="8">
        <v>202.64823899999999</v>
      </c>
      <c r="AE508" s="8">
        <v>95.574866999999998</v>
      </c>
      <c r="AF508" s="8">
        <v>90.956207000000006</v>
      </c>
      <c r="AG508" s="8">
        <v>87.139549000000002</v>
      </c>
      <c r="AH508" s="8">
        <v>85.337097</v>
      </c>
      <c r="AI508" s="8">
        <v>79.184746000000004</v>
      </c>
      <c r="AJ508" s="8">
        <v>24.291090000000001</v>
      </c>
      <c r="AK508" s="8">
        <v>51.835132999999999</v>
      </c>
      <c r="AL508" s="8">
        <v>77.551956000000004</v>
      </c>
      <c r="AM508" s="8">
        <v>41.822322999999997</v>
      </c>
      <c r="AN508" s="8">
        <v>37.932758</v>
      </c>
      <c r="AO508" s="8">
        <v>22.936277</v>
      </c>
      <c r="AP508" s="8">
        <v>71.443091999999993</v>
      </c>
      <c r="AQ508" s="8">
        <v>69.824630999999997</v>
      </c>
      <c r="AR508" s="8">
        <v>29.10511</v>
      </c>
      <c r="AS508" s="8">
        <v>43.168075999999999</v>
      </c>
      <c r="AT508" s="8">
        <v>58.331752999999999</v>
      </c>
      <c r="AU508" s="8">
        <v>65.162857000000002</v>
      </c>
      <c r="AV508" s="8">
        <v>112.10524700000001</v>
      </c>
      <c r="AW508" s="8">
        <v>172.07466099999999</v>
      </c>
      <c r="AX508" s="8">
        <v>148.37081900000001</v>
      </c>
      <c r="AY508" s="8">
        <v>207.05999800000001</v>
      </c>
      <c r="AZ508" s="8">
        <v>87.139679000000001</v>
      </c>
      <c r="BA508" s="8">
        <v>76.914764000000005</v>
      </c>
      <c r="BB508" s="8">
        <v>43.938488</v>
      </c>
      <c r="BC508" s="8">
        <v>13.352209</v>
      </c>
      <c r="BD508" s="8">
        <v>61.139854</v>
      </c>
      <c r="BE508" s="8">
        <v>23.900509</v>
      </c>
      <c r="BF508" s="8">
        <v>43.569229</v>
      </c>
      <c r="BG508" s="8">
        <v>42.318123</v>
      </c>
      <c r="BH508" s="8">
        <v>44.998398000000002</v>
      </c>
      <c r="BI508" s="8">
        <v>53.602688000000001</v>
      </c>
      <c r="BJ508" s="8">
        <v>40.47813</v>
      </c>
      <c r="BK508" s="8">
        <v>28.704325000000001</v>
      </c>
      <c r="BL508" s="8">
        <v>72.595757000000006</v>
      </c>
      <c r="BM508" s="8">
        <v>46.413113000000003</v>
      </c>
      <c r="BN508">
        <f t="shared" si="7"/>
        <v>81.42762382812495</v>
      </c>
    </row>
    <row r="509" spans="1:66" x14ac:dyDescent="0.2">
      <c r="A509" s="4" t="s">
        <v>509</v>
      </c>
      <c r="B509" s="8">
        <v>168.83900499999999</v>
      </c>
      <c r="C509" s="8">
        <v>94.034240999999994</v>
      </c>
      <c r="D509" s="8">
        <v>14.421744</v>
      </c>
      <c r="E509" s="8">
        <v>70.605789000000001</v>
      </c>
      <c r="F509" s="8">
        <v>27.755955</v>
      </c>
      <c r="G509" s="8">
        <v>41.582343999999999</v>
      </c>
      <c r="H509" s="8">
        <v>50.315277000000002</v>
      </c>
      <c r="I509" s="8">
        <v>15.228168</v>
      </c>
      <c r="J509" s="8">
        <v>11.439546</v>
      </c>
      <c r="K509" s="8">
        <v>45.52713</v>
      </c>
      <c r="L509" s="8">
        <v>78.352187999999998</v>
      </c>
      <c r="M509" s="8">
        <v>112.392342</v>
      </c>
      <c r="N509" s="8">
        <v>143.723816</v>
      </c>
      <c r="O509" s="8">
        <v>143.09013400000001</v>
      </c>
      <c r="P509" s="8">
        <v>210.57270800000001</v>
      </c>
      <c r="Q509" s="8">
        <v>148.801422</v>
      </c>
      <c r="R509" s="8">
        <v>78.025443999999993</v>
      </c>
      <c r="S509" s="8">
        <v>77.151084999999995</v>
      </c>
      <c r="T509" s="8">
        <v>80.042357999999993</v>
      </c>
      <c r="U509" s="8">
        <v>39.377380000000002</v>
      </c>
      <c r="V509" s="8">
        <v>39.972363000000001</v>
      </c>
      <c r="W509" s="8">
        <v>13.645102</v>
      </c>
      <c r="X509" s="8">
        <v>41.644072999999999</v>
      </c>
      <c r="Y509" s="8">
        <v>168.240723</v>
      </c>
      <c r="Z509" s="8">
        <v>122.294342</v>
      </c>
      <c r="AA509" s="8">
        <v>142.42997700000001</v>
      </c>
      <c r="AB509" s="8">
        <v>107.193611</v>
      </c>
      <c r="AC509" s="8">
        <v>378.686127</v>
      </c>
      <c r="AD509" s="8">
        <v>201.309326</v>
      </c>
      <c r="AE509" s="8">
        <v>95.749245000000002</v>
      </c>
      <c r="AF509" s="8">
        <v>90.255943000000002</v>
      </c>
      <c r="AG509" s="8">
        <v>87.676254</v>
      </c>
      <c r="AH509" s="8">
        <v>86.007407999999998</v>
      </c>
      <c r="AI509" s="8">
        <v>79.789214999999999</v>
      </c>
      <c r="AJ509" s="8">
        <v>24.529146000000001</v>
      </c>
      <c r="AK509" s="8">
        <v>52.695003999999997</v>
      </c>
      <c r="AL509" s="8">
        <v>78.085007000000004</v>
      </c>
      <c r="AM509" s="8">
        <v>42.353805999999999</v>
      </c>
      <c r="AN509" s="8">
        <v>38.484402000000003</v>
      </c>
      <c r="AO509" s="8">
        <v>22.954606999999999</v>
      </c>
      <c r="AP509" s="8">
        <v>72.162445000000005</v>
      </c>
      <c r="AQ509" s="8">
        <v>70.644051000000005</v>
      </c>
      <c r="AR509" s="8">
        <v>29.486998</v>
      </c>
      <c r="AS509" s="8">
        <v>43.072777000000002</v>
      </c>
      <c r="AT509" s="8">
        <v>58.929298000000003</v>
      </c>
      <c r="AU509" s="8">
        <v>65.973808000000005</v>
      </c>
      <c r="AV509" s="8">
        <v>112.904388</v>
      </c>
      <c r="AW509" s="8">
        <v>170.532974</v>
      </c>
      <c r="AX509" s="8">
        <v>147.476181</v>
      </c>
      <c r="AY509" s="8">
        <v>210.75</v>
      </c>
      <c r="AZ509" s="8">
        <v>87.451164000000006</v>
      </c>
      <c r="BA509" s="8">
        <v>78.156188999999998</v>
      </c>
      <c r="BB509" s="8">
        <v>44.178787</v>
      </c>
      <c r="BC509" s="8">
        <v>13.499136999999999</v>
      </c>
      <c r="BD509" s="8">
        <v>62.554302</v>
      </c>
      <c r="BE509" s="8">
        <v>24.436437999999999</v>
      </c>
      <c r="BF509" s="8">
        <v>44.033619000000002</v>
      </c>
      <c r="BG509" s="8">
        <v>42.716121999999999</v>
      </c>
      <c r="BH509" s="8">
        <v>45.130699</v>
      </c>
      <c r="BI509" s="8">
        <v>54.105789000000001</v>
      </c>
      <c r="BJ509" s="8">
        <v>40.824978000000002</v>
      </c>
      <c r="BK509" s="8">
        <v>29.330894000000001</v>
      </c>
      <c r="BL509" s="8">
        <v>73.925667000000004</v>
      </c>
      <c r="BM509" s="8">
        <v>46.542045999999999</v>
      </c>
      <c r="BN509">
        <f t="shared" si="7"/>
        <v>81.782695437499981</v>
      </c>
    </row>
    <row r="510" spans="1:66" x14ac:dyDescent="0.2">
      <c r="A510" s="4" t="s">
        <v>510</v>
      </c>
      <c r="B510" s="8">
        <v>168.38931299999999</v>
      </c>
      <c r="C510" s="8">
        <v>94.024878999999999</v>
      </c>
      <c r="D510" s="8">
        <v>14.376251</v>
      </c>
      <c r="E510" s="8">
        <v>70.937186999999994</v>
      </c>
      <c r="F510" s="8">
        <v>27.893270000000001</v>
      </c>
      <c r="G510" s="8">
        <v>42.009856999999997</v>
      </c>
      <c r="H510" s="8">
        <v>50.749271</v>
      </c>
      <c r="I510" s="8">
        <v>15.430389999999999</v>
      </c>
      <c r="J510" s="8">
        <v>11.358157</v>
      </c>
      <c r="K510" s="8">
        <v>45.863273999999997</v>
      </c>
      <c r="L510" s="8">
        <v>78.460327000000007</v>
      </c>
      <c r="M510" s="8">
        <v>111.24803900000001</v>
      </c>
      <c r="N510" s="8">
        <v>146.32556199999999</v>
      </c>
      <c r="O510" s="8">
        <v>141.296234</v>
      </c>
      <c r="P510" s="8">
        <v>210.108383</v>
      </c>
      <c r="Q510" s="8">
        <v>150.88923600000001</v>
      </c>
      <c r="R510" s="8">
        <v>78.575271999999998</v>
      </c>
      <c r="S510" s="8">
        <v>77.710639999999998</v>
      </c>
      <c r="T510" s="8">
        <v>79.854218000000003</v>
      </c>
      <c r="U510" s="8">
        <v>39.301907</v>
      </c>
      <c r="V510" s="8">
        <v>39.852913000000001</v>
      </c>
      <c r="W510" s="8">
        <v>13.690345000000001</v>
      </c>
      <c r="X510" s="8">
        <v>41.936317000000003</v>
      </c>
      <c r="Y510" s="8">
        <v>169.45616100000001</v>
      </c>
      <c r="Z510" s="8">
        <v>123.79482299999999</v>
      </c>
      <c r="AA510" s="8">
        <v>144.883453</v>
      </c>
      <c r="AB510" s="8">
        <v>107.515862</v>
      </c>
      <c r="AC510" s="8">
        <v>378.03326399999997</v>
      </c>
      <c r="AD510" s="8">
        <v>203.635864</v>
      </c>
      <c r="AE510" s="8">
        <v>95.197029000000001</v>
      </c>
      <c r="AF510" s="8">
        <v>89.040215000000003</v>
      </c>
      <c r="AG510" s="8">
        <v>88.653839000000005</v>
      </c>
      <c r="AH510" s="8">
        <v>84.824500999999998</v>
      </c>
      <c r="AI510" s="8">
        <v>80.153816000000006</v>
      </c>
      <c r="AJ510" s="8">
        <v>24.500579999999999</v>
      </c>
      <c r="AK510" s="8">
        <v>52.751075999999998</v>
      </c>
      <c r="AL510" s="8">
        <v>77.484131000000005</v>
      </c>
      <c r="AM510" s="8">
        <v>42.237839000000001</v>
      </c>
      <c r="AN510" s="8">
        <v>38.727500999999997</v>
      </c>
      <c r="AO510" s="8">
        <v>22.83548</v>
      </c>
      <c r="AP510" s="8">
        <v>73.165756000000002</v>
      </c>
      <c r="AQ510" s="8">
        <v>71.039299</v>
      </c>
      <c r="AR510" s="8">
        <v>29.314240000000002</v>
      </c>
      <c r="AS510" s="8">
        <v>43.615952</v>
      </c>
      <c r="AT510" s="8">
        <v>59.270744000000001</v>
      </c>
      <c r="AU510" s="8">
        <v>65.847656000000001</v>
      </c>
      <c r="AV510" s="8">
        <v>114.417</v>
      </c>
      <c r="AW510" s="8">
        <v>173.960114</v>
      </c>
      <c r="AX510" s="8">
        <v>149.119553</v>
      </c>
      <c r="AY510" s="8">
        <v>212.470001</v>
      </c>
      <c r="AZ510" s="8">
        <v>87.111366000000004</v>
      </c>
      <c r="BA510" s="8">
        <v>78.543030000000002</v>
      </c>
      <c r="BB510" s="8">
        <v>44.132572000000003</v>
      </c>
      <c r="BC510" s="8">
        <v>13.508319999999999</v>
      </c>
      <c r="BD510" s="8">
        <v>62.301383999999999</v>
      </c>
      <c r="BE510" s="8">
        <v>24.210782999999999</v>
      </c>
      <c r="BF510" s="8">
        <v>43.940745999999997</v>
      </c>
      <c r="BG510" s="8">
        <v>42.447704000000002</v>
      </c>
      <c r="BH510" s="8">
        <v>44.856659000000001</v>
      </c>
      <c r="BI510" s="8">
        <v>54.697158999999999</v>
      </c>
      <c r="BJ510" s="8">
        <v>41.021832000000003</v>
      </c>
      <c r="BK510" s="8">
        <v>29.240089000000001</v>
      </c>
      <c r="BL510" s="8">
        <v>73.761848000000001</v>
      </c>
      <c r="BM510" s="8">
        <v>47.044848999999999</v>
      </c>
      <c r="BN510">
        <f t="shared" si="7"/>
        <v>82.078833312500024</v>
      </c>
    </row>
    <row r="511" spans="1:66" x14ac:dyDescent="0.2">
      <c r="A511" s="4" t="s">
        <v>511</v>
      </c>
      <c r="B511" s="8">
        <v>169.27911399999999</v>
      </c>
      <c r="C511" s="8">
        <v>93.575333000000001</v>
      </c>
      <c r="D511" s="8">
        <v>14.521833000000001</v>
      </c>
      <c r="E511" s="8">
        <v>71.249069000000006</v>
      </c>
      <c r="F511" s="8">
        <v>27.765108000000001</v>
      </c>
      <c r="G511" s="8">
        <v>42.237853999999999</v>
      </c>
      <c r="H511" s="8">
        <v>51.007815999999998</v>
      </c>
      <c r="I511" s="8">
        <v>15.280920999999999</v>
      </c>
      <c r="J511" s="8">
        <v>11.421459</v>
      </c>
      <c r="K511" s="8">
        <v>46.051116999999998</v>
      </c>
      <c r="L511" s="8">
        <v>78.715880999999996</v>
      </c>
      <c r="M511" s="8">
        <v>111.685303</v>
      </c>
      <c r="N511" s="8">
        <v>146.256821</v>
      </c>
      <c r="O511" s="8">
        <v>141.643753</v>
      </c>
      <c r="P511" s="8">
        <v>210.02932699999999</v>
      </c>
      <c r="Q511" s="8">
        <v>151.76159699999999</v>
      </c>
      <c r="R511" s="8">
        <v>78.276245000000003</v>
      </c>
      <c r="S511" s="8">
        <v>77.855354000000005</v>
      </c>
      <c r="T511" s="8">
        <v>80.569145000000006</v>
      </c>
      <c r="U511" s="8">
        <v>39.377380000000002</v>
      </c>
      <c r="V511" s="8">
        <v>40.174529999999997</v>
      </c>
      <c r="W511" s="8">
        <v>13.762732</v>
      </c>
      <c r="X511" s="8">
        <v>42.027645</v>
      </c>
      <c r="Y511" s="8">
        <v>170.115723</v>
      </c>
      <c r="Z511" s="8">
        <v>123.78527800000001</v>
      </c>
      <c r="AA511" s="8">
        <v>144.51052899999999</v>
      </c>
      <c r="AB511" s="8">
        <v>107.515862</v>
      </c>
      <c r="AC511" s="8">
        <v>376.52868699999999</v>
      </c>
      <c r="AD511" s="8">
        <v>202.42984000000001</v>
      </c>
      <c r="AE511" s="8">
        <v>95.477974000000003</v>
      </c>
      <c r="AF511" s="8">
        <v>88.884597999999997</v>
      </c>
      <c r="AG511" s="8">
        <v>88.730521999999993</v>
      </c>
      <c r="AH511" s="8">
        <v>83.286713000000006</v>
      </c>
      <c r="AI511" s="8">
        <v>80.067451000000005</v>
      </c>
      <c r="AJ511" s="8">
        <v>24.786242999999999</v>
      </c>
      <c r="AK511" s="8">
        <v>52.984737000000003</v>
      </c>
      <c r="AL511" s="8">
        <v>78.443603999999993</v>
      </c>
      <c r="AM511" s="8">
        <v>42.344138999999998</v>
      </c>
      <c r="AN511" s="8">
        <v>38.951903999999999</v>
      </c>
      <c r="AO511" s="8">
        <v>22.96377</v>
      </c>
      <c r="AP511" s="8">
        <v>72.929123000000004</v>
      </c>
      <c r="AQ511" s="8">
        <v>70.084907999999999</v>
      </c>
      <c r="AR511" s="8">
        <v>29.668849999999999</v>
      </c>
      <c r="AS511" s="8">
        <v>43.539718999999998</v>
      </c>
      <c r="AT511" s="8">
        <v>59.318171999999997</v>
      </c>
      <c r="AU511" s="8">
        <v>66.054878000000002</v>
      </c>
      <c r="AV511" s="8">
        <v>114.607277</v>
      </c>
      <c r="AW511" s="8">
        <v>172.81120300000001</v>
      </c>
      <c r="AX511" s="8">
        <v>149.74191300000001</v>
      </c>
      <c r="AY511" s="8">
        <v>215.270004</v>
      </c>
      <c r="AZ511" s="8">
        <v>85.185837000000006</v>
      </c>
      <c r="BA511" s="8">
        <v>78.929839999999999</v>
      </c>
      <c r="BB511" s="8">
        <v>44.243481000000003</v>
      </c>
      <c r="BC511" s="8">
        <v>13.572602</v>
      </c>
      <c r="BD511" s="8">
        <v>62.769748999999997</v>
      </c>
      <c r="BE511" s="8">
        <v>24.464645000000001</v>
      </c>
      <c r="BF511" s="8">
        <v>44.061478000000001</v>
      </c>
      <c r="BG511" s="8">
        <v>42.216301000000001</v>
      </c>
      <c r="BH511" s="8">
        <v>45.433078999999999</v>
      </c>
      <c r="BI511" s="8">
        <v>54.441192999999998</v>
      </c>
      <c r="BJ511" s="8">
        <v>41.237445999999998</v>
      </c>
      <c r="BK511" s="8">
        <v>29.394461</v>
      </c>
      <c r="BL511" s="8">
        <v>74.446053000000006</v>
      </c>
      <c r="BM511" s="8">
        <v>46.793438000000002</v>
      </c>
      <c r="BN511">
        <f t="shared" si="7"/>
        <v>82.149196265624965</v>
      </c>
    </row>
    <row r="512" spans="1:66" x14ac:dyDescent="0.2">
      <c r="A512" s="4" t="s">
        <v>512</v>
      </c>
      <c r="B512" s="8">
        <v>170.991714</v>
      </c>
      <c r="C512" s="8">
        <v>94.540008999999998</v>
      </c>
      <c r="D512" s="8">
        <v>14.776602</v>
      </c>
      <c r="E512" s="8">
        <v>70.859191999999993</v>
      </c>
      <c r="F512" s="8">
        <v>27.774263000000001</v>
      </c>
      <c r="G512" s="8">
        <v>42.304363000000002</v>
      </c>
      <c r="H512" s="8">
        <v>51.515678000000001</v>
      </c>
      <c r="I512" s="8">
        <v>15.430389999999999</v>
      </c>
      <c r="J512" s="8">
        <v>11.602321</v>
      </c>
      <c r="K512" s="8">
        <v>46.120322999999999</v>
      </c>
      <c r="L512" s="8">
        <v>78.656906000000006</v>
      </c>
      <c r="M512" s="8">
        <v>112.150459</v>
      </c>
      <c r="N512" s="8">
        <v>146.502274</v>
      </c>
      <c r="O512" s="8">
        <v>141.85974100000001</v>
      </c>
      <c r="P512" s="8">
        <v>205.07968099999999</v>
      </c>
      <c r="Q512" s="8">
        <v>150.66378800000001</v>
      </c>
      <c r="R512" s="8">
        <v>78.604209999999995</v>
      </c>
      <c r="S512" s="8">
        <v>77.691338000000002</v>
      </c>
      <c r="T512" s="8">
        <v>80.954819000000001</v>
      </c>
      <c r="U512" s="8">
        <v>40.075493000000002</v>
      </c>
      <c r="V512" s="8">
        <v>40.404254999999999</v>
      </c>
      <c r="W512" s="8">
        <v>13.916556999999999</v>
      </c>
      <c r="X512" s="8">
        <v>42.776505</v>
      </c>
      <c r="Y512" s="8">
        <v>168.34435999999999</v>
      </c>
      <c r="Z512" s="8">
        <v>125.046829</v>
      </c>
      <c r="AA512" s="8">
        <v>144.86381499999999</v>
      </c>
      <c r="AB512" s="8">
        <v>108.084518</v>
      </c>
      <c r="AC512" s="8">
        <v>375.11871300000001</v>
      </c>
      <c r="AD512" s="8">
        <v>202.91413900000001</v>
      </c>
      <c r="AE512" s="8">
        <v>95.371407000000005</v>
      </c>
      <c r="AF512" s="8">
        <v>89.672400999999994</v>
      </c>
      <c r="AG512" s="8">
        <v>89.708106999999998</v>
      </c>
      <c r="AH512" s="8">
        <v>83.138840000000002</v>
      </c>
      <c r="AI512" s="8">
        <v>80.403282000000004</v>
      </c>
      <c r="AJ512" s="8">
        <v>25.109998999999998</v>
      </c>
      <c r="AK512" s="8">
        <v>55.078330999999999</v>
      </c>
      <c r="AL512" s="8">
        <v>78.889403999999999</v>
      </c>
      <c r="AM512" s="8">
        <v>42.324818</v>
      </c>
      <c r="AN512" s="8">
        <v>39.269798000000002</v>
      </c>
      <c r="AO512" s="8">
        <v>23.247837000000001</v>
      </c>
      <c r="AP512" s="8">
        <v>73.449707000000004</v>
      </c>
      <c r="AQ512" s="8">
        <v>70.046340999999998</v>
      </c>
      <c r="AR512" s="8">
        <v>30.059828</v>
      </c>
      <c r="AS512" s="8">
        <v>43.768425000000001</v>
      </c>
      <c r="AT512" s="8">
        <v>59.934688999999999</v>
      </c>
      <c r="AU512" s="8">
        <v>66.631546</v>
      </c>
      <c r="AV512" s="8">
        <v>114.71191399999999</v>
      </c>
      <c r="AW512" s="8">
        <v>173.83247399999999</v>
      </c>
      <c r="AX512" s="8">
        <v>149.33348100000001</v>
      </c>
      <c r="AY512" s="8">
        <v>215.729996</v>
      </c>
      <c r="AZ512" s="8">
        <v>86.073089999999993</v>
      </c>
      <c r="BA512" s="8">
        <v>79.640511000000004</v>
      </c>
      <c r="BB512" s="8">
        <v>44.751815999999998</v>
      </c>
      <c r="BC512" s="8">
        <v>13.737897</v>
      </c>
      <c r="BD512" s="8">
        <v>64.127998000000005</v>
      </c>
      <c r="BE512" s="8">
        <v>24.304804000000001</v>
      </c>
      <c r="BF512" s="8">
        <v>44.386558999999998</v>
      </c>
      <c r="BG512" s="8">
        <v>42.716121999999999</v>
      </c>
      <c r="BH512" s="8">
        <v>45.754359999999998</v>
      </c>
      <c r="BI512" s="8">
        <v>54.352927999999999</v>
      </c>
      <c r="BJ512" s="8">
        <v>41.546790999999999</v>
      </c>
      <c r="BK512" s="8">
        <v>29.539750999999999</v>
      </c>
      <c r="BL512" s="8">
        <v>74.696631999999994</v>
      </c>
      <c r="BM512" s="8">
        <v>47.206004999999998</v>
      </c>
      <c r="BN512">
        <f t="shared" si="7"/>
        <v>82.377674124999999</v>
      </c>
    </row>
    <row r="513" spans="1:66" x14ac:dyDescent="0.2">
      <c r="A513" s="4" t="s">
        <v>513</v>
      </c>
      <c r="B513" s="8">
        <v>172.130234</v>
      </c>
      <c r="C513" s="8">
        <v>95.233092999999997</v>
      </c>
      <c r="D513" s="8">
        <v>14.840293000000001</v>
      </c>
      <c r="E513" s="8">
        <v>71.648696999999999</v>
      </c>
      <c r="F513" s="8">
        <v>28.067202000000002</v>
      </c>
      <c r="G513" s="8">
        <v>42.646366</v>
      </c>
      <c r="H513" s="8">
        <v>51.534145000000002</v>
      </c>
      <c r="I513" s="8">
        <v>15.650194000000001</v>
      </c>
      <c r="J513" s="8">
        <v>11.647537</v>
      </c>
      <c r="K513" s="8">
        <v>46.120322999999999</v>
      </c>
      <c r="L513" s="8">
        <v>79.128746000000007</v>
      </c>
      <c r="M513" s="8">
        <v>112.68074</v>
      </c>
      <c r="N513" s="8">
        <v>150.439224</v>
      </c>
      <c r="O513" s="8">
        <v>142.244843</v>
      </c>
      <c r="P513" s="8">
        <v>208.33992000000001</v>
      </c>
      <c r="Q513" s="8">
        <v>153.94738799999999</v>
      </c>
      <c r="R513" s="8">
        <v>78.787482999999995</v>
      </c>
      <c r="S513" s="8">
        <v>78.183364999999995</v>
      </c>
      <c r="T513" s="8">
        <v>81.792006999999998</v>
      </c>
      <c r="U513" s="8">
        <v>40.452849999999998</v>
      </c>
      <c r="V513" s="8">
        <v>40.486961000000001</v>
      </c>
      <c r="W513" s="8">
        <v>14.061332999999999</v>
      </c>
      <c r="X513" s="8">
        <v>43.306190000000001</v>
      </c>
      <c r="Y513" s="8">
        <v>171.444244</v>
      </c>
      <c r="Z513" s="8">
        <v>126.585526</v>
      </c>
      <c r="AA513" s="8">
        <v>146.89532500000001</v>
      </c>
      <c r="AB513" s="8">
        <v>109.165001</v>
      </c>
      <c r="AC513" s="8">
        <v>379.178223</v>
      </c>
      <c r="AD513" s="8">
        <v>204.623459</v>
      </c>
      <c r="AE513" s="8">
        <v>94.93544</v>
      </c>
      <c r="AF513" s="8">
        <v>90.178139000000002</v>
      </c>
      <c r="AG513" s="8">
        <v>90.570694000000003</v>
      </c>
      <c r="AH513" s="8">
        <v>92.986571999999995</v>
      </c>
      <c r="AI513" s="8">
        <v>80.815849</v>
      </c>
      <c r="AJ513" s="8">
        <v>25.281396999999998</v>
      </c>
      <c r="AK513" s="8">
        <v>57.368206000000001</v>
      </c>
      <c r="AL513" s="8">
        <v>79.005699000000007</v>
      </c>
      <c r="AM513" s="8">
        <v>42.759658999999999</v>
      </c>
      <c r="AN513" s="8">
        <v>39.690548</v>
      </c>
      <c r="AO513" s="8">
        <v>23.330309</v>
      </c>
      <c r="AP513" s="8">
        <v>73.487572</v>
      </c>
      <c r="AQ513" s="8">
        <v>70.287353999999993</v>
      </c>
      <c r="AR513" s="8">
        <v>30.096195000000002</v>
      </c>
      <c r="AS513" s="8">
        <v>44.216304999999998</v>
      </c>
      <c r="AT513" s="8">
        <v>59.697563000000002</v>
      </c>
      <c r="AU513" s="8">
        <v>66.712654000000001</v>
      </c>
      <c r="AV513" s="8">
        <v>115.89157899999999</v>
      </c>
      <c r="AW513" s="8">
        <v>178.34963999999999</v>
      </c>
      <c r="AX513" s="8">
        <v>150.36424299999999</v>
      </c>
      <c r="AY513" s="8">
        <v>218.71000699999999</v>
      </c>
      <c r="AZ513" s="8">
        <v>87.545546999999999</v>
      </c>
      <c r="BA513" s="8">
        <v>80.045319000000006</v>
      </c>
      <c r="BB513" s="8">
        <v>44.058636</v>
      </c>
      <c r="BC513" s="8">
        <v>13.875643</v>
      </c>
      <c r="BD513" s="8">
        <v>64.315337999999997</v>
      </c>
      <c r="BE513" s="8">
        <v>24.229588</v>
      </c>
      <c r="BF513" s="8">
        <v>44.553744999999999</v>
      </c>
      <c r="BG513" s="8">
        <v>42.891987</v>
      </c>
      <c r="BH513" s="8">
        <v>46.689861000000001</v>
      </c>
      <c r="BI513" s="8">
        <v>54.750118000000001</v>
      </c>
      <c r="BJ513" s="8">
        <v>42.006134000000003</v>
      </c>
      <c r="BK513" s="8">
        <v>29.566996</v>
      </c>
      <c r="BL513" s="8">
        <v>74.735184000000004</v>
      </c>
      <c r="BM513" s="8">
        <v>47.625011000000001</v>
      </c>
      <c r="BN513">
        <f t="shared" si="7"/>
        <v>83.326338171874994</v>
      </c>
    </row>
    <row r="514" spans="1:66" x14ac:dyDescent="0.2">
      <c r="A514" s="4" t="s">
        <v>514</v>
      </c>
      <c r="B514" s="8">
        <v>188.557785</v>
      </c>
      <c r="C514" s="8">
        <v>96.001091000000002</v>
      </c>
      <c r="D514" s="8">
        <v>15.240644</v>
      </c>
      <c r="E514" s="8">
        <v>72.623383000000004</v>
      </c>
      <c r="F514" s="8">
        <v>28.369291</v>
      </c>
      <c r="G514" s="8">
        <v>43.064383999999997</v>
      </c>
      <c r="H514" s="8">
        <v>52.909987999999998</v>
      </c>
      <c r="I514" s="8">
        <v>16.098597999999999</v>
      </c>
      <c r="J514" s="8">
        <v>12.000220000000001</v>
      </c>
      <c r="K514" s="8">
        <v>46.149982000000001</v>
      </c>
      <c r="L514" s="8">
        <v>79.875786000000005</v>
      </c>
      <c r="M514" s="8">
        <v>113.655922</v>
      </c>
      <c r="N514" s="8">
        <v>152.569717</v>
      </c>
      <c r="O514" s="8">
        <v>145.034302</v>
      </c>
      <c r="P514" s="8">
        <v>213.645264</v>
      </c>
      <c r="Q514" s="8">
        <v>157.07415800000001</v>
      </c>
      <c r="R514" s="8">
        <v>79.096137999999996</v>
      </c>
      <c r="S514" s="8">
        <v>80.035690000000002</v>
      </c>
      <c r="T514" s="8">
        <v>83.174812000000003</v>
      </c>
      <c r="U514" s="8">
        <v>41.971729000000003</v>
      </c>
      <c r="V514" s="8">
        <v>41.231265999999998</v>
      </c>
      <c r="W514" s="8">
        <v>14.233252999999999</v>
      </c>
      <c r="X514" s="8">
        <v>44.082447000000002</v>
      </c>
      <c r="Y514" s="8">
        <v>171.75517300000001</v>
      </c>
      <c r="Z514" s="8">
        <v>127.07295999999999</v>
      </c>
      <c r="AA514" s="8">
        <v>148.18095400000001</v>
      </c>
      <c r="AB514" s="8">
        <v>112.084152</v>
      </c>
      <c r="AC514" s="8">
        <v>390.84567299999998</v>
      </c>
      <c r="AD514" s="8">
        <v>202.002533</v>
      </c>
      <c r="AE514" s="8">
        <v>96.311171999999999</v>
      </c>
      <c r="AF514" s="8">
        <v>90.421279999999996</v>
      </c>
      <c r="AG514" s="8">
        <v>90.484436000000002</v>
      </c>
      <c r="AH514" s="8">
        <v>94.238487000000006</v>
      </c>
      <c r="AI514" s="8">
        <v>81.113274000000004</v>
      </c>
      <c r="AJ514" s="8">
        <v>27.090613999999999</v>
      </c>
      <c r="AK514" s="8">
        <v>58.125256</v>
      </c>
      <c r="AL514" s="8">
        <v>81.040931999999998</v>
      </c>
      <c r="AM514" s="8">
        <v>45.127147999999998</v>
      </c>
      <c r="AN514" s="8">
        <v>40.326346999999998</v>
      </c>
      <c r="AO514" s="8">
        <v>24.063393000000001</v>
      </c>
      <c r="AP514" s="8">
        <v>73.771529999999998</v>
      </c>
      <c r="AQ514" s="8">
        <v>71.068222000000006</v>
      </c>
      <c r="AR514" s="8">
        <v>30.869059</v>
      </c>
      <c r="AS514" s="8">
        <v>44.607013999999999</v>
      </c>
      <c r="AT514" s="8">
        <v>61.044415000000001</v>
      </c>
      <c r="AU514" s="8">
        <v>70.397864999999996</v>
      </c>
      <c r="AV514" s="8">
        <v>116.34822800000001</v>
      </c>
      <c r="AW514" s="8">
        <v>181.66876199999999</v>
      </c>
      <c r="AX514" s="8">
        <v>152.59106399999999</v>
      </c>
      <c r="AY514" s="8">
        <v>224.770004</v>
      </c>
      <c r="AZ514" s="8">
        <v>89.924155999999996</v>
      </c>
      <c r="BA514" s="8">
        <v>81.394713999999993</v>
      </c>
      <c r="BB514" s="8">
        <v>45.232422</v>
      </c>
      <c r="BC514" s="8">
        <v>14.141953000000001</v>
      </c>
      <c r="BD514" s="8">
        <v>66.010802999999996</v>
      </c>
      <c r="BE514" s="8">
        <v>24.803122999999999</v>
      </c>
      <c r="BF514" s="8">
        <v>45.612552999999998</v>
      </c>
      <c r="BG514" s="8">
        <v>44.002688999999997</v>
      </c>
      <c r="BH514" s="8">
        <v>47.653706</v>
      </c>
      <c r="BI514" s="8">
        <v>55.253219999999999</v>
      </c>
      <c r="BJ514" s="8">
        <v>42.887314000000003</v>
      </c>
      <c r="BK514" s="8">
        <v>30.18449</v>
      </c>
      <c r="BL514" s="8">
        <v>77.067345000000003</v>
      </c>
      <c r="BM514" s="8">
        <v>48.276088999999999</v>
      </c>
      <c r="BN514">
        <f t="shared" si="7"/>
        <v>84.946255843749995</v>
      </c>
    </row>
    <row r="515" spans="1:66" x14ac:dyDescent="0.2">
      <c r="A515" s="4" t="s">
        <v>515</v>
      </c>
      <c r="B515" s="8">
        <v>190.48086499999999</v>
      </c>
      <c r="C515" s="8">
        <v>96.394469999999998</v>
      </c>
      <c r="D515" s="8">
        <v>14.858492999999999</v>
      </c>
      <c r="E515" s="8">
        <v>72.954773000000003</v>
      </c>
      <c r="F515" s="8">
        <v>28.442527999999999</v>
      </c>
      <c r="G515" s="8">
        <v>43.805393000000002</v>
      </c>
      <c r="H515" s="8">
        <v>53.574829000000001</v>
      </c>
      <c r="I515" s="8">
        <v>16.23048</v>
      </c>
      <c r="J515" s="8">
        <v>12.081607</v>
      </c>
      <c r="K515" s="8">
        <v>46.268616000000002</v>
      </c>
      <c r="L515" s="8">
        <v>80.308304000000007</v>
      </c>
      <c r="M515" s="8">
        <v>114.293533</v>
      </c>
      <c r="N515" s="8">
        <v>154.98492400000001</v>
      </c>
      <c r="O515" s="8">
        <v>153.29006999999999</v>
      </c>
      <c r="P515" s="8">
        <v>213.388397</v>
      </c>
      <c r="Q515" s="8">
        <v>157.544693</v>
      </c>
      <c r="R515" s="8">
        <v>79.462684999999993</v>
      </c>
      <c r="S515" s="8">
        <v>79.534012000000004</v>
      </c>
      <c r="T515" s="8">
        <v>83.889731999999995</v>
      </c>
      <c r="U515" s="8">
        <v>40.122664999999998</v>
      </c>
      <c r="V515" s="8">
        <v>41.396670999999998</v>
      </c>
      <c r="W515" s="8">
        <v>14.477562000000001</v>
      </c>
      <c r="X515" s="8">
        <v>44.758246999999997</v>
      </c>
      <c r="Y515" s="8">
        <v>170.78469799999999</v>
      </c>
      <c r="Z515" s="8">
        <v>126.977394</v>
      </c>
      <c r="AA515" s="8">
        <v>149.66284200000001</v>
      </c>
      <c r="AB515" s="8">
        <v>112.39690400000001</v>
      </c>
      <c r="AC515" s="8">
        <v>390.35360700000001</v>
      </c>
      <c r="AD515" s="8">
        <v>204.48100299999999</v>
      </c>
      <c r="AE515" s="8">
        <v>96.388679999999994</v>
      </c>
      <c r="AF515" s="8">
        <v>90.965919</v>
      </c>
      <c r="AG515" s="8">
        <v>91.481185999999994</v>
      </c>
      <c r="AH515" s="8">
        <v>94.317352</v>
      </c>
      <c r="AI515" s="8">
        <v>81.142059000000003</v>
      </c>
      <c r="AJ515" s="8">
        <v>27.604808999999999</v>
      </c>
      <c r="AK515" s="8">
        <v>58.386963000000002</v>
      </c>
      <c r="AL515" s="8">
        <v>81.070014999999998</v>
      </c>
      <c r="AM515" s="8">
        <v>45.339728999999998</v>
      </c>
      <c r="AN515" s="8">
        <v>40.475945000000003</v>
      </c>
      <c r="AO515" s="8">
        <v>24.200842000000002</v>
      </c>
      <c r="AP515" s="8">
        <v>73.998679999999993</v>
      </c>
      <c r="AQ515" s="8">
        <v>71.251396</v>
      </c>
      <c r="AR515" s="8">
        <v>30.823599000000002</v>
      </c>
      <c r="AS515" s="8">
        <v>45.09301</v>
      </c>
      <c r="AT515" s="8">
        <v>61.215141000000003</v>
      </c>
      <c r="AU515" s="8">
        <v>71.8125</v>
      </c>
      <c r="AV515" s="8">
        <v>116.957069</v>
      </c>
      <c r="AW515" s="8">
        <v>181.98301699999999</v>
      </c>
      <c r="AX515" s="8">
        <v>152.62998999999999</v>
      </c>
      <c r="AY515" s="8">
        <v>225.36999499999999</v>
      </c>
      <c r="AZ515" s="8">
        <v>89.423889000000003</v>
      </c>
      <c r="BA515" s="8">
        <v>82.015427000000003</v>
      </c>
      <c r="BB515" s="8">
        <v>45.500461999999999</v>
      </c>
      <c r="BC515" s="8">
        <v>14.334797</v>
      </c>
      <c r="BD515" s="8">
        <v>66.554114999999996</v>
      </c>
      <c r="BE515" s="8">
        <v>24.774918</v>
      </c>
      <c r="BF515" s="8">
        <v>46.206974000000002</v>
      </c>
      <c r="BG515" s="8">
        <v>44.687634000000003</v>
      </c>
      <c r="BH515" s="8">
        <v>48.693145999999999</v>
      </c>
      <c r="BI515" s="8">
        <v>55.826934999999999</v>
      </c>
      <c r="BJ515" s="8">
        <v>43.674754999999998</v>
      </c>
      <c r="BK515" s="8">
        <v>30.52956</v>
      </c>
      <c r="BL515" s="8">
        <v>76.951690999999997</v>
      </c>
      <c r="BM515" s="8">
        <v>48.288970999999997</v>
      </c>
      <c r="BN515">
        <f t="shared" ref="BN515:BN578" si="8">AVERAGE(B515:BM515)</f>
        <v>85.424549484374992</v>
      </c>
    </row>
    <row r="516" spans="1:66" x14ac:dyDescent="0.2">
      <c r="A516" s="4" t="s">
        <v>516</v>
      </c>
      <c r="B516" s="8">
        <v>193.78164699999999</v>
      </c>
      <c r="C516" s="8">
        <v>97.958579999999998</v>
      </c>
      <c r="D516" s="8">
        <v>15.331635</v>
      </c>
      <c r="E516" s="8">
        <v>73.715012000000002</v>
      </c>
      <c r="F516" s="8">
        <v>28.872783999999999</v>
      </c>
      <c r="G516" s="8">
        <v>44.346905</v>
      </c>
      <c r="H516" s="8">
        <v>54.627487000000002</v>
      </c>
      <c r="I516" s="8">
        <v>16.564589000000002</v>
      </c>
      <c r="J516" s="8">
        <v>12.2896</v>
      </c>
      <c r="K516" s="8">
        <v>46.990326000000003</v>
      </c>
      <c r="L516" s="8">
        <v>80.583527000000004</v>
      </c>
      <c r="M516" s="8">
        <v>117.44414500000001</v>
      </c>
      <c r="N516" s="8">
        <v>156.496872</v>
      </c>
      <c r="O516" s="8">
        <v>155.525406</v>
      </c>
      <c r="P516" s="8">
        <v>216.53997799999999</v>
      </c>
      <c r="Q516" s="8">
        <v>162.68081699999999</v>
      </c>
      <c r="R516" s="8">
        <v>81.083190999999999</v>
      </c>
      <c r="S516" s="8">
        <v>80.209350999999998</v>
      </c>
      <c r="T516" s="8">
        <v>85.752280999999996</v>
      </c>
      <c r="U516" s="8">
        <v>41.217002999999998</v>
      </c>
      <c r="V516" s="8">
        <v>41.635593</v>
      </c>
      <c r="W516" s="8">
        <v>14.812355999999999</v>
      </c>
      <c r="X516" s="8">
        <v>45.753692999999998</v>
      </c>
      <c r="Y516" s="8">
        <v>172.829285</v>
      </c>
      <c r="Z516" s="8">
        <v>127.675049</v>
      </c>
      <c r="AA516" s="8">
        <v>151.53732299999999</v>
      </c>
      <c r="AB516" s="8">
        <v>114.78531599999999</v>
      </c>
      <c r="AC516" s="8">
        <v>396.911224</v>
      </c>
      <c r="AD516" s="8">
        <v>205.772491</v>
      </c>
      <c r="AE516" s="8">
        <v>97.347824000000003</v>
      </c>
      <c r="AF516" s="8">
        <v>92.483161999999993</v>
      </c>
      <c r="AG516" s="8">
        <v>92.372512999999998</v>
      </c>
      <c r="AH516" s="8">
        <v>94.652512000000002</v>
      </c>
      <c r="AI516" s="8">
        <v>82.226257000000004</v>
      </c>
      <c r="AJ516" s="8">
        <v>27.899998</v>
      </c>
      <c r="AK516" s="8">
        <v>58.994472999999999</v>
      </c>
      <c r="AL516" s="8">
        <v>82.349288999999999</v>
      </c>
      <c r="AM516" s="8">
        <v>46.364029000000002</v>
      </c>
      <c r="AN516" s="8">
        <v>41.289391000000002</v>
      </c>
      <c r="AO516" s="8">
        <v>24.741492999999998</v>
      </c>
      <c r="AP516" s="8">
        <v>76.052627999999999</v>
      </c>
      <c r="AQ516" s="8">
        <v>71.733406000000002</v>
      </c>
      <c r="AR516" s="8">
        <v>32.214751999999997</v>
      </c>
      <c r="AS516" s="8">
        <v>45.455123999999998</v>
      </c>
      <c r="AT516" s="8">
        <v>62.950870999999999</v>
      </c>
      <c r="AU516" s="8">
        <v>73.155051999999998</v>
      </c>
      <c r="AV516" s="8">
        <v>117.974998</v>
      </c>
      <c r="AW516" s="8">
        <v>185.243225</v>
      </c>
      <c r="AX516" s="8">
        <v>154.28306599999999</v>
      </c>
      <c r="AY516" s="8">
        <v>230.990005</v>
      </c>
      <c r="AZ516" s="8">
        <v>91.188957000000002</v>
      </c>
      <c r="BA516" s="8">
        <v>82.995979000000005</v>
      </c>
      <c r="BB516" s="8">
        <v>46.221362999999997</v>
      </c>
      <c r="BC516" s="8">
        <v>14.417446</v>
      </c>
      <c r="BD516" s="8">
        <v>66.788284000000004</v>
      </c>
      <c r="BE516" s="8">
        <v>24.709102999999999</v>
      </c>
      <c r="BF516" s="8">
        <v>46.643504999999998</v>
      </c>
      <c r="BG516" s="8">
        <v>45.622486000000002</v>
      </c>
      <c r="BH516" s="8">
        <v>49.760941000000003</v>
      </c>
      <c r="BI516" s="8">
        <v>56.859622999999999</v>
      </c>
      <c r="BJ516" s="8">
        <v>44.105972000000001</v>
      </c>
      <c r="BK516" s="8">
        <v>31.283263999999999</v>
      </c>
      <c r="BL516" s="8">
        <v>78.310508999999996</v>
      </c>
      <c r="BM516" s="8">
        <v>48.785347000000002</v>
      </c>
      <c r="BN516">
        <f t="shared" si="8"/>
        <v>86.752973640625001</v>
      </c>
    </row>
    <row r="517" spans="1:66" x14ac:dyDescent="0.2">
      <c r="A517" s="4" t="s">
        <v>517</v>
      </c>
      <c r="B517" s="8">
        <v>189.13185100000001</v>
      </c>
      <c r="C517" s="8">
        <v>96.413200000000003</v>
      </c>
      <c r="D517" s="8">
        <v>15.377129999999999</v>
      </c>
      <c r="E517" s="8">
        <v>73.948936000000003</v>
      </c>
      <c r="F517" s="8">
        <v>28.689696999999999</v>
      </c>
      <c r="G517" s="8">
        <v>43.900393999999999</v>
      </c>
      <c r="H517" s="8">
        <v>53.722569</v>
      </c>
      <c r="I517" s="8">
        <v>16.450289000000001</v>
      </c>
      <c r="J517" s="8">
        <v>12.226296</v>
      </c>
      <c r="K517" s="8">
        <v>46.407027999999997</v>
      </c>
      <c r="L517" s="8">
        <v>79.689034000000007</v>
      </c>
      <c r="M517" s="8">
        <v>116.815895</v>
      </c>
      <c r="N517" s="8">
        <v>152.64828499999999</v>
      </c>
      <c r="O517" s="8">
        <v>156.54916399999999</v>
      </c>
      <c r="P517" s="8">
        <v>215.67056299999999</v>
      </c>
      <c r="Q517" s="8">
        <v>159.044342</v>
      </c>
      <c r="R517" s="8">
        <v>80.224700999999996</v>
      </c>
      <c r="S517" s="8">
        <v>80.460175000000007</v>
      </c>
      <c r="T517" s="8">
        <v>85.159653000000006</v>
      </c>
      <c r="U517" s="8">
        <v>40.009459999999997</v>
      </c>
      <c r="V517" s="8">
        <v>41.231265999999998</v>
      </c>
      <c r="W517" s="8">
        <v>14.767113</v>
      </c>
      <c r="X517" s="8">
        <v>45.22401</v>
      </c>
      <c r="Y517" s="8">
        <v>175.561691</v>
      </c>
      <c r="Z517" s="8">
        <v>125.343086</v>
      </c>
      <c r="AA517" s="8">
        <v>150.84053</v>
      </c>
      <c r="AB517" s="8">
        <v>113.050873</v>
      </c>
      <c r="AC517" s="8">
        <v>391.37564099999997</v>
      </c>
      <c r="AD517" s="8">
        <v>203.85427899999999</v>
      </c>
      <c r="AE517" s="8">
        <v>96.718086</v>
      </c>
      <c r="AF517" s="8">
        <v>94.593681000000004</v>
      </c>
      <c r="AG517" s="8">
        <v>91.059478999999996</v>
      </c>
      <c r="AH517" s="8">
        <v>94.356780999999998</v>
      </c>
      <c r="AI517" s="8">
        <v>82.379767999999999</v>
      </c>
      <c r="AJ517" s="8">
        <v>27.700033000000001</v>
      </c>
      <c r="AK517" s="8">
        <v>57.807484000000002</v>
      </c>
      <c r="AL517" s="8">
        <v>80.827727999999993</v>
      </c>
      <c r="AM517" s="8">
        <v>45.871212</v>
      </c>
      <c r="AN517" s="8">
        <v>40.541401</v>
      </c>
      <c r="AO517" s="8">
        <v>25.254648</v>
      </c>
      <c r="AP517" s="8">
        <v>75.248092999999997</v>
      </c>
      <c r="AQ517" s="8">
        <v>70.740440000000007</v>
      </c>
      <c r="AR517" s="8">
        <v>31.987434</v>
      </c>
      <c r="AS517" s="8">
        <v>45.159706</v>
      </c>
      <c r="AT517" s="8">
        <v>62.713740999999999</v>
      </c>
      <c r="AU517" s="8">
        <v>72.235984999999999</v>
      </c>
      <c r="AV517" s="8">
        <v>116.40529600000001</v>
      </c>
      <c r="AW517" s="8">
        <v>183.91751099999999</v>
      </c>
      <c r="AX517" s="8">
        <v>154.351135</v>
      </c>
      <c r="AY517" s="8">
        <v>225.740005</v>
      </c>
      <c r="AZ517" s="8">
        <v>89.169044</v>
      </c>
      <c r="BA517" s="8">
        <v>81.655586</v>
      </c>
      <c r="BB517" s="8">
        <v>46.082729</v>
      </c>
      <c r="BC517" s="8">
        <v>14.316431</v>
      </c>
      <c r="BD517" s="8">
        <v>66.123221999999998</v>
      </c>
      <c r="BE517" s="8">
        <v>24.962965000000001</v>
      </c>
      <c r="BF517" s="8">
        <v>46.569201999999997</v>
      </c>
      <c r="BG517" s="8">
        <v>45.483649999999997</v>
      </c>
      <c r="BH517" s="8">
        <v>49.694794000000002</v>
      </c>
      <c r="BI517" s="8">
        <v>55.862247000000004</v>
      </c>
      <c r="BJ517" s="8">
        <v>43.618510999999998</v>
      </c>
      <c r="BK517" s="8">
        <v>30.874631999999998</v>
      </c>
      <c r="BL517" s="8">
        <v>76.807129000000003</v>
      </c>
      <c r="BM517" s="8">
        <v>48.153606000000003</v>
      </c>
      <c r="BN517">
        <f t="shared" si="8"/>
        <v>85.918289781249968</v>
      </c>
    </row>
    <row r="518" spans="1:66" x14ac:dyDescent="0.2">
      <c r="A518" s="4" t="s">
        <v>518</v>
      </c>
      <c r="B518" s="8">
        <v>188.385559</v>
      </c>
      <c r="C518" s="8">
        <v>96.169692999999995</v>
      </c>
      <c r="D518" s="8">
        <v>15.368031</v>
      </c>
      <c r="E518" s="8">
        <v>74.134131999999994</v>
      </c>
      <c r="F518" s="8">
        <v>28.433374000000001</v>
      </c>
      <c r="G518" s="8">
        <v>44.175899999999999</v>
      </c>
      <c r="H518" s="8">
        <v>53.390148000000003</v>
      </c>
      <c r="I518" s="8">
        <v>16.362369999999999</v>
      </c>
      <c r="J518" s="8">
        <v>12.262468999999999</v>
      </c>
      <c r="K518" s="8">
        <v>46.723396000000001</v>
      </c>
      <c r="L518" s="8">
        <v>80.278808999999995</v>
      </c>
      <c r="M518" s="8">
        <v>116.637733</v>
      </c>
      <c r="N518" s="8">
        <v>151.99046300000001</v>
      </c>
      <c r="O518" s="8">
        <v>157.36625699999999</v>
      </c>
      <c r="P518" s="8">
        <v>217.16235399999999</v>
      </c>
      <c r="Q518" s="8">
        <v>159.554047</v>
      </c>
      <c r="R518" s="8">
        <v>80.359748999999994</v>
      </c>
      <c r="S518" s="8">
        <v>81.743308999999996</v>
      </c>
      <c r="T518" s="8">
        <v>84.595253</v>
      </c>
      <c r="U518" s="8">
        <v>39.764175000000002</v>
      </c>
      <c r="V518" s="8">
        <v>40.872902000000003</v>
      </c>
      <c r="W518" s="8">
        <v>14.803305999999999</v>
      </c>
      <c r="X518" s="8">
        <v>44.676056000000003</v>
      </c>
      <c r="Y518" s="8">
        <v>176.965576</v>
      </c>
      <c r="Z518" s="8">
        <v>126.212799</v>
      </c>
      <c r="AA518" s="8">
        <v>151.193817</v>
      </c>
      <c r="AB518" s="8">
        <v>112.605431</v>
      </c>
      <c r="AC518" s="8">
        <v>386.53070100000002</v>
      </c>
      <c r="AD518" s="8">
        <v>206.63665800000001</v>
      </c>
      <c r="AE518" s="8">
        <v>96.601821999999999</v>
      </c>
      <c r="AF518" s="8">
        <v>95.517632000000006</v>
      </c>
      <c r="AG518" s="8">
        <v>91.605773999999997</v>
      </c>
      <c r="AH518" s="8">
        <v>94.130058000000005</v>
      </c>
      <c r="AI518" s="8">
        <v>82.408562000000003</v>
      </c>
      <c r="AJ518" s="8">
        <v>27.538155</v>
      </c>
      <c r="AK518" s="8">
        <v>58.069180000000003</v>
      </c>
      <c r="AL518" s="8">
        <v>75.788109000000006</v>
      </c>
      <c r="AM518" s="8">
        <v>45.726261000000001</v>
      </c>
      <c r="AN518" s="8">
        <v>40.036495000000002</v>
      </c>
      <c r="AO518" s="8">
        <v>25.263812999999999</v>
      </c>
      <c r="AP518" s="8">
        <v>75.399535999999998</v>
      </c>
      <c r="AQ518" s="8">
        <v>71.048935</v>
      </c>
      <c r="AR518" s="8">
        <v>31.778309</v>
      </c>
      <c r="AS518" s="8">
        <v>45.397942</v>
      </c>
      <c r="AT518" s="8">
        <v>62.751690000000004</v>
      </c>
      <c r="AU518" s="8">
        <v>73.100966999999997</v>
      </c>
      <c r="AV518" s="8">
        <v>117.03317300000001</v>
      </c>
      <c r="AW518" s="8">
        <v>184.22197</v>
      </c>
      <c r="AX518" s="8">
        <v>153.81629899999999</v>
      </c>
      <c r="AY518" s="8">
        <v>225.33999600000001</v>
      </c>
      <c r="AZ518" s="8">
        <v>88.366737000000001</v>
      </c>
      <c r="BA518" s="8">
        <v>81.538651000000002</v>
      </c>
      <c r="BB518" s="8">
        <v>46.323028999999998</v>
      </c>
      <c r="BC518" s="8">
        <v>14.114404</v>
      </c>
      <c r="BD518" s="8">
        <v>66.338661000000002</v>
      </c>
      <c r="BE518" s="8">
        <v>27.642603000000001</v>
      </c>
      <c r="BF518" s="8">
        <v>46.931423000000002</v>
      </c>
      <c r="BG518" s="8">
        <v>45.733559</v>
      </c>
      <c r="BH518" s="8">
        <v>50.138924000000003</v>
      </c>
      <c r="BI518" s="8">
        <v>57.362727999999997</v>
      </c>
      <c r="BJ518" s="8">
        <v>45.099640000000001</v>
      </c>
      <c r="BK518" s="8">
        <v>30.811063999999998</v>
      </c>
      <c r="BL518" s="8">
        <v>77.048064999999994</v>
      </c>
      <c r="BM518" s="8">
        <v>48.624186999999999</v>
      </c>
      <c r="BN518">
        <f t="shared" si="8"/>
        <v>86.00004406250001</v>
      </c>
    </row>
    <row r="519" spans="1:66" x14ac:dyDescent="0.2">
      <c r="A519" s="4" t="s">
        <v>519</v>
      </c>
      <c r="B519" s="8">
        <v>189.24664300000001</v>
      </c>
      <c r="C519" s="8">
        <v>96.225891000000004</v>
      </c>
      <c r="D519" s="8">
        <v>15.358931999999999</v>
      </c>
      <c r="E519" s="8">
        <v>73.305649000000003</v>
      </c>
      <c r="F519" s="8">
        <v>28.680541999999999</v>
      </c>
      <c r="G519" s="8">
        <v>44.337401999999997</v>
      </c>
      <c r="H519" s="8">
        <v>53.962645999999999</v>
      </c>
      <c r="I519" s="8">
        <v>16.511832999999999</v>
      </c>
      <c r="J519" s="8">
        <v>12.162993</v>
      </c>
      <c r="K519" s="8">
        <v>46.88158</v>
      </c>
      <c r="L519" s="8">
        <v>81.104506999999998</v>
      </c>
      <c r="M519" s="8">
        <v>116.093887</v>
      </c>
      <c r="N519" s="8">
        <v>151.31304900000001</v>
      </c>
      <c r="O519" s="8">
        <v>158.18341100000001</v>
      </c>
      <c r="P519" s="8">
        <v>216.11515800000001</v>
      </c>
      <c r="Q519" s="8">
        <v>158.53465299999999</v>
      </c>
      <c r="R519" s="8">
        <v>80.060721999999998</v>
      </c>
      <c r="S519" s="8">
        <v>81.994133000000005</v>
      </c>
      <c r="T519" s="8">
        <v>84.068459000000004</v>
      </c>
      <c r="U519" s="8">
        <v>39.669837999999999</v>
      </c>
      <c r="V519" s="8">
        <v>41.369101999999998</v>
      </c>
      <c r="W519" s="8">
        <v>14.839501</v>
      </c>
      <c r="X519" s="8">
        <v>44.840443</v>
      </c>
      <c r="Y519" s="8">
        <v>175.552277</v>
      </c>
      <c r="Z519" s="8">
        <v>126.54729500000001</v>
      </c>
      <c r="AA519" s="8">
        <v>151.04663099999999</v>
      </c>
      <c r="AB519" s="8">
        <v>113.524773</v>
      </c>
      <c r="AC519" s="8">
        <v>384.71386699999999</v>
      </c>
      <c r="AD519" s="8">
        <v>204.851395</v>
      </c>
      <c r="AE519" s="8">
        <v>96.611510999999993</v>
      </c>
      <c r="AF519" s="8">
        <v>93.455749999999995</v>
      </c>
      <c r="AG519" s="8">
        <v>92.343765000000005</v>
      </c>
      <c r="AH519" s="8">
        <v>93.982185000000001</v>
      </c>
      <c r="AI519" s="8">
        <v>82.753960000000006</v>
      </c>
      <c r="AJ519" s="8">
        <v>27.69051</v>
      </c>
      <c r="AK519" s="8">
        <v>58.611271000000002</v>
      </c>
      <c r="AL519" s="8">
        <v>77.707031000000001</v>
      </c>
      <c r="AM519" s="8">
        <v>45.784244999999999</v>
      </c>
      <c r="AN519" s="8">
        <v>40.148696999999999</v>
      </c>
      <c r="AO519" s="8">
        <v>25.337118</v>
      </c>
      <c r="AP519" s="8">
        <v>74.888419999999996</v>
      </c>
      <c r="AQ519" s="8">
        <v>70.865775999999997</v>
      </c>
      <c r="AR519" s="8">
        <v>31.960156999999999</v>
      </c>
      <c r="AS519" s="8">
        <v>45.102539</v>
      </c>
      <c r="AT519" s="8">
        <v>62.770653000000003</v>
      </c>
      <c r="AU519" s="8">
        <v>73.605559999999997</v>
      </c>
      <c r="AV519" s="8">
        <v>118.326973</v>
      </c>
      <c r="AW519" s="8">
        <v>185.17449999999999</v>
      </c>
      <c r="AX519" s="8">
        <v>153.437073</v>
      </c>
      <c r="AY519" s="8">
        <v>228.36000100000001</v>
      </c>
      <c r="AZ519" s="8">
        <v>88.593277</v>
      </c>
      <c r="BA519" s="8">
        <v>82.204329999999999</v>
      </c>
      <c r="BB519" s="8">
        <v>46.193634000000003</v>
      </c>
      <c r="BC519" s="8">
        <v>14.242967999999999</v>
      </c>
      <c r="BD519" s="8">
        <v>66.807013999999995</v>
      </c>
      <c r="BE519" s="8">
        <v>28.028092999999998</v>
      </c>
      <c r="BF519" s="8">
        <v>47.265788999999998</v>
      </c>
      <c r="BG519" s="8">
        <v>45.585456999999998</v>
      </c>
      <c r="BH519" s="8">
        <v>50.753138999999997</v>
      </c>
      <c r="BI519" s="8">
        <v>57.583382</v>
      </c>
      <c r="BJ519" s="8">
        <v>45.558987000000002</v>
      </c>
      <c r="BK519" s="8">
        <v>31.047160999999999</v>
      </c>
      <c r="BL519" s="8">
        <v>77.501007000000001</v>
      </c>
      <c r="BM519" s="8">
        <v>48.134265999999997</v>
      </c>
      <c r="BN519">
        <f t="shared" si="8"/>
        <v>86.086147046875013</v>
      </c>
    </row>
    <row r="520" spans="1:66" x14ac:dyDescent="0.2">
      <c r="A520" s="4" t="s">
        <v>520</v>
      </c>
      <c r="B520" s="8">
        <v>192.05950899999999</v>
      </c>
      <c r="C520" s="8">
        <v>96.834671</v>
      </c>
      <c r="D520" s="8">
        <v>15.295239</v>
      </c>
      <c r="E520" s="8">
        <v>73.841728000000003</v>
      </c>
      <c r="F520" s="8">
        <v>28.918555999999999</v>
      </c>
      <c r="G520" s="8">
        <v>44.422905</v>
      </c>
      <c r="H520" s="8">
        <v>54.932209</v>
      </c>
      <c r="I520" s="8">
        <v>16.722849</v>
      </c>
      <c r="J520" s="8">
        <v>12.253427</v>
      </c>
      <c r="K520" s="8">
        <v>47.247374999999998</v>
      </c>
      <c r="L520" s="8">
        <v>81.851555000000005</v>
      </c>
      <c r="M520" s="8">
        <v>117.134697</v>
      </c>
      <c r="N520" s="8">
        <v>153.67913799999999</v>
      </c>
      <c r="O520" s="8">
        <v>158.08009300000001</v>
      </c>
      <c r="P520" s="8">
        <v>216.806702</v>
      </c>
      <c r="Q520" s="8">
        <v>160.583237</v>
      </c>
      <c r="R520" s="8">
        <v>80.562308999999999</v>
      </c>
      <c r="S520" s="8">
        <v>82.669464000000005</v>
      </c>
      <c r="T520" s="8">
        <v>85.724052</v>
      </c>
      <c r="U520" s="8">
        <v>40.547195000000002</v>
      </c>
      <c r="V520" s="8">
        <v>41.782618999999997</v>
      </c>
      <c r="W520" s="8">
        <v>15.156198</v>
      </c>
      <c r="X520" s="8">
        <v>45.735419999999998</v>
      </c>
      <c r="Y520" s="8">
        <v>175.19421399999999</v>
      </c>
      <c r="Z520" s="8">
        <v>126.432625</v>
      </c>
      <c r="AA520" s="8">
        <v>151.51769999999999</v>
      </c>
      <c r="AB520" s="8">
        <v>114.7948</v>
      </c>
      <c r="AC520" s="8">
        <v>387.92172199999999</v>
      </c>
      <c r="AD520" s="8">
        <v>202.66726700000001</v>
      </c>
      <c r="AE520" s="8">
        <v>97.628769000000005</v>
      </c>
      <c r="AF520" s="8">
        <v>93.397407999999999</v>
      </c>
      <c r="AG520" s="8">
        <v>91.279915000000003</v>
      </c>
      <c r="AH520" s="8">
        <v>95.736846999999997</v>
      </c>
      <c r="AI520" s="8">
        <v>82.658011999999999</v>
      </c>
      <c r="AJ520" s="8">
        <v>28.166622</v>
      </c>
      <c r="AK520" s="8">
        <v>59.835644000000002</v>
      </c>
      <c r="AL520" s="8">
        <v>77.164321999999999</v>
      </c>
      <c r="AM520" s="8">
        <v>46.354374</v>
      </c>
      <c r="AN520" s="8">
        <v>40.373095999999997</v>
      </c>
      <c r="AO520" s="8">
        <v>25.456244999999999</v>
      </c>
      <c r="AP520" s="8">
        <v>75.106110000000001</v>
      </c>
      <c r="AQ520" s="8">
        <v>70.856133</v>
      </c>
      <c r="AR520" s="8">
        <v>32.223843000000002</v>
      </c>
      <c r="AS520" s="8">
        <v>45.331237999999999</v>
      </c>
      <c r="AT520" s="8">
        <v>63.292324000000001</v>
      </c>
      <c r="AU520" s="8">
        <v>73.947959999999995</v>
      </c>
      <c r="AV520" s="8">
        <v>118.897797</v>
      </c>
      <c r="AW520" s="8">
        <v>185.90116900000001</v>
      </c>
      <c r="AX520" s="8">
        <v>154.31222500000001</v>
      </c>
      <c r="AY520" s="8">
        <v>242.08999600000001</v>
      </c>
      <c r="AZ520" s="8">
        <v>89.244560000000007</v>
      </c>
      <c r="BA520" s="8">
        <v>83.580710999999994</v>
      </c>
      <c r="BB520" s="8">
        <v>46.332279</v>
      </c>
      <c r="BC520" s="8">
        <v>14.371529000000001</v>
      </c>
      <c r="BD520" s="8">
        <v>68.043487999999996</v>
      </c>
      <c r="BE520" s="8">
        <v>28.009288999999999</v>
      </c>
      <c r="BF520" s="8">
        <v>47.711601000000002</v>
      </c>
      <c r="BG520" s="8">
        <v>45.696528999999998</v>
      </c>
      <c r="BH520" s="8">
        <v>50.724640000000001</v>
      </c>
      <c r="BI520" s="8">
        <v>57.636355999999999</v>
      </c>
      <c r="BJ520" s="8">
        <v>45.633980000000001</v>
      </c>
      <c r="BK520" s="8">
        <v>31.449781000000002</v>
      </c>
      <c r="BL520" s="8">
        <v>78.117774999999995</v>
      </c>
      <c r="BM520" s="8">
        <v>48.346995999999997</v>
      </c>
      <c r="BN520">
        <f t="shared" si="8"/>
        <v>86.816859968749981</v>
      </c>
    </row>
    <row r="521" spans="1:66" x14ac:dyDescent="0.2">
      <c r="A521" s="4" t="s">
        <v>521</v>
      </c>
      <c r="B521" s="8">
        <v>191.083618</v>
      </c>
      <c r="C521" s="8">
        <v>97.293593999999999</v>
      </c>
      <c r="D521" s="8">
        <v>15.331635</v>
      </c>
      <c r="E521" s="8">
        <v>73.792991999999998</v>
      </c>
      <c r="F521" s="8">
        <v>29.138258</v>
      </c>
      <c r="G521" s="8">
        <v>44.3279</v>
      </c>
      <c r="H521" s="8">
        <v>54.618243999999997</v>
      </c>
      <c r="I521" s="8">
        <v>17.074535000000001</v>
      </c>
      <c r="J521" s="8">
        <v>12.271512</v>
      </c>
      <c r="K521" s="8">
        <v>47.108967</v>
      </c>
      <c r="L521" s="8">
        <v>81.527175999999997</v>
      </c>
      <c r="M521" s="8">
        <v>117.08783</v>
      </c>
      <c r="N521" s="8">
        <v>153.04098500000001</v>
      </c>
      <c r="O521" s="8">
        <v>157.47898900000001</v>
      </c>
      <c r="P521" s="8">
        <v>215.67056299999999</v>
      </c>
      <c r="Q521" s="8">
        <v>159.22077899999999</v>
      </c>
      <c r="R521" s="8">
        <v>80.118606999999997</v>
      </c>
      <c r="S521" s="8">
        <v>83.036057</v>
      </c>
      <c r="T521" s="8">
        <v>85.460669999999993</v>
      </c>
      <c r="U521" s="8">
        <v>40.235878</v>
      </c>
      <c r="V521" s="8">
        <v>41.470184000000003</v>
      </c>
      <c r="W521" s="8">
        <v>15.183344</v>
      </c>
      <c r="X521" s="8">
        <v>45.470588999999997</v>
      </c>
      <c r="Y521" s="8">
        <v>174.27087399999999</v>
      </c>
      <c r="Z521" s="8">
        <v>126.14592</v>
      </c>
      <c r="AA521" s="8">
        <v>150.81106600000001</v>
      </c>
      <c r="AB521" s="8">
        <v>115.429802</v>
      </c>
      <c r="AC521" s="8">
        <v>383.57827800000001</v>
      </c>
      <c r="AD521" s="8">
        <v>203.48391699999999</v>
      </c>
      <c r="AE521" s="8">
        <v>97.250930999999994</v>
      </c>
      <c r="AF521" s="8">
        <v>94.078209000000001</v>
      </c>
      <c r="AG521" s="8">
        <v>90.522757999999996</v>
      </c>
      <c r="AH521" s="8">
        <v>95.786124999999998</v>
      </c>
      <c r="AI521" s="8">
        <v>82.984238000000005</v>
      </c>
      <c r="AJ521" s="8">
        <v>28.214230000000001</v>
      </c>
      <c r="AK521" s="8">
        <v>59.676761999999997</v>
      </c>
      <c r="AL521" s="8">
        <v>77.028625000000005</v>
      </c>
      <c r="AM521" s="8">
        <v>45.919533000000001</v>
      </c>
      <c r="AN521" s="8">
        <v>40.036495000000002</v>
      </c>
      <c r="AO521" s="8">
        <v>25.364612999999999</v>
      </c>
      <c r="AP521" s="8">
        <v>74.765372999999997</v>
      </c>
      <c r="AQ521" s="8">
        <v>70.354843000000002</v>
      </c>
      <c r="AR521" s="8">
        <v>32.132914999999997</v>
      </c>
      <c r="AS521" s="8">
        <v>45.121589999999998</v>
      </c>
      <c r="AT521" s="8">
        <v>63.889862000000001</v>
      </c>
      <c r="AU521" s="8">
        <v>74.164199999999994</v>
      </c>
      <c r="AV521" s="8">
        <v>118.94534299999999</v>
      </c>
      <c r="AW521" s="8">
        <v>184.77186599999999</v>
      </c>
      <c r="AX521" s="8">
        <v>153.884399</v>
      </c>
      <c r="AY521" s="8">
        <v>243.63999899999999</v>
      </c>
      <c r="AZ521" s="8">
        <v>89.150154000000001</v>
      </c>
      <c r="BA521" s="8">
        <v>83.292839000000001</v>
      </c>
      <c r="BB521" s="8">
        <v>46.045757000000002</v>
      </c>
      <c r="BC521" s="8">
        <v>14.39908</v>
      </c>
      <c r="BD521" s="8">
        <v>67.003722999999994</v>
      </c>
      <c r="BE521" s="8">
        <v>28.187933000000001</v>
      </c>
      <c r="BF521" s="8">
        <v>47.618724999999998</v>
      </c>
      <c r="BG521" s="8">
        <v>45.603973000000003</v>
      </c>
      <c r="BH521" s="8">
        <v>50.762633999999998</v>
      </c>
      <c r="BI521" s="8">
        <v>57.548084000000003</v>
      </c>
      <c r="BJ521" s="8">
        <v>45.746471</v>
      </c>
      <c r="BK521" s="8">
        <v>31.294222000000001</v>
      </c>
      <c r="BL521" s="8">
        <v>78.349068000000003</v>
      </c>
      <c r="BM521" s="8">
        <v>48.411453000000002</v>
      </c>
      <c r="BN521">
        <f t="shared" si="8"/>
        <v>86.60484043750003</v>
      </c>
    </row>
    <row r="522" spans="1:66" x14ac:dyDescent="0.2">
      <c r="A522" s="4" t="s">
        <v>522</v>
      </c>
      <c r="B522" s="8">
        <v>191.82989499999999</v>
      </c>
      <c r="C522" s="8">
        <v>97.565224000000001</v>
      </c>
      <c r="D522" s="8">
        <v>15.231545000000001</v>
      </c>
      <c r="E522" s="8">
        <v>73.442100999999994</v>
      </c>
      <c r="F522" s="8">
        <v>28.552382000000001</v>
      </c>
      <c r="G522" s="8">
        <v>43.786396000000003</v>
      </c>
      <c r="H522" s="8">
        <v>53.657932000000002</v>
      </c>
      <c r="I522" s="8">
        <v>16.758015</v>
      </c>
      <c r="J522" s="8">
        <v>12.262468999999999</v>
      </c>
      <c r="K522" s="8">
        <v>47.188057000000001</v>
      </c>
      <c r="L522" s="8">
        <v>80.957061999999993</v>
      </c>
      <c r="M522" s="8">
        <v>116.581474</v>
      </c>
      <c r="N522" s="8">
        <v>152.31445299999999</v>
      </c>
      <c r="O522" s="8">
        <v>157.78892500000001</v>
      </c>
      <c r="P522" s="8">
        <v>210.92837499999999</v>
      </c>
      <c r="Q522" s="8">
        <v>157.66229200000001</v>
      </c>
      <c r="R522" s="8">
        <v>80.094375999999997</v>
      </c>
      <c r="S522" s="8">
        <v>82.785224999999997</v>
      </c>
      <c r="T522" s="8">
        <v>84.322456000000003</v>
      </c>
      <c r="U522" s="8">
        <v>40.08493</v>
      </c>
      <c r="V522" s="8">
        <v>41.222079999999998</v>
      </c>
      <c r="W522" s="8">
        <v>15.246683000000001</v>
      </c>
      <c r="X522" s="8">
        <v>45.315334</v>
      </c>
      <c r="Y522" s="8">
        <v>170.71873500000001</v>
      </c>
      <c r="Z522" s="8">
        <v>125.582016</v>
      </c>
      <c r="AA522" s="8">
        <v>149.564697</v>
      </c>
      <c r="AB522" s="8">
        <v>115.04119900000001</v>
      </c>
      <c r="AC522" s="8">
        <v>385.71691900000002</v>
      </c>
      <c r="AD522" s="8">
        <v>203.32250999999999</v>
      </c>
      <c r="AE522" s="8">
        <v>97.812850999999995</v>
      </c>
      <c r="AF522" s="8">
        <v>92.920829999999995</v>
      </c>
      <c r="AG522" s="8">
        <v>90.992393000000007</v>
      </c>
      <c r="AH522" s="8">
        <v>94.691933000000006</v>
      </c>
      <c r="AI522" s="8">
        <v>83.262482000000006</v>
      </c>
      <c r="AJ522" s="8">
        <v>27.985696999999998</v>
      </c>
      <c r="AK522" s="8">
        <v>59.078598</v>
      </c>
      <c r="AL522" s="8">
        <v>77.106162999999995</v>
      </c>
      <c r="AM522" s="8">
        <v>46.112797</v>
      </c>
      <c r="AN522" s="8">
        <v>39.512897000000002</v>
      </c>
      <c r="AO522" s="8">
        <v>25.135522999999999</v>
      </c>
      <c r="AP522" s="8">
        <v>75.143981999999994</v>
      </c>
      <c r="AQ522" s="8">
        <v>69.332970000000003</v>
      </c>
      <c r="AR522" s="8">
        <v>31.869232</v>
      </c>
      <c r="AS522" s="8">
        <v>44.892895000000003</v>
      </c>
      <c r="AT522" s="8">
        <v>63.339737</v>
      </c>
      <c r="AU522" s="8">
        <v>73.893912999999998</v>
      </c>
      <c r="AV522" s="8">
        <v>118.74556699999999</v>
      </c>
      <c r="AW522" s="8">
        <v>182.99447599999999</v>
      </c>
      <c r="AX522" s="8">
        <v>154.48727400000001</v>
      </c>
      <c r="AY522" s="8">
        <v>240.679993</v>
      </c>
      <c r="AZ522" s="8">
        <v>87.545546999999999</v>
      </c>
      <c r="BA522" s="8">
        <v>81.934455999999997</v>
      </c>
      <c r="BB522" s="8">
        <v>46.073483000000003</v>
      </c>
      <c r="BC522" s="8">
        <v>14.261333</v>
      </c>
      <c r="BD522" s="8">
        <v>66.160674999999998</v>
      </c>
      <c r="BE522" s="8">
        <v>27.877661</v>
      </c>
      <c r="BF522" s="8">
        <v>47.414394000000001</v>
      </c>
      <c r="BG522" s="8">
        <v>45.640994999999997</v>
      </c>
      <c r="BH522" s="8">
        <v>49.974220000000003</v>
      </c>
      <c r="BI522" s="8">
        <v>58.086494000000002</v>
      </c>
      <c r="BJ522" s="8">
        <v>45.230888</v>
      </c>
      <c r="BK522" s="8">
        <v>30.955662</v>
      </c>
      <c r="BL522" s="8">
        <v>78.002128999999996</v>
      </c>
      <c r="BM522" s="8">
        <v>48.121380000000002</v>
      </c>
      <c r="BN522">
        <f t="shared" si="8"/>
        <v>86.137426203125003</v>
      </c>
    </row>
    <row r="523" spans="1:66" x14ac:dyDescent="0.2">
      <c r="A523" s="4" t="s">
        <v>523</v>
      </c>
      <c r="B523" s="8">
        <v>193.72425799999999</v>
      </c>
      <c r="C523" s="8">
        <v>97.790001000000004</v>
      </c>
      <c r="D523" s="8">
        <v>15.140558</v>
      </c>
      <c r="E523" s="8">
        <v>74.290085000000005</v>
      </c>
      <c r="F523" s="8">
        <v>26.629971000000001</v>
      </c>
      <c r="G523" s="8">
        <v>44.299404000000003</v>
      </c>
      <c r="H523" s="8">
        <v>53.464019999999998</v>
      </c>
      <c r="I523" s="8">
        <v>16.344781999999999</v>
      </c>
      <c r="J523" s="8">
        <v>12.199166999999999</v>
      </c>
      <c r="K523" s="8">
        <v>47.563746999999999</v>
      </c>
      <c r="L523" s="8">
        <v>81.399399000000003</v>
      </c>
      <c r="M523" s="8">
        <v>115.95322400000001</v>
      </c>
      <c r="N523" s="8">
        <v>153.62025499999999</v>
      </c>
      <c r="O523" s="8">
        <v>156.07951399999999</v>
      </c>
      <c r="P523" s="8">
        <v>207.687881</v>
      </c>
      <c r="Q523" s="8">
        <v>159.54425000000001</v>
      </c>
      <c r="R523" s="8">
        <v>81.199523999999997</v>
      </c>
      <c r="S523" s="8">
        <v>83.634208999999998</v>
      </c>
      <c r="T523" s="8">
        <v>84.124893</v>
      </c>
      <c r="U523" s="8">
        <v>40.654995</v>
      </c>
      <c r="V523" s="8">
        <v>41.562080000000002</v>
      </c>
      <c r="W523" s="8">
        <v>15.120005000000001</v>
      </c>
      <c r="X523" s="8">
        <v>43.963729999999998</v>
      </c>
      <c r="Y523" s="8">
        <v>169.94612100000001</v>
      </c>
      <c r="Z523" s="8">
        <v>126.92002100000001</v>
      </c>
      <c r="AA523" s="8">
        <v>151.62562600000001</v>
      </c>
      <c r="AB523" s="8">
        <v>113.90387699999999</v>
      </c>
      <c r="AC523" s="8">
        <v>386.388733</v>
      </c>
      <c r="AD523" s="8">
        <v>208.22251900000001</v>
      </c>
      <c r="AE523" s="8">
        <v>99.469536000000005</v>
      </c>
      <c r="AF523" s="8">
        <v>90.956207000000006</v>
      </c>
      <c r="AG523" s="8">
        <v>91.605773999999997</v>
      </c>
      <c r="AH523" s="8">
        <v>95.847442999999998</v>
      </c>
      <c r="AI523" s="8">
        <v>83.799781999999993</v>
      </c>
      <c r="AJ523" s="8">
        <v>27.680987999999999</v>
      </c>
      <c r="AK523" s="8">
        <v>60.022582999999997</v>
      </c>
      <c r="AL523" s="8">
        <v>78.385445000000004</v>
      </c>
      <c r="AM523" s="8">
        <v>45.291415999999998</v>
      </c>
      <c r="AN523" s="8">
        <v>40.027149000000001</v>
      </c>
      <c r="AO523" s="8">
        <v>24.778147000000001</v>
      </c>
      <c r="AP523" s="8">
        <v>75.901184000000001</v>
      </c>
      <c r="AQ523" s="8">
        <v>70.268073999999999</v>
      </c>
      <c r="AR523" s="8">
        <v>31.722411999999998</v>
      </c>
      <c r="AS523" s="8">
        <v>45.150181000000003</v>
      </c>
      <c r="AT523" s="8">
        <v>64.231316000000007</v>
      </c>
      <c r="AU523" s="8">
        <v>72.911766</v>
      </c>
      <c r="AV523" s="8">
        <v>119.75399</v>
      </c>
      <c r="AW523" s="8">
        <v>185.60659799999999</v>
      </c>
      <c r="AX523" s="8">
        <v>156.59741199999999</v>
      </c>
      <c r="AY523" s="8">
        <v>240</v>
      </c>
      <c r="AZ523" s="8">
        <v>84.232498000000007</v>
      </c>
      <c r="BA523" s="8">
        <v>82.150351999999998</v>
      </c>
      <c r="BB523" s="8">
        <v>46.295302999999997</v>
      </c>
      <c r="BC523" s="8">
        <v>14.169503000000001</v>
      </c>
      <c r="BD523" s="8">
        <v>66.526000999999994</v>
      </c>
      <c r="BE523" s="8">
        <v>28.272556000000002</v>
      </c>
      <c r="BF523" s="8">
        <v>47.405101999999999</v>
      </c>
      <c r="BG523" s="8">
        <v>45.335548000000003</v>
      </c>
      <c r="BH523" s="8">
        <v>49.898223999999999</v>
      </c>
      <c r="BI523" s="8">
        <v>58.916176</v>
      </c>
      <c r="BJ523" s="8">
        <v>44.977775999999999</v>
      </c>
      <c r="BK523" s="8">
        <v>31.03801</v>
      </c>
      <c r="BL523" s="8">
        <v>77.876839000000004</v>
      </c>
      <c r="BM523" s="8">
        <v>49.674923</v>
      </c>
      <c r="BN523">
        <f t="shared" si="8"/>
        <v>86.40270410937498</v>
      </c>
    </row>
    <row r="524" spans="1:66" x14ac:dyDescent="0.2">
      <c r="A524" s="4" t="s">
        <v>524</v>
      </c>
      <c r="B524" s="8">
        <v>189.44754</v>
      </c>
      <c r="C524" s="8">
        <v>96.937697999999997</v>
      </c>
      <c r="D524" s="8">
        <v>14.985875999999999</v>
      </c>
      <c r="E524" s="8">
        <v>74.816406000000001</v>
      </c>
      <c r="F524" s="8">
        <v>27.105996999999999</v>
      </c>
      <c r="G524" s="8">
        <v>44.574908999999998</v>
      </c>
      <c r="H524" s="8">
        <v>54.008816000000003</v>
      </c>
      <c r="I524" s="8">
        <v>16.019468</v>
      </c>
      <c r="J524" s="8">
        <v>11.973089</v>
      </c>
      <c r="K524" s="8">
        <v>47.356124999999999</v>
      </c>
      <c r="L524" s="8">
        <v>82.333213999999998</v>
      </c>
      <c r="M524" s="8">
        <v>115.024933</v>
      </c>
      <c r="N524" s="8">
        <v>155.62309300000001</v>
      </c>
      <c r="O524" s="8">
        <v>154.53923</v>
      </c>
      <c r="P524" s="8">
        <v>212.183075</v>
      </c>
      <c r="Q524" s="8">
        <v>166.89561499999999</v>
      </c>
      <c r="R524" s="8">
        <v>85.494101999999998</v>
      </c>
      <c r="S524" s="8">
        <v>84.936622999999997</v>
      </c>
      <c r="T524" s="8">
        <v>83.212456000000003</v>
      </c>
      <c r="U524" s="8">
        <v>40.189438000000003</v>
      </c>
      <c r="V524" s="8">
        <v>41.966392999999997</v>
      </c>
      <c r="W524" s="8">
        <v>14.978267000000001</v>
      </c>
      <c r="X524" s="8">
        <v>45.726287999999997</v>
      </c>
      <c r="Y524" s="8">
        <v>171.745758</v>
      </c>
      <c r="Z524" s="8">
        <v>127.15898900000001</v>
      </c>
      <c r="AA524" s="8">
        <v>153.72143600000001</v>
      </c>
      <c r="AB524" s="8">
        <v>119.988609</v>
      </c>
      <c r="AC524" s="8">
        <v>392.77606200000002</v>
      </c>
      <c r="AD524" s="8">
        <v>208.013611</v>
      </c>
      <c r="AE524" s="8">
        <v>99.498604</v>
      </c>
      <c r="AF524" s="8">
        <v>90.713050999999993</v>
      </c>
      <c r="AG524" s="8">
        <v>92.382110999999995</v>
      </c>
      <c r="AH524" s="8">
        <v>95.432648</v>
      </c>
      <c r="AI524" s="8">
        <v>84.308311000000003</v>
      </c>
      <c r="AJ524" s="8">
        <v>27.109655</v>
      </c>
      <c r="AK524" s="8">
        <v>60.246890999999998</v>
      </c>
      <c r="AL524" s="8">
        <v>78.104384999999994</v>
      </c>
      <c r="AM524" s="8">
        <v>45.194786000000001</v>
      </c>
      <c r="AN524" s="8">
        <v>40.419842000000003</v>
      </c>
      <c r="AO524" s="8">
        <v>24.576546</v>
      </c>
      <c r="AP524" s="8">
        <v>76.781456000000006</v>
      </c>
      <c r="AQ524" s="8">
        <v>72.022614000000004</v>
      </c>
      <c r="AR524" s="8">
        <v>31.125957</v>
      </c>
      <c r="AS524" s="8">
        <v>45.455123999999998</v>
      </c>
      <c r="AT524" s="8">
        <v>64.013167999999993</v>
      </c>
      <c r="AU524" s="8">
        <v>70.947509999999994</v>
      </c>
      <c r="AV524" s="8">
        <v>119.430542</v>
      </c>
      <c r="AW524" s="8">
        <v>188.19903600000001</v>
      </c>
      <c r="AX524" s="8">
        <v>158.29911799999999</v>
      </c>
      <c r="AY524" s="8">
        <v>233.38000500000001</v>
      </c>
      <c r="AZ524" s="8">
        <v>88.215705999999997</v>
      </c>
      <c r="BA524" s="8">
        <v>82.888023000000004</v>
      </c>
      <c r="BB524" s="8">
        <v>45.614486999999997</v>
      </c>
      <c r="BC524" s="8">
        <v>13.930742</v>
      </c>
      <c r="BD524" s="8">
        <v>66.413589000000002</v>
      </c>
      <c r="BE524" s="8">
        <v>28.244350000000001</v>
      </c>
      <c r="BF524" s="8">
        <v>47.516556000000001</v>
      </c>
      <c r="BG524" s="8">
        <v>45.168937999999997</v>
      </c>
      <c r="BH524" s="8">
        <v>49.698749999999997</v>
      </c>
      <c r="BI524" s="8">
        <v>59.392798999999997</v>
      </c>
      <c r="BJ524" s="8">
        <v>44.612178999999998</v>
      </c>
      <c r="BK524" s="8">
        <v>31.806643000000001</v>
      </c>
      <c r="BL524" s="8">
        <v>77.578102000000001</v>
      </c>
      <c r="BM524" s="8">
        <v>49.565337999999997</v>
      </c>
      <c r="BN524">
        <f t="shared" si="8"/>
        <v>86.906573093749984</v>
      </c>
    </row>
    <row r="525" spans="1:66" x14ac:dyDescent="0.2">
      <c r="A525" s="4" t="s">
        <v>525</v>
      </c>
      <c r="B525" s="8">
        <v>188.04110700000001</v>
      </c>
      <c r="C525" s="8">
        <v>97.293593999999999</v>
      </c>
      <c r="D525" s="8">
        <v>15.131458</v>
      </c>
      <c r="E525" s="8">
        <v>75.557167000000007</v>
      </c>
      <c r="F525" s="8">
        <v>27.124303999999999</v>
      </c>
      <c r="G525" s="8">
        <v>44.669907000000002</v>
      </c>
      <c r="H525" s="8">
        <v>54.156562999999998</v>
      </c>
      <c r="I525" s="8">
        <v>16.142561000000001</v>
      </c>
      <c r="J525" s="8">
        <v>12.045434</v>
      </c>
      <c r="K525" s="8">
        <v>47.504424999999998</v>
      </c>
      <c r="L525" s="8">
        <v>82.618279000000001</v>
      </c>
      <c r="M525" s="8">
        <v>115.0812</v>
      </c>
      <c r="N525" s="8">
        <v>157.28230300000001</v>
      </c>
      <c r="O525" s="8">
        <v>154.03204299999999</v>
      </c>
      <c r="P525" s="8">
        <v>211.04693599999999</v>
      </c>
      <c r="Q525" s="8">
        <v>169.42449999999999</v>
      </c>
      <c r="R525" s="8">
        <v>87.491118999999998</v>
      </c>
      <c r="S525" s="8">
        <v>84.299880999999999</v>
      </c>
      <c r="T525" s="8">
        <v>83.278289999999998</v>
      </c>
      <c r="U525" s="8">
        <v>39.733390999999997</v>
      </c>
      <c r="V525" s="8">
        <v>41.846935000000002</v>
      </c>
      <c r="W525" s="8">
        <v>15.161155000000001</v>
      </c>
      <c r="X525" s="8">
        <v>45.306198000000002</v>
      </c>
      <c r="Y525" s="8">
        <v>172.83871500000001</v>
      </c>
      <c r="Z525" s="8">
        <v>127.655945</v>
      </c>
      <c r="AA525" s="8">
        <v>164.77114900000001</v>
      </c>
      <c r="AB525" s="8">
        <v>120.263474</v>
      </c>
      <c r="AC525" s="8">
        <v>394.413116</v>
      </c>
      <c r="AD525" s="8">
        <v>211.090363</v>
      </c>
      <c r="AE525" s="8">
        <v>99.847381999999996</v>
      </c>
      <c r="AF525" s="8">
        <v>91.471680000000006</v>
      </c>
      <c r="AG525" s="8">
        <v>93.129661999999996</v>
      </c>
      <c r="AH525" s="8">
        <v>97.180710000000005</v>
      </c>
      <c r="AI525" s="8">
        <v>85.219802999999999</v>
      </c>
      <c r="AJ525" s="8">
        <v>27.023955999999998</v>
      </c>
      <c r="AK525" s="8">
        <v>59.926879999999997</v>
      </c>
      <c r="AL525" s="8">
        <v>78.385445000000004</v>
      </c>
      <c r="AM525" s="8">
        <v>45.446026000000003</v>
      </c>
      <c r="AN525" s="8">
        <v>40.971488999999998</v>
      </c>
      <c r="AO525" s="8">
        <v>24.622366</v>
      </c>
      <c r="AP525" s="8">
        <v>77.197913999999997</v>
      </c>
      <c r="AQ525" s="8">
        <v>74.114547999999999</v>
      </c>
      <c r="AR525" s="8">
        <v>31.373718</v>
      </c>
      <c r="AS525" s="8">
        <v>45.683819</v>
      </c>
      <c r="AT525" s="8">
        <v>64.876289</v>
      </c>
      <c r="AU525" s="8">
        <v>71.145743999999993</v>
      </c>
      <c r="AV525" s="8">
        <v>120.334305</v>
      </c>
      <c r="AW525" s="8">
        <v>190.339752</v>
      </c>
      <c r="AX525" s="8">
        <v>161.52754200000001</v>
      </c>
      <c r="AY525" s="8">
        <v>238.279999</v>
      </c>
      <c r="AZ525" s="8">
        <v>88.867003999999994</v>
      </c>
      <c r="BA525" s="8">
        <v>83.625679000000005</v>
      </c>
      <c r="BB525" s="8">
        <v>45.614486999999997</v>
      </c>
      <c r="BC525" s="8">
        <v>14.077671</v>
      </c>
      <c r="BD525" s="8">
        <v>66.666495999999995</v>
      </c>
      <c r="BE525" s="8">
        <v>28.111788000000001</v>
      </c>
      <c r="BF525" s="8">
        <v>47.637298999999999</v>
      </c>
      <c r="BG525" s="8">
        <v>45.233730000000001</v>
      </c>
      <c r="BH525" s="8">
        <v>49.983719000000001</v>
      </c>
      <c r="BI525" s="8">
        <v>60.331707000000002</v>
      </c>
      <c r="BJ525" s="8">
        <v>45.268379000000003</v>
      </c>
      <c r="BK525" s="8">
        <v>31.861546000000001</v>
      </c>
      <c r="BL525" s="8">
        <v>78.339423999999994</v>
      </c>
      <c r="BM525" s="8">
        <v>50.106827000000003</v>
      </c>
      <c r="BN525">
        <f t="shared" si="8"/>
        <v>87.642598390624983</v>
      </c>
    </row>
    <row r="526" spans="1:66" x14ac:dyDescent="0.2">
      <c r="A526" s="4" t="s">
        <v>526</v>
      </c>
      <c r="B526" s="8">
        <v>189.17010500000001</v>
      </c>
      <c r="C526" s="8">
        <v>97.640144000000006</v>
      </c>
      <c r="D526" s="8">
        <v>15.104163</v>
      </c>
      <c r="E526" s="8">
        <v>75.147796999999997</v>
      </c>
      <c r="F526" s="8">
        <v>27.554558</v>
      </c>
      <c r="G526" s="8">
        <v>44.802914000000001</v>
      </c>
      <c r="H526" s="8">
        <v>54.415107999999996</v>
      </c>
      <c r="I526" s="8">
        <v>16.335991</v>
      </c>
      <c r="J526" s="8">
        <v>12.126822000000001</v>
      </c>
      <c r="K526" s="8">
        <v>47.464874000000002</v>
      </c>
      <c r="L526" s="8">
        <v>82.057982999999993</v>
      </c>
      <c r="M526" s="8">
        <v>116.86277</v>
      </c>
      <c r="N526" s="8">
        <v>157.743729</v>
      </c>
      <c r="O526" s="8">
        <v>153.85360700000001</v>
      </c>
      <c r="P526" s="8">
        <v>213.823059</v>
      </c>
      <c r="Q526" s="8">
        <v>169.14022800000001</v>
      </c>
      <c r="R526" s="8">
        <v>89.061606999999995</v>
      </c>
      <c r="S526" s="8">
        <v>83.894690999999995</v>
      </c>
      <c r="T526" s="8">
        <v>83.842697000000001</v>
      </c>
      <c r="U526" s="8">
        <v>40.341453999999999</v>
      </c>
      <c r="V526" s="8">
        <v>41.884041000000003</v>
      </c>
      <c r="W526" s="8">
        <v>15.261741000000001</v>
      </c>
      <c r="X526" s="8">
        <v>45.388393000000001</v>
      </c>
      <c r="Y526" s="8">
        <v>171.048508</v>
      </c>
      <c r="Z526" s="8">
        <v>128</v>
      </c>
      <c r="AA526" s="8">
        <v>164.121735</v>
      </c>
      <c r="AB526" s="8">
        <v>120.453011</v>
      </c>
      <c r="AC526" s="8">
        <v>395.52020299999998</v>
      </c>
      <c r="AD526" s="8">
        <v>208.59288000000001</v>
      </c>
      <c r="AE526" s="8">
        <v>100.196175</v>
      </c>
      <c r="AF526" s="8">
        <v>91.140998999999994</v>
      </c>
      <c r="AG526" s="8">
        <v>93.925147999999993</v>
      </c>
      <c r="AH526" s="8">
        <v>98.039940000000001</v>
      </c>
      <c r="AI526" s="8">
        <v>85.200622999999993</v>
      </c>
      <c r="AJ526" s="8">
        <v>27.500064999999999</v>
      </c>
      <c r="AK526" s="8">
        <v>60.293948999999998</v>
      </c>
      <c r="AL526" s="8">
        <v>78.8797</v>
      </c>
      <c r="AM526" s="8">
        <v>45.610306000000001</v>
      </c>
      <c r="AN526" s="8">
        <v>41.139789999999998</v>
      </c>
      <c r="AO526" s="8">
        <v>24.869781</v>
      </c>
      <c r="AP526" s="8">
        <v>78.059250000000006</v>
      </c>
      <c r="AQ526" s="8">
        <v>74.442313999999996</v>
      </c>
      <c r="AR526" s="8">
        <v>31.612300999999999</v>
      </c>
      <c r="AS526" s="8">
        <v>45.760066999999999</v>
      </c>
      <c r="AT526" s="8">
        <v>65.559203999999994</v>
      </c>
      <c r="AU526" s="8">
        <v>71.659332000000006</v>
      </c>
      <c r="AV526" s="8">
        <v>119.906204</v>
      </c>
      <c r="AW526" s="8">
        <v>190.90933200000001</v>
      </c>
      <c r="AX526" s="8">
        <v>160.79826399999999</v>
      </c>
      <c r="AY526" s="8">
        <v>239.55999800000001</v>
      </c>
      <c r="AZ526" s="8">
        <v>89.829764999999995</v>
      </c>
      <c r="BA526" s="8">
        <v>83.832588000000001</v>
      </c>
      <c r="BB526" s="8">
        <v>45.754387000000001</v>
      </c>
      <c r="BC526" s="8">
        <v>14.206236000000001</v>
      </c>
      <c r="BD526" s="8">
        <v>66.600937000000002</v>
      </c>
      <c r="BE526" s="8">
        <v>28.140194000000001</v>
      </c>
      <c r="BF526" s="8">
        <v>47.897362000000001</v>
      </c>
      <c r="BG526" s="8">
        <v>45.428111999999999</v>
      </c>
      <c r="BH526" s="8">
        <v>49.755744999999997</v>
      </c>
      <c r="BI526" s="8">
        <v>60.542586999999997</v>
      </c>
      <c r="BJ526" s="8">
        <v>45.943328999999999</v>
      </c>
      <c r="BK526" s="8">
        <v>31.797487</v>
      </c>
      <c r="BL526" s="8">
        <v>78.840546000000003</v>
      </c>
      <c r="BM526" s="8">
        <v>50.706322</v>
      </c>
      <c r="BN526">
        <f t="shared" si="8"/>
        <v>87.890518000000014</v>
      </c>
    </row>
    <row r="527" spans="1:66" x14ac:dyDescent="0.2">
      <c r="A527" s="4" t="s">
        <v>527</v>
      </c>
      <c r="B527" s="8">
        <v>189.44754</v>
      </c>
      <c r="C527" s="8">
        <v>97.209305000000001</v>
      </c>
      <c r="D527" s="8">
        <v>14.885790999999999</v>
      </c>
      <c r="E527" s="8">
        <v>75.352469999999997</v>
      </c>
      <c r="F527" s="8">
        <v>27.929886</v>
      </c>
      <c r="G527" s="8">
        <v>45.914439999999999</v>
      </c>
      <c r="H527" s="8">
        <v>54.295067000000003</v>
      </c>
      <c r="I527" s="8">
        <v>16.459081999999999</v>
      </c>
      <c r="J527" s="8">
        <v>12.027348999999999</v>
      </c>
      <c r="K527" s="8">
        <v>47.534081</v>
      </c>
      <c r="L527" s="8">
        <v>82.057982999999993</v>
      </c>
      <c r="M527" s="8">
        <v>115.353104</v>
      </c>
      <c r="N527" s="8">
        <v>159.80548099999999</v>
      </c>
      <c r="O527" s="8">
        <v>152.538712</v>
      </c>
      <c r="P527" s="8">
        <v>216.00645399999999</v>
      </c>
      <c r="Q527" s="8">
        <v>171.031982</v>
      </c>
      <c r="R527" s="8">
        <v>89.274872000000002</v>
      </c>
      <c r="S527" s="8">
        <v>83.749968999999993</v>
      </c>
      <c r="T527" s="8">
        <v>84.482360999999997</v>
      </c>
      <c r="U527" s="8">
        <v>40.331955000000001</v>
      </c>
      <c r="V527" s="8">
        <v>41.921135</v>
      </c>
      <c r="W527" s="8">
        <v>15.28917</v>
      </c>
      <c r="X527" s="8">
        <v>44.612133</v>
      </c>
      <c r="Y527" s="8">
        <v>168.44802899999999</v>
      </c>
      <c r="Z527" s="8">
        <v>128.554337</v>
      </c>
      <c r="AA527" s="8">
        <v>166.04042100000001</v>
      </c>
      <c r="AB527" s="8">
        <v>119.107178</v>
      </c>
      <c r="AC527" s="8">
        <v>395.122772</v>
      </c>
      <c r="AD527" s="8">
        <v>209.343063</v>
      </c>
      <c r="AE527" s="8">
        <v>100.661209</v>
      </c>
      <c r="AF527" s="8">
        <v>92.492889000000005</v>
      </c>
      <c r="AG527" s="8">
        <v>94.001839000000004</v>
      </c>
      <c r="AH527" s="8">
        <v>98.128822</v>
      </c>
      <c r="AI527" s="8">
        <v>85.354118</v>
      </c>
      <c r="AJ527" s="8">
        <v>27.404845999999999</v>
      </c>
      <c r="AK527" s="8">
        <v>60.058658999999999</v>
      </c>
      <c r="AL527" s="8">
        <v>78.366057999999995</v>
      </c>
      <c r="AM527" s="8">
        <v>45.020847000000003</v>
      </c>
      <c r="AN527" s="8">
        <v>40.821891999999998</v>
      </c>
      <c r="AO527" s="8">
        <v>24.640692000000001</v>
      </c>
      <c r="AP527" s="8">
        <v>78.163360999999995</v>
      </c>
      <c r="AQ527" s="8">
        <v>75.637718000000007</v>
      </c>
      <c r="AR527" s="8">
        <v>31.548065000000001</v>
      </c>
      <c r="AS527" s="8">
        <v>45.950648999999999</v>
      </c>
      <c r="AT527" s="8">
        <v>65.616112000000001</v>
      </c>
      <c r="AU527" s="8">
        <v>71.704375999999996</v>
      </c>
      <c r="AV527" s="8">
        <v>120.03939800000001</v>
      </c>
      <c r="AW527" s="8">
        <v>191.390503</v>
      </c>
      <c r="AX527" s="8">
        <v>161.91651899999999</v>
      </c>
      <c r="AY527" s="8">
        <v>235.83000200000001</v>
      </c>
      <c r="AZ527" s="8">
        <v>89.291747999999998</v>
      </c>
      <c r="BA527" s="8">
        <v>83.652679000000006</v>
      </c>
      <c r="BB527" s="8">
        <v>45.950237000000001</v>
      </c>
      <c r="BC527" s="8">
        <v>14.151135</v>
      </c>
      <c r="BD527" s="8">
        <v>66.422973999999996</v>
      </c>
      <c r="BE527" s="8">
        <v>28.395844</v>
      </c>
      <c r="BF527" s="8">
        <v>47.813769999999998</v>
      </c>
      <c r="BG527" s="8">
        <v>45.159686999999998</v>
      </c>
      <c r="BH527" s="8">
        <v>49.983719000000001</v>
      </c>
      <c r="BI527" s="8">
        <v>61.001033999999997</v>
      </c>
      <c r="BJ527" s="8">
        <v>45.774593000000003</v>
      </c>
      <c r="BK527" s="8">
        <v>31.742591999999998</v>
      </c>
      <c r="BL527" s="8">
        <v>79.158576999999994</v>
      </c>
      <c r="BM527" s="8">
        <v>51.338065999999998</v>
      </c>
      <c r="BN527">
        <f t="shared" si="8"/>
        <v>87.948614859374985</v>
      </c>
    </row>
    <row r="528" spans="1:66" x14ac:dyDescent="0.2">
      <c r="A528" s="4" t="s">
        <v>528</v>
      </c>
      <c r="B528" s="8">
        <v>188.11767599999999</v>
      </c>
      <c r="C528" s="8">
        <v>97.162482999999995</v>
      </c>
      <c r="D528" s="8">
        <v>15.004075</v>
      </c>
      <c r="E528" s="8">
        <v>75.430449999999993</v>
      </c>
      <c r="F528" s="8">
        <v>27.765108000000001</v>
      </c>
      <c r="G528" s="8">
        <v>45.515427000000003</v>
      </c>
      <c r="H528" s="8">
        <v>54.442805999999997</v>
      </c>
      <c r="I528" s="8">
        <v>16.335991</v>
      </c>
      <c r="J528" s="8">
        <v>12.099694</v>
      </c>
      <c r="K528" s="8">
        <v>47.474766000000002</v>
      </c>
      <c r="L528" s="8">
        <v>80.750632999999993</v>
      </c>
      <c r="M528" s="8">
        <v>114.96867399999999</v>
      </c>
      <c r="N528" s="8">
        <v>158.75498999999999</v>
      </c>
      <c r="O528" s="8">
        <v>151.834305</v>
      </c>
      <c r="P528" s="8">
        <v>216.204071</v>
      </c>
      <c r="Q528" s="8">
        <v>168.54229699999999</v>
      </c>
      <c r="R528" s="8">
        <v>87.685005000000004</v>
      </c>
      <c r="S528" s="8">
        <v>83.865746000000001</v>
      </c>
      <c r="T528" s="8">
        <v>85.018546999999998</v>
      </c>
      <c r="U528" s="8">
        <v>40.265450000000001</v>
      </c>
      <c r="V528" s="8">
        <v>41.921135</v>
      </c>
      <c r="W528" s="8">
        <v>15.298318</v>
      </c>
      <c r="X528" s="8">
        <v>44.539073999999999</v>
      </c>
      <c r="Y528" s="8">
        <v>167.48696899999999</v>
      </c>
      <c r="Z528" s="8">
        <v>124.129333</v>
      </c>
      <c r="AA528" s="8">
        <v>165.64681999999999</v>
      </c>
      <c r="AB528" s="8">
        <v>120.07390599999999</v>
      </c>
      <c r="AC528" s="8">
        <v>394.01574699999998</v>
      </c>
      <c r="AD528" s="8">
        <v>211.09985399999999</v>
      </c>
      <c r="AE528" s="8">
        <v>101.688164</v>
      </c>
      <c r="AF528" s="8">
        <v>92.434539999999998</v>
      </c>
      <c r="AG528" s="8">
        <v>93.838890000000006</v>
      </c>
      <c r="AH528" s="8">
        <v>98.563361999999998</v>
      </c>
      <c r="AI528" s="8">
        <v>88.808197000000007</v>
      </c>
      <c r="AJ528" s="8">
        <v>27.357237000000001</v>
      </c>
      <c r="AK528" s="8">
        <v>60.133944999999997</v>
      </c>
      <c r="AL528" s="8">
        <v>77.668273999999997</v>
      </c>
      <c r="AM528" s="8">
        <v>44.557014000000002</v>
      </c>
      <c r="AN528" s="8">
        <v>40.812542000000001</v>
      </c>
      <c r="AO528" s="8">
        <v>24.484911</v>
      </c>
      <c r="AP528" s="8">
        <v>77.472412000000006</v>
      </c>
      <c r="AQ528" s="8">
        <v>75.579886999999999</v>
      </c>
      <c r="AR528" s="8">
        <v>31.676532999999999</v>
      </c>
      <c r="AS528" s="8">
        <v>46.122172999999997</v>
      </c>
      <c r="AT528" s="8">
        <v>65.464340000000007</v>
      </c>
      <c r="AU528" s="8">
        <v>71.722397000000001</v>
      </c>
      <c r="AV528" s="8">
        <v>119.44006299999999</v>
      </c>
      <c r="AW528" s="8">
        <v>189.475616</v>
      </c>
      <c r="AX528" s="8">
        <v>161.77065999999999</v>
      </c>
      <c r="AY528" s="8">
        <v>236.83000200000001</v>
      </c>
      <c r="AZ528" s="8">
        <v>88.933059999999998</v>
      </c>
      <c r="BA528" s="8">
        <v>84.030501999999998</v>
      </c>
      <c r="BB528" s="8">
        <v>45.903606000000003</v>
      </c>
      <c r="BC528" s="8">
        <v>14.151135</v>
      </c>
      <c r="BD528" s="8">
        <v>65.795372</v>
      </c>
      <c r="BE528" s="8">
        <v>28.509464000000001</v>
      </c>
      <c r="BF528" s="8">
        <v>47.776615</v>
      </c>
      <c r="BG528" s="8">
        <v>44.919029000000002</v>
      </c>
      <c r="BH528" s="8">
        <v>49.698749999999997</v>
      </c>
      <c r="BI528" s="8">
        <v>61.954608999999998</v>
      </c>
      <c r="BJ528" s="8">
        <v>45.915210999999999</v>
      </c>
      <c r="BK528" s="8">
        <v>33.407947999999998</v>
      </c>
      <c r="BL528" s="8">
        <v>78.695999</v>
      </c>
      <c r="BM528" s="8">
        <v>51.492770999999998</v>
      </c>
      <c r="BN528">
        <f t="shared" si="8"/>
        <v>87.789602812499979</v>
      </c>
    </row>
    <row r="529" spans="1:66" x14ac:dyDescent="0.2">
      <c r="A529" s="4" t="s">
        <v>529</v>
      </c>
      <c r="B529" s="8">
        <v>184.72117600000001</v>
      </c>
      <c r="C529" s="8">
        <v>95.888710000000003</v>
      </c>
      <c r="D529" s="8">
        <v>15.531813</v>
      </c>
      <c r="E529" s="8">
        <v>73.637046999999995</v>
      </c>
      <c r="F529" s="8">
        <v>27.783418999999999</v>
      </c>
      <c r="G529" s="8">
        <v>45.790936000000002</v>
      </c>
      <c r="H529" s="8">
        <v>54.682892000000002</v>
      </c>
      <c r="I529" s="8">
        <v>16.151351999999999</v>
      </c>
      <c r="J529" s="8">
        <v>12.624193999999999</v>
      </c>
      <c r="K529" s="8">
        <v>47.296805999999997</v>
      </c>
      <c r="L529" s="8">
        <v>80.131362999999993</v>
      </c>
      <c r="M529" s="8">
        <v>115.184341</v>
      </c>
      <c r="N529" s="8">
        <v>157.83210800000001</v>
      </c>
      <c r="O529" s="8">
        <v>156.55856299999999</v>
      </c>
      <c r="P529" s="8">
        <v>217.853928</v>
      </c>
      <c r="Q529" s="8">
        <v>169.03239400000001</v>
      </c>
      <c r="R529" s="8">
        <v>86.773742999999996</v>
      </c>
      <c r="S529" s="8">
        <v>83.759620999999996</v>
      </c>
      <c r="T529" s="8">
        <v>84.501182999999997</v>
      </c>
      <c r="U529" s="8">
        <v>39.410350999999999</v>
      </c>
      <c r="V529" s="8">
        <v>40.363002999999999</v>
      </c>
      <c r="W529" s="8">
        <v>15.536066999999999</v>
      </c>
      <c r="X529" s="8">
        <v>43.799339000000003</v>
      </c>
      <c r="Y529" s="8">
        <v>166.98756399999999</v>
      </c>
      <c r="Z529" s="8">
        <v>124.83654799999999</v>
      </c>
      <c r="AA529" s="8">
        <v>164.20045500000001</v>
      </c>
      <c r="AB529" s="8">
        <v>118.680672</v>
      </c>
      <c r="AC529" s="8">
        <v>392.70983899999999</v>
      </c>
      <c r="AD529" s="8">
        <v>211.28978000000001</v>
      </c>
      <c r="AE529" s="8">
        <v>101.13593299999999</v>
      </c>
      <c r="AF529" s="8">
        <v>92.395638000000005</v>
      </c>
      <c r="AG529" s="8">
        <v>93.263840000000002</v>
      </c>
      <c r="AH529" s="8">
        <v>99.412711999999999</v>
      </c>
      <c r="AI529" s="8">
        <v>88.587517000000005</v>
      </c>
      <c r="AJ529" s="8">
        <v>26.890642</v>
      </c>
      <c r="AK529" s="8">
        <v>59.117446999999999</v>
      </c>
      <c r="AL529" s="8">
        <v>76.592506</v>
      </c>
      <c r="AM529" s="8">
        <v>43.658337000000003</v>
      </c>
      <c r="AN529" s="8">
        <v>40.045853000000001</v>
      </c>
      <c r="AO529" s="8">
        <v>24.539895999999999</v>
      </c>
      <c r="AP529" s="8">
        <v>79.791381999999999</v>
      </c>
      <c r="AQ529" s="8">
        <v>75.184623999999999</v>
      </c>
      <c r="AR529" s="8">
        <v>32.64922</v>
      </c>
      <c r="AS529" s="8">
        <v>46.169826999999998</v>
      </c>
      <c r="AT529" s="8">
        <v>65.369491999999994</v>
      </c>
      <c r="AU529" s="8">
        <v>75.191399000000004</v>
      </c>
      <c r="AV529" s="8">
        <v>120.59116400000001</v>
      </c>
      <c r="AW529" s="8">
        <v>191.488708</v>
      </c>
      <c r="AX529" s="8">
        <v>158.27969400000001</v>
      </c>
      <c r="AY529" s="8">
        <v>236.13000500000001</v>
      </c>
      <c r="AZ529" s="8">
        <v>88.480011000000005</v>
      </c>
      <c r="BA529" s="8">
        <v>82.114365000000006</v>
      </c>
      <c r="BB529" s="8">
        <v>44.840420000000002</v>
      </c>
      <c r="BC529" s="8">
        <v>14.242967999999999</v>
      </c>
      <c r="BD529" s="8">
        <v>65.345733999999993</v>
      </c>
      <c r="BE529" s="8">
        <v>28.509464000000001</v>
      </c>
      <c r="BF529" s="8">
        <v>47.321510000000004</v>
      </c>
      <c r="BG529" s="8">
        <v>46.705429000000002</v>
      </c>
      <c r="BH529" s="8">
        <v>49.499271</v>
      </c>
      <c r="BI529" s="8">
        <v>62.092129</v>
      </c>
      <c r="BJ529" s="8">
        <v>46.215183000000003</v>
      </c>
      <c r="BK529" s="8">
        <v>32.291606999999999</v>
      </c>
      <c r="BL529" s="8">
        <v>77.790115</v>
      </c>
      <c r="BM529" s="8">
        <v>52.111614000000003</v>
      </c>
      <c r="BN529">
        <f t="shared" si="8"/>
        <v>87.61866973437499</v>
      </c>
    </row>
    <row r="530" spans="1:66" x14ac:dyDescent="0.2">
      <c r="A530" s="4" t="s">
        <v>530</v>
      </c>
      <c r="B530" s="8">
        <v>183.38172900000001</v>
      </c>
      <c r="C530" s="8">
        <v>94.93338</v>
      </c>
      <c r="D530" s="8">
        <v>15.440823</v>
      </c>
      <c r="E530" s="8">
        <v>74.231598000000005</v>
      </c>
      <c r="F530" s="8">
        <v>27.481324999999998</v>
      </c>
      <c r="G530" s="8">
        <v>45.496428999999999</v>
      </c>
      <c r="H530" s="8">
        <v>53.851841</v>
      </c>
      <c r="I530" s="8">
        <v>15.826040000000001</v>
      </c>
      <c r="J530" s="8">
        <v>12.316727999999999</v>
      </c>
      <c r="K530" s="8">
        <v>46.931010999999998</v>
      </c>
      <c r="L530" s="8">
        <v>79.639870000000002</v>
      </c>
      <c r="M530" s="8">
        <v>113.68405199999999</v>
      </c>
      <c r="N530" s="8">
        <v>158.09716800000001</v>
      </c>
      <c r="O530" s="8">
        <v>155.34693899999999</v>
      </c>
      <c r="P530" s="8">
        <v>218.012024</v>
      </c>
      <c r="Q530" s="8">
        <v>168.87558000000001</v>
      </c>
      <c r="R530" s="8">
        <v>87.171211</v>
      </c>
      <c r="S530" s="8">
        <v>83.991173000000003</v>
      </c>
      <c r="T530" s="8">
        <v>84.322456000000003</v>
      </c>
      <c r="U530" s="8">
        <v>38.773788000000003</v>
      </c>
      <c r="V530" s="8">
        <v>39.611763000000003</v>
      </c>
      <c r="W530" s="8">
        <v>15.380615000000001</v>
      </c>
      <c r="X530" s="8">
        <v>43.680622</v>
      </c>
      <c r="Y530" s="8">
        <v>167.90154999999999</v>
      </c>
      <c r="Z530" s="8">
        <v>124.57852200000001</v>
      </c>
      <c r="AA530" s="8">
        <v>165.46972700000001</v>
      </c>
      <c r="AB530" s="8">
        <v>119.012405</v>
      </c>
      <c r="AC530" s="8">
        <v>389.63443000000001</v>
      </c>
      <c r="AD530" s="8">
        <v>210.625046</v>
      </c>
      <c r="AE530" s="8">
        <v>101.26187899999999</v>
      </c>
      <c r="AF530" s="8">
        <v>92.055228999999997</v>
      </c>
      <c r="AG530" s="8">
        <v>93.091339000000005</v>
      </c>
      <c r="AH530" s="8">
        <v>99.284317000000001</v>
      </c>
      <c r="AI530" s="8">
        <v>88.712249999999997</v>
      </c>
      <c r="AJ530" s="8">
        <v>26.938258999999999</v>
      </c>
      <c r="AK530" s="8">
        <v>58.364468000000002</v>
      </c>
      <c r="AL530" s="8">
        <v>75.813239999999993</v>
      </c>
      <c r="AM530" s="8">
        <v>43.252479999999998</v>
      </c>
      <c r="AN530" s="8">
        <v>39.690548</v>
      </c>
      <c r="AO530" s="8">
        <v>24.219172</v>
      </c>
      <c r="AP530" s="8">
        <v>79.526352000000003</v>
      </c>
      <c r="AQ530" s="8">
        <v>75.994415000000004</v>
      </c>
      <c r="AR530" s="8">
        <v>32.410637000000001</v>
      </c>
      <c r="AS530" s="8">
        <v>45.912533000000003</v>
      </c>
      <c r="AT530" s="8">
        <v>64.506371000000001</v>
      </c>
      <c r="AU530" s="8">
        <v>74.191231000000002</v>
      </c>
      <c r="AV530" s="8">
        <v>119.66836499999999</v>
      </c>
      <c r="AW530" s="8">
        <v>190.104095</v>
      </c>
      <c r="AX530" s="8">
        <v>163.19038399999999</v>
      </c>
      <c r="AY530" s="8">
        <v>233.220001</v>
      </c>
      <c r="AZ530" s="8">
        <v>87.19632</v>
      </c>
      <c r="BA530" s="8">
        <v>81.853485000000006</v>
      </c>
      <c r="BB530" s="8">
        <v>44.439396000000002</v>
      </c>
      <c r="BC530" s="8">
        <v>14.178686000000001</v>
      </c>
      <c r="BD530" s="8">
        <v>64.596351999999996</v>
      </c>
      <c r="BE530" s="8">
        <v>28.348499</v>
      </c>
      <c r="BF530" s="8">
        <v>46.977862999999999</v>
      </c>
      <c r="BG530" s="8">
        <v>46.501804</v>
      </c>
      <c r="BH530" s="8">
        <v>49.233294999999998</v>
      </c>
      <c r="BI530" s="8">
        <v>62.678939999999997</v>
      </c>
      <c r="BJ530" s="8">
        <v>45.971451000000002</v>
      </c>
      <c r="BK530" s="8">
        <v>32.090297999999997</v>
      </c>
      <c r="BL530" s="8">
        <v>77.510643000000002</v>
      </c>
      <c r="BM530" s="8">
        <v>51.67971</v>
      </c>
      <c r="BN530">
        <f t="shared" si="8"/>
        <v>87.318189875000002</v>
      </c>
    </row>
    <row r="531" spans="1:66" x14ac:dyDescent="0.2">
      <c r="A531" s="4" t="s">
        <v>531</v>
      </c>
      <c r="B531" s="8">
        <v>183.05642700000001</v>
      </c>
      <c r="C531" s="8">
        <v>94.483817999999999</v>
      </c>
      <c r="D531" s="8">
        <v>15.486314999999999</v>
      </c>
      <c r="E531" s="8">
        <v>73.607787999999999</v>
      </c>
      <c r="F531" s="8">
        <v>27.966501000000001</v>
      </c>
      <c r="G531" s="8">
        <v>45.828941</v>
      </c>
      <c r="H531" s="8">
        <v>54.645949999999999</v>
      </c>
      <c r="I531" s="8">
        <v>15.993093</v>
      </c>
      <c r="J531" s="8">
        <v>12.416202</v>
      </c>
      <c r="K531" s="8">
        <v>44.054049999999997</v>
      </c>
      <c r="L531" s="8">
        <v>80.003570999999994</v>
      </c>
      <c r="M531" s="8">
        <v>113.993484</v>
      </c>
      <c r="N531" s="8">
        <v>158.85316499999999</v>
      </c>
      <c r="O531" s="8">
        <v>158.117661</v>
      </c>
      <c r="P531" s="8">
        <v>220.86720299999999</v>
      </c>
      <c r="Q531" s="8">
        <v>168.34626800000001</v>
      </c>
      <c r="R531" s="8">
        <v>87.801353000000006</v>
      </c>
      <c r="S531" s="8">
        <v>83.643851999999995</v>
      </c>
      <c r="T531" s="8">
        <v>84.313025999999994</v>
      </c>
      <c r="U531" s="8">
        <v>38.203719999999997</v>
      </c>
      <c r="V531" s="8">
        <v>40.140408000000001</v>
      </c>
      <c r="W531" s="8">
        <v>15.517777000000001</v>
      </c>
      <c r="X531" s="8">
        <v>44.182907</v>
      </c>
      <c r="Y531" s="8">
        <v>167.07240300000001</v>
      </c>
      <c r="Z531" s="8">
        <v>124.78879499999999</v>
      </c>
      <c r="AA531" s="8">
        <v>168.01812699999999</v>
      </c>
      <c r="AB531" s="8">
        <v>119.372551</v>
      </c>
      <c r="AC531" s="8">
        <v>390.52398699999998</v>
      </c>
      <c r="AD531" s="8">
        <v>209.276611</v>
      </c>
      <c r="AE531" s="8">
        <v>102.124146</v>
      </c>
      <c r="AF531" s="8">
        <v>91.539764000000005</v>
      </c>
      <c r="AG531" s="8">
        <v>93.455528000000001</v>
      </c>
      <c r="AH531" s="8">
        <v>99.155945000000003</v>
      </c>
      <c r="AI531" s="8">
        <v>88.779410999999996</v>
      </c>
      <c r="AJ531" s="8">
        <v>27.052526</v>
      </c>
      <c r="AK531" s="8">
        <v>57.987988000000001</v>
      </c>
      <c r="AL531" s="8">
        <v>76.017798999999997</v>
      </c>
      <c r="AM531" s="8">
        <v>43.233158000000003</v>
      </c>
      <c r="AN531" s="8">
        <v>40.251548999999997</v>
      </c>
      <c r="AO531" s="8">
        <v>24.384117</v>
      </c>
      <c r="AP531" s="8">
        <v>79.564209000000005</v>
      </c>
      <c r="AQ531" s="8">
        <v>77.016272999999998</v>
      </c>
      <c r="AR531" s="8">
        <v>32.52993</v>
      </c>
      <c r="AS531" s="8">
        <v>45.998299000000003</v>
      </c>
      <c r="AT531" s="8">
        <v>64.383071999999999</v>
      </c>
      <c r="AU531" s="8">
        <v>74.839989000000003</v>
      </c>
      <c r="AV531" s="8">
        <v>119.31637600000001</v>
      </c>
      <c r="AW531" s="8">
        <v>190.634354</v>
      </c>
      <c r="AX531" s="8">
        <v>165.32969700000001</v>
      </c>
      <c r="AY531" s="8">
        <v>238.75</v>
      </c>
      <c r="AZ531" s="8">
        <v>87.470046999999994</v>
      </c>
      <c r="BA531" s="8">
        <v>82.312286</v>
      </c>
      <c r="BB531" s="8">
        <v>44.439396000000002</v>
      </c>
      <c r="BC531" s="8">
        <v>14.105219999999999</v>
      </c>
      <c r="BD531" s="8">
        <v>64.437111000000002</v>
      </c>
      <c r="BE531" s="8">
        <v>28.755642000000002</v>
      </c>
      <c r="BF531" s="8">
        <v>46.950001</v>
      </c>
      <c r="BG531" s="8">
        <v>46.807246999999997</v>
      </c>
      <c r="BH531" s="8">
        <v>49.404277999999998</v>
      </c>
      <c r="BI531" s="8">
        <v>63.412467999999997</v>
      </c>
      <c r="BJ531" s="8">
        <v>46.327671000000002</v>
      </c>
      <c r="BK531" s="8">
        <v>32.136054999999999</v>
      </c>
      <c r="BL531" s="8">
        <v>77.115523999999994</v>
      </c>
      <c r="BM531" s="8">
        <v>51.718395000000001</v>
      </c>
      <c r="BN531">
        <f t="shared" si="8"/>
        <v>87.629866015625012</v>
      </c>
    </row>
    <row r="532" spans="1:66" x14ac:dyDescent="0.2">
      <c r="A532" s="4" t="s">
        <v>532</v>
      </c>
      <c r="B532" s="8">
        <v>186.07978800000001</v>
      </c>
      <c r="C532" s="8">
        <v>96.094764999999995</v>
      </c>
      <c r="D532" s="8">
        <v>15.677391999999999</v>
      </c>
      <c r="E532" s="8">
        <v>74.202354</v>
      </c>
      <c r="F532" s="8">
        <v>28.515761999999999</v>
      </c>
      <c r="G532" s="8">
        <v>46.322944999999997</v>
      </c>
      <c r="H532" s="8">
        <v>55.864821999999997</v>
      </c>
      <c r="I532" s="8">
        <v>16.327197999999999</v>
      </c>
      <c r="J532" s="8">
        <v>12.533763</v>
      </c>
      <c r="K532" s="8">
        <v>45.398609</v>
      </c>
      <c r="L532" s="8">
        <v>81.330589000000003</v>
      </c>
      <c r="M532" s="8">
        <v>115.475021</v>
      </c>
      <c r="N532" s="8">
        <v>160.17855800000001</v>
      </c>
      <c r="O532" s="8">
        <v>159.667374</v>
      </c>
      <c r="P532" s="8">
        <v>223.204117</v>
      </c>
      <c r="Q532" s="8">
        <v>171.15936300000001</v>
      </c>
      <c r="R532" s="8">
        <v>88.130950999999996</v>
      </c>
      <c r="S532" s="8">
        <v>84.483192000000003</v>
      </c>
      <c r="T532" s="8">
        <v>86.589478</v>
      </c>
      <c r="U532" s="8">
        <v>39.096820999999998</v>
      </c>
      <c r="V532" s="8">
        <v>41.095699000000003</v>
      </c>
      <c r="W532" s="8">
        <v>15.67323</v>
      </c>
      <c r="X532" s="8">
        <v>44.566471</v>
      </c>
      <c r="Y532" s="8">
        <v>168.589325</v>
      </c>
      <c r="Z532" s="8">
        <v>126.38484200000001</v>
      </c>
      <c r="AA532" s="8">
        <v>168.52979999999999</v>
      </c>
      <c r="AB532" s="8">
        <v>122.10214999999999</v>
      </c>
      <c r="AC532" s="8">
        <v>402.645599</v>
      </c>
      <c r="AD532" s="8">
        <v>201.68914799999999</v>
      </c>
      <c r="AE532" s="8">
        <v>103.664574</v>
      </c>
      <c r="AF532" s="8">
        <v>91.423057999999997</v>
      </c>
      <c r="AG532" s="8">
        <v>94.634383999999997</v>
      </c>
      <c r="AH532" s="8">
        <v>99.649742000000003</v>
      </c>
      <c r="AI532" s="8">
        <v>89.144028000000006</v>
      </c>
      <c r="AJ532" s="8">
        <v>27.319144999999999</v>
      </c>
      <c r="AK532" s="8">
        <v>58.985675999999998</v>
      </c>
      <c r="AL532" s="8">
        <v>77.722449999999995</v>
      </c>
      <c r="AM532" s="8">
        <v>44.334763000000002</v>
      </c>
      <c r="AN532" s="8">
        <v>40.980843</v>
      </c>
      <c r="AO532" s="8">
        <v>24.805634000000001</v>
      </c>
      <c r="AP532" s="8">
        <v>80.188896</v>
      </c>
      <c r="AQ532" s="8">
        <v>76.823479000000006</v>
      </c>
      <c r="AR532" s="8">
        <v>33.052975000000004</v>
      </c>
      <c r="AS532" s="8">
        <v>46.636757000000003</v>
      </c>
      <c r="AT532" s="8">
        <v>66.128287999999998</v>
      </c>
      <c r="AU532" s="8">
        <v>75.921227000000002</v>
      </c>
      <c r="AV532" s="8">
        <v>121.066841</v>
      </c>
      <c r="AW532" s="8">
        <v>191.734207</v>
      </c>
      <c r="AX532" s="8">
        <v>166.516052</v>
      </c>
      <c r="AY532" s="8">
        <v>242.13000500000001</v>
      </c>
      <c r="AZ532" s="8">
        <v>91.642028999999994</v>
      </c>
      <c r="BA532" s="8">
        <v>83.985518999999996</v>
      </c>
      <c r="BB532" s="8">
        <v>45.745060000000002</v>
      </c>
      <c r="BC532" s="8">
        <v>14.206236000000001</v>
      </c>
      <c r="BD532" s="8">
        <v>65.111557000000005</v>
      </c>
      <c r="BE532" s="8">
        <v>28.821922000000001</v>
      </c>
      <c r="BF532" s="8">
        <v>47.562995999999998</v>
      </c>
      <c r="BG532" s="8">
        <v>47.418404000000002</v>
      </c>
      <c r="BH532" s="8">
        <v>50.192695999999998</v>
      </c>
      <c r="BI532" s="8">
        <v>63.540832999999999</v>
      </c>
      <c r="BJ532" s="8">
        <v>46.768268999999997</v>
      </c>
      <c r="BK532" s="8">
        <v>32.968735000000002</v>
      </c>
      <c r="BL532" s="8">
        <v>79.033294999999995</v>
      </c>
      <c r="BM532" s="8">
        <v>51.969799000000002</v>
      </c>
      <c r="BN532">
        <f t="shared" si="8"/>
        <v>88.741242187500021</v>
      </c>
    </row>
    <row r="533" spans="1:66" x14ac:dyDescent="0.2">
      <c r="A533" s="4" t="s">
        <v>533</v>
      </c>
      <c r="B533" s="8">
        <v>186.27114900000001</v>
      </c>
      <c r="C533" s="8">
        <v>96.553687999999994</v>
      </c>
      <c r="D533" s="8">
        <v>15.6319</v>
      </c>
      <c r="E533" s="8">
        <v>74.738426000000004</v>
      </c>
      <c r="F533" s="8">
        <v>28.946021999999999</v>
      </c>
      <c r="G533" s="8">
        <v>46.303944000000001</v>
      </c>
      <c r="H533" s="8">
        <v>56.003329999999998</v>
      </c>
      <c r="I533" s="8">
        <v>16.505929999999999</v>
      </c>
      <c r="J533" s="8">
        <v>12.560893</v>
      </c>
      <c r="K533" s="8">
        <v>46.238953000000002</v>
      </c>
      <c r="L533" s="8">
        <v>81.173309000000003</v>
      </c>
      <c r="M533" s="8">
        <v>113.909103</v>
      </c>
      <c r="N533" s="8">
        <v>161.61198400000001</v>
      </c>
      <c r="O533" s="8">
        <v>160.24968000000001</v>
      </c>
      <c r="P533" s="8">
        <v>225.996475</v>
      </c>
      <c r="Q533" s="8">
        <v>171.40443400000001</v>
      </c>
      <c r="R533" s="8">
        <v>88.450858999999994</v>
      </c>
      <c r="S533" s="8">
        <v>84.888373999999999</v>
      </c>
      <c r="T533" s="8">
        <v>86.504822000000004</v>
      </c>
      <c r="U533" s="8">
        <v>39.134819</v>
      </c>
      <c r="V533" s="8">
        <v>41.012230000000002</v>
      </c>
      <c r="W533" s="8">
        <v>15.627509</v>
      </c>
      <c r="X533" s="8">
        <v>44.940902999999999</v>
      </c>
      <c r="Y533" s="8">
        <v>169.97439600000001</v>
      </c>
      <c r="Z533" s="8">
        <v>126.642876</v>
      </c>
      <c r="AA533" s="8">
        <v>170.182816</v>
      </c>
      <c r="AB533" s="8">
        <v>123.0215</v>
      </c>
      <c r="AC533" s="8">
        <v>404.48138399999999</v>
      </c>
      <c r="AD533" s="8">
        <v>203.66435200000001</v>
      </c>
      <c r="AE533" s="8">
        <v>104.207115</v>
      </c>
      <c r="AF533" s="8">
        <v>92.395638000000005</v>
      </c>
      <c r="AG533" s="8">
        <v>93.838890000000006</v>
      </c>
      <c r="AH533" s="8">
        <v>99.155945000000003</v>
      </c>
      <c r="AI533" s="8">
        <v>90.189826999999994</v>
      </c>
      <c r="AJ533" s="8">
        <v>27.328671</v>
      </c>
      <c r="AK533" s="8">
        <v>59.333922999999999</v>
      </c>
      <c r="AL533" s="8">
        <v>77.917259000000001</v>
      </c>
      <c r="AM533" s="8">
        <v>44.596645000000002</v>
      </c>
      <c r="AN533" s="8">
        <v>41.308093999999997</v>
      </c>
      <c r="AO533" s="8">
        <v>24.530729000000001</v>
      </c>
      <c r="AP533" s="8">
        <v>79.980659000000003</v>
      </c>
      <c r="AQ533" s="8">
        <v>76.678864000000004</v>
      </c>
      <c r="AR533" s="8">
        <v>33.319088000000001</v>
      </c>
      <c r="AS533" s="8">
        <v>46.712997000000001</v>
      </c>
      <c r="AT533" s="8">
        <v>66.564589999999995</v>
      </c>
      <c r="AU533" s="8">
        <v>76.110443000000004</v>
      </c>
      <c r="AV533" s="8">
        <v>121.808868</v>
      </c>
      <c r="AW533" s="8">
        <v>193.629456</v>
      </c>
      <c r="AX533" s="8">
        <v>166.25349399999999</v>
      </c>
      <c r="AY533" s="8">
        <v>244.11999499999999</v>
      </c>
      <c r="AZ533" s="8">
        <v>92.623671999999999</v>
      </c>
      <c r="BA533" s="8">
        <v>84.444312999999994</v>
      </c>
      <c r="BB533" s="8">
        <v>45.717078999999998</v>
      </c>
      <c r="BC533" s="8">
        <v>14.316431</v>
      </c>
      <c r="BD533" s="8">
        <v>65.092811999999995</v>
      </c>
      <c r="BE533" s="8">
        <v>29.13438</v>
      </c>
      <c r="BF533" s="8">
        <v>47.284367000000003</v>
      </c>
      <c r="BG533" s="8">
        <v>47.082500000000003</v>
      </c>
      <c r="BH533" s="8">
        <v>49.803238</v>
      </c>
      <c r="BI533" s="8">
        <v>64.916183000000004</v>
      </c>
      <c r="BJ533" s="8">
        <v>46.730541000000002</v>
      </c>
      <c r="BK533" s="8">
        <v>32.794879999999999</v>
      </c>
      <c r="BL533" s="8">
        <v>78.840546000000003</v>
      </c>
      <c r="BM533" s="8">
        <v>52.543509999999998</v>
      </c>
      <c r="BN533">
        <f t="shared" si="8"/>
        <v>89.12393284375004</v>
      </c>
    </row>
    <row r="534" spans="1:66" x14ac:dyDescent="0.2">
      <c r="A534" s="4" t="s">
        <v>534</v>
      </c>
      <c r="B534" s="8">
        <v>184.20452900000001</v>
      </c>
      <c r="C534" s="8">
        <v>95.926177999999993</v>
      </c>
      <c r="D534" s="8">
        <v>15.486314999999999</v>
      </c>
      <c r="E534" s="8">
        <v>74.026916999999997</v>
      </c>
      <c r="F534" s="8">
        <v>28.991786999999999</v>
      </c>
      <c r="G534" s="8">
        <v>45.828941</v>
      </c>
      <c r="H534" s="8">
        <v>55.329250000000002</v>
      </c>
      <c r="I534" s="8">
        <v>16.327197999999999</v>
      </c>
      <c r="J534" s="8">
        <v>12.380029</v>
      </c>
      <c r="K534" s="8">
        <v>45.359062000000002</v>
      </c>
      <c r="L534" s="8">
        <v>80.436088999999996</v>
      </c>
      <c r="M534" s="8">
        <v>113.093315</v>
      </c>
      <c r="N534" s="8">
        <v>160.747986</v>
      </c>
      <c r="O534" s="8">
        <v>158.859634</v>
      </c>
      <c r="P534" s="8">
        <v>224.54087799999999</v>
      </c>
      <c r="Q534" s="8">
        <v>170.679092</v>
      </c>
      <c r="R534" s="8">
        <v>87.394195999999994</v>
      </c>
      <c r="S534" s="8">
        <v>84.087638999999996</v>
      </c>
      <c r="T534" s="8">
        <v>85.865157999999994</v>
      </c>
      <c r="U534" s="8">
        <v>38.688271</v>
      </c>
      <c r="V534" s="8">
        <v>40.622692000000001</v>
      </c>
      <c r="W534" s="8">
        <v>15.499492</v>
      </c>
      <c r="X534" s="8">
        <v>44.612133</v>
      </c>
      <c r="Y534" s="8">
        <v>167.14776599999999</v>
      </c>
      <c r="Z534" s="8">
        <v>124.93214399999999</v>
      </c>
      <c r="AA534" s="8">
        <v>166.89645400000001</v>
      </c>
      <c r="AB534" s="8">
        <v>121.36086299999999</v>
      </c>
      <c r="AC534" s="8">
        <v>400.63003500000002</v>
      </c>
      <c r="AD534" s="8">
        <v>203.25602699999999</v>
      </c>
      <c r="AE534" s="8">
        <v>103.29641700000001</v>
      </c>
      <c r="AF534" s="8">
        <v>90.100334000000004</v>
      </c>
      <c r="AG534" s="8">
        <v>93.091339000000005</v>
      </c>
      <c r="AH534" s="8">
        <v>98.306586999999993</v>
      </c>
      <c r="AI534" s="8">
        <v>89.451049999999995</v>
      </c>
      <c r="AJ534" s="8">
        <v>27.033480000000001</v>
      </c>
      <c r="AK534" s="8">
        <v>58.750362000000003</v>
      </c>
      <c r="AL534" s="8">
        <v>77.547118999999995</v>
      </c>
      <c r="AM534" s="8">
        <v>43.927402000000001</v>
      </c>
      <c r="AN534" s="8">
        <v>37.577461</v>
      </c>
      <c r="AO534" s="8">
        <v>24.301641</v>
      </c>
      <c r="AP534" s="8">
        <v>79.497955000000005</v>
      </c>
      <c r="AQ534" s="8">
        <v>76.042609999999996</v>
      </c>
      <c r="AR534" s="8">
        <v>32.942860000000003</v>
      </c>
      <c r="AS534" s="8">
        <v>46.312767000000001</v>
      </c>
      <c r="AT534" s="8">
        <v>66.099838000000005</v>
      </c>
      <c r="AU534" s="8">
        <v>75.380600000000001</v>
      </c>
      <c r="AV534" s="8">
        <v>120.752892</v>
      </c>
      <c r="AW534" s="8">
        <v>192.34303299999999</v>
      </c>
      <c r="AX534" s="8">
        <v>163.85162399999999</v>
      </c>
      <c r="AY534" s="8">
        <v>240.38999899999999</v>
      </c>
      <c r="AZ534" s="8">
        <v>91.877983</v>
      </c>
      <c r="BA534" s="8">
        <v>82.474204999999998</v>
      </c>
      <c r="BB534" s="8">
        <v>45.250767000000003</v>
      </c>
      <c r="BC534" s="8">
        <v>14.242967999999999</v>
      </c>
      <c r="BD534" s="8">
        <v>64.315337999999997</v>
      </c>
      <c r="BE534" s="8">
        <v>29.191189000000001</v>
      </c>
      <c r="BF534" s="8">
        <v>46.866408999999997</v>
      </c>
      <c r="BG534" s="8">
        <v>46.410685999999998</v>
      </c>
      <c r="BH534" s="8">
        <v>49.176304000000002</v>
      </c>
      <c r="BI534" s="8">
        <v>64.833648999999994</v>
      </c>
      <c r="BJ534" s="8">
        <v>46.145823999999998</v>
      </c>
      <c r="BK534" s="8">
        <v>32.383110000000002</v>
      </c>
      <c r="BL534" s="8">
        <v>78.223777999999996</v>
      </c>
      <c r="BM534" s="8">
        <v>52.111614000000003</v>
      </c>
      <c r="BN534">
        <f t="shared" si="8"/>
        <v>88.182988500000036</v>
      </c>
    </row>
    <row r="535" spans="1:66" x14ac:dyDescent="0.2">
      <c r="A535" s="4" t="s">
        <v>535</v>
      </c>
      <c r="B535" s="8">
        <v>189.91636700000001</v>
      </c>
      <c r="C535" s="8">
        <v>98.857726999999997</v>
      </c>
      <c r="D535" s="8">
        <v>15.932162</v>
      </c>
      <c r="E535" s="8">
        <v>73.588310000000007</v>
      </c>
      <c r="F535" s="8">
        <v>29.705828</v>
      </c>
      <c r="G535" s="8">
        <v>46.294445000000003</v>
      </c>
      <c r="H535" s="8">
        <v>56.889778</v>
      </c>
      <c r="I535" s="8">
        <v>16.854462000000002</v>
      </c>
      <c r="J535" s="8">
        <v>12.669409</v>
      </c>
      <c r="K535" s="8">
        <v>46.169753999999998</v>
      </c>
      <c r="L535" s="8">
        <v>81.940033</v>
      </c>
      <c r="M535" s="8">
        <v>116.41269699999999</v>
      </c>
      <c r="N535" s="8">
        <v>166.17726099999999</v>
      </c>
      <c r="O535" s="8">
        <v>161.799408</v>
      </c>
      <c r="P535" s="8">
        <v>227.26397700000001</v>
      </c>
      <c r="Q535" s="8">
        <v>171.698486</v>
      </c>
      <c r="R535" s="8">
        <v>88.373305999999999</v>
      </c>
      <c r="S535" s="8">
        <v>84.666495999999995</v>
      </c>
      <c r="T535" s="8">
        <v>87.567786999999996</v>
      </c>
      <c r="U535" s="8">
        <v>39.894908999999998</v>
      </c>
      <c r="V535" s="8">
        <v>41.605801</v>
      </c>
      <c r="W535" s="8">
        <v>15.856116</v>
      </c>
      <c r="X535" s="8">
        <v>46.383831000000001</v>
      </c>
      <c r="Y535" s="8">
        <v>165.26333600000001</v>
      </c>
      <c r="Z535" s="8">
        <v>127.311882</v>
      </c>
      <c r="AA535" s="8">
        <v>169.20872499999999</v>
      </c>
      <c r="AB535" s="8">
        <v>124.72030599999999</v>
      </c>
      <c r="AC535" s="8">
        <v>408.73959400000001</v>
      </c>
      <c r="AD535" s="8">
        <v>206.00039699999999</v>
      </c>
      <c r="AE535" s="8">
        <v>104.03273799999999</v>
      </c>
      <c r="AF535" s="8">
        <v>90.975677000000005</v>
      </c>
      <c r="AG535" s="8">
        <v>94.126418999999999</v>
      </c>
      <c r="AH535" s="8">
        <v>100.370682</v>
      </c>
      <c r="AI535" s="8">
        <v>90.554419999999993</v>
      </c>
      <c r="AJ535" s="8">
        <v>27.719078</v>
      </c>
      <c r="AK535" s="8">
        <v>60.491604000000002</v>
      </c>
      <c r="AL535" s="8">
        <v>79.456322</v>
      </c>
      <c r="AM535" s="8">
        <v>44.965206000000002</v>
      </c>
      <c r="AN535" s="8">
        <v>39.568995999999999</v>
      </c>
      <c r="AO535" s="8">
        <v>24.897272000000001</v>
      </c>
      <c r="AP535" s="8">
        <v>80.908264000000003</v>
      </c>
      <c r="AQ535" s="8">
        <v>76.968079000000003</v>
      </c>
      <c r="AR535" s="8">
        <v>33.676963999999998</v>
      </c>
      <c r="AS535" s="8">
        <v>46.960757999999998</v>
      </c>
      <c r="AT535" s="8">
        <v>67.617401000000001</v>
      </c>
      <c r="AU535" s="8">
        <v>77.822411000000002</v>
      </c>
      <c r="AV535" s="8">
        <v>122.474808</v>
      </c>
      <c r="AW535" s="8">
        <v>194.748932</v>
      </c>
      <c r="AX535" s="8">
        <v>164.88237000000001</v>
      </c>
      <c r="AY535" s="8">
        <v>246.949997</v>
      </c>
      <c r="AZ535" s="8">
        <v>92.104523</v>
      </c>
      <c r="BA535" s="8">
        <v>84.696197999999995</v>
      </c>
      <c r="BB535" s="8">
        <v>45.903606000000003</v>
      </c>
      <c r="BC535" s="8">
        <v>14.69294</v>
      </c>
      <c r="BD535" s="8">
        <v>66.188796999999994</v>
      </c>
      <c r="BE535" s="8">
        <v>30.062286</v>
      </c>
      <c r="BF535" s="8">
        <v>47.655872000000002</v>
      </c>
      <c r="BG535" s="8">
        <v>47.306431000000003</v>
      </c>
      <c r="BH535" s="8">
        <v>50.335182000000003</v>
      </c>
      <c r="BI535" s="8">
        <v>65.337943999999993</v>
      </c>
      <c r="BJ535" s="8">
        <v>47.258678000000003</v>
      </c>
      <c r="BK535" s="8">
        <v>33.234096999999998</v>
      </c>
      <c r="BL535" s="8">
        <v>79.341682000000006</v>
      </c>
      <c r="BM535" s="8">
        <v>52.472602999999999</v>
      </c>
      <c r="BN535">
        <f t="shared" si="8"/>
        <v>89.758153546875022</v>
      </c>
    </row>
    <row r="536" spans="1:66" x14ac:dyDescent="0.2">
      <c r="A536" s="4" t="s">
        <v>536</v>
      </c>
      <c r="B536" s="8">
        <v>190.07901000000001</v>
      </c>
      <c r="C536" s="8">
        <v>98.511168999999995</v>
      </c>
      <c r="D536" s="8">
        <v>16.141435999999999</v>
      </c>
      <c r="E536" s="8">
        <v>72.964507999999995</v>
      </c>
      <c r="F536" s="8">
        <v>29.595977999999999</v>
      </c>
      <c r="G536" s="8">
        <v>46.664951000000002</v>
      </c>
      <c r="H536" s="8">
        <v>57.296066000000003</v>
      </c>
      <c r="I536" s="8">
        <v>16.899139000000002</v>
      </c>
      <c r="J536" s="8">
        <v>12.768884999999999</v>
      </c>
      <c r="K536" s="8">
        <v>46.525669000000001</v>
      </c>
      <c r="L536" s="8">
        <v>82.215255999999997</v>
      </c>
      <c r="M536" s="8">
        <v>117.16284899999999</v>
      </c>
      <c r="N536" s="8">
        <v>164.90097</v>
      </c>
      <c r="O536" s="8">
        <v>162.93585200000001</v>
      </c>
      <c r="P536" s="8">
        <v>230.26431299999999</v>
      </c>
      <c r="Q536" s="8">
        <v>171.335846</v>
      </c>
      <c r="R536" s="8">
        <v>88.731994999999998</v>
      </c>
      <c r="S536" s="8">
        <v>84.724357999999995</v>
      </c>
      <c r="T536" s="8">
        <v>87.483124000000004</v>
      </c>
      <c r="U536" s="8">
        <v>40.056423000000002</v>
      </c>
      <c r="V536" s="8">
        <v>41.494503000000002</v>
      </c>
      <c r="W536" s="8">
        <v>16.029854</v>
      </c>
      <c r="X536" s="8">
        <v>46.904384999999998</v>
      </c>
      <c r="Y536" s="8">
        <v>164.226944</v>
      </c>
      <c r="Z536" s="8">
        <v>127.83754</v>
      </c>
      <c r="AA536" s="8">
        <v>169.88765000000001</v>
      </c>
      <c r="AB536" s="8">
        <v>125.94194</v>
      </c>
      <c r="AC536" s="8">
        <v>407.90689099999997</v>
      </c>
      <c r="AD536" s="8">
        <v>208.50741600000001</v>
      </c>
      <c r="AE536" s="8">
        <v>103.180176</v>
      </c>
      <c r="AF536" s="8">
        <v>91.578666999999996</v>
      </c>
      <c r="AG536" s="8">
        <v>94.155181999999996</v>
      </c>
      <c r="AH536" s="8">
        <v>100.736099</v>
      </c>
      <c r="AI536" s="8">
        <v>90.784713999999994</v>
      </c>
      <c r="AJ536" s="8">
        <v>27.738121</v>
      </c>
      <c r="AK536" s="8">
        <v>60.595139000000003</v>
      </c>
      <c r="AL536" s="8">
        <v>80.069999999999993</v>
      </c>
      <c r="AM536" s="8">
        <v>45.644145999999999</v>
      </c>
      <c r="AN536" s="8">
        <v>40.195445999999997</v>
      </c>
      <c r="AO536" s="8">
        <v>25.208834</v>
      </c>
      <c r="AP536" s="8">
        <v>81.031311000000002</v>
      </c>
      <c r="AQ536" s="8">
        <v>77.479033999999999</v>
      </c>
      <c r="AR536" s="8">
        <v>34.025658</v>
      </c>
      <c r="AS536" s="8">
        <v>46.941600999999999</v>
      </c>
      <c r="AT536" s="8">
        <v>67.901938999999999</v>
      </c>
      <c r="AU536" s="8">
        <v>78.786513999999997</v>
      </c>
      <c r="AV536" s="8">
        <v>122.817291</v>
      </c>
      <c r="AW536" s="8">
        <v>194.09098800000001</v>
      </c>
      <c r="AX536" s="8">
        <v>166.01036099999999</v>
      </c>
      <c r="AY536" s="8">
        <v>248.85000600000001</v>
      </c>
      <c r="AZ536" s="8">
        <v>91.934630999999996</v>
      </c>
      <c r="BA536" s="8">
        <v>85.423598999999996</v>
      </c>
      <c r="BB536" s="8">
        <v>46.05283</v>
      </c>
      <c r="BC536" s="8">
        <v>14.821502000000001</v>
      </c>
      <c r="BD536" s="8">
        <v>66.853851000000006</v>
      </c>
      <c r="BE536" s="8">
        <v>30.071753999999999</v>
      </c>
      <c r="BF536" s="8">
        <v>47.655872000000002</v>
      </c>
      <c r="BG536" s="8">
        <v>47.688994999999998</v>
      </c>
      <c r="BH536" s="8">
        <v>50.335182000000003</v>
      </c>
      <c r="BI536" s="8">
        <v>65.842239000000006</v>
      </c>
      <c r="BJ536" s="8">
        <v>47.833964999999999</v>
      </c>
      <c r="BK536" s="8">
        <v>33.609253000000002</v>
      </c>
      <c r="BL536" s="8">
        <v>79.919891000000007</v>
      </c>
      <c r="BM536" s="8">
        <v>52.833595000000003</v>
      </c>
      <c r="BN536">
        <f t="shared" si="8"/>
        <v>90.073332906249988</v>
      </c>
    </row>
    <row r="537" spans="1:66" x14ac:dyDescent="0.2">
      <c r="A537" s="4" t="s">
        <v>537</v>
      </c>
      <c r="B537" s="8">
        <v>190.01205400000001</v>
      </c>
      <c r="C537" s="8">
        <v>98.988845999999995</v>
      </c>
      <c r="D537" s="8">
        <v>16.332514</v>
      </c>
      <c r="E537" s="8">
        <v>72.594131000000004</v>
      </c>
      <c r="F537" s="8">
        <v>29.861452</v>
      </c>
      <c r="G537" s="8">
        <v>46.617451000000003</v>
      </c>
      <c r="H537" s="8">
        <v>57.831637999999998</v>
      </c>
      <c r="I537" s="8">
        <v>17.015318000000001</v>
      </c>
      <c r="J537" s="8">
        <v>12.904531</v>
      </c>
      <c r="K537" s="8">
        <v>46.901344000000002</v>
      </c>
      <c r="L537" s="8">
        <v>82.578957000000003</v>
      </c>
      <c r="M537" s="8">
        <v>118.634987</v>
      </c>
      <c r="N537" s="8">
        <v>166.37365700000001</v>
      </c>
      <c r="O537" s="8">
        <v>165.302673</v>
      </c>
      <c r="P537" s="8">
        <v>231.284256</v>
      </c>
      <c r="Q537" s="8">
        <v>172.61985799999999</v>
      </c>
      <c r="R537" s="8">
        <v>89.139144999999999</v>
      </c>
      <c r="S537" s="8">
        <v>84.975219999999993</v>
      </c>
      <c r="T537" s="8">
        <v>87.925246999999999</v>
      </c>
      <c r="U537" s="8">
        <v>40.303448000000003</v>
      </c>
      <c r="V537" s="8">
        <v>41.782012999999999</v>
      </c>
      <c r="W537" s="8">
        <v>16.185307999999999</v>
      </c>
      <c r="X537" s="8">
        <v>47.689776999999999</v>
      </c>
      <c r="Y537" s="8">
        <v>165.44238300000001</v>
      </c>
      <c r="Z537" s="8">
        <v>128.841049</v>
      </c>
      <c r="AA537" s="8">
        <v>170.025375</v>
      </c>
      <c r="AB537" s="8">
        <v>126.829514</v>
      </c>
      <c r="AC537" s="8">
        <v>413.72640999999999</v>
      </c>
      <c r="AD537" s="8">
        <v>210.48258999999999</v>
      </c>
      <c r="AE537" s="8">
        <v>103.45143899999999</v>
      </c>
      <c r="AF537" s="8">
        <v>92.541527000000002</v>
      </c>
      <c r="AG537" s="8">
        <v>94.720650000000006</v>
      </c>
      <c r="AH537" s="8">
        <v>101.911362</v>
      </c>
      <c r="AI537" s="8">
        <v>91.206871000000007</v>
      </c>
      <c r="AJ537" s="8">
        <v>28.004740000000002</v>
      </c>
      <c r="AK537" s="8">
        <v>60.839851000000003</v>
      </c>
      <c r="AL537" s="8">
        <v>80.576530000000005</v>
      </c>
      <c r="AM537" s="8">
        <v>45.052498</v>
      </c>
      <c r="AN537" s="8">
        <v>40.475945000000003</v>
      </c>
      <c r="AO537" s="8">
        <v>25.593699000000001</v>
      </c>
      <c r="AP537" s="8">
        <v>81.353110999999998</v>
      </c>
      <c r="AQ537" s="8">
        <v>77.594703999999993</v>
      </c>
      <c r="AR537" s="8">
        <v>34.557887999999998</v>
      </c>
      <c r="AS537" s="8">
        <v>47.066166000000003</v>
      </c>
      <c r="AT537" s="8">
        <v>68.312095999999997</v>
      </c>
      <c r="AU537" s="8">
        <v>79.570419000000001</v>
      </c>
      <c r="AV537" s="8">
        <v>123.42615499999999</v>
      </c>
      <c r="AW537" s="8">
        <v>194.45433</v>
      </c>
      <c r="AX537" s="8">
        <v>166.36045799999999</v>
      </c>
      <c r="AY537" s="8">
        <v>250.80999800000001</v>
      </c>
      <c r="AZ537" s="8">
        <v>92.670852999999994</v>
      </c>
      <c r="BA537" s="8">
        <v>86.396484000000001</v>
      </c>
      <c r="BB537" s="8">
        <v>46.453856999999999</v>
      </c>
      <c r="BC537" s="8">
        <v>15.023531</v>
      </c>
      <c r="BD537" s="8">
        <v>67.668800000000005</v>
      </c>
      <c r="BE537" s="8">
        <v>30.100162999999998</v>
      </c>
      <c r="BF537" s="8">
        <v>47.925220000000003</v>
      </c>
      <c r="BG537" s="8">
        <v>48.314143999999999</v>
      </c>
      <c r="BH537" s="8">
        <v>50.648643</v>
      </c>
      <c r="BI537" s="8">
        <v>66.456565999999995</v>
      </c>
      <c r="BJ537" s="8">
        <v>48.362099000000001</v>
      </c>
      <c r="BK537" s="8">
        <v>34.139983999999998</v>
      </c>
      <c r="BL537" s="8">
        <v>79.775351999999998</v>
      </c>
      <c r="BM537" s="8">
        <v>53.239716000000001</v>
      </c>
      <c r="BN537">
        <f t="shared" si="8"/>
        <v>90.691515546874996</v>
      </c>
    </row>
    <row r="538" spans="1:66" x14ac:dyDescent="0.2">
      <c r="A538" s="4" t="s">
        <v>538</v>
      </c>
      <c r="B538" s="8">
        <v>187.86891199999999</v>
      </c>
      <c r="C538" s="8">
        <v>98.782798999999997</v>
      </c>
      <c r="D538" s="8">
        <v>16.105042000000001</v>
      </c>
      <c r="E538" s="8">
        <v>72.974266</v>
      </c>
      <c r="F538" s="8">
        <v>29.513586</v>
      </c>
      <c r="G538" s="8">
        <v>46.389446</v>
      </c>
      <c r="H538" s="8">
        <v>57.757762999999997</v>
      </c>
      <c r="I538" s="8">
        <v>16.827648</v>
      </c>
      <c r="J538" s="8">
        <v>12.841227999999999</v>
      </c>
      <c r="K538" s="8">
        <v>46.990326000000003</v>
      </c>
      <c r="L538" s="8">
        <v>81.782753</v>
      </c>
      <c r="M538" s="8">
        <v>117.125336</v>
      </c>
      <c r="N538" s="8">
        <v>167.49288899999999</v>
      </c>
      <c r="O538" s="8">
        <v>162.56016500000001</v>
      </c>
      <c r="P538" s="8">
        <v>232.858688</v>
      </c>
      <c r="Q538" s="8">
        <v>171.331558</v>
      </c>
      <c r="R538" s="8">
        <v>89.274872000000002</v>
      </c>
      <c r="S538" s="8">
        <v>84.965560999999994</v>
      </c>
      <c r="T538" s="8">
        <v>87.191513</v>
      </c>
      <c r="U538" s="8">
        <v>39.866405</v>
      </c>
      <c r="V538" s="8">
        <v>41.51305</v>
      </c>
      <c r="W538" s="8">
        <v>16.130441999999999</v>
      </c>
      <c r="X538" s="8">
        <v>47.534523</v>
      </c>
      <c r="Y538" s="8">
        <v>166.290344</v>
      </c>
      <c r="Z538" s="8">
        <v>128.74548300000001</v>
      </c>
      <c r="AA538" s="8">
        <v>169.63179</v>
      </c>
      <c r="AB538" s="8">
        <v>125.684258</v>
      </c>
      <c r="AC538" s="8">
        <v>411.64453099999997</v>
      </c>
      <c r="AD538" s="8">
        <v>211.584183</v>
      </c>
      <c r="AE538" s="8">
        <v>103.286728</v>
      </c>
      <c r="AF538" s="8">
        <v>92.240020999999999</v>
      </c>
      <c r="AG538" s="8">
        <v>94.088088999999997</v>
      </c>
      <c r="AH538" s="8">
        <v>102.010124</v>
      </c>
      <c r="AI538" s="8">
        <v>90.794289000000006</v>
      </c>
      <c r="AJ538" s="8">
        <v>27.890476</v>
      </c>
      <c r="AK538" s="8">
        <v>60.538670000000003</v>
      </c>
      <c r="AL538" s="8">
        <v>79.943375000000003</v>
      </c>
      <c r="AM538" s="8">
        <v>44.344462999999998</v>
      </c>
      <c r="AN538" s="8">
        <v>40.214146</v>
      </c>
      <c r="AO538" s="8">
        <v>25.419592000000002</v>
      </c>
      <c r="AP538" s="8">
        <v>80.965050000000005</v>
      </c>
      <c r="AQ538" s="8">
        <v>77.739295999999996</v>
      </c>
      <c r="AR538" s="8">
        <v>34.163302999999999</v>
      </c>
      <c r="AS538" s="8">
        <v>46.855362</v>
      </c>
      <c r="AT538" s="8">
        <v>67.921028000000007</v>
      </c>
      <c r="AU538" s="8">
        <v>79.056815999999998</v>
      </c>
      <c r="AV538" s="8">
        <v>123.502251</v>
      </c>
      <c r="AW538" s="8">
        <v>194.58197000000001</v>
      </c>
      <c r="AX538" s="8">
        <v>165.68946800000001</v>
      </c>
      <c r="AY538" s="8">
        <v>245.64999399999999</v>
      </c>
      <c r="AZ538" s="8">
        <v>91.651459000000003</v>
      </c>
      <c r="BA538" s="8">
        <v>85.914589000000007</v>
      </c>
      <c r="BB538" s="8">
        <v>46.220699000000003</v>
      </c>
      <c r="BC538" s="8">
        <v>14.922515000000001</v>
      </c>
      <c r="BD538" s="8">
        <v>67.612601999999995</v>
      </c>
      <c r="BE538" s="8">
        <v>30.090693000000002</v>
      </c>
      <c r="BF538" s="8">
        <v>47.414394000000001</v>
      </c>
      <c r="BG538" s="8">
        <v>48.360802</v>
      </c>
      <c r="BH538" s="8">
        <v>50.297179999999997</v>
      </c>
      <c r="BI538" s="8">
        <v>66.117310000000003</v>
      </c>
      <c r="BJ538" s="8">
        <v>48.003731000000002</v>
      </c>
      <c r="BK538" s="8">
        <v>33.947825999999999</v>
      </c>
      <c r="BL538" s="8">
        <v>79.900642000000005</v>
      </c>
      <c r="BM538" s="8">
        <v>53.123676000000003</v>
      </c>
      <c r="BN538">
        <f t="shared" si="8"/>
        <v>90.308312328124984</v>
      </c>
    </row>
    <row r="539" spans="1:66" x14ac:dyDescent="0.2">
      <c r="A539" s="4" t="s">
        <v>539</v>
      </c>
      <c r="B539" s="8">
        <v>187.524475</v>
      </c>
      <c r="C539" s="8">
        <v>98.342590000000001</v>
      </c>
      <c r="D539" s="8">
        <v>16.059546000000001</v>
      </c>
      <c r="E539" s="8">
        <v>73.276413000000005</v>
      </c>
      <c r="F539" s="8">
        <v>29.962150999999999</v>
      </c>
      <c r="G539" s="8">
        <v>46.446444999999997</v>
      </c>
      <c r="H539" s="8">
        <v>57.997844999999998</v>
      </c>
      <c r="I539" s="8">
        <v>17.024253999999999</v>
      </c>
      <c r="J539" s="8">
        <v>12.958788999999999</v>
      </c>
      <c r="K539" s="8">
        <v>47.247374999999998</v>
      </c>
      <c r="L539" s="8">
        <v>81.527175999999997</v>
      </c>
      <c r="M539" s="8">
        <v>116.41269699999999</v>
      </c>
      <c r="N539" s="8">
        <v>170.053055</v>
      </c>
      <c r="O539" s="8">
        <v>161.98725899999999</v>
      </c>
      <c r="P539" s="8">
        <v>236.631393</v>
      </c>
      <c r="Q539" s="8">
        <v>174.22285500000001</v>
      </c>
      <c r="R539" s="8">
        <v>89.720817999999994</v>
      </c>
      <c r="S539" s="8">
        <v>85.901366999999993</v>
      </c>
      <c r="T539" s="8">
        <v>87.144485000000003</v>
      </c>
      <c r="U539" s="8">
        <v>39.704886999999999</v>
      </c>
      <c r="V539" s="8">
        <v>41.494503000000002</v>
      </c>
      <c r="W539" s="8">
        <v>16.176167</v>
      </c>
      <c r="X539" s="8">
        <v>48.283389999999997</v>
      </c>
      <c r="Y539" s="8">
        <v>167.769623</v>
      </c>
      <c r="Z539" s="8">
        <v>128.554337</v>
      </c>
      <c r="AA539" s="8">
        <v>169.297256</v>
      </c>
      <c r="AB539" s="8">
        <v>128.738327</v>
      </c>
      <c r="AC539" s="8">
        <v>413.25332600000002</v>
      </c>
      <c r="AD539" s="8">
        <v>212.62870799999999</v>
      </c>
      <c r="AE539" s="8">
        <v>104.090858</v>
      </c>
      <c r="AF539" s="8">
        <v>93.951774999999998</v>
      </c>
      <c r="AG539" s="8">
        <v>94.830589000000003</v>
      </c>
      <c r="AH539" s="8">
        <v>102.385406</v>
      </c>
      <c r="AI539" s="8">
        <v>90.736716999999999</v>
      </c>
      <c r="AJ539" s="8">
        <v>27.69051</v>
      </c>
      <c r="AK539" s="8">
        <v>60.369250999999998</v>
      </c>
      <c r="AL539" s="8">
        <v>79.095917</v>
      </c>
      <c r="AM539" s="8">
        <v>44.780921999999997</v>
      </c>
      <c r="AN539" s="8">
        <v>40.083247999999998</v>
      </c>
      <c r="AO539" s="8">
        <v>25.502064000000001</v>
      </c>
      <c r="AP539" s="8">
        <v>81.514045999999993</v>
      </c>
      <c r="AQ539" s="8">
        <v>77.700744999999998</v>
      </c>
      <c r="AR539" s="8">
        <v>34.163302999999999</v>
      </c>
      <c r="AS539" s="8">
        <v>46.711632000000002</v>
      </c>
      <c r="AT539" s="8">
        <v>68.159476999999995</v>
      </c>
      <c r="AU539" s="8">
        <v>79.381195000000005</v>
      </c>
      <c r="AV539" s="8">
        <v>124.643852</v>
      </c>
      <c r="AW539" s="8">
        <v>198.24482699999999</v>
      </c>
      <c r="AX539" s="8">
        <v>166.37017800000001</v>
      </c>
      <c r="AY539" s="8">
        <v>245.820007</v>
      </c>
      <c r="AZ539" s="8">
        <v>92.548148999999995</v>
      </c>
      <c r="BA539" s="8">
        <v>86.387398000000005</v>
      </c>
      <c r="BB539" s="8">
        <v>45.717078999999998</v>
      </c>
      <c r="BC539" s="8">
        <v>14.913332</v>
      </c>
      <c r="BD539" s="8">
        <v>67.818680000000001</v>
      </c>
      <c r="BE539" s="8">
        <v>30.185372999999998</v>
      </c>
      <c r="BF539" s="8">
        <v>47.628005999999999</v>
      </c>
      <c r="BG539" s="8">
        <v>48.043551999999998</v>
      </c>
      <c r="BH539" s="8">
        <v>50.553660999999998</v>
      </c>
      <c r="BI539" s="8">
        <v>66.264015000000001</v>
      </c>
      <c r="BJ539" s="8">
        <v>48.258358000000001</v>
      </c>
      <c r="BK539" s="8">
        <v>34.103382000000003</v>
      </c>
      <c r="BL539" s="8">
        <v>80.527039000000002</v>
      </c>
      <c r="BM539" s="8">
        <v>53.213920999999999</v>
      </c>
      <c r="BN539">
        <f t="shared" si="8"/>
        <v>90.761405874999994</v>
      </c>
    </row>
    <row r="540" spans="1:66" x14ac:dyDescent="0.2">
      <c r="A540" s="4" t="s">
        <v>540</v>
      </c>
      <c r="B540" s="8">
        <v>190.05987500000001</v>
      </c>
      <c r="C540" s="8">
        <v>99.372849000000002</v>
      </c>
      <c r="D540" s="8">
        <v>16.023150999999999</v>
      </c>
      <c r="E540" s="8">
        <v>73.432365000000004</v>
      </c>
      <c r="F540" s="8">
        <v>29.73329</v>
      </c>
      <c r="G540" s="8">
        <v>46.712451999999999</v>
      </c>
      <c r="H540" s="8">
        <v>58.496464000000003</v>
      </c>
      <c r="I540" s="8">
        <v>16.961694999999999</v>
      </c>
      <c r="J540" s="8">
        <v>13.022091</v>
      </c>
      <c r="K540" s="8">
        <v>47.435218999999996</v>
      </c>
      <c r="L540" s="8">
        <v>81.212631000000002</v>
      </c>
      <c r="M540" s="8">
        <v>115.98136100000001</v>
      </c>
      <c r="N540" s="8">
        <v>169.85609400000001</v>
      </c>
      <c r="O540" s="8">
        <v>161.98725899999999</v>
      </c>
      <c r="P540" s="8">
        <v>239.027725</v>
      </c>
      <c r="Q540" s="8">
        <v>175.206253</v>
      </c>
      <c r="R540" s="8">
        <v>89.749900999999994</v>
      </c>
      <c r="S540" s="8">
        <v>86.962592999999998</v>
      </c>
      <c r="T540" s="8">
        <v>87.182120999999995</v>
      </c>
      <c r="U540" s="8">
        <v>40.084927</v>
      </c>
      <c r="V540" s="8">
        <v>41.976784000000002</v>
      </c>
      <c r="W540" s="8">
        <v>16.176167</v>
      </c>
      <c r="X540" s="8">
        <v>48.484299</v>
      </c>
      <c r="Y540" s="8">
        <v>167.232574</v>
      </c>
      <c r="Z540" s="8">
        <v>129.37623600000001</v>
      </c>
      <c r="AA540" s="8">
        <v>168.42155500000001</v>
      </c>
      <c r="AB540" s="8">
        <v>125.922867</v>
      </c>
      <c r="AC540" s="8">
        <v>415.34448200000003</v>
      </c>
      <c r="AD540" s="8">
        <v>211.954498</v>
      </c>
      <c r="AE540" s="8">
        <v>103.596756</v>
      </c>
      <c r="AF540" s="8">
        <v>92.784676000000005</v>
      </c>
      <c r="AG540" s="8">
        <v>95.524910000000006</v>
      </c>
      <c r="AH540" s="8">
        <v>102.375542</v>
      </c>
      <c r="AI540" s="8">
        <v>91.053359999999998</v>
      </c>
      <c r="AJ540" s="8">
        <v>27.871433</v>
      </c>
      <c r="AK540" s="8">
        <v>60.736328</v>
      </c>
      <c r="AL540" s="8">
        <v>79.310203999999999</v>
      </c>
      <c r="AM540" s="8">
        <v>44.625736000000003</v>
      </c>
      <c r="AN540" s="8">
        <v>40.980843</v>
      </c>
      <c r="AO540" s="8">
        <v>25.382937999999999</v>
      </c>
      <c r="AP540" s="8">
        <v>81.267937000000003</v>
      </c>
      <c r="AQ540" s="8">
        <v>77.450080999999997</v>
      </c>
      <c r="AR540" s="8">
        <v>33.988956000000002</v>
      </c>
      <c r="AS540" s="8">
        <v>46.912852999999998</v>
      </c>
      <c r="AT540" s="8">
        <v>67.749336</v>
      </c>
      <c r="AU540" s="8">
        <v>78.498192000000003</v>
      </c>
      <c r="AV540" s="8">
        <v>126.04232</v>
      </c>
      <c r="AW540" s="8">
        <v>198.86525</v>
      </c>
      <c r="AX540" s="8">
        <v>166.72022999999999</v>
      </c>
      <c r="AY540" s="8">
        <v>247.779999</v>
      </c>
      <c r="AZ540" s="8">
        <v>92.604797000000005</v>
      </c>
      <c r="BA540" s="8">
        <v>86.887466000000003</v>
      </c>
      <c r="BB540" s="8">
        <v>46.313957000000002</v>
      </c>
      <c r="BC540" s="8">
        <v>15.032714</v>
      </c>
      <c r="BD540" s="8">
        <v>67.884253999999999</v>
      </c>
      <c r="BE540" s="8">
        <v>30.138037000000001</v>
      </c>
      <c r="BF540" s="8">
        <v>47.934505000000001</v>
      </c>
      <c r="BG540" s="8">
        <v>47.828952999999998</v>
      </c>
      <c r="BH540" s="8">
        <v>50.278187000000003</v>
      </c>
      <c r="BI540" s="8">
        <v>66.685790999999995</v>
      </c>
      <c r="BJ540" s="8">
        <v>48.088603999999997</v>
      </c>
      <c r="BK540" s="8">
        <v>34.258934000000004</v>
      </c>
      <c r="BL540" s="8">
        <v>80.546302999999995</v>
      </c>
      <c r="BM540" s="8">
        <v>52.685333</v>
      </c>
      <c r="BN540">
        <f t="shared" si="8"/>
        <v>90.93867957812499</v>
      </c>
    </row>
    <row r="541" spans="1:66" x14ac:dyDescent="0.2">
      <c r="A541" s="4" t="s">
        <v>541</v>
      </c>
      <c r="B541" s="8">
        <v>190.299057</v>
      </c>
      <c r="C541" s="8">
        <v>98.614204000000001</v>
      </c>
      <c r="D541" s="8">
        <v>15.841170999999999</v>
      </c>
      <c r="E541" s="8">
        <v>73.393378999999996</v>
      </c>
      <c r="F541" s="8">
        <v>29.980457000000001</v>
      </c>
      <c r="G541" s="8">
        <v>46.560443999999997</v>
      </c>
      <c r="H541" s="8">
        <v>58.348723999999997</v>
      </c>
      <c r="I541" s="8">
        <v>17.024253999999999</v>
      </c>
      <c r="J541" s="8">
        <v>12.931661</v>
      </c>
      <c r="K541" s="8">
        <v>47.101604000000002</v>
      </c>
      <c r="L541" s="8">
        <v>81.202788999999996</v>
      </c>
      <c r="M541" s="8">
        <v>115.53128100000001</v>
      </c>
      <c r="N541" s="8">
        <v>169.84626800000001</v>
      </c>
      <c r="O541" s="8">
        <v>160.14636200000001</v>
      </c>
      <c r="P541" s="8">
        <v>238.09690900000001</v>
      </c>
      <c r="Q541" s="8">
        <v>175.37347399999999</v>
      </c>
      <c r="R541" s="8">
        <v>89.740211000000002</v>
      </c>
      <c r="S541" s="8">
        <v>87.888748000000007</v>
      </c>
      <c r="T541" s="8">
        <v>87.426697000000004</v>
      </c>
      <c r="U541" s="8">
        <v>40.293953000000002</v>
      </c>
      <c r="V541" s="8">
        <v>41.411034000000001</v>
      </c>
      <c r="W541" s="8">
        <v>16.084723</v>
      </c>
      <c r="X541" s="8">
        <v>48.018546999999998</v>
      </c>
      <c r="Y541" s="8">
        <v>167.81672699999999</v>
      </c>
      <c r="Z541" s="8">
        <v>129.18512000000001</v>
      </c>
      <c r="AA541" s="8">
        <v>168.59866299999999</v>
      </c>
      <c r="AB541" s="8">
        <v>125.02574199999999</v>
      </c>
      <c r="AC541" s="8">
        <v>416.858521</v>
      </c>
      <c r="AD541" s="8">
        <v>211.584183</v>
      </c>
      <c r="AE541" s="8">
        <v>103.606453</v>
      </c>
      <c r="AF541" s="8">
        <v>92.298370000000006</v>
      </c>
      <c r="AG541" s="8">
        <v>95.881705999999994</v>
      </c>
      <c r="AH541" s="8">
        <v>102.000244</v>
      </c>
      <c r="AI541" s="8">
        <v>90.276176000000007</v>
      </c>
      <c r="AJ541" s="8">
        <v>27.890476</v>
      </c>
      <c r="AK541" s="8">
        <v>60.350430000000003</v>
      </c>
      <c r="AL541" s="8">
        <v>78.80368</v>
      </c>
      <c r="AM541" s="8">
        <v>45.159187000000003</v>
      </c>
      <c r="AN541" s="8">
        <v>41.008892000000003</v>
      </c>
      <c r="AO541" s="8">
        <v>25.163012999999999</v>
      </c>
      <c r="AP541" s="8">
        <v>81.031311000000002</v>
      </c>
      <c r="AQ541" s="8">
        <v>77.016272999999998</v>
      </c>
      <c r="AR541" s="8">
        <v>33.667782000000003</v>
      </c>
      <c r="AS541" s="8">
        <v>46.864947999999998</v>
      </c>
      <c r="AT541" s="8">
        <v>67.501343000000006</v>
      </c>
      <c r="AU541" s="8">
        <v>77.822411000000002</v>
      </c>
      <c r="AV541" s="8">
        <v>126.78434799999999</v>
      </c>
      <c r="AW541" s="8">
        <v>198.412216</v>
      </c>
      <c r="AX541" s="8">
        <v>165.67976400000001</v>
      </c>
      <c r="AY541" s="8">
        <v>245.08999600000001</v>
      </c>
      <c r="AZ541" s="8">
        <v>92.982346000000007</v>
      </c>
      <c r="BA541" s="8">
        <v>86.896568000000002</v>
      </c>
      <c r="BB541" s="8">
        <v>46.248671999999999</v>
      </c>
      <c r="BC541" s="8">
        <v>14.876601000000001</v>
      </c>
      <c r="BD541" s="8">
        <v>68.052856000000006</v>
      </c>
      <c r="BE541" s="8">
        <v>30.308464000000001</v>
      </c>
      <c r="BF541" s="8">
        <v>47.646586999999997</v>
      </c>
      <c r="BG541" s="8">
        <v>47.465054000000002</v>
      </c>
      <c r="BH541" s="8">
        <v>50.382671000000002</v>
      </c>
      <c r="BI541" s="8">
        <v>66.309853000000004</v>
      </c>
      <c r="BJ541" s="8">
        <v>47.551032999999997</v>
      </c>
      <c r="BK541" s="8">
        <v>34.277233000000003</v>
      </c>
      <c r="BL541" s="8">
        <v>80.536674000000005</v>
      </c>
      <c r="BM541" s="8">
        <v>53.026980999999999</v>
      </c>
      <c r="BN541">
        <f t="shared" si="8"/>
        <v>90.767117484374992</v>
      </c>
    </row>
    <row r="542" spans="1:66" x14ac:dyDescent="0.2">
      <c r="A542" s="4" t="s">
        <v>542</v>
      </c>
      <c r="B542" s="8">
        <v>190.299103</v>
      </c>
      <c r="C542" s="8">
        <v>98.492446999999999</v>
      </c>
      <c r="D542" s="8">
        <v>16.041347999999999</v>
      </c>
      <c r="E542" s="8">
        <v>74.280333999999996</v>
      </c>
      <c r="F542" s="8">
        <v>29.998767999999998</v>
      </c>
      <c r="G542" s="8">
        <v>46.626953</v>
      </c>
      <c r="H542" s="8">
        <v>58.182513999999998</v>
      </c>
      <c r="I542" s="8">
        <v>17.247667</v>
      </c>
      <c r="J542" s="8">
        <v>12.994961999999999</v>
      </c>
      <c r="K542" s="8">
        <v>47.091704999999997</v>
      </c>
      <c r="L542" s="8">
        <v>81.330589000000003</v>
      </c>
      <c r="M542" s="8">
        <v>117.88485</v>
      </c>
      <c r="N542" s="8">
        <v>170.939255</v>
      </c>
      <c r="O542" s="8">
        <v>162.04357899999999</v>
      </c>
      <c r="P542" s="8">
        <v>242.10728499999999</v>
      </c>
      <c r="Q542" s="8">
        <v>177.743484</v>
      </c>
      <c r="R542" s="8">
        <v>89.963172999999998</v>
      </c>
      <c r="S542" s="8">
        <v>87.599327000000002</v>
      </c>
      <c r="T542" s="8">
        <v>87.727722</v>
      </c>
      <c r="U542" s="8">
        <v>40.43647</v>
      </c>
      <c r="V542" s="8">
        <v>41.735641000000001</v>
      </c>
      <c r="W542" s="8">
        <v>16.240175000000001</v>
      </c>
      <c r="X542" s="8">
        <v>47.872425</v>
      </c>
      <c r="Y542" s="8">
        <v>169.46559099999999</v>
      </c>
      <c r="Z542" s="8">
        <v>127.139854</v>
      </c>
      <c r="AA542" s="8">
        <v>168.44122300000001</v>
      </c>
      <c r="AB542" s="8">
        <v>125.856041</v>
      </c>
      <c r="AC542" s="8">
        <v>418.25900300000001</v>
      </c>
      <c r="AD542" s="8">
        <v>212.98954800000001</v>
      </c>
      <c r="AE542" s="8">
        <v>104.07147999999999</v>
      </c>
      <c r="AF542" s="8">
        <v>91.568939</v>
      </c>
      <c r="AG542" s="8">
        <v>97.270325</v>
      </c>
      <c r="AH542" s="8">
        <v>103.639687</v>
      </c>
      <c r="AI542" s="8">
        <v>90.652366999999998</v>
      </c>
      <c r="AJ542" s="8">
        <v>28.119011</v>
      </c>
      <c r="AK542" s="8">
        <v>60.613964000000003</v>
      </c>
      <c r="AL542" s="8">
        <v>80.128440999999995</v>
      </c>
      <c r="AM542" s="8">
        <v>45.168888000000003</v>
      </c>
      <c r="AN542" s="8">
        <v>40.644241000000001</v>
      </c>
      <c r="AO542" s="8">
        <v>25.483737999999999</v>
      </c>
      <c r="AP542" s="8">
        <v>81.390991</v>
      </c>
      <c r="AQ542" s="8">
        <v>77.623619000000005</v>
      </c>
      <c r="AR542" s="8">
        <v>33.979778000000003</v>
      </c>
      <c r="AS542" s="8">
        <v>46.941600999999999</v>
      </c>
      <c r="AT542" s="8">
        <v>67.959182999999996</v>
      </c>
      <c r="AU542" s="8">
        <v>79.128906000000001</v>
      </c>
      <c r="AV542" s="8">
        <v>126.16597</v>
      </c>
      <c r="AW542" s="8">
        <v>198.64854399999999</v>
      </c>
      <c r="AX542" s="8">
        <v>165.835342</v>
      </c>
      <c r="AY542" s="8">
        <v>250.509995</v>
      </c>
      <c r="AZ542" s="8">
        <v>94.615264999999994</v>
      </c>
      <c r="BA542" s="8">
        <v>87.351189000000005</v>
      </c>
      <c r="BB542" s="8">
        <v>46.537785</v>
      </c>
      <c r="BC542" s="8">
        <v>15.216373000000001</v>
      </c>
      <c r="BD542" s="8">
        <v>67.856148000000005</v>
      </c>
      <c r="BE542" s="8">
        <v>30.317936</v>
      </c>
      <c r="BF542" s="8">
        <v>47.869495000000001</v>
      </c>
      <c r="BG542" s="8">
        <v>47.642341999999999</v>
      </c>
      <c r="BH542" s="8">
        <v>50.107204000000003</v>
      </c>
      <c r="BI542" s="8">
        <v>66.667450000000002</v>
      </c>
      <c r="BJ542" s="8">
        <v>48.173484999999999</v>
      </c>
      <c r="BK542" s="8">
        <v>34.249786</v>
      </c>
      <c r="BL542" s="8">
        <v>80.777587999999994</v>
      </c>
      <c r="BM542" s="8">
        <v>53.536239999999999</v>
      </c>
      <c r="BN542">
        <f t="shared" si="8"/>
        <v>91.304598937500046</v>
      </c>
    </row>
    <row r="543" spans="1:66" x14ac:dyDescent="0.2">
      <c r="A543" s="4" t="s">
        <v>543</v>
      </c>
      <c r="B543" s="8">
        <v>188.954193</v>
      </c>
      <c r="C543" s="8">
        <v>97.743163999999993</v>
      </c>
      <c r="D543" s="8">
        <v>16.068646999999999</v>
      </c>
      <c r="E543" s="8">
        <v>75.196517999999998</v>
      </c>
      <c r="F543" s="8">
        <v>29.852298999999999</v>
      </c>
      <c r="G543" s="8">
        <v>46.892960000000002</v>
      </c>
      <c r="H543" s="8">
        <v>57.730060999999999</v>
      </c>
      <c r="I543" s="8">
        <v>17.292352999999999</v>
      </c>
      <c r="J543" s="8">
        <v>13.031134</v>
      </c>
      <c r="K543" s="8">
        <v>47.141204999999999</v>
      </c>
      <c r="L543" s="8">
        <v>81.153640999999993</v>
      </c>
      <c r="M543" s="8">
        <v>118.16615299999999</v>
      </c>
      <c r="N543" s="8">
        <v>170.466599</v>
      </c>
      <c r="O543" s="8">
        <v>162.541382</v>
      </c>
      <c r="P543" s="8">
        <v>241.49337800000001</v>
      </c>
      <c r="Q543" s="8">
        <v>181.657501</v>
      </c>
      <c r="R543" s="8">
        <v>90.176445000000001</v>
      </c>
      <c r="S543" s="8">
        <v>88.342194000000006</v>
      </c>
      <c r="T543" s="8">
        <v>87.671272000000002</v>
      </c>
      <c r="U543" s="8">
        <v>39.885402999999997</v>
      </c>
      <c r="V543" s="8">
        <v>41.911858000000002</v>
      </c>
      <c r="W543" s="8">
        <v>16.240175000000001</v>
      </c>
      <c r="X543" s="8">
        <v>48.073338</v>
      </c>
      <c r="Y543" s="8">
        <v>171.39712499999999</v>
      </c>
      <c r="Z543" s="8">
        <v>127.971321</v>
      </c>
      <c r="AA543" s="8">
        <v>168.77577199999999</v>
      </c>
      <c r="AB543" s="8">
        <v>125.626999</v>
      </c>
      <c r="AC543" s="8">
        <v>419.40396099999998</v>
      </c>
      <c r="AD543" s="8">
        <v>214.717896</v>
      </c>
      <c r="AE543" s="8">
        <v>104.381508</v>
      </c>
      <c r="AF543" s="8">
        <v>93.588843999999995</v>
      </c>
      <c r="AG543" s="8">
        <v>99.314667</v>
      </c>
      <c r="AH543" s="8">
        <v>103.679192</v>
      </c>
      <c r="AI543" s="8">
        <v>91.038207999999997</v>
      </c>
      <c r="AJ543" s="8">
        <v>27.831883999999999</v>
      </c>
      <c r="AK543" s="8">
        <v>60.218657999999998</v>
      </c>
      <c r="AL543" s="8">
        <v>81.414237999999997</v>
      </c>
      <c r="AM543" s="8">
        <v>44.625736000000003</v>
      </c>
      <c r="AN543" s="8">
        <v>40.391795999999999</v>
      </c>
      <c r="AO543" s="8">
        <v>25.272974000000001</v>
      </c>
      <c r="AP543" s="8">
        <v>82.176590000000004</v>
      </c>
      <c r="AQ543" s="8">
        <v>77.807770000000005</v>
      </c>
      <c r="AR543" s="8">
        <v>33.897193999999999</v>
      </c>
      <c r="AS543" s="8">
        <v>47.085330999999996</v>
      </c>
      <c r="AT543" s="8">
        <v>68.302559000000002</v>
      </c>
      <c r="AU543" s="8">
        <v>78.489174000000006</v>
      </c>
      <c r="AV543" s="8">
        <v>126.441879</v>
      </c>
      <c r="AW543" s="8">
        <v>197.319153</v>
      </c>
      <c r="AX543" s="8">
        <v>167.27453600000001</v>
      </c>
      <c r="AY543" s="8">
        <v>247.16000399999999</v>
      </c>
      <c r="AZ543" s="8">
        <v>94.794608999999994</v>
      </c>
      <c r="BA543" s="8">
        <v>87.151154000000005</v>
      </c>
      <c r="BB543" s="8">
        <v>46.528458000000001</v>
      </c>
      <c r="BC543" s="8">
        <v>15.060262</v>
      </c>
      <c r="BD543" s="8">
        <v>67.322220000000002</v>
      </c>
      <c r="BE543" s="8">
        <v>30.876571999999999</v>
      </c>
      <c r="BF543" s="8">
        <v>48.008816000000003</v>
      </c>
      <c r="BG543" s="8">
        <v>47.558365000000002</v>
      </c>
      <c r="BH543" s="8">
        <v>49.850726999999999</v>
      </c>
      <c r="BI543" s="8">
        <v>66.841660000000005</v>
      </c>
      <c r="BJ543" s="8">
        <v>48.192340999999999</v>
      </c>
      <c r="BK543" s="8">
        <v>34.185733999999997</v>
      </c>
      <c r="BL543" s="8">
        <v>79.582611</v>
      </c>
      <c r="BM543" s="8">
        <v>53.929462000000001</v>
      </c>
      <c r="BN543">
        <f t="shared" si="8"/>
        <v>91.455778640624985</v>
      </c>
    </row>
    <row r="544" spans="1:66" x14ac:dyDescent="0.2">
      <c r="A544" s="4" t="s">
        <v>544</v>
      </c>
      <c r="B544" s="8">
        <v>190.39514199999999</v>
      </c>
      <c r="C544" s="8">
        <v>97.808730999999995</v>
      </c>
      <c r="D544" s="8">
        <v>15.932162</v>
      </c>
      <c r="E544" s="8">
        <v>75.235518999999996</v>
      </c>
      <c r="F544" s="8">
        <v>29.907221</v>
      </c>
      <c r="G544" s="8">
        <v>47.217936999999999</v>
      </c>
      <c r="H544" s="8">
        <v>58.071708999999998</v>
      </c>
      <c r="I544" s="8">
        <v>17.435337000000001</v>
      </c>
      <c r="J544" s="8">
        <v>13.022091</v>
      </c>
      <c r="K544" s="8">
        <v>47.418388</v>
      </c>
      <c r="L544" s="8">
        <v>81.458365999999998</v>
      </c>
      <c r="M544" s="8">
        <v>118.728767</v>
      </c>
      <c r="N544" s="8">
        <v>172.977509</v>
      </c>
      <c r="O544" s="8">
        <v>163.042068</v>
      </c>
      <c r="P544" s="8">
        <v>240.71107499999999</v>
      </c>
      <c r="Q544" s="8">
        <v>187.056488</v>
      </c>
      <c r="R544" s="8">
        <v>90.050415000000001</v>
      </c>
      <c r="S544" s="8">
        <v>88.747382999999999</v>
      </c>
      <c r="T544" s="8">
        <v>87.605400000000003</v>
      </c>
      <c r="U544" s="8">
        <v>40.379463000000001</v>
      </c>
      <c r="V544" s="8">
        <v>42.245742999999997</v>
      </c>
      <c r="W544" s="8">
        <v>16.368193000000002</v>
      </c>
      <c r="X544" s="8">
        <v>47.427447999999998</v>
      </c>
      <c r="Y544" s="8">
        <v>172.03782699999999</v>
      </c>
      <c r="Z544" s="8">
        <v>128.18159499999999</v>
      </c>
      <c r="AA544" s="8">
        <v>168.893845</v>
      </c>
      <c r="AB544" s="8">
        <v>126.151901</v>
      </c>
      <c r="AC544" s="8">
        <v>419.92443800000001</v>
      </c>
      <c r="AD544" s="8">
        <v>214.03417999999999</v>
      </c>
      <c r="AE544" s="8">
        <v>105.50535600000001</v>
      </c>
      <c r="AF544" s="8">
        <v>93.871825999999999</v>
      </c>
      <c r="AG544" s="8">
        <v>100.42363</v>
      </c>
      <c r="AH544" s="8">
        <v>104.133484</v>
      </c>
      <c r="AI544" s="8">
        <v>91.645904999999999</v>
      </c>
      <c r="AJ544" s="8">
        <v>28.052012999999999</v>
      </c>
      <c r="AK544" s="8">
        <v>60.679848</v>
      </c>
      <c r="AL544" s="8">
        <v>82.076614000000006</v>
      </c>
      <c r="AM544" s="8">
        <v>45.401665000000001</v>
      </c>
      <c r="AN544" s="8">
        <v>40.419842000000003</v>
      </c>
      <c r="AO544" s="8">
        <v>25.263812999999999</v>
      </c>
      <c r="AP544" s="8">
        <v>82.337502000000001</v>
      </c>
      <c r="AQ544" s="8">
        <v>77.846535000000003</v>
      </c>
      <c r="AR544" s="8">
        <v>33.952250999999997</v>
      </c>
      <c r="AS544" s="8">
        <v>47.114071000000003</v>
      </c>
      <c r="AT544" s="8">
        <v>68.521927000000005</v>
      </c>
      <c r="AU544" s="8">
        <v>78.263924000000003</v>
      </c>
      <c r="AV544" s="8">
        <v>126.55605300000001</v>
      </c>
      <c r="AW544" s="8">
        <v>198.76676900000001</v>
      </c>
      <c r="AX544" s="8">
        <v>167.79959099999999</v>
      </c>
      <c r="AY544" s="8">
        <v>249.66999799999999</v>
      </c>
      <c r="AZ544" s="8">
        <v>95.021141</v>
      </c>
      <c r="BA544" s="8">
        <v>87.833091999999994</v>
      </c>
      <c r="BB544" s="8">
        <v>46.659022999999998</v>
      </c>
      <c r="BC544" s="8">
        <v>14.977614000000001</v>
      </c>
      <c r="BD544" s="8">
        <v>68.193375000000003</v>
      </c>
      <c r="BE544" s="8">
        <v>30.734546999999999</v>
      </c>
      <c r="BF544" s="8">
        <v>48.036678000000002</v>
      </c>
      <c r="BG544" s="8">
        <v>48.332805999999998</v>
      </c>
      <c r="BH544" s="8">
        <v>50.050209000000002</v>
      </c>
      <c r="BI544" s="8">
        <v>66.951674999999994</v>
      </c>
      <c r="BJ544" s="8">
        <v>48.258358000000001</v>
      </c>
      <c r="BK544" s="8">
        <v>34.469394999999999</v>
      </c>
      <c r="BL544" s="8">
        <v>81.394371000000007</v>
      </c>
      <c r="BM544" s="8">
        <v>54.367804999999997</v>
      </c>
      <c r="BN544">
        <f t="shared" si="8"/>
        <v>91.907016359375007</v>
      </c>
    </row>
    <row r="545" spans="1:66" x14ac:dyDescent="0.2">
      <c r="A545" s="4" t="s">
        <v>545</v>
      </c>
      <c r="B545" s="8">
        <v>188.262573</v>
      </c>
      <c r="C545" s="8">
        <v>97.583954000000006</v>
      </c>
      <c r="D545" s="8">
        <v>15.849467000000001</v>
      </c>
      <c r="E545" s="8">
        <v>74.251091000000002</v>
      </c>
      <c r="F545" s="8">
        <v>29.705828</v>
      </c>
      <c r="G545" s="8">
        <v>46.912075000000002</v>
      </c>
      <c r="H545" s="8">
        <v>57.933208</v>
      </c>
      <c r="I545" s="8">
        <v>17.381717999999999</v>
      </c>
      <c r="J545" s="8">
        <v>12.994961999999999</v>
      </c>
      <c r="K545" s="8">
        <v>47.626282000000003</v>
      </c>
      <c r="L545" s="8">
        <v>81.025863999999999</v>
      </c>
      <c r="M545" s="8">
        <v>118.456841</v>
      </c>
      <c r="N545" s="8">
        <v>169.60008199999999</v>
      </c>
      <c r="O545" s="8">
        <v>163.27821399999999</v>
      </c>
      <c r="P545" s="8">
        <v>235.235184</v>
      </c>
      <c r="Q545" s="8">
        <v>184.057053</v>
      </c>
      <c r="R545" s="8">
        <v>89.798362999999995</v>
      </c>
      <c r="S545" s="8">
        <v>86.972244000000003</v>
      </c>
      <c r="T545" s="8">
        <v>87.238547999999994</v>
      </c>
      <c r="U545" s="8">
        <v>39.904411000000003</v>
      </c>
      <c r="V545" s="8">
        <v>42.347763</v>
      </c>
      <c r="W545" s="8">
        <v>16.203598</v>
      </c>
      <c r="X545" s="8">
        <v>47.390532999999998</v>
      </c>
      <c r="Y545" s="8">
        <v>169.880188</v>
      </c>
      <c r="Z545" s="8">
        <v>127.655945</v>
      </c>
      <c r="AA545" s="8">
        <v>167.89021299999999</v>
      </c>
      <c r="AB545" s="8">
        <v>124.634415</v>
      </c>
      <c r="AC545" s="8">
        <v>413.830444</v>
      </c>
      <c r="AD545" s="8">
        <v>213.549881</v>
      </c>
      <c r="AE545" s="8">
        <v>105.602226</v>
      </c>
      <c r="AF545" s="8">
        <v>95.179398000000006</v>
      </c>
      <c r="AG545" s="8">
        <v>100.076469</v>
      </c>
      <c r="AH545" s="8">
        <v>103.471779</v>
      </c>
      <c r="AI545" s="8">
        <v>90.864586000000003</v>
      </c>
      <c r="AJ545" s="8">
        <v>27.784030999999999</v>
      </c>
      <c r="AK545" s="8">
        <v>60.002178000000001</v>
      </c>
      <c r="AL545" s="8">
        <v>81.151222000000004</v>
      </c>
      <c r="AM545" s="8">
        <v>44.276569000000002</v>
      </c>
      <c r="AN545" s="8">
        <v>40.681643999999999</v>
      </c>
      <c r="AO545" s="8">
        <v>25.080539999999999</v>
      </c>
      <c r="AP545" s="8">
        <v>81.211158999999995</v>
      </c>
      <c r="AQ545" s="8">
        <v>77.168098000000001</v>
      </c>
      <c r="AR545" s="8">
        <v>33.814602000000001</v>
      </c>
      <c r="AS545" s="8">
        <v>47.008682</v>
      </c>
      <c r="AT545" s="8">
        <v>68.140404000000004</v>
      </c>
      <c r="AU545" s="8">
        <v>77.957565000000002</v>
      </c>
      <c r="AV545" s="8">
        <v>125.71884900000001</v>
      </c>
      <c r="AW545" s="8">
        <v>196.84643600000001</v>
      </c>
      <c r="AX545" s="8">
        <v>168.276093</v>
      </c>
      <c r="AY545" s="8">
        <v>249.08999600000001</v>
      </c>
      <c r="AZ545" s="8">
        <v>93.954543999999999</v>
      </c>
      <c r="BA545" s="8">
        <v>87.951294000000004</v>
      </c>
      <c r="BB545" s="8">
        <v>46.733643000000001</v>
      </c>
      <c r="BC545" s="8">
        <v>14.839867999999999</v>
      </c>
      <c r="BD545" s="8">
        <v>66.966278000000003</v>
      </c>
      <c r="BE545" s="8">
        <v>30.734546999999999</v>
      </c>
      <c r="BF545" s="8">
        <v>47.990237999999998</v>
      </c>
      <c r="BG545" s="8">
        <v>48.360802</v>
      </c>
      <c r="BH545" s="8">
        <v>49.309288000000002</v>
      </c>
      <c r="BI545" s="8">
        <v>66.667450000000002</v>
      </c>
      <c r="BJ545" s="8">
        <v>47.966006999999998</v>
      </c>
      <c r="BK545" s="8">
        <v>34.011870999999999</v>
      </c>
      <c r="BL545" s="8">
        <v>80.835419000000002</v>
      </c>
      <c r="BM545" s="8">
        <v>54.090617999999999</v>
      </c>
      <c r="BN545">
        <f t="shared" si="8"/>
        <v>91.207270859375001</v>
      </c>
    </row>
    <row r="546" spans="1:66" x14ac:dyDescent="0.2">
      <c r="A546" s="4" t="s">
        <v>546</v>
      </c>
      <c r="B546" s="8">
        <v>188.281769</v>
      </c>
      <c r="C546" s="8">
        <v>97.509033000000002</v>
      </c>
      <c r="D546" s="8">
        <v>15.812714</v>
      </c>
      <c r="E546" s="8">
        <v>73.471344000000002</v>
      </c>
      <c r="F546" s="8">
        <v>29.495280999999999</v>
      </c>
      <c r="G546" s="8">
        <v>46.759135999999998</v>
      </c>
      <c r="H546" s="8">
        <v>57.896262999999998</v>
      </c>
      <c r="I546" s="8">
        <v>17.399591000000001</v>
      </c>
      <c r="J546" s="8">
        <v>12.904531</v>
      </c>
      <c r="K546" s="8">
        <v>47.448093</v>
      </c>
      <c r="L546" s="8">
        <v>81.143822</v>
      </c>
      <c r="M546" s="8">
        <v>119.853966</v>
      </c>
      <c r="N546" s="8">
        <v>168.43817100000001</v>
      </c>
      <c r="O546" s="8">
        <v>163.11762999999999</v>
      </c>
      <c r="P546" s="8">
        <v>231.63082900000001</v>
      </c>
      <c r="Q546" s="8">
        <v>184.558594</v>
      </c>
      <c r="R546" s="8">
        <v>88.576888999999994</v>
      </c>
      <c r="S546" s="8">
        <v>85.611937999999995</v>
      </c>
      <c r="T546" s="8">
        <v>87.398467999999994</v>
      </c>
      <c r="U546" s="8">
        <v>39.809395000000002</v>
      </c>
      <c r="V546" s="8">
        <v>42.245742999999997</v>
      </c>
      <c r="W546" s="8">
        <v>16.194448000000001</v>
      </c>
      <c r="X546" s="8">
        <v>47.593528999999997</v>
      </c>
      <c r="Y546" s="8">
        <v>165.819275</v>
      </c>
      <c r="Z546" s="8">
        <v>127.627258</v>
      </c>
      <c r="AA546" s="8">
        <v>154.72505200000001</v>
      </c>
      <c r="AB546" s="8">
        <v>124.195404</v>
      </c>
      <c r="AC546" s="8">
        <v>412.39074699999998</v>
      </c>
      <c r="AD546" s="8">
        <v>213.11985799999999</v>
      </c>
      <c r="AE546" s="8">
        <v>105.45689400000001</v>
      </c>
      <c r="AF546" s="8">
        <v>94.564644000000001</v>
      </c>
      <c r="AG546" s="8">
        <v>99.526816999999994</v>
      </c>
      <c r="AH546" s="8">
        <v>103.659424</v>
      </c>
      <c r="AI546" s="8">
        <v>90.671661</v>
      </c>
      <c r="AJ546" s="8">
        <v>27.831883999999999</v>
      </c>
      <c r="AK546" s="8">
        <v>59.230389000000002</v>
      </c>
      <c r="AL546" s="8">
        <v>80.820053000000001</v>
      </c>
      <c r="AM546" s="8">
        <v>44.499648999999998</v>
      </c>
      <c r="AN546" s="8">
        <v>40.363746999999996</v>
      </c>
      <c r="AO546" s="8">
        <v>25.108028000000001</v>
      </c>
      <c r="AP546" s="8">
        <v>80.983977999999993</v>
      </c>
      <c r="AQ546" s="8">
        <v>77.536384999999996</v>
      </c>
      <c r="AR546" s="8">
        <v>33.530140000000003</v>
      </c>
      <c r="AS546" s="8">
        <v>47.094909999999999</v>
      </c>
      <c r="AT546" s="8">
        <v>67.749336</v>
      </c>
      <c r="AU546" s="8">
        <v>77.831429</v>
      </c>
      <c r="AV546" s="8">
        <v>126.232574</v>
      </c>
      <c r="AW546" s="8">
        <v>194.945831</v>
      </c>
      <c r="AX546" s="8">
        <v>177.01808199999999</v>
      </c>
      <c r="AY546" s="8">
        <v>248.009995</v>
      </c>
      <c r="AZ546" s="8">
        <v>93.265518</v>
      </c>
      <c r="BA546" s="8">
        <v>88.069503999999995</v>
      </c>
      <c r="BB546" s="8">
        <v>46.528458000000001</v>
      </c>
      <c r="BC546" s="8">
        <v>14.793953999999999</v>
      </c>
      <c r="BD546" s="8">
        <v>67.003722999999994</v>
      </c>
      <c r="BE546" s="8">
        <v>30.507303</v>
      </c>
      <c r="BF546" s="8">
        <v>47.869495000000001</v>
      </c>
      <c r="BG546" s="8">
        <v>48.239502000000002</v>
      </c>
      <c r="BH546" s="8">
        <v>50.012214999999998</v>
      </c>
      <c r="BI546" s="8">
        <v>66.474891999999997</v>
      </c>
      <c r="BJ546" s="8">
        <v>47.899979000000002</v>
      </c>
      <c r="BK546" s="8">
        <v>33.920372</v>
      </c>
      <c r="BL546" s="8">
        <v>80.661941999999996</v>
      </c>
      <c r="BM546" s="8">
        <v>54.039042999999999</v>
      </c>
      <c r="BN546">
        <f t="shared" si="8"/>
        <v>90.827820640624964</v>
      </c>
    </row>
    <row r="547" spans="1:66" x14ac:dyDescent="0.2">
      <c r="A547" s="4" t="s">
        <v>547</v>
      </c>
      <c r="B547" s="8">
        <v>187.071381</v>
      </c>
      <c r="C547" s="8">
        <v>97.143753000000004</v>
      </c>
      <c r="D547" s="8">
        <v>15.546260999999999</v>
      </c>
      <c r="E547" s="8">
        <v>72.993744000000007</v>
      </c>
      <c r="F547" s="8">
        <v>29.174873000000002</v>
      </c>
      <c r="G547" s="8">
        <v>46.338569999999997</v>
      </c>
      <c r="H547" s="8">
        <v>57.286835000000004</v>
      </c>
      <c r="I547" s="8">
        <v>17.176176000000002</v>
      </c>
      <c r="J547" s="8">
        <v>12.687495</v>
      </c>
      <c r="K547" s="8">
        <v>46.963009</v>
      </c>
      <c r="L547" s="8">
        <v>80.396766999999997</v>
      </c>
      <c r="M547" s="8">
        <v>119.497658</v>
      </c>
      <c r="N547" s="8">
        <v>167.542114</v>
      </c>
      <c r="O547" s="8">
        <v>160.50086999999999</v>
      </c>
      <c r="P547" s="8">
        <v>228.264084</v>
      </c>
      <c r="Q547" s="8">
        <v>183.36866800000001</v>
      </c>
      <c r="R547" s="8">
        <v>88.402396999999993</v>
      </c>
      <c r="S547" s="8">
        <v>84.579659000000007</v>
      </c>
      <c r="T547" s="8">
        <v>86.542450000000002</v>
      </c>
      <c r="U547" s="8">
        <v>39.543368999999998</v>
      </c>
      <c r="V547" s="8">
        <v>41.679988999999999</v>
      </c>
      <c r="W547" s="8">
        <v>15.910978999999999</v>
      </c>
      <c r="X547" s="8">
        <v>47.012222000000001</v>
      </c>
      <c r="Y547" s="8">
        <v>164.17979399999999</v>
      </c>
      <c r="Z547" s="8">
        <v>127.388344</v>
      </c>
      <c r="AA547" s="8">
        <v>161.366669</v>
      </c>
      <c r="AB547" s="8">
        <v>122.028931</v>
      </c>
      <c r="AC547" s="8">
        <v>409.85455300000001</v>
      </c>
      <c r="AD547" s="8">
        <v>212.24075300000001</v>
      </c>
      <c r="AE547" s="8">
        <v>105.582855</v>
      </c>
      <c r="AF547" s="8">
        <v>92.505699000000007</v>
      </c>
      <c r="AG547" s="8">
        <v>97.559616000000005</v>
      </c>
      <c r="AH547" s="8">
        <v>101.753334</v>
      </c>
      <c r="AI547" s="8">
        <v>90.218299999999999</v>
      </c>
      <c r="AJ547" s="8">
        <v>27.602188000000002</v>
      </c>
      <c r="AK547" s="8">
        <v>58.835071999999997</v>
      </c>
      <c r="AL547" s="8">
        <v>80.371964000000006</v>
      </c>
      <c r="AM547" s="8">
        <v>43.898299999999999</v>
      </c>
      <c r="AN547" s="8">
        <v>39.737301000000002</v>
      </c>
      <c r="AO547" s="8">
        <v>24.567383</v>
      </c>
      <c r="AP547" s="8">
        <v>80.226768000000007</v>
      </c>
      <c r="AQ547" s="8">
        <v>76.450882000000007</v>
      </c>
      <c r="AR547" s="8">
        <v>32.786864999999999</v>
      </c>
      <c r="AS547" s="8">
        <v>46.903270999999997</v>
      </c>
      <c r="AT547" s="8">
        <v>68.006882000000004</v>
      </c>
      <c r="AU547" s="8">
        <v>76.173514999999995</v>
      </c>
      <c r="AV547" s="8">
        <v>125.385902</v>
      </c>
      <c r="AW547" s="8">
        <v>194.31559799999999</v>
      </c>
      <c r="AX547" s="8">
        <v>166.16598500000001</v>
      </c>
      <c r="AY547" s="8">
        <v>242.75</v>
      </c>
      <c r="AZ547" s="8">
        <v>92.557602000000003</v>
      </c>
      <c r="BA547" s="8">
        <v>86.832915999999997</v>
      </c>
      <c r="BB547" s="8">
        <v>46.463177000000002</v>
      </c>
      <c r="BC547" s="8">
        <v>14.481728</v>
      </c>
      <c r="BD547" s="8">
        <v>66.038901999999993</v>
      </c>
      <c r="BE547" s="8">
        <v>30.194842999999999</v>
      </c>
      <c r="BF547" s="8">
        <v>47.460830999999999</v>
      </c>
      <c r="BG547" s="8">
        <v>47.213123000000003</v>
      </c>
      <c r="BH547" s="8">
        <v>49.451774999999998</v>
      </c>
      <c r="BI547" s="8">
        <v>65.933929000000006</v>
      </c>
      <c r="BJ547" s="8">
        <v>46.843707999999999</v>
      </c>
      <c r="BK547" s="8">
        <v>33.206642000000002</v>
      </c>
      <c r="BL547" s="8">
        <v>79.698241999999993</v>
      </c>
      <c r="BM547" s="8">
        <v>53.568469999999998</v>
      </c>
      <c r="BN547">
        <f t="shared" si="8"/>
        <v>89.912905234375017</v>
      </c>
    </row>
    <row r="548" spans="1:66" x14ac:dyDescent="0.2">
      <c r="A548" s="4" t="s">
        <v>548</v>
      </c>
      <c r="B548" s="8">
        <v>185.17896999999999</v>
      </c>
      <c r="C548" s="8">
        <v>96.441299000000001</v>
      </c>
      <c r="D548" s="8">
        <v>15.344125</v>
      </c>
      <c r="E548" s="8">
        <v>71.785149000000004</v>
      </c>
      <c r="F548" s="8">
        <v>28.598154000000001</v>
      </c>
      <c r="G548" s="8">
        <v>45.918011</v>
      </c>
      <c r="H548" s="8">
        <v>55.763244999999998</v>
      </c>
      <c r="I548" s="8">
        <v>16.675723999999999</v>
      </c>
      <c r="J548" s="8">
        <v>12.380029</v>
      </c>
      <c r="K548" s="8">
        <v>46.349246999999998</v>
      </c>
      <c r="L548" s="8">
        <v>79.865959000000004</v>
      </c>
      <c r="M548" s="8">
        <v>118.13801599999999</v>
      </c>
      <c r="N548" s="8">
        <v>166.764206</v>
      </c>
      <c r="O548" s="8">
        <v>158.36592099999999</v>
      </c>
      <c r="P548" s="8">
        <v>223.23381000000001</v>
      </c>
      <c r="Q548" s="8">
        <v>179.041595</v>
      </c>
      <c r="R548" s="8">
        <v>87.093650999999994</v>
      </c>
      <c r="S548" s="8">
        <v>82.939582999999999</v>
      </c>
      <c r="T548" s="8">
        <v>85.197913999999997</v>
      </c>
      <c r="U548" s="8">
        <v>39.115814</v>
      </c>
      <c r="V548" s="8">
        <v>41.104968999999997</v>
      </c>
      <c r="W548" s="8">
        <v>15.636654</v>
      </c>
      <c r="X548" s="8">
        <v>46.135651000000003</v>
      </c>
      <c r="Y548" s="8">
        <v>163.233521</v>
      </c>
      <c r="Z548" s="8">
        <v>126.805351</v>
      </c>
      <c r="AA548" s="8">
        <v>159.93997200000001</v>
      </c>
      <c r="AB548" s="8">
        <v>119.21347</v>
      </c>
      <c r="AC548" s="8">
        <v>403.49496499999998</v>
      </c>
      <c r="AD548" s="8">
        <v>208.447159</v>
      </c>
      <c r="AE548" s="8">
        <v>104.49775700000001</v>
      </c>
      <c r="AF548" s="8">
        <v>90.485802000000007</v>
      </c>
      <c r="AG548" s="8">
        <v>96.768874999999994</v>
      </c>
      <c r="AH548" s="8">
        <v>100.271942</v>
      </c>
      <c r="AI548" s="8">
        <v>89.938575999999998</v>
      </c>
      <c r="AJ548" s="8">
        <v>27.324632999999999</v>
      </c>
      <c r="AK548" s="8">
        <v>58.260941000000003</v>
      </c>
      <c r="AL548" s="8">
        <v>79.173835999999994</v>
      </c>
      <c r="AM548" s="8">
        <v>42.695610000000002</v>
      </c>
      <c r="AN548" s="8">
        <v>39.092151999999999</v>
      </c>
      <c r="AO548" s="8">
        <v>24.374952</v>
      </c>
      <c r="AP548" s="8">
        <v>80.065849</v>
      </c>
      <c r="AQ548" s="8">
        <v>75.830589000000003</v>
      </c>
      <c r="AR548" s="8">
        <v>32.043587000000002</v>
      </c>
      <c r="AS548" s="8">
        <v>46.596657</v>
      </c>
      <c r="AT548" s="8">
        <v>66.681067999999996</v>
      </c>
      <c r="AU548" s="8">
        <v>74.605721000000003</v>
      </c>
      <c r="AV548" s="8">
        <v>125.090996</v>
      </c>
      <c r="AW548" s="8">
        <v>193.48835800000001</v>
      </c>
      <c r="AX548" s="8">
        <v>165.50473</v>
      </c>
      <c r="AY548" s="8">
        <v>239.199997</v>
      </c>
      <c r="AZ548" s="8">
        <v>90.868042000000003</v>
      </c>
      <c r="BA548" s="8">
        <v>85.569068999999999</v>
      </c>
      <c r="BB548" s="8">
        <v>46.332611</v>
      </c>
      <c r="BC548" s="8">
        <v>14.287155</v>
      </c>
      <c r="BD548" s="8">
        <v>64.053061999999997</v>
      </c>
      <c r="BE548" s="8">
        <v>29.825575000000001</v>
      </c>
      <c r="BF548" s="8">
        <v>47.070746999999997</v>
      </c>
      <c r="BG548" s="8">
        <v>46.214745000000001</v>
      </c>
      <c r="BH548" s="8">
        <v>48.663353000000001</v>
      </c>
      <c r="BI548" s="8">
        <v>66.218170000000001</v>
      </c>
      <c r="BJ548" s="8">
        <v>45.938335000000002</v>
      </c>
      <c r="BK548" s="8">
        <v>33.014488</v>
      </c>
      <c r="BL548" s="8">
        <v>77.539551000000003</v>
      </c>
      <c r="BM548" s="8">
        <v>53.355747000000001</v>
      </c>
      <c r="BN548">
        <f t="shared" si="8"/>
        <v>88.736647062499983</v>
      </c>
    </row>
    <row r="549" spans="1:66" x14ac:dyDescent="0.2">
      <c r="A549" s="4" t="s">
        <v>549</v>
      </c>
      <c r="B549" s="8">
        <v>187.55171200000001</v>
      </c>
      <c r="C549" s="8">
        <v>96.478767000000005</v>
      </c>
      <c r="D549" s="8">
        <v>15.408442000000001</v>
      </c>
      <c r="E549" s="8">
        <v>70.664268000000007</v>
      </c>
      <c r="F549" s="8">
        <v>28.680541999999999</v>
      </c>
      <c r="G549" s="8">
        <v>45.984921</v>
      </c>
      <c r="H549" s="8">
        <v>55.560104000000003</v>
      </c>
      <c r="I549" s="8">
        <v>16.65785</v>
      </c>
      <c r="J549" s="8">
        <v>12.443333000000001</v>
      </c>
      <c r="K549" s="8">
        <v>46.408645999999997</v>
      </c>
      <c r="L549" s="8">
        <v>79.767669999999995</v>
      </c>
      <c r="M549" s="8">
        <v>118.803772</v>
      </c>
      <c r="N549" s="8">
        <v>167.33535800000001</v>
      </c>
      <c r="O549" s="8">
        <v>158.554855</v>
      </c>
      <c r="P549" s="8">
        <v>223.46154799999999</v>
      </c>
      <c r="Q549" s="8">
        <v>179.415314</v>
      </c>
      <c r="R549" s="8">
        <v>86.841605999999999</v>
      </c>
      <c r="S549" s="8">
        <v>80.498756</v>
      </c>
      <c r="T549" s="8">
        <v>84.771827999999999</v>
      </c>
      <c r="U549" s="8">
        <v>39.296345000000002</v>
      </c>
      <c r="V549" s="8">
        <v>40.956577000000003</v>
      </c>
      <c r="W549" s="8">
        <v>15.691521</v>
      </c>
      <c r="X549" s="8">
        <v>46.052601000000003</v>
      </c>
      <c r="Y549" s="8">
        <v>162.32508899999999</v>
      </c>
      <c r="Z549" s="8">
        <v>126.49954200000001</v>
      </c>
      <c r="AA549" s="8">
        <v>159.43815599999999</v>
      </c>
      <c r="AB549" s="8">
        <v>118.679001</v>
      </c>
      <c r="AC549" s="8">
        <v>401.70245399999999</v>
      </c>
      <c r="AD549" s="8">
        <v>207.14755199999999</v>
      </c>
      <c r="AE549" s="8">
        <v>104.614029</v>
      </c>
      <c r="AF549" s="8">
        <v>90.095482000000004</v>
      </c>
      <c r="AG549" s="8">
        <v>96.392798999999997</v>
      </c>
      <c r="AH549" s="8">
        <v>100.45957199999999</v>
      </c>
      <c r="AI549" s="8">
        <v>89.996452000000005</v>
      </c>
      <c r="AJ549" s="8">
        <v>27.420341000000001</v>
      </c>
      <c r="AK549" s="8">
        <v>58.411537000000003</v>
      </c>
      <c r="AL549" s="8">
        <v>79.261512999999994</v>
      </c>
      <c r="AM549" s="8">
        <v>42.142761</v>
      </c>
      <c r="AN549" s="8">
        <v>39.456802000000003</v>
      </c>
      <c r="AO549" s="8">
        <v>24.439094999999998</v>
      </c>
      <c r="AP549" s="8">
        <v>79.971207000000007</v>
      </c>
      <c r="AQ549" s="8">
        <v>75.510750000000002</v>
      </c>
      <c r="AR549" s="8">
        <v>31.896764999999998</v>
      </c>
      <c r="AS549" s="8">
        <v>46.52</v>
      </c>
      <c r="AT549" s="8">
        <v>66.652450999999999</v>
      </c>
      <c r="AU549" s="8">
        <v>75.209404000000006</v>
      </c>
      <c r="AV549" s="8">
        <v>125.37808200000001</v>
      </c>
      <c r="AW549" s="8">
        <v>193.34066799999999</v>
      </c>
      <c r="AX549" s="8">
        <v>164.55174299999999</v>
      </c>
      <c r="AY549" s="8">
        <v>239.69000199999999</v>
      </c>
      <c r="AZ549" s="8">
        <v>91.406052000000003</v>
      </c>
      <c r="BA549" s="8">
        <v>84.832581000000005</v>
      </c>
      <c r="BB549" s="8">
        <v>46.444522999999997</v>
      </c>
      <c r="BC549" s="8">
        <v>14.333482999999999</v>
      </c>
      <c r="BD549" s="8">
        <v>63.790774999999996</v>
      </c>
      <c r="BE549" s="8">
        <v>29.863451000000001</v>
      </c>
      <c r="BF549" s="8">
        <v>47.247211</v>
      </c>
      <c r="BG549" s="8">
        <v>46.280059999999999</v>
      </c>
      <c r="BH549" s="8">
        <v>48.900832999999999</v>
      </c>
      <c r="BI549" s="8">
        <v>66.264015000000001</v>
      </c>
      <c r="BJ549" s="8">
        <v>45.928908999999997</v>
      </c>
      <c r="BK549" s="8">
        <v>32.968735000000002</v>
      </c>
      <c r="BL549" s="8">
        <v>77.433539999999994</v>
      </c>
      <c r="BM549" s="8">
        <v>53.375079999999997</v>
      </c>
      <c r="BN549">
        <f t="shared" si="8"/>
        <v>88.649356765625029</v>
      </c>
    </row>
    <row r="550" spans="1:66" x14ac:dyDescent="0.2">
      <c r="A550" s="4" t="s">
        <v>550</v>
      </c>
      <c r="B550" s="8">
        <v>188.25296</v>
      </c>
      <c r="C550" s="8">
        <v>97.733795000000001</v>
      </c>
      <c r="D550" s="8">
        <v>15.583014</v>
      </c>
      <c r="E550" s="8">
        <v>70.713004999999995</v>
      </c>
      <c r="F550" s="8">
        <v>29.422045000000001</v>
      </c>
      <c r="G550" s="8">
        <v>46.070942000000002</v>
      </c>
      <c r="H550" s="8">
        <v>56.271107000000001</v>
      </c>
      <c r="I550" s="8">
        <v>16.952759</v>
      </c>
      <c r="J550" s="8">
        <v>12.389073</v>
      </c>
      <c r="K550" s="8">
        <v>46.725430000000003</v>
      </c>
      <c r="L550" s="8">
        <v>80.691649999999996</v>
      </c>
      <c r="M550" s="8">
        <v>120.547859</v>
      </c>
      <c r="N550" s="8">
        <v>168.91081199999999</v>
      </c>
      <c r="O550" s="8">
        <v>159.73568700000001</v>
      </c>
      <c r="P550" s="8">
        <v>224.936981</v>
      </c>
      <c r="Q550" s="8">
        <v>180.61509699999999</v>
      </c>
      <c r="R550" s="8">
        <v>88.004920999999996</v>
      </c>
      <c r="S550" s="8">
        <v>81.058318999999997</v>
      </c>
      <c r="T550" s="8">
        <v>85.018021000000005</v>
      </c>
      <c r="U550" s="8">
        <v>39.761890000000001</v>
      </c>
      <c r="V550" s="8">
        <v>41.336838</v>
      </c>
      <c r="W550" s="8">
        <v>15.892692</v>
      </c>
      <c r="X550" s="8">
        <v>46.680045999999997</v>
      </c>
      <c r="Y550" s="8">
        <v>161.64378400000001</v>
      </c>
      <c r="Z550" s="8">
        <v>127.503052</v>
      </c>
      <c r="AA550" s="8">
        <v>162.06527700000001</v>
      </c>
      <c r="AB550" s="8">
        <v>118.688545</v>
      </c>
      <c r="AC550" s="8">
        <v>408.176422</v>
      </c>
      <c r="AD550" s="8">
        <v>208.246475</v>
      </c>
      <c r="AE550" s="8">
        <v>106.144768</v>
      </c>
      <c r="AF550" s="8">
        <v>92.212958999999998</v>
      </c>
      <c r="AG550" s="8">
        <v>97.222106999999994</v>
      </c>
      <c r="AH550" s="8">
        <v>101.368172</v>
      </c>
      <c r="AI550" s="8">
        <v>90.777771000000001</v>
      </c>
      <c r="AJ550" s="8">
        <v>27.697894999999999</v>
      </c>
      <c r="AK550" s="8">
        <v>58.646835000000003</v>
      </c>
      <c r="AL550" s="8">
        <v>80.703156000000007</v>
      </c>
      <c r="AM550" s="8">
        <v>42.472529999999999</v>
      </c>
      <c r="AN550" s="8">
        <v>40.036495000000002</v>
      </c>
      <c r="AO550" s="8">
        <v>24.805634000000001</v>
      </c>
      <c r="AP550" s="8">
        <v>80.879859999999994</v>
      </c>
      <c r="AQ550" s="8">
        <v>76.605948999999995</v>
      </c>
      <c r="AR550" s="8">
        <v>32.208754999999996</v>
      </c>
      <c r="AS550" s="8">
        <v>47.018253000000001</v>
      </c>
      <c r="AT550" s="8">
        <v>67.596733</v>
      </c>
      <c r="AU550" s="8">
        <v>74.326392999999996</v>
      </c>
      <c r="AV550" s="8">
        <v>126.191467</v>
      </c>
      <c r="AW550" s="8">
        <v>194.236786</v>
      </c>
      <c r="AX550" s="8">
        <v>165.708923</v>
      </c>
      <c r="AY550" s="8">
        <v>242.19000199999999</v>
      </c>
      <c r="AZ550" s="8">
        <v>93.529808000000003</v>
      </c>
      <c r="BA550" s="8">
        <v>85.978217999999998</v>
      </c>
      <c r="BB550" s="8">
        <v>46.407218999999998</v>
      </c>
      <c r="BC550" s="8">
        <v>14.426135</v>
      </c>
      <c r="BD550" s="8">
        <v>64.343445000000003</v>
      </c>
      <c r="BE550" s="8">
        <v>30.317936</v>
      </c>
      <c r="BF550" s="8">
        <v>47.795192999999998</v>
      </c>
      <c r="BG550" s="8">
        <v>46.578643999999997</v>
      </c>
      <c r="BH550" s="8">
        <v>49.233294999999998</v>
      </c>
      <c r="BI550" s="8">
        <v>66.795806999999996</v>
      </c>
      <c r="BJ550" s="8">
        <v>46.079799999999999</v>
      </c>
      <c r="BK550" s="8">
        <v>33.060245999999999</v>
      </c>
      <c r="BL550" s="8">
        <v>78.059944000000002</v>
      </c>
      <c r="BM550" s="8">
        <v>53.523342</v>
      </c>
      <c r="BN550">
        <f t="shared" si="8"/>
        <v>89.450140203125031</v>
      </c>
    </row>
    <row r="551" spans="1:66" x14ac:dyDescent="0.2">
      <c r="A551" s="4" t="s">
        <v>551</v>
      </c>
      <c r="B551" s="8">
        <v>188.88696300000001</v>
      </c>
      <c r="C551" s="8">
        <v>97.443450999999996</v>
      </c>
      <c r="D551" s="8">
        <v>15.684084</v>
      </c>
      <c r="E551" s="8">
        <v>71.268578000000005</v>
      </c>
      <c r="F551" s="8">
        <v>29.714981000000002</v>
      </c>
      <c r="G551" s="8">
        <v>46.290782999999998</v>
      </c>
      <c r="H551" s="8">
        <v>56.566597000000002</v>
      </c>
      <c r="I551" s="8">
        <v>16.952759</v>
      </c>
      <c r="J551" s="8">
        <v>12.407159</v>
      </c>
      <c r="K551" s="8">
        <v>47.111503999999996</v>
      </c>
      <c r="L551" s="8">
        <v>80.917732000000001</v>
      </c>
      <c r="M551" s="8">
        <v>119.750832</v>
      </c>
      <c r="N551" s="8">
        <v>169.78715500000001</v>
      </c>
      <c r="O551" s="8">
        <v>160.93544</v>
      </c>
      <c r="P551" s="8">
        <v>227.531342</v>
      </c>
      <c r="Q551" s="8">
        <v>181.95251500000001</v>
      </c>
      <c r="R551" s="8">
        <v>88.596275000000006</v>
      </c>
      <c r="S551" s="8">
        <v>80.865379000000004</v>
      </c>
      <c r="T551" s="8">
        <v>85.349418999999997</v>
      </c>
      <c r="U551" s="8">
        <v>39.932915000000001</v>
      </c>
      <c r="V551" s="8">
        <v>41.336838</v>
      </c>
      <c r="W551" s="8">
        <v>15.819538</v>
      </c>
      <c r="X551" s="8">
        <v>46.836910000000003</v>
      </c>
      <c r="Y551" s="8">
        <v>161.21795700000001</v>
      </c>
      <c r="Z551" s="8">
        <v>128.162476</v>
      </c>
      <c r="AA551" s="8">
        <v>163.80685399999999</v>
      </c>
      <c r="AB551" s="8">
        <v>118.92714700000001</v>
      </c>
      <c r="AC551" s="8">
        <v>407.92855800000001</v>
      </c>
      <c r="AD551" s="8">
        <v>208.53312700000001</v>
      </c>
      <c r="AE551" s="8">
        <v>106.987656</v>
      </c>
      <c r="AF551" s="8">
        <v>93.344893999999996</v>
      </c>
      <c r="AG551" s="8">
        <v>97.405327</v>
      </c>
      <c r="AH551" s="8">
        <v>101.210159</v>
      </c>
      <c r="AI551" s="8">
        <v>90.739182</v>
      </c>
      <c r="AJ551" s="8">
        <v>27.697894999999999</v>
      </c>
      <c r="AK551" s="8">
        <v>59.117446999999999</v>
      </c>
      <c r="AL551" s="8">
        <v>80.800567999999998</v>
      </c>
      <c r="AM551" s="8">
        <v>42.666514999999997</v>
      </c>
      <c r="AN551" s="8">
        <v>40.251548999999997</v>
      </c>
      <c r="AO551" s="8">
        <v>25.529554000000001</v>
      </c>
      <c r="AP551" s="8">
        <v>81.107039999999998</v>
      </c>
      <c r="AQ551" s="8">
        <v>76.635033000000007</v>
      </c>
      <c r="AR551" s="8">
        <v>32.172049999999999</v>
      </c>
      <c r="AS551" s="8">
        <v>47.104492</v>
      </c>
      <c r="AT551" s="8">
        <v>68.054573000000005</v>
      </c>
      <c r="AU551" s="8">
        <v>74.092133000000004</v>
      </c>
      <c r="AV551" s="8">
        <v>127.00485999999999</v>
      </c>
      <c r="AW551" s="8">
        <v>194.49285900000001</v>
      </c>
      <c r="AX551" s="8">
        <v>166.01036099999999</v>
      </c>
      <c r="AY551" s="8">
        <v>240.94000199999999</v>
      </c>
      <c r="AZ551" s="8">
        <v>94.794608999999994</v>
      </c>
      <c r="BA551" s="8">
        <v>86.141907000000003</v>
      </c>
      <c r="BB551" s="8">
        <v>46.304634</v>
      </c>
      <c r="BC551" s="8">
        <v>14.472464</v>
      </c>
      <c r="BD551" s="8">
        <v>64.63382</v>
      </c>
      <c r="BE551" s="8">
        <v>30.497837000000001</v>
      </c>
      <c r="BF551" s="8">
        <v>47.414394000000001</v>
      </c>
      <c r="BG551" s="8">
        <v>46.261401999999997</v>
      </c>
      <c r="BH551" s="8">
        <v>49.309288000000002</v>
      </c>
      <c r="BI551" s="8">
        <v>67.465148999999997</v>
      </c>
      <c r="BJ551" s="8">
        <v>46.136391000000003</v>
      </c>
      <c r="BK551" s="8">
        <v>33.087688</v>
      </c>
      <c r="BL551" s="8">
        <v>78.214157</v>
      </c>
      <c r="BM551" s="8">
        <v>53.761851999999998</v>
      </c>
      <c r="BN551">
        <f t="shared" si="8"/>
        <v>89.724609515625005</v>
      </c>
    </row>
    <row r="552" spans="1:66" x14ac:dyDescent="0.2">
      <c r="A552" s="4" t="s">
        <v>552</v>
      </c>
      <c r="B552" s="8">
        <v>189.48255900000001</v>
      </c>
      <c r="C552" s="8">
        <v>97.771263000000005</v>
      </c>
      <c r="D552" s="8">
        <v>15.913786</v>
      </c>
      <c r="E552" s="8">
        <v>72.175017999999994</v>
      </c>
      <c r="F552" s="8">
        <v>29.998767999999998</v>
      </c>
      <c r="G552" s="8">
        <v>46.453274</v>
      </c>
      <c r="H552" s="8">
        <v>57.065219999999997</v>
      </c>
      <c r="I552" s="8">
        <v>17.274478999999999</v>
      </c>
      <c r="J552" s="8">
        <v>12.588020999999999</v>
      </c>
      <c r="K552" s="8">
        <v>47.230297</v>
      </c>
      <c r="L552" s="8">
        <v>81.153640999999993</v>
      </c>
      <c r="M552" s="8">
        <v>120.894783</v>
      </c>
      <c r="N552" s="8">
        <v>170.89984100000001</v>
      </c>
      <c r="O552" s="8">
        <v>162.64529400000001</v>
      </c>
      <c r="P552" s="8">
        <v>228.214584</v>
      </c>
      <c r="Q552" s="8">
        <v>182.51307700000001</v>
      </c>
      <c r="R552" s="8">
        <v>88.925888</v>
      </c>
      <c r="S552" s="8">
        <v>82.052025</v>
      </c>
      <c r="T552" s="8">
        <v>87.082168999999993</v>
      </c>
      <c r="U552" s="8">
        <v>40.293953000000002</v>
      </c>
      <c r="V552" s="8">
        <v>41.457405000000001</v>
      </c>
      <c r="W552" s="8">
        <v>15.901835</v>
      </c>
      <c r="X552" s="8">
        <v>47.159858999999997</v>
      </c>
      <c r="Y552" s="8">
        <v>160.574478</v>
      </c>
      <c r="Z552" s="8">
        <v>128.56390400000001</v>
      </c>
      <c r="AA552" s="8">
        <v>164.407059</v>
      </c>
      <c r="AB552" s="8">
        <v>119.16574900000001</v>
      </c>
      <c r="AC552" s="8">
        <v>411.74240099999997</v>
      </c>
      <c r="AD552" s="8">
        <v>208.609589</v>
      </c>
      <c r="AE552" s="8">
        <v>108.64434799999999</v>
      </c>
      <c r="AF552" s="8">
        <v>93.510773</v>
      </c>
      <c r="AG552" s="8">
        <v>97.665679999999995</v>
      </c>
      <c r="AH552" s="8">
        <v>101.54594400000001</v>
      </c>
      <c r="AI552" s="8">
        <v>90.237601999999995</v>
      </c>
      <c r="AJ552" s="8">
        <v>28.032871</v>
      </c>
      <c r="AK552" s="8">
        <v>59.908057999999997</v>
      </c>
      <c r="AL552" s="8">
        <v>81.570091000000005</v>
      </c>
      <c r="AM552" s="8">
        <v>43.073872000000001</v>
      </c>
      <c r="AN552" s="8">
        <v>40.943446999999999</v>
      </c>
      <c r="AO552" s="8">
        <v>25.639514999999999</v>
      </c>
      <c r="AP552" s="8">
        <v>80.491791000000006</v>
      </c>
      <c r="AQ552" s="8">
        <v>76.625336000000004</v>
      </c>
      <c r="AR552" s="8">
        <v>32.575809</v>
      </c>
      <c r="AS552" s="8">
        <v>47.324871000000002</v>
      </c>
      <c r="AT552" s="8">
        <v>68.788994000000002</v>
      </c>
      <c r="AU552" s="8">
        <v>74.281334000000001</v>
      </c>
      <c r="AV552" s="8">
        <v>127.272789</v>
      </c>
      <c r="AW552" s="8">
        <v>196.65933200000001</v>
      </c>
      <c r="AX552" s="8">
        <v>167.05085800000001</v>
      </c>
      <c r="AY552" s="8">
        <v>244.009995</v>
      </c>
      <c r="AZ552" s="8">
        <v>95.662970999999999</v>
      </c>
      <c r="BA552" s="8">
        <v>86.496498000000003</v>
      </c>
      <c r="BB552" s="8">
        <v>46.556435</v>
      </c>
      <c r="BC552" s="8">
        <v>14.648503</v>
      </c>
      <c r="BD552" s="8">
        <v>65.430037999999996</v>
      </c>
      <c r="BE552" s="8">
        <v>31.170095</v>
      </c>
      <c r="BF552" s="8">
        <v>47.906643000000003</v>
      </c>
      <c r="BG552" s="8">
        <v>46.653289999999998</v>
      </c>
      <c r="BH552" s="8">
        <v>49.812733000000001</v>
      </c>
      <c r="BI552" s="8">
        <v>66.309853000000004</v>
      </c>
      <c r="BJ552" s="8">
        <v>46.325004999999997</v>
      </c>
      <c r="BK552" s="8">
        <v>33.078541000000001</v>
      </c>
      <c r="BL552" s="8">
        <v>78.936935000000005</v>
      </c>
      <c r="BM552" s="8">
        <v>53.545321999999999</v>
      </c>
      <c r="BN552">
        <f t="shared" si="8"/>
        <v>90.259318609375029</v>
      </c>
    </row>
    <row r="553" spans="1:66" x14ac:dyDescent="0.2">
      <c r="A553" s="4" t="s">
        <v>553</v>
      </c>
      <c r="B553" s="8">
        <v>189.69390899999999</v>
      </c>
      <c r="C553" s="8">
        <v>98.661034000000001</v>
      </c>
      <c r="D553" s="8">
        <v>16.005666999999999</v>
      </c>
      <c r="E553" s="8">
        <v>72.287529000000006</v>
      </c>
      <c r="F553" s="8">
        <v>29.751595999999999</v>
      </c>
      <c r="G553" s="8">
        <v>46.653998999999999</v>
      </c>
      <c r="H553" s="8">
        <v>57.009819</v>
      </c>
      <c r="I553" s="8">
        <v>17.292352999999999</v>
      </c>
      <c r="J553" s="8">
        <v>12.723668999999999</v>
      </c>
      <c r="K553" s="8">
        <v>47.408484999999999</v>
      </c>
      <c r="L553" s="8">
        <v>81.271614</v>
      </c>
      <c r="M553" s="8">
        <v>121.523026</v>
      </c>
      <c r="N553" s="8">
        <v>172.29809599999999</v>
      </c>
      <c r="O553" s="8">
        <v>163.741119</v>
      </c>
      <c r="P553" s="8">
        <v>229.541473</v>
      </c>
      <c r="Q553" s="8">
        <v>183.71284499999999</v>
      </c>
      <c r="R553" s="8">
        <v>89.662636000000006</v>
      </c>
      <c r="S553" s="8">
        <v>81.450760000000002</v>
      </c>
      <c r="T553" s="8">
        <v>89.468231000000003</v>
      </c>
      <c r="U553" s="8">
        <v>40.559978000000001</v>
      </c>
      <c r="V553" s="8">
        <v>41.587249999999997</v>
      </c>
      <c r="W553" s="8">
        <v>15.974990999999999</v>
      </c>
      <c r="X553" s="8">
        <v>47.695025999999999</v>
      </c>
      <c r="Y553" s="8">
        <v>159.38215600000001</v>
      </c>
      <c r="Z553" s="8">
        <v>129.404877</v>
      </c>
      <c r="AA553" s="8">
        <v>165.87313800000001</v>
      </c>
      <c r="AB553" s="8">
        <v>119.366173</v>
      </c>
      <c r="AC553" s="8">
        <v>413.44909699999999</v>
      </c>
      <c r="AD553" s="8">
        <v>209.27848800000001</v>
      </c>
      <c r="AE553" s="8">
        <v>108.847801</v>
      </c>
      <c r="AF553" s="8">
        <v>92.964332999999996</v>
      </c>
      <c r="AG553" s="8">
        <v>94.695610000000002</v>
      </c>
      <c r="AH553" s="8">
        <v>101.644699</v>
      </c>
      <c r="AI553" s="8">
        <v>90.526970000000006</v>
      </c>
      <c r="AJ553" s="8">
        <v>28.195574000000001</v>
      </c>
      <c r="AK553" s="8">
        <v>60.341014999999999</v>
      </c>
      <c r="AL553" s="8">
        <v>81.053825000000003</v>
      </c>
      <c r="AM553" s="8">
        <v>43.937099000000003</v>
      </c>
      <c r="AN553" s="8">
        <v>41.207165000000003</v>
      </c>
      <c r="AO553" s="8">
        <v>26.033545</v>
      </c>
      <c r="AP553" s="8">
        <v>80.756827999999999</v>
      </c>
      <c r="AQ553" s="8">
        <v>77.139022999999995</v>
      </c>
      <c r="AR553" s="8">
        <v>32.796039999999998</v>
      </c>
      <c r="AS553" s="8">
        <v>47.621918000000001</v>
      </c>
      <c r="AT553" s="8">
        <v>68.998833000000005</v>
      </c>
      <c r="AU553" s="8">
        <v>74.635627999999997</v>
      </c>
      <c r="AV553" s="8">
        <v>127.330223</v>
      </c>
      <c r="AW553" s="8">
        <v>198.53041099999999</v>
      </c>
      <c r="AX553" s="8">
        <v>167.49816899999999</v>
      </c>
      <c r="AY553" s="8">
        <v>245.479996</v>
      </c>
      <c r="AZ553" s="8">
        <v>95.748581000000001</v>
      </c>
      <c r="BA553" s="8">
        <v>86.623795000000001</v>
      </c>
      <c r="BB553" s="8">
        <v>46.957465999999997</v>
      </c>
      <c r="BC553" s="8">
        <v>14.629972</v>
      </c>
      <c r="BD553" s="8">
        <v>65.842201000000003</v>
      </c>
      <c r="BE553" s="8">
        <v>31.094345000000001</v>
      </c>
      <c r="BF553" s="8">
        <v>48.027393000000004</v>
      </c>
      <c r="BG553" s="8">
        <v>46.774593000000003</v>
      </c>
      <c r="BH553" s="8">
        <v>50.116703000000001</v>
      </c>
      <c r="BI553" s="8">
        <v>66.804985000000002</v>
      </c>
      <c r="BJ553" s="8">
        <v>46.287284999999997</v>
      </c>
      <c r="BK553" s="8">
        <v>33.105988000000004</v>
      </c>
      <c r="BL553" s="8">
        <v>79.023651000000001</v>
      </c>
      <c r="BM553" s="8">
        <v>53.881439</v>
      </c>
      <c r="BN553">
        <f t="shared" si="8"/>
        <v>90.591908375000003</v>
      </c>
    </row>
    <row r="554" spans="1:66" x14ac:dyDescent="0.2">
      <c r="A554" s="4" t="s">
        <v>554</v>
      </c>
      <c r="B554" s="8">
        <v>190.45277400000001</v>
      </c>
      <c r="C554" s="8">
        <v>99.794312000000005</v>
      </c>
      <c r="D554" s="8">
        <v>15.968914</v>
      </c>
      <c r="E554" s="8">
        <v>73.011475000000004</v>
      </c>
      <c r="F554" s="8">
        <v>30.502255999999999</v>
      </c>
      <c r="G554" s="8">
        <v>46.663558999999999</v>
      </c>
      <c r="H554" s="8">
        <v>57.914738</v>
      </c>
      <c r="I554" s="8">
        <v>17.676628000000001</v>
      </c>
      <c r="J554" s="8">
        <v>12.559257000000001</v>
      </c>
      <c r="K554" s="8">
        <v>47.299599000000001</v>
      </c>
      <c r="L554" s="8">
        <v>81.694282999999999</v>
      </c>
      <c r="M554" s="8">
        <v>121.76683</v>
      </c>
      <c r="N554" s="8">
        <v>173.981888</v>
      </c>
      <c r="O554" s="8">
        <v>162.97595200000001</v>
      </c>
      <c r="P554" s="8">
        <v>231.155518</v>
      </c>
      <c r="Q554" s="8">
        <v>186.43693500000001</v>
      </c>
      <c r="R554" s="8">
        <v>90.438193999999996</v>
      </c>
      <c r="S554" s="8">
        <v>81.024071000000006</v>
      </c>
      <c r="T554" s="8">
        <v>89.875373999999994</v>
      </c>
      <c r="U554" s="8">
        <v>41.168044999999999</v>
      </c>
      <c r="V554" s="8">
        <v>42.023155000000003</v>
      </c>
      <c r="W554" s="8">
        <v>15.874404</v>
      </c>
      <c r="X554" s="8">
        <v>48.137923999999998</v>
      </c>
      <c r="Y554" s="8">
        <v>161.000305</v>
      </c>
      <c r="Z554" s="8">
        <v>130.312881</v>
      </c>
      <c r="AA554" s="8">
        <v>167.27034</v>
      </c>
      <c r="AB554" s="8">
        <v>123.164665</v>
      </c>
      <c r="AC554" s="8">
        <v>413.37283300000001</v>
      </c>
      <c r="AD554" s="8">
        <v>209.316711</v>
      </c>
      <c r="AE554" s="8">
        <v>109.981331</v>
      </c>
      <c r="AF554" s="8">
        <v>94.711014000000006</v>
      </c>
      <c r="AG554" s="8">
        <v>95.206703000000005</v>
      </c>
      <c r="AH554" s="8">
        <v>102.276779</v>
      </c>
      <c r="AI554" s="8">
        <v>91.481917999999993</v>
      </c>
      <c r="AJ554" s="8">
        <v>28.042439999999999</v>
      </c>
      <c r="AK554" s="8">
        <v>61.357517000000001</v>
      </c>
      <c r="AL554" s="8">
        <v>82.144806000000003</v>
      </c>
      <c r="AM554" s="8">
        <v>44.082577000000001</v>
      </c>
      <c r="AN554" s="8">
        <v>41.480311999999998</v>
      </c>
      <c r="AO554" s="8">
        <v>25.951077999999999</v>
      </c>
      <c r="AP554" s="8">
        <v>81.040779000000001</v>
      </c>
      <c r="AQ554" s="8">
        <v>77.807770000000005</v>
      </c>
      <c r="AR554" s="8">
        <v>32.915329</v>
      </c>
      <c r="AS554" s="8">
        <v>47.861465000000003</v>
      </c>
      <c r="AT554" s="8">
        <v>69.780968000000001</v>
      </c>
      <c r="AU554" s="8">
        <v>74.735541999999995</v>
      </c>
      <c r="AV554" s="8">
        <v>128.40197800000001</v>
      </c>
      <c r="AW554" s="8">
        <v>200.08633399999999</v>
      </c>
      <c r="AX554" s="8">
        <v>168.85952800000001</v>
      </c>
      <c r="AY554" s="8">
        <v>246.21000699999999</v>
      </c>
      <c r="AZ554" s="8">
        <v>97.422355999999994</v>
      </c>
      <c r="BA554" s="8">
        <v>87.269356000000002</v>
      </c>
      <c r="BB554" s="8">
        <v>47.246581999999997</v>
      </c>
      <c r="BC554" s="8">
        <v>14.583646</v>
      </c>
      <c r="BD554" s="8">
        <v>65.664223000000007</v>
      </c>
      <c r="BE554" s="8">
        <v>31.539368</v>
      </c>
      <c r="BF554" s="8">
        <v>48.361752000000003</v>
      </c>
      <c r="BG554" s="8">
        <v>46.634624000000002</v>
      </c>
      <c r="BH554" s="8">
        <v>50.458663999999999</v>
      </c>
      <c r="BI554" s="8">
        <v>67.492653000000004</v>
      </c>
      <c r="BJ554" s="8">
        <v>46.362735999999998</v>
      </c>
      <c r="BK554" s="8">
        <v>33.288994000000002</v>
      </c>
      <c r="BL554" s="8">
        <v>78.917648</v>
      </c>
      <c r="BM554" s="8">
        <v>54.062412000000002</v>
      </c>
      <c r="BN554">
        <f t="shared" si="8"/>
        <v>91.196172015624967</v>
      </c>
    </row>
    <row r="555" spans="1:66" x14ac:dyDescent="0.2">
      <c r="A555" s="4" t="s">
        <v>555</v>
      </c>
      <c r="B555" s="8">
        <v>194.496994</v>
      </c>
      <c r="C555" s="8">
        <v>100.393738</v>
      </c>
      <c r="D555" s="8">
        <v>16.281309</v>
      </c>
      <c r="E555" s="8">
        <v>72.991919999999993</v>
      </c>
      <c r="F555" s="8">
        <v>30.850117000000001</v>
      </c>
      <c r="G555" s="8">
        <v>47.160590999999997</v>
      </c>
      <c r="H555" s="8">
        <v>58.413361000000002</v>
      </c>
      <c r="I555" s="8">
        <v>18.087710999999999</v>
      </c>
      <c r="J555" s="8">
        <v>12.714534</v>
      </c>
      <c r="K555" s="8">
        <v>47.923264000000003</v>
      </c>
      <c r="L555" s="8">
        <v>82.578957000000003</v>
      </c>
      <c r="M555" s="8">
        <v>123.66094200000001</v>
      </c>
      <c r="N555" s="8">
        <v>175.24226400000001</v>
      </c>
      <c r="O555" s="8">
        <v>165.06369000000001</v>
      </c>
      <c r="P555" s="8">
        <v>235.31440699999999</v>
      </c>
      <c r="Q555" s="8">
        <v>187.803864</v>
      </c>
      <c r="R555" s="8">
        <v>90.137671999999995</v>
      </c>
      <c r="S555" s="8">
        <v>81.693199000000007</v>
      </c>
      <c r="T555" s="8">
        <v>91.021072000000004</v>
      </c>
      <c r="U555" s="8">
        <v>41.833117999999999</v>
      </c>
      <c r="V555" s="8">
        <v>42.403416</v>
      </c>
      <c r="W555" s="8">
        <v>16.093864</v>
      </c>
      <c r="X555" s="8">
        <v>48.710014000000001</v>
      </c>
      <c r="Y555" s="8">
        <v>160.763733</v>
      </c>
      <c r="Z555" s="8">
        <v>131.29727199999999</v>
      </c>
      <c r="AA555" s="8">
        <v>166.48317</v>
      </c>
      <c r="AB555" s="8">
        <v>124.414917</v>
      </c>
      <c r="AC555" s="8">
        <v>419.98028599999998</v>
      </c>
      <c r="AD555" s="8">
        <v>210.59716800000001</v>
      </c>
      <c r="AE555" s="8">
        <v>110.010391</v>
      </c>
      <c r="AF555" s="8">
        <v>93.510773</v>
      </c>
      <c r="AG555" s="8">
        <v>96.142066999999997</v>
      </c>
      <c r="AH555" s="8">
        <v>104.113731</v>
      </c>
      <c r="AI555" s="8">
        <v>91.655540000000002</v>
      </c>
      <c r="AJ555" s="8">
        <v>28.540125</v>
      </c>
      <c r="AK555" s="8">
        <v>62.054020000000001</v>
      </c>
      <c r="AL555" s="8">
        <v>82.700035</v>
      </c>
      <c r="AM555" s="8">
        <v>44.519047</v>
      </c>
      <c r="AN555" s="8">
        <v>41.706359999999997</v>
      </c>
      <c r="AO555" s="8">
        <v>26.354271000000001</v>
      </c>
      <c r="AP555" s="8">
        <v>81.324730000000002</v>
      </c>
      <c r="AQ555" s="8">
        <v>77.080855999999997</v>
      </c>
      <c r="AR555" s="8">
        <v>33.401671999999998</v>
      </c>
      <c r="AS555" s="8">
        <v>48.148913999999998</v>
      </c>
      <c r="AT555" s="8">
        <v>70.257880999999998</v>
      </c>
      <c r="AU555" s="8">
        <v>75.307845999999998</v>
      </c>
      <c r="AV555" s="8">
        <v>129.129242</v>
      </c>
      <c r="AW555" s="8">
        <v>202.587692</v>
      </c>
      <c r="AX555" s="8">
        <v>169.27767900000001</v>
      </c>
      <c r="AY555" s="8">
        <v>250.270004</v>
      </c>
      <c r="AZ555" s="8">
        <v>97.812286</v>
      </c>
      <c r="BA555" s="8">
        <v>88.424103000000002</v>
      </c>
      <c r="BB555" s="8">
        <v>48.244480000000003</v>
      </c>
      <c r="BC555" s="8">
        <v>14.796751</v>
      </c>
      <c r="BD555" s="8">
        <v>66.338661000000002</v>
      </c>
      <c r="BE555" s="8">
        <v>31.473082999999999</v>
      </c>
      <c r="BF555" s="8">
        <v>48.714691000000002</v>
      </c>
      <c r="BG555" s="8">
        <v>47.101162000000002</v>
      </c>
      <c r="BH555" s="8">
        <v>51.275578000000003</v>
      </c>
      <c r="BI555" s="8">
        <v>66.988358000000005</v>
      </c>
      <c r="BJ555" s="8">
        <v>47.192661000000001</v>
      </c>
      <c r="BK555" s="8">
        <v>33.645865999999998</v>
      </c>
      <c r="BL555" s="8">
        <v>79.524780000000007</v>
      </c>
      <c r="BM555" s="8">
        <v>54.3339</v>
      </c>
      <c r="BN555">
        <f t="shared" si="8"/>
        <v>92.005715624999965</v>
      </c>
    </row>
    <row r="556" spans="1:66" x14ac:dyDescent="0.2">
      <c r="A556" s="4" t="s">
        <v>556</v>
      </c>
      <c r="B556" s="8">
        <v>193.20015000000001</v>
      </c>
      <c r="C556" s="8">
        <v>100.02847300000001</v>
      </c>
      <c r="D556" s="8">
        <v>16.042418999999999</v>
      </c>
      <c r="E556" s="8">
        <v>72.639724999999999</v>
      </c>
      <c r="F556" s="8">
        <v>30.749420000000001</v>
      </c>
      <c r="G556" s="8">
        <v>47.036330999999997</v>
      </c>
      <c r="H556" s="8">
        <v>57.822398999999997</v>
      </c>
      <c r="I556" s="8">
        <v>17.819613</v>
      </c>
      <c r="J556" s="8">
        <v>12.403978</v>
      </c>
      <c r="K556" s="8">
        <v>47.556980000000003</v>
      </c>
      <c r="L556" s="8">
        <v>81.989174000000006</v>
      </c>
      <c r="M556" s="8">
        <v>121.410522</v>
      </c>
      <c r="N556" s="8">
        <v>175.89215100000001</v>
      </c>
      <c r="O556" s="8">
        <v>161.87068199999999</v>
      </c>
      <c r="P556" s="8">
        <v>233.31416300000001</v>
      </c>
      <c r="Q556" s="8">
        <v>188.590622</v>
      </c>
      <c r="R556" s="8">
        <v>89.856544</v>
      </c>
      <c r="S556" s="8">
        <v>81.596230000000006</v>
      </c>
      <c r="T556" s="8">
        <v>90.007935000000003</v>
      </c>
      <c r="U556" s="8">
        <v>41.757111000000002</v>
      </c>
      <c r="V556" s="8">
        <v>41.772742999999998</v>
      </c>
      <c r="W556" s="8">
        <v>15.691521</v>
      </c>
      <c r="X556" s="8">
        <v>47.916473000000003</v>
      </c>
      <c r="Y556" s="8">
        <v>159.666031</v>
      </c>
      <c r="Z556" s="8">
        <v>129.69163499999999</v>
      </c>
      <c r="AA556" s="8">
        <v>165.26310699999999</v>
      </c>
      <c r="AB556" s="8">
        <v>122.992859</v>
      </c>
      <c r="AC556" s="8">
        <v>414.34536700000001</v>
      </c>
      <c r="AD556" s="8">
        <v>209.163803</v>
      </c>
      <c r="AE556" s="8">
        <v>109.157822</v>
      </c>
      <c r="AF556" s="8">
        <v>93.198509000000001</v>
      </c>
      <c r="AG556" s="8">
        <v>93.538428999999994</v>
      </c>
      <c r="AH556" s="8">
        <v>102.71133399999999</v>
      </c>
      <c r="AI556" s="8">
        <v>90.874222000000003</v>
      </c>
      <c r="AJ556" s="8">
        <v>28.377419</v>
      </c>
      <c r="AK556" s="8">
        <v>61.771656</v>
      </c>
      <c r="AL556" s="8">
        <v>82.222740000000002</v>
      </c>
      <c r="AM556" s="8">
        <v>44.363852999999999</v>
      </c>
      <c r="AN556" s="8">
        <v>41.310775999999997</v>
      </c>
      <c r="AO556" s="8">
        <v>25.492899000000001</v>
      </c>
      <c r="AP556" s="8">
        <v>80.581596000000005</v>
      </c>
      <c r="AQ556" s="8">
        <v>76.790108000000004</v>
      </c>
      <c r="AR556" s="8">
        <v>32.796039999999998</v>
      </c>
      <c r="AS556" s="8">
        <v>48.005184</v>
      </c>
      <c r="AT556" s="8">
        <v>70.229256000000007</v>
      </c>
      <c r="AU556" s="8">
        <v>73.400176999999999</v>
      </c>
      <c r="AV556" s="8">
        <v>127.20578</v>
      </c>
      <c r="AW556" s="8">
        <v>204.695099</v>
      </c>
      <c r="AX556" s="8">
        <v>168.130234</v>
      </c>
      <c r="AY556" s="8">
        <v>245.529999</v>
      </c>
      <c r="AZ556" s="8">
        <v>97.612572</v>
      </c>
      <c r="BA556" s="8">
        <v>88.014945999999995</v>
      </c>
      <c r="BB556" s="8">
        <v>47.946044999999998</v>
      </c>
      <c r="BC556" s="8">
        <v>14.481728</v>
      </c>
      <c r="BD556" s="8">
        <v>65.720427999999998</v>
      </c>
      <c r="BE556" s="8">
        <v>31.321594000000001</v>
      </c>
      <c r="BF556" s="8">
        <v>48.231720000000003</v>
      </c>
      <c r="BG556" s="8">
        <v>46.168095000000001</v>
      </c>
      <c r="BH556" s="8">
        <v>50.458663999999999</v>
      </c>
      <c r="BI556" s="8">
        <v>66.383217000000002</v>
      </c>
      <c r="BJ556" s="8">
        <v>46.183548000000002</v>
      </c>
      <c r="BK556" s="8">
        <v>33.197495000000004</v>
      </c>
      <c r="BL556" s="8">
        <v>78.570708999999994</v>
      </c>
      <c r="BM556" s="8">
        <v>53.700451000000001</v>
      </c>
      <c r="BN556">
        <f t="shared" si="8"/>
        <v>91.194726640624964</v>
      </c>
    </row>
    <row r="557" spans="1:66" x14ac:dyDescent="0.2">
      <c r="A557" s="4" t="s">
        <v>557</v>
      </c>
      <c r="B557" s="8">
        <v>186.667923</v>
      </c>
      <c r="C557" s="8">
        <v>97.893021000000005</v>
      </c>
      <c r="D557" s="8">
        <v>15.187927</v>
      </c>
      <c r="E557" s="8">
        <v>71.612487999999999</v>
      </c>
      <c r="F557" s="8">
        <v>30.209316000000001</v>
      </c>
      <c r="G557" s="8">
        <v>46.099617000000002</v>
      </c>
      <c r="H557" s="8">
        <v>55.513930999999999</v>
      </c>
      <c r="I557" s="8">
        <v>17.631941000000001</v>
      </c>
      <c r="J557" s="8">
        <v>11.837668000000001</v>
      </c>
      <c r="K557" s="8">
        <v>47.032302999999999</v>
      </c>
      <c r="L557" s="8">
        <v>80.524535999999998</v>
      </c>
      <c r="M557" s="8">
        <v>117.641052</v>
      </c>
      <c r="N557" s="8">
        <v>174.53331</v>
      </c>
      <c r="O557" s="8">
        <v>154.72889699999999</v>
      </c>
      <c r="P557" s="8">
        <v>234.898529</v>
      </c>
      <c r="Q557" s="8">
        <v>188.787308</v>
      </c>
      <c r="R557" s="8">
        <v>89.362121999999999</v>
      </c>
      <c r="S557" s="8">
        <v>80.839813000000007</v>
      </c>
      <c r="T557" s="8">
        <v>87.508240000000001</v>
      </c>
      <c r="U557" s="8">
        <v>40.883018</v>
      </c>
      <c r="V557" s="8">
        <v>40.233162</v>
      </c>
      <c r="W557" s="8">
        <v>15.28917</v>
      </c>
      <c r="X557" s="8">
        <v>46.772311999999999</v>
      </c>
      <c r="Y557" s="8">
        <v>155.93768299999999</v>
      </c>
      <c r="Z557" s="8">
        <v>128.75503499999999</v>
      </c>
      <c r="AA557" s="8">
        <v>163.04922500000001</v>
      </c>
      <c r="AB557" s="8">
        <v>123.241013</v>
      </c>
      <c r="AC557" s="8">
        <v>409.91177399999998</v>
      </c>
      <c r="AD557" s="8">
        <v>202.53215</v>
      </c>
      <c r="AE557" s="8">
        <v>107.317055</v>
      </c>
      <c r="AF557" s="8">
        <v>92.398360999999994</v>
      </c>
      <c r="AG557" s="8">
        <v>91.204796000000002</v>
      </c>
      <c r="AH557" s="8">
        <v>100.637344</v>
      </c>
      <c r="AI557" s="8">
        <v>89.745650999999995</v>
      </c>
      <c r="AJ557" s="8">
        <v>27.410768999999998</v>
      </c>
      <c r="AK557" s="8">
        <v>60.519848000000003</v>
      </c>
      <c r="AL557" s="8">
        <v>80.800567999999998</v>
      </c>
      <c r="AM557" s="8">
        <v>43.219363999999999</v>
      </c>
      <c r="AN557" s="8">
        <v>40.463085</v>
      </c>
      <c r="AO557" s="8">
        <v>24.246658</v>
      </c>
      <c r="AP557" s="8">
        <v>80.057602000000003</v>
      </c>
      <c r="AQ557" s="8">
        <v>75.423523000000003</v>
      </c>
      <c r="AR557" s="8">
        <v>31.437947999999999</v>
      </c>
      <c r="AS557" s="8">
        <v>47.391948999999997</v>
      </c>
      <c r="AT557" s="8">
        <v>68.197638999999995</v>
      </c>
      <c r="AU557" s="8">
        <v>70.175285000000002</v>
      </c>
      <c r="AV557" s="8">
        <v>125.674713</v>
      </c>
      <c r="AW557" s="8">
        <v>203.13916</v>
      </c>
      <c r="AX557" s="8">
        <v>167.67318700000001</v>
      </c>
      <c r="AY557" s="8">
        <v>236.71000699999999</v>
      </c>
      <c r="AZ557" s="8">
        <v>95.919762000000006</v>
      </c>
      <c r="BA557" s="8">
        <v>85.387221999999994</v>
      </c>
      <c r="BB557" s="8">
        <v>47.004100999999999</v>
      </c>
      <c r="BC557" s="8">
        <v>13.860950000000001</v>
      </c>
      <c r="BD557" s="8">
        <v>63.940658999999997</v>
      </c>
      <c r="BE557" s="8">
        <v>30.725076999999999</v>
      </c>
      <c r="BF557" s="8">
        <v>46.782814000000002</v>
      </c>
      <c r="BG557" s="8">
        <v>44.805816999999998</v>
      </c>
      <c r="BH557" s="8">
        <v>49.375785999999998</v>
      </c>
      <c r="BI557" s="8">
        <v>66.025620000000004</v>
      </c>
      <c r="BJ557" s="8">
        <v>44.429378999999997</v>
      </c>
      <c r="BK557" s="8">
        <v>31.605333000000002</v>
      </c>
      <c r="BL557" s="8">
        <v>76.469848999999996</v>
      </c>
      <c r="BM557" s="8">
        <v>53.500079999999997</v>
      </c>
      <c r="BN557">
        <f t="shared" si="8"/>
        <v>89.512366328125054</v>
      </c>
    </row>
    <row r="558" spans="1:66" x14ac:dyDescent="0.2">
      <c r="A558" s="4" t="s">
        <v>558</v>
      </c>
      <c r="B558" s="8">
        <v>186.91767899999999</v>
      </c>
      <c r="C558" s="8">
        <v>96.347649000000004</v>
      </c>
      <c r="D558" s="8">
        <v>14.645828</v>
      </c>
      <c r="E558" s="8">
        <v>71.798378</v>
      </c>
      <c r="F558" s="8">
        <v>30.374092000000001</v>
      </c>
      <c r="G558" s="8">
        <v>46.787810999999998</v>
      </c>
      <c r="H558" s="8">
        <v>55.837124000000003</v>
      </c>
      <c r="I558" s="8">
        <v>17.685563999999999</v>
      </c>
      <c r="J558" s="8">
        <v>11.527113999999999</v>
      </c>
      <c r="K558" s="8">
        <v>47.448093</v>
      </c>
      <c r="L558" s="8">
        <v>80.966896000000006</v>
      </c>
      <c r="M558" s="8">
        <v>115.24060799999999</v>
      </c>
      <c r="N558" s="8">
        <v>179.200638</v>
      </c>
      <c r="O558" s="8">
        <v>151.45086699999999</v>
      </c>
      <c r="P558" s="8">
        <v>237.80973800000001</v>
      </c>
      <c r="Q558" s="8">
        <v>192.425949</v>
      </c>
      <c r="R558" s="8">
        <v>90.234611999999998</v>
      </c>
      <c r="S558" s="8">
        <v>81.799880999999999</v>
      </c>
      <c r="T558" s="8">
        <v>87.763892999999996</v>
      </c>
      <c r="U558" s="8">
        <v>40.978031000000001</v>
      </c>
      <c r="V558" s="8">
        <v>40.084766000000002</v>
      </c>
      <c r="W558" s="8">
        <v>15.078856999999999</v>
      </c>
      <c r="X558" s="8">
        <v>47.455123999999998</v>
      </c>
      <c r="Y558" s="8">
        <v>155.502396</v>
      </c>
      <c r="Z558" s="8">
        <v>130.84985399999999</v>
      </c>
      <c r="AA558" s="8">
        <v>165.49923699999999</v>
      </c>
      <c r="AB558" s="8">
        <v>123.641853</v>
      </c>
      <c r="AC558" s="8">
        <v>410.33126800000002</v>
      </c>
      <c r="AD558" s="8">
        <v>205.90531899999999</v>
      </c>
      <c r="AE558" s="8">
        <v>108.33432000000001</v>
      </c>
      <c r="AF558" s="8">
        <v>92.417877000000004</v>
      </c>
      <c r="AG558" s="8">
        <v>92.458388999999997</v>
      </c>
      <c r="AH558" s="8">
        <v>100.28181499999999</v>
      </c>
      <c r="AI558" s="8">
        <v>91.240775999999997</v>
      </c>
      <c r="AJ558" s="8">
        <v>26.970514000000001</v>
      </c>
      <c r="AK558" s="8">
        <v>60.152771000000001</v>
      </c>
      <c r="AL558" s="8">
        <v>80.742110999999994</v>
      </c>
      <c r="AM558" s="8">
        <v>42.491923999999997</v>
      </c>
      <c r="AN558" s="8">
        <v>40.905766</v>
      </c>
      <c r="AO558" s="8">
        <v>23.348637</v>
      </c>
      <c r="AP558" s="8">
        <v>80.896004000000005</v>
      </c>
      <c r="AQ558" s="8">
        <v>76.470268000000004</v>
      </c>
      <c r="AR558" s="8">
        <v>30.538675000000001</v>
      </c>
      <c r="AS558" s="8">
        <v>47.880629999999996</v>
      </c>
      <c r="AT558" s="8">
        <v>69.075134000000006</v>
      </c>
      <c r="AU558" s="8">
        <v>68.458382</v>
      </c>
      <c r="AV558" s="8">
        <v>128.58380099999999</v>
      </c>
      <c r="AW558" s="8">
        <v>206.576019</v>
      </c>
      <c r="AX558" s="8">
        <v>169.511078</v>
      </c>
      <c r="AY558" s="8">
        <v>228.30999800000001</v>
      </c>
      <c r="AZ558" s="8">
        <v>97.298721</v>
      </c>
      <c r="BA558" s="8">
        <v>85.687263000000002</v>
      </c>
      <c r="BB558" s="8">
        <v>46.500484</v>
      </c>
      <c r="BC558" s="8">
        <v>13.369888</v>
      </c>
      <c r="BD558" s="8">
        <v>63.772033999999998</v>
      </c>
      <c r="BE558" s="8">
        <v>31.160625</v>
      </c>
      <c r="BF558" s="8">
        <v>46.123386000000004</v>
      </c>
      <c r="BG558" s="8">
        <v>43.984718000000001</v>
      </c>
      <c r="BH558" s="8">
        <v>49.290291000000003</v>
      </c>
      <c r="BI558" s="8">
        <v>67.052543999999997</v>
      </c>
      <c r="BJ558" s="8">
        <v>43.429695000000002</v>
      </c>
      <c r="BK558" s="8">
        <v>31.678532000000001</v>
      </c>
      <c r="BL558" s="8">
        <v>76.527671999999995</v>
      </c>
      <c r="BM558" s="8">
        <v>54.269252999999999</v>
      </c>
      <c r="BN558">
        <f t="shared" si="8"/>
        <v>89.80279865624999</v>
      </c>
    </row>
    <row r="559" spans="1:66" x14ac:dyDescent="0.2">
      <c r="A559" s="4" t="s">
        <v>559</v>
      </c>
      <c r="B559" s="8">
        <v>181.51899700000001</v>
      </c>
      <c r="C559" s="8">
        <v>93.434837000000002</v>
      </c>
      <c r="D559" s="8">
        <v>13.754583</v>
      </c>
      <c r="E559" s="8">
        <v>71.182045000000002</v>
      </c>
      <c r="F559" s="8">
        <v>29.385425999999999</v>
      </c>
      <c r="G559" s="8">
        <v>46.386364</v>
      </c>
      <c r="H559" s="8">
        <v>53.260876000000003</v>
      </c>
      <c r="I559" s="8">
        <v>17.033187999999999</v>
      </c>
      <c r="J559" s="8">
        <v>11.189155</v>
      </c>
      <c r="K559" s="8">
        <v>46.854126000000001</v>
      </c>
      <c r="L559" s="8">
        <v>78.941963000000001</v>
      </c>
      <c r="M559" s="8">
        <v>111.752441</v>
      </c>
      <c r="N559" s="8">
        <v>175.16348300000001</v>
      </c>
      <c r="O559" s="8">
        <v>145.282104</v>
      </c>
      <c r="P559" s="8">
        <v>236.00756799999999</v>
      </c>
      <c r="Q559" s="8">
        <v>188.67913799999999</v>
      </c>
      <c r="R559" s="8">
        <v>89.255486000000005</v>
      </c>
      <c r="S559" s="8">
        <v>81.353783000000007</v>
      </c>
      <c r="T559" s="8">
        <v>83.881789999999995</v>
      </c>
      <c r="U559" s="8">
        <v>39.638378000000003</v>
      </c>
      <c r="V559" s="8">
        <v>38.758502999999997</v>
      </c>
      <c r="W559" s="8">
        <v>14.530201999999999</v>
      </c>
      <c r="X559" s="8">
        <v>45.628151000000003</v>
      </c>
      <c r="Y559" s="8">
        <v>154.546661</v>
      </c>
      <c r="Z559" s="8">
        <v>131.28228799999999</v>
      </c>
      <c r="AA559" s="8">
        <v>163.63958700000001</v>
      </c>
      <c r="AB559" s="8">
        <v>118.469025</v>
      </c>
      <c r="AC559" s="8">
        <v>397.93630999999999</v>
      </c>
      <c r="AD559" s="8">
        <v>205.43713399999999</v>
      </c>
      <c r="AE559" s="8">
        <v>106.047882</v>
      </c>
      <c r="AF559" s="8">
        <v>93.130211000000003</v>
      </c>
      <c r="AG559" s="8">
        <v>91.185508999999996</v>
      </c>
      <c r="AH559" s="8">
        <v>96.884438000000003</v>
      </c>
      <c r="AI559" s="8">
        <v>90.835648000000006</v>
      </c>
      <c r="AJ559" s="8">
        <v>25.850729000000001</v>
      </c>
      <c r="AK559" s="8">
        <v>57.395023000000002</v>
      </c>
      <c r="AL559" s="8">
        <v>77.927002000000002</v>
      </c>
      <c r="AM559" s="8">
        <v>40.542397000000001</v>
      </c>
      <c r="AN559" s="8">
        <v>40.142845000000001</v>
      </c>
      <c r="AO559" s="8">
        <v>22.560575</v>
      </c>
      <c r="AP559" s="8">
        <v>80.638762999999997</v>
      </c>
      <c r="AQ559" s="8">
        <v>76.450882000000007</v>
      </c>
      <c r="AR559" s="8">
        <v>29.153053</v>
      </c>
      <c r="AS559" s="8">
        <v>47.391948999999997</v>
      </c>
      <c r="AT559" s="8">
        <v>67.100746000000001</v>
      </c>
      <c r="AU559" s="8">
        <v>65.469673</v>
      </c>
      <c r="AV559" s="8">
        <v>129.09097299999999</v>
      </c>
      <c r="AW559" s="8">
        <v>202.36120600000001</v>
      </c>
      <c r="AX559" s="8">
        <v>169.79306</v>
      </c>
      <c r="AY559" s="8">
        <v>212.19000199999999</v>
      </c>
      <c r="AZ559" s="8">
        <v>93.922623000000002</v>
      </c>
      <c r="BA559" s="8">
        <v>81.795699999999997</v>
      </c>
      <c r="BB559" s="8">
        <v>45.054915999999999</v>
      </c>
      <c r="BC559" s="8">
        <v>12.536004999999999</v>
      </c>
      <c r="BD559" s="8">
        <v>60.886935999999999</v>
      </c>
      <c r="BE559" s="8">
        <v>30.138037000000001</v>
      </c>
      <c r="BF559" s="8">
        <v>44.841662999999997</v>
      </c>
      <c r="BG559" s="8">
        <v>42.071938000000003</v>
      </c>
      <c r="BH559" s="8">
        <v>47.969929</v>
      </c>
      <c r="BI559" s="8">
        <v>66.731628000000001</v>
      </c>
      <c r="BJ559" s="8">
        <v>41.156826000000002</v>
      </c>
      <c r="BK559" s="8">
        <v>30.534737</v>
      </c>
      <c r="BL559" s="8">
        <v>73.973845999999995</v>
      </c>
      <c r="BM559" s="8">
        <v>53.991318</v>
      </c>
      <c r="BN559">
        <f t="shared" si="8"/>
        <v>87.686441562499979</v>
      </c>
    </row>
    <row r="560" spans="1:66" x14ac:dyDescent="0.2">
      <c r="A560" s="4" t="s">
        <v>560</v>
      </c>
      <c r="B560" s="8">
        <v>181.08670000000001</v>
      </c>
      <c r="C560" s="8">
        <v>92.657454999999999</v>
      </c>
      <c r="D560" s="8">
        <v>13.782145999999999</v>
      </c>
      <c r="E560" s="8">
        <v>72.179908999999995</v>
      </c>
      <c r="F560" s="8">
        <v>29.220649999999999</v>
      </c>
      <c r="G560" s="8">
        <v>46.271667000000001</v>
      </c>
      <c r="H560" s="8">
        <v>53.030028999999999</v>
      </c>
      <c r="I560" s="8">
        <v>16.782962999999999</v>
      </c>
      <c r="J560" s="8">
        <v>11.253094000000001</v>
      </c>
      <c r="K560" s="8">
        <v>46.626434000000003</v>
      </c>
      <c r="L560" s="8">
        <v>79.472778000000005</v>
      </c>
      <c r="M560" s="8">
        <v>111.752441</v>
      </c>
      <c r="N560" s="8">
        <v>174.69085699999999</v>
      </c>
      <c r="O560" s="8">
        <v>144.809753</v>
      </c>
      <c r="P560" s="8">
        <v>236.77995300000001</v>
      </c>
      <c r="Q560" s="8">
        <v>188.40377799999999</v>
      </c>
      <c r="R560" s="8">
        <v>89.429985000000002</v>
      </c>
      <c r="S560" s="8">
        <v>82.342949000000004</v>
      </c>
      <c r="T560" s="8">
        <v>82.925476000000003</v>
      </c>
      <c r="U560" s="8">
        <v>39.191825999999999</v>
      </c>
      <c r="V560" s="8">
        <v>38.832698999999998</v>
      </c>
      <c r="W560" s="8">
        <v>14.484479</v>
      </c>
      <c r="X560" s="8">
        <v>45.222157000000003</v>
      </c>
      <c r="Y560" s="8">
        <v>155.350998</v>
      </c>
      <c r="Z560" s="8">
        <v>131.330322</v>
      </c>
      <c r="AA560" s="8">
        <v>163.964294</v>
      </c>
      <c r="AB560" s="8">
        <v>118.154083</v>
      </c>
      <c r="AC560" s="8">
        <v>396.07702599999999</v>
      </c>
      <c r="AD560" s="8">
        <v>205.25555399999999</v>
      </c>
      <c r="AE560" s="8">
        <v>105.640984</v>
      </c>
      <c r="AF560" s="8">
        <v>92.944800999999998</v>
      </c>
      <c r="AG560" s="8">
        <v>91.185508999999996</v>
      </c>
      <c r="AH560" s="8">
        <v>97.881927000000005</v>
      </c>
      <c r="AI560" s="8">
        <v>90.662025</v>
      </c>
      <c r="AJ560" s="8">
        <v>25.688023000000001</v>
      </c>
      <c r="AK560" s="8">
        <v>56.783237</v>
      </c>
      <c r="AL560" s="8">
        <v>77.303589000000002</v>
      </c>
      <c r="AM560" s="8">
        <v>40.571499000000003</v>
      </c>
      <c r="AN560" s="8">
        <v>39.982726999999997</v>
      </c>
      <c r="AO560" s="8">
        <v>22.377303999999999</v>
      </c>
      <c r="AP560" s="8">
        <v>80.657829000000007</v>
      </c>
      <c r="AQ560" s="8">
        <v>76.179503999999994</v>
      </c>
      <c r="AR560" s="8">
        <v>29.006233000000002</v>
      </c>
      <c r="AS560" s="8">
        <v>47.449435999999999</v>
      </c>
      <c r="AT560" s="8">
        <v>66.538002000000006</v>
      </c>
      <c r="AU560" s="8">
        <v>65.215323999999995</v>
      </c>
      <c r="AV560" s="8">
        <v>129.138824</v>
      </c>
      <c r="AW560" s="8">
        <v>201.888474</v>
      </c>
      <c r="AX560" s="8">
        <v>170.940506</v>
      </c>
      <c r="AY560" s="8">
        <v>214.66999799999999</v>
      </c>
      <c r="AZ560" s="8">
        <v>93.409073000000006</v>
      </c>
      <c r="BA560" s="8">
        <v>81.786606000000006</v>
      </c>
      <c r="BB560" s="8">
        <v>44.840420000000002</v>
      </c>
      <c r="BC560" s="8">
        <v>12.536004999999999</v>
      </c>
      <c r="BD560" s="8">
        <v>60.774521</v>
      </c>
      <c r="BE560" s="8">
        <v>29.721423999999999</v>
      </c>
      <c r="BF560" s="8">
        <v>44.674477000000003</v>
      </c>
      <c r="BG560" s="8">
        <v>41.866661000000001</v>
      </c>
      <c r="BH560" s="8">
        <v>47.760947999999999</v>
      </c>
      <c r="BI560" s="8">
        <v>66.676613000000003</v>
      </c>
      <c r="BJ560" s="8">
        <v>41.260567000000002</v>
      </c>
      <c r="BK560" s="8">
        <v>30.452390999999999</v>
      </c>
      <c r="BL560" s="8">
        <v>74.214775000000003</v>
      </c>
      <c r="BM560" s="8">
        <v>54.269252999999999</v>
      </c>
      <c r="BN560">
        <f t="shared" si="8"/>
        <v>87.629874125000015</v>
      </c>
    </row>
    <row r="561" spans="1:66" x14ac:dyDescent="0.2">
      <c r="A561" s="4" t="s">
        <v>561</v>
      </c>
      <c r="B561" s="8">
        <v>183.18087800000001</v>
      </c>
      <c r="C561" s="8">
        <v>93.584686000000005</v>
      </c>
      <c r="D561" s="8">
        <v>14.158859</v>
      </c>
      <c r="E561" s="8">
        <v>72.385345000000001</v>
      </c>
      <c r="F561" s="8">
        <v>29.971305999999998</v>
      </c>
      <c r="G561" s="8">
        <v>46.921630999999998</v>
      </c>
      <c r="H561" s="8">
        <v>53.620987</v>
      </c>
      <c r="I561" s="8">
        <v>17.229794999999999</v>
      </c>
      <c r="J561" s="8">
        <v>11.481441999999999</v>
      </c>
      <c r="K561" s="8">
        <v>47.091704999999997</v>
      </c>
      <c r="L561" s="8">
        <v>80.475403</v>
      </c>
      <c r="M561" s="8">
        <v>113.89035</v>
      </c>
      <c r="N561" s="8">
        <v>175.18319700000001</v>
      </c>
      <c r="O561" s="8">
        <v>146.973083</v>
      </c>
      <c r="P561" s="8">
        <v>241.295288</v>
      </c>
      <c r="Q561" s="8">
        <v>191.216354</v>
      </c>
      <c r="R561" s="8">
        <v>89.866234000000006</v>
      </c>
      <c r="S561" s="8">
        <v>83.225441000000004</v>
      </c>
      <c r="T561" s="8">
        <v>84.752892000000003</v>
      </c>
      <c r="U561" s="8">
        <v>39.790401000000003</v>
      </c>
      <c r="V561" s="8">
        <v>39.379897999999997</v>
      </c>
      <c r="W561" s="8">
        <v>14.89597</v>
      </c>
      <c r="X561" s="8">
        <v>46.274051999999998</v>
      </c>
      <c r="Y561" s="8">
        <v>155.33206200000001</v>
      </c>
      <c r="Z561" s="8">
        <v>131.964539</v>
      </c>
      <c r="AA561" s="8">
        <v>165.06629899999999</v>
      </c>
      <c r="AB561" s="8">
        <v>120.12969200000001</v>
      </c>
      <c r="AC561" s="8">
        <v>402.99917599999998</v>
      </c>
      <c r="AD561" s="8">
        <v>205.90531899999999</v>
      </c>
      <c r="AE561" s="8">
        <v>106.08663900000001</v>
      </c>
      <c r="AF561" s="8">
        <v>92.476417999999995</v>
      </c>
      <c r="AG561" s="8">
        <v>91.966590999999994</v>
      </c>
      <c r="AH561" s="8">
        <v>99.383080000000007</v>
      </c>
      <c r="AI561" s="8">
        <v>90.768119999999996</v>
      </c>
      <c r="AJ561" s="8">
        <v>26.042145000000001</v>
      </c>
      <c r="AK561" s="8">
        <v>57.620922</v>
      </c>
      <c r="AL561" s="8">
        <v>78.569901000000002</v>
      </c>
      <c r="AM561" s="8">
        <v>41.269829000000001</v>
      </c>
      <c r="AN561" s="8">
        <v>40.547854999999998</v>
      </c>
      <c r="AO561" s="8">
        <v>22.890459</v>
      </c>
      <c r="AP561" s="8">
        <v>81.019852</v>
      </c>
      <c r="AQ561" s="8">
        <v>76.266746999999995</v>
      </c>
      <c r="AR561" s="8">
        <v>29.565987</v>
      </c>
      <c r="AS561" s="8">
        <v>47.746482999999998</v>
      </c>
      <c r="AT561" s="8">
        <v>67.320137000000003</v>
      </c>
      <c r="AU561" s="8">
        <v>66.169167000000002</v>
      </c>
      <c r="AV561" s="8">
        <v>129.16752600000001</v>
      </c>
      <c r="AW561" s="8">
        <v>202.991455</v>
      </c>
      <c r="AX561" s="8">
        <v>172.64224200000001</v>
      </c>
      <c r="AY561" s="8">
        <v>219.88999899999999</v>
      </c>
      <c r="AZ561" s="8">
        <v>94.997269000000003</v>
      </c>
      <c r="BA561" s="8">
        <v>83.159560999999997</v>
      </c>
      <c r="BB561" s="8">
        <v>45.707751999999999</v>
      </c>
      <c r="BC561" s="8">
        <v>12.90662</v>
      </c>
      <c r="BD561" s="8">
        <v>61.992271000000002</v>
      </c>
      <c r="BE561" s="8">
        <v>30.081223000000001</v>
      </c>
      <c r="BF561" s="8">
        <v>45.055278999999999</v>
      </c>
      <c r="BG561" s="8">
        <v>42.295872000000003</v>
      </c>
      <c r="BH561" s="8">
        <v>48.292900000000003</v>
      </c>
      <c r="BI561" s="8">
        <v>67.098381000000003</v>
      </c>
      <c r="BJ561" s="8">
        <v>42.420586</v>
      </c>
      <c r="BK561" s="8">
        <v>30.864155</v>
      </c>
      <c r="BL561" s="8">
        <v>75.265220999999997</v>
      </c>
      <c r="BM561" s="8">
        <v>54.359744999999997</v>
      </c>
      <c r="BN561">
        <f t="shared" si="8"/>
        <v>88.642823015625027</v>
      </c>
    </row>
    <row r="562" spans="1:66" x14ac:dyDescent="0.2">
      <c r="A562" s="4" t="s">
        <v>562</v>
      </c>
      <c r="B562" s="8">
        <v>182.546875</v>
      </c>
      <c r="C562" s="8">
        <v>93.266243000000003</v>
      </c>
      <c r="D562" s="8">
        <v>14.122107</v>
      </c>
      <c r="E562" s="8">
        <v>72.258178999999998</v>
      </c>
      <c r="F562" s="8">
        <v>30.044537999999999</v>
      </c>
      <c r="G562" s="8">
        <v>47.045890999999997</v>
      </c>
      <c r="H562" s="8">
        <v>53.537894999999999</v>
      </c>
      <c r="I562" s="8">
        <v>17.265544999999999</v>
      </c>
      <c r="J562" s="8">
        <v>11.51798</v>
      </c>
      <c r="K562" s="8">
        <v>47.250098999999999</v>
      </c>
      <c r="L562" s="8">
        <v>80.554039000000003</v>
      </c>
      <c r="M562" s="8">
        <v>113.712181</v>
      </c>
      <c r="N562" s="8">
        <v>175.11425800000001</v>
      </c>
      <c r="O562" s="8">
        <v>146.718018</v>
      </c>
      <c r="P562" s="8">
        <v>242.68161000000001</v>
      </c>
      <c r="Q562" s="8">
        <v>190.15426600000001</v>
      </c>
      <c r="R562" s="8">
        <v>89.197327000000001</v>
      </c>
      <c r="S562" s="8">
        <v>83.496978999999996</v>
      </c>
      <c r="T562" s="8">
        <v>84.336287999999996</v>
      </c>
      <c r="U562" s="8">
        <v>39.305843000000003</v>
      </c>
      <c r="V562" s="8">
        <v>39.416995999999997</v>
      </c>
      <c r="W562" s="8">
        <v>14.959979000000001</v>
      </c>
      <c r="X562" s="8">
        <v>46.052601000000003</v>
      </c>
      <c r="Y562" s="8">
        <v>153.84643600000001</v>
      </c>
      <c r="Z562" s="8">
        <v>133.41554300000001</v>
      </c>
      <c r="AA562" s="8">
        <v>165.28277600000001</v>
      </c>
      <c r="AB562" s="8">
        <v>119.86245</v>
      </c>
      <c r="AC562" s="8">
        <v>400.11016799999999</v>
      </c>
      <c r="AD562" s="8">
        <v>205.11219800000001</v>
      </c>
      <c r="AE562" s="8">
        <v>105.582855</v>
      </c>
      <c r="AF562" s="8">
        <v>91.998283000000001</v>
      </c>
      <c r="AG562" s="8">
        <v>91.600150999999997</v>
      </c>
      <c r="AH562" s="8">
        <v>99.205298999999997</v>
      </c>
      <c r="AI562" s="8">
        <v>90.816344999999998</v>
      </c>
      <c r="AJ562" s="8">
        <v>25.869872999999998</v>
      </c>
      <c r="AK562" s="8">
        <v>57.159717999999998</v>
      </c>
      <c r="AL562" s="8">
        <v>77.995186000000004</v>
      </c>
      <c r="AM562" s="8">
        <v>40.649090000000001</v>
      </c>
      <c r="AN562" s="8">
        <v>40.632621999999998</v>
      </c>
      <c r="AO562" s="8">
        <v>22.862971999999999</v>
      </c>
      <c r="AP562" s="8">
        <v>81.334250999999995</v>
      </c>
      <c r="AQ562" s="8">
        <v>75.811211</v>
      </c>
      <c r="AR562" s="8">
        <v>29.354932999999999</v>
      </c>
      <c r="AS562" s="8">
        <v>47.736899999999999</v>
      </c>
      <c r="AT562" s="8">
        <v>67.224739</v>
      </c>
      <c r="AU562" s="8">
        <v>65.642287999999994</v>
      </c>
      <c r="AV562" s="8">
        <v>130.47854599999999</v>
      </c>
      <c r="AW562" s="8">
        <v>202.05587800000001</v>
      </c>
      <c r="AX562" s="8">
        <v>171.93235799999999</v>
      </c>
      <c r="AY562" s="8">
        <v>218.300003</v>
      </c>
      <c r="AZ562" s="8">
        <v>94.236450000000005</v>
      </c>
      <c r="BA562" s="8">
        <v>83.223220999999995</v>
      </c>
      <c r="BB562" s="8">
        <v>45.483924999999999</v>
      </c>
      <c r="BC562" s="8">
        <v>12.943682000000001</v>
      </c>
      <c r="BD562" s="8">
        <v>61.374034999999999</v>
      </c>
      <c r="BE562" s="8">
        <v>29.948664000000001</v>
      </c>
      <c r="BF562" s="8">
        <v>44.702342999999999</v>
      </c>
      <c r="BG562" s="8">
        <v>42.361187000000001</v>
      </c>
      <c r="BH562" s="8">
        <v>47.589965999999997</v>
      </c>
      <c r="BI562" s="8">
        <v>66.667450000000002</v>
      </c>
      <c r="BJ562" s="8">
        <v>42.316837</v>
      </c>
      <c r="BK562" s="8">
        <v>30.763501999999999</v>
      </c>
      <c r="BL562" s="8">
        <v>75.650695999999996</v>
      </c>
      <c r="BM562" s="8">
        <v>54.689399999999999</v>
      </c>
      <c r="BN562">
        <f t="shared" si="8"/>
        <v>88.412190109375018</v>
      </c>
    </row>
    <row r="563" spans="1:66" x14ac:dyDescent="0.2">
      <c r="A563" s="4" t="s">
        <v>563</v>
      </c>
      <c r="B563" s="8">
        <v>183.65154999999999</v>
      </c>
      <c r="C563" s="8">
        <v>94.324592999999993</v>
      </c>
      <c r="D563" s="8">
        <v>14.425314</v>
      </c>
      <c r="E563" s="8">
        <v>73.148453000000003</v>
      </c>
      <c r="F563" s="8">
        <v>30.358273000000001</v>
      </c>
      <c r="G563" s="8">
        <v>47.179703000000003</v>
      </c>
      <c r="H563" s="8">
        <v>53.861080000000001</v>
      </c>
      <c r="I563" s="8">
        <v>17.310224999999999</v>
      </c>
      <c r="J563" s="8">
        <v>11.664123999999999</v>
      </c>
      <c r="K563" s="8">
        <v>47.378796000000001</v>
      </c>
      <c r="L563" s="8">
        <v>80.406600999999995</v>
      </c>
      <c r="M563" s="8">
        <v>115.203087</v>
      </c>
      <c r="N563" s="8">
        <v>176.640503</v>
      </c>
      <c r="O563" s="8">
        <v>148.69241299999999</v>
      </c>
      <c r="P563" s="8">
        <v>244.10754399999999</v>
      </c>
      <c r="Q563" s="8">
        <v>193.37988300000001</v>
      </c>
      <c r="R563" s="8">
        <v>90.089202999999998</v>
      </c>
      <c r="S563" s="8">
        <v>84.117615000000001</v>
      </c>
      <c r="T563" s="8">
        <v>85.283134000000004</v>
      </c>
      <c r="U563" s="8">
        <v>39.837902</v>
      </c>
      <c r="V563" s="8">
        <v>39.389175000000002</v>
      </c>
      <c r="W563" s="8">
        <v>15.152009</v>
      </c>
      <c r="X563" s="8">
        <v>46.144866999999998</v>
      </c>
      <c r="Y563" s="8">
        <v>154.016739</v>
      </c>
      <c r="Z563" s="8">
        <v>133.646164</v>
      </c>
      <c r="AA563" s="8">
        <v>166.45367400000001</v>
      </c>
      <c r="AB563" s="8">
        <v>121.19860799999999</v>
      </c>
      <c r="AC563" s="8">
        <v>405.19210800000002</v>
      </c>
      <c r="AD563" s="8">
        <v>205.800217</v>
      </c>
      <c r="AE563" s="8">
        <v>105.757256</v>
      </c>
      <c r="AF563" s="8">
        <v>91.881202999999999</v>
      </c>
      <c r="AG563" s="8">
        <v>91.388000000000005</v>
      </c>
      <c r="AH563" s="8">
        <v>99.304085000000001</v>
      </c>
      <c r="AI563" s="8">
        <v>90.613784999999993</v>
      </c>
      <c r="AJ563" s="8">
        <v>26.156994000000001</v>
      </c>
      <c r="AK563" s="8">
        <v>58.336238999999999</v>
      </c>
      <c r="AL563" s="8">
        <v>78.862121999999999</v>
      </c>
      <c r="AM563" s="8">
        <v>41.405620999999996</v>
      </c>
      <c r="AN563" s="8">
        <v>40.594948000000002</v>
      </c>
      <c r="AO563" s="8">
        <v>23.482388</v>
      </c>
      <c r="AP563" s="8">
        <v>81.400948</v>
      </c>
      <c r="AQ563" s="8">
        <v>74.754767999999999</v>
      </c>
      <c r="AR563" s="8">
        <v>29.758687999999999</v>
      </c>
      <c r="AS563" s="8">
        <v>47.621918000000001</v>
      </c>
      <c r="AT563" s="8">
        <v>67.453659000000002</v>
      </c>
      <c r="AU563" s="8">
        <v>66.405356999999995</v>
      </c>
      <c r="AV563" s="8">
        <v>131.00488300000001</v>
      </c>
      <c r="AW563" s="8">
        <v>204.498154</v>
      </c>
      <c r="AX563" s="8">
        <v>170.819748</v>
      </c>
      <c r="AY563" s="8">
        <v>222.58999600000001</v>
      </c>
      <c r="AZ563" s="8">
        <v>94.236450000000005</v>
      </c>
      <c r="BA563" s="8">
        <v>83.368697999999995</v>
      </c>
      <c r="BB563" s="8">
        <v>45.782367999999998</v>
      </c>
      <c r="BC563" s="8">
        <v>13.128989000000001</v>
      </c>
      <c r="BD563" s="8">
        <v>62.076560999999998</v>
      </c>
      <c r="BE563" s="8">
        <v>30.138037000000001</v>
      </c>
      <c r="BF563" s="8">
        <v>44.964419999999997</v>
      </c>
      <c r="BG563" s="8">
        <v>43.210273999999998</v>
      </c>
      <c r="BH563" s="8">
        <v>47.865437</v>
      </c>
      <c r="BI563" s="8">
        <v>66.40155</v>
      </c>
      <c r="BJ563" s="8">
        <v>42.788390999999997</v>
      </c>
      <c r="BK563" s="8">
        <v>30.708603</v>
      </c>
      <c r="BL563" s="8">
        <v>77.038421999999997</v>
      </c>
      <c r="BM563" s="8">
        <v>54.689399999999999</v>
      </c>
      <c r="BN563">
        <f t="shared" si="8"/>
        <v>89.039717453124979</v>
      </c>
    </row>
    <row r="564" spans="1:66" x14ac:dyDescent="0.2">
      <c r="A564" s="4" t="s">
        <v>564</v>
      </c>
      <c r="B564" s="8">
        <v>184.42970299999999</v>
      </c>
      <c r="C564" s="8">
        <v>94.811629999999994</v>
      </c>
      <c r="D564" s="8">
        <v>14.471253000000001</v>
      </c>
      <c r="E564" s="8">
        <v>74.488731000000001</v>
      </c>
      <c r="F564" s="8">
        <v>30.579729</v>
      </c>
      <c r="G564" s="8">
        <v>47.523808000000002</v>
      </c>
      <c r="H564" s="8">
        <v>54.202731999999997</v>
      </c>
      <c r="I564" s="8">
        <v>17.256602999999998</v>
      </c>
      <c r="J564" s="8">
        <v>11.581918</v>
      </c>
      <c r="K564" s="8">
        <v>47.448093</v>
      </c>
      <c r="L564" s="8">
        <v>80.554039000000003</v>
      </c>
      <c r="M564" s="8">
        <v>115.015564</v>
      </c>
      <c r="N564" s="8">
        <v>178.31445299999999</v>
      </c>
      <c r="O564" s="8">
        <v>148.33341999999999</v>
      </c>
      <c r="P564" s="8">
        <v>243.67181400000001</v>
      </c>
      <c r="Q564" s="8">
        <v>195.543396</v>
      </c>
      <c r="R564" s="8">
        <v>91.029555999999999</v>
      </c>
      <c r="S564" s="8">
        <v>84.844948000000002</v>
      </c>
      <c r="T564" s="8">
        <v>85.605080000000001</v>
      </c>
      <c r="U564" s="8">
        <v>40.094433000000002</v>
      </c>
      <c r="V564" s="8">
        <v>39.481918</v>
      </c>
      <c r="W564" s="8">
        <v>15.033135</v>
      </c>
      <c r="X564" s="8">
        <v>46.310958999999997</v>
      </c>
      <c r="Y564" s="8">
        <v>155.738968</v>
      </c>
      <c r="Z564" s="8">
        <v>134.60708600000001</v>
      </c>
      <c r="AA564" s="8">
        <v>167.959091</v>
      </c>
      <c r="AB564" s="8">
        <v>122.25798</v>
      </c>
      <c r="AC564" s="8">
        <v>407.48043799999999</v>
      </c>
      <c r="AD564" s="8">
        <v>206.364014</v>
      </c>
      <c r="AE564" s="8">
        <v>105.892883</v>
      </c>
      <c r="AF564" s="8">
        <v>93.130211000000003</v>
      </c>
      <c r="AG564" s="8">
        <v>91.523017999999993</v>
      </c>
      <c r="AH564" s="8">
        <v>99.215187</v>
      </c>
      <c r="AI564" s="8">
        <v>90.845291000000003</v>
      </c>
      <c r="AJ564" s="8">
        <v>26.405836000000001</v>
      </c>
      <c r="AK564" s="8">
        <v>58.562125999999999</v>
      </c>
      <c r="AL564" s="8">
        <v>79.573218999999995</v>
      </c>
      <c r="AM564" s="8">
        <v>41.473514999999999</v>
      </c>
      <c r="AN564" s="8">
        <v>40.557274</v>
      </c>
      <c r="AO564" s="8">
        <v>23.315977</v>
      </c>
      <c r="AP564" s="8">
        <v>81.839211000000006</v>
      </c>
      <c r="AQ564" s="8">
        <v>75.694892999999993</v>
      </c>
      <c r="AR564" s="8">
        <v>29.822924</v>
      </c>
      <c r="AS564" s="8">
        <v>47.909374</v>
      </c>
      <c r="AT564" s="8">
        <v>67.873344000000003</v>
      </c>
      <c r="AU564" s="8">
        <v>66.605202000000006</v>
      </c>
      <c r="AV564" s="8">
        <v>131.25367700000001</v>
      </c>
      <c r="AW564" s="8">
        <v>207.344131</v>
      </c>
      <c r="AX564" s="8">
        <v>171.43461600000001</v>
      </c>
      <c r="AY564" s="8">
        <v>222.36000100000001</v>
      </c>
      <c r="AZ564" s="8">
        <v>95.216003000000001</v>
      </c>
      <c r="BA564" s="8">
        <v>83.541443000000001</v>
      </c>
      <c r="BB564" s="8">
        <v>45.064242999999998</v>
      </c>
      <c r="BC564" s="8">
        <v>13.110457</v>
      </c>
      <c r="BD564" s="8">
        <v>62.086005999999998</v>
      </c>
      <c r="BE564" s="8">
        <v>30.204312999999999</v>
      </c>
      <c r="BF564" s="8">
        <v>45.104816</v>
      </c>
      <c r="BG564" s="8">
        <v>43.415550000000003</v>
      </c>
      <c r="BH564" s="8">
        <v>47.903435000000002</v>
      </c>
      <c r="BI564" s="8">
        <v>66.098968999999997</v>
      </c>
      <c r="BJ564" s="8">
        <v>42.826115000000001</v>
      </c>
      <c r="BK564" s="8">
        <v>30.955662</v>
      </c>
      <c r="BL564" s="8">
        <v>77.822379999999995</v>
      </c>
      <c r="BM564" s="8">
        <v>54.760497999999998</v>
      </c>
      <c r="BN564">
        <f t="shared" si="8"/>
        <v>89.46525456249995</v>
      </c>
    </row>
    <row r="565" spans="1:66" x14ac:dyDescent="0.2">
      <c r="A565" s="4" t="s">
        <v>565</v>
      </c>
      <c r="B565" s="8">
        <v>188.99262999999999</v>
      </c>
      <c r="C565" s="8">
        <v>98.005416999999994</v>
      </c>
      <c r="D565" s="8">
        <v>15.022539999999999</v>
      </c>
      <c r="E565" s="8">
        <v>75.330078</v>
      </c>
      <c r="F565" s="8">
        <v>31.170283999999999</v>
      </c>
      <c r="G565" s="8">
        <v>47.657618999999997</v>
      </c>
      <c r="H565" s="8">
        <v>57.166801</v>
      </c>
      <c r="I565" s="8">
        <v>17.846419999999998</v>
      </c>
      <c r="J565" s="8">
        <v>12.002084</v>
      </c>
      <c r="K565" s="8">
        <v>48.190544000000003</v>
      </c>
      <c r="L565" s="8">
        <v>82.726394999999997</v>
      </c>
      <c r="M565" s="8">
        <v>119.000687</v>
      </c>
      <c r="N565" s="8">
        <v>181.652466</v>
      </c>
      <c r="O565" s="8">
        <v>152.78286700000001</v>
      </c>
      <c r="P565" s="8">
        <v>244.30555699999999</v>
      </c>
      <c r="Q565" s="8">
        <v>198.533005</v>
      </c>
      <c r="R565" s="8">
        <v>91.911727999999997</v>
      </c>
      <c r="S565" s="8">
        <v>85.727440000000001</v>
      </c>
      <c r="T565" s="8">
        <v>87.773369000000002</v>
      </c>
      <c r="U565" s="8">
        <v>41.358069999999998</v>
      </c>
      <c r="V565" s="8">
        <v>40.928753</v>
      </c>
      <c r="W565" s="8">
        <v>15.28917</v>
      </c>
      <c r="X565" s="8">
        <v>47.962615999999997</v>
      </c>
      <c r="Y565" s="8">
        <v>157.60318000000001</v>
      </c>
      <c r="Z565" s="8">
        <v>135.93318199999999</v>
      </c>
      <c r="AA565" s="8">
        <v>170.65512100000001</v>
      </c>
      <c r="AB565" s="8">
        <v>126.62911200000001</v>
      </c>
      <c r="AC565" s="8">
        <v>417.98757899999998</v>
      </c>
      <c r="AD565" s="8">
        <v>207.673126</v>
      </c>
      <c r="AE565" s="8">
        <v>108.218056</v>
      </c>
      <c r="AF565" s="8">
        <v>94.486580000000004</v>
      </c>
      <c r="AG565" s="8">
        <v>92.718757999999994</v>
      </c>
      <c r="AH565" s="8">
        <v>101.23979199999999</v>
      </c>
      <c r="AI565" s="8">
        <v>91.723061000000001</v>
      </c>
      <c r="AJ565" s="8">
        <v>27.315062999999999</v>
      </c>
      <c r="AK565" s="8">
        <v>60.576321</v>
      </c>
      <c r="AL565" s="8">
        <v>82.290915999999996</v>
      </c>
      <c r="AM565" s="8">
        <v>42.802295999999998</v>
      </c>
      <c r="AN565" s="8">
        <v>41.433216000000002</v>
      </c>
      <c r="AO565" s="8">
        <v>24.268215000000001</v>
      </c>
      <c r="AP565" s="8">
        <v>82.229827999999998</v>
      </c>
      <c r="AQ565" s="8">
        <v>76.596260000000001</v>
      </c>
      <c r="AR565" s="8">
        <v>30.969954999999999</v>
      </c>
      <c r="AS565" s="8">
        <v>47.794392000000002</v>
      </c>
      <c r="AT565" s="8">
        <v>70.105255</v>
      </c>
      <c r="AU565" s="8">
        <v>69.112442000000001</v>
      </c>
      <c r="AV565" s="8">
        <v>132.07664500000001</v>
      </c>
      <c r="AW565" s="8">
        <v>209.65834000000001</v>
      </c>
      <c r="AX565" s="8">
        <v>171.883545</v>
      </c>
      <c r="AY565" s="8">
        <v>230.740005</v>
      </c>
      <c r="AZ565" s="8">
        <v>98.240257</v>
      </c>
      <c r="BA565" s="8">
        <v>87.169342</v>
      </c>
      <c r="BB565" s="8">
        <v>45.521228999999998</v>
      </c>
      <c r="BC565" s="8">
        <v>13.592257</v>
      </c>
      <c r="BD565" s="8">
        <v>63.765278000000002</v>
      </c>
      <c r="BE565" s="8">
        <v>30.848171000000001</v>
      </c>
      <c r="BF565" s="8">
        <v>45.928477999999998</v>
      </c>
      <c r="BG565" s="8">
        <v>44.805816999999998</v>
      </c>
      <c r="BH565" s="8">
        <v>48.881836</v>
      </c>
      <c r="BI565" s="8">
        <v>66.713286999999994</v>
      </c>
      <c r="BJ565" s="8">
        <v>44.061568999999999</v>
      </c>
      <c r="BK565" s="8">
        <v>31.797487</v>
      </c>
      <c r="BL565" s="8">
        <v>80.406441000000001</v>
      </c>
      <c r="BM565" s="8">
        <v>54.825133999999998</v>
      </c>
      <c r="BN565">
        <f t="shared" si="8"/>
        <v>91.290833812499969</v>
      </c>
    </row>
    <row r="566" spans="1:66" x14ac:dyDescent="0.2">
      <c r="A566" s="4" t="s">
        <v>566</v>
      </c>
      <c r="B566" s="8">
        <v>189.72268700000001</v>
      </c>
      <c r="C566" s="8">
        <v>98.473708999999999</v>
      </c>
      <c r="D566" s="8">
        <v>15.132797999999999</v>
      </c>
      <c r="E566" s="8">
        <v>75.692062000000007</v>
      </c>
      <c r="F566" s="8">
        <v>31.345607999999999</v>
      </c>
      <c r="G566" s="8">
        <v>47.323078000000002</v>
      </c>
      <c r="H566" s="8">
        <v>56.437320999999997</v>
      </c>
      <c r="I566" s="8">
        <v>17.739183000000001</v>
      </c>
      <c r="J566" s="8">
        <v>12.038618</v>
      </c>
      <c r="K566" s="8">
        <v>47.705475</v>
      </c>
      <c r="L566" s="8">
        <v>82.441344999999998</v>
      </c>
      <c r="M566" s="8">
        <v>118.86003100000001</v>
      </c>
      <c r="N566" s="8">
        <v>182.21374499999999</v>
      </c>
      <c r="O566" s="8">
        <v>152.79229699999999</v>
      </c>
      <c r="P566" s="8">
        <v>246.25628699999999</v>
      </c>
      <c r="Q566" s="8">
        <v>201.49310299999999</v>
      </c>
      <c r="R566" s="8">
        <v>91.572433000000004</v>
      </c>
      <c r="S566" s="8">
        <v>86.319000000000003</v>
      </c>
      <c r="T566" s="8">
        <v>88.322533000000007</v>
      </c>
      <c r="U566" s="8">
        <v>41.519587999999999</v>
      </c>
      <c r="V566" s="8">
        <v>40.743267000000003</v>
      </c>
      <c r="W566" s="8">
        <v>15.270885</v>
      </c>
      <c r="X566" s="8">
        <v>47.722712999999999</v>
      </c>
      <c r="Y566" s="8">
        <v>159.041504</v>
      </c>
      <c r="Z566" s="8">
        <v>134.443771</v>
      </c>
      <c r="AA566" s="8">
        <v>170.35992400000001</v>
      </c>
      <c r="AB566" s="8">
        <v>129.912216</v>
      </c>
      <c r="AC566" s="8">
        <v>416.137878</v>
      </c>
      <c r="AD566" s="8">
        <v>205.341522</v>
      </c>
      <c r="AE566" s="8">
        <v>107.53987100000001</v>
      </c>
      <c r="AF566" s="8">
        <v>94.164558</v>
      </c>
      <c r="AG566" s="8">
        <v>92.043739000000002</v>
      </c>
      <c r="AH566" s="8">
        <v>102.415031</v>
      </c>
      <c r="AI566" s="8">
        <v>91.452979999999997</v>
      </c>
      <c r="AJ566" s="8">
        <v>27.630897999999998</v>
      </c>
      <c r="AK566" s="8">
        <v>60.632786000000003</v>
      </c>
      <c r="AL566" s="8">
        <v>82.485741000000004</v>
      </c>
      <c r="AM566" s="8">
        <v>43.044781</v>
      </c>
      <c r="AN566" s="8">
        <v>41.018794999999997</v>
      </c>
      <c r="AO566" s="8">
        <v>24.240479000000001</v>
      </c>
      <c r="AP566" s="8">
        <v>81.477164999999999</v>
      </c>
      <c r="AQ566" s="8">
        <v>76.150429000000003</v>
      </c>
      <c r="AR566" s="8">
        <v>31.208538000000001</v>
      </c>
      <c r="AS566" s="8">
        <v>47.190727000000003</v>
      </c>
      <c r="AT566" s="8">
        <v>70.372337000000002</v>
      </c>
      <c r="AU566" s="8">
        <v>69.884597999999997</v>
      </c>
      <c r="AV566" s="8">
        <v>130.91873200000001</v>
      </c>
      <c r="AW566" s="8">
        <v>209.973465</v>
      </c>
      <c r="AX566" s="8">
        <v>172.947418</v>
      </c>
      <c r="AY566" s="8">
        <v>232.36000100000001</v>
      </c>
      <c r="AZ566" s="8">
        <v>98.211708000000002</v>
      </c>
      <c r="BA566" s="8">
        <v>86.460121000000001</v>
      </c>
      <c r="BB566" s="8">
        <v>44.961655</v>
      </c>
      <c r="BC566" s="8">
        <v>13.749765</v>
      </c>
      <c r="BD566" s="8">
        <v>63.406776000000001</v>
      </c>
      <c r="BE566" s="8">
        <v>30.696672</v>
      </c>
      <c r="BF566" s="8">
        <v>45.993991999999999</v>
      </c>
      <c r="BG566" s="8">
        <v>45.244357999999998</v>
      </c>
      <c r="BH566" s="8">
        <v>48.777343999999999</v>
      </c>
      <c r="BI566" s="8">
        <v>66.649101000000002</v>
      </c>
      <c r="BJ566" s="8">
        <v>44.259627999999999</v>
      </c>
      <c r="BK566" s="8">
        <v>31.294222000000001</v>
      </c>
      <c r="BL566" s="8">
        <v>80.338691999999995</v>
      </c>
      <c r="BM566" s="8">
        <v>54.650612000000002</v>
      </c>
      <c r="BN566">
        <f t="shared" si="8"/>
        <v>91.347223374999984</v>
      </c>
    </row>
    <row r="567" spans="1:66" x14ac:dyDescent="0.2">
      <c r="A567" s="4" t="s">
        <v>567</v>
      </c>
      <c r="B567" s="8">
        <v>192.95040900000001</v>
      </c>
      <c r="C567" s="8">
        <v>98.670394999999999</v>
      </c>
      <c r="D567" s="8">
        <v>15.096045</v>
      </c>
      <c r="E567" s="8">
        <v>75.740982000000002</v>
      </c>
      <c r="F567" s="8">
        <v>31.530152999999999</v>
      </c>
      <c r="G567" s="8">
        <v>47.523808000000002</v>
      </c>
      <c r="H567" s="8">
        <v>57.323768999999999</v>
      </c>
      <c r="I567" s="8">
        <v>17.980473</v>
      </c>
      <c r="J567" s="8">
        <v>12.06602</v>
      </c>
      <c r="K567" s="8">
        <v>47.715366000000003</v>
      </c>
      <c r="L567" s="8">
        <v>83.247367999999994</v>
      </c>
      <c r="M567" s="8">
        <v>118.906921</v>
      </c>
      <c r="N567" s="8">
        <v>183.36579900000001</v>
      </c>
      <c r="O567" s="8">
        <v>152.92456100000001</v>
      </c>
      <c r="P567" s="8">
        <v>244.265961</v>
      </c>
      <c r="Q567" s="8">
        <v>202.91905199999999</v>
      </c>
      <c r="R567" s="8">
        <v>91.746925000000005</v>
      </c>
      <c r="S567" s="8">
        <v>86.600227000000004</v>
      </c>
      <c r="T567" s="8">
        <v>89.127357000000003</v>
      </c>
      <c r="U567" s="8">
        <v>42.165661</v>
      </c>
      <c r="V567" s="8">
        <v>40.984406</v>
      </c>
      <c r="W567" s="8">
        <v>15.261741000000001</v>
      </c>
      <c r="X567" s="8">
        <v>48.220970000000001</v>
      </c>
      <c r="Y567" s="8">
        <v>159.39163199999999</v>
      </c>
      <c r="Z567" s="8">
        <v>132.45459</v>
      </c>
      <c r="AA567" s="8">
        <v>169.96637000000001</v>
      </c>
      <c r="AB567" s="8">
        <v>130.33216899999999</v>
      </c>
      <c r="AC567" s="8">
        <v>418.63592499999999</v>
      </c>
      <c r="AD567" s="8">
        <v>206.536011</v>
      </c>
      <c r="AE567" s="8">
        <v>107.113602</v>
      </c>
      <c r="AF567" s="8">
        <v>93.383904000000001</v>
      </c>
      <c r="AG567" s="8">
        <v>92.043739000000002</v>
      </c>
      <c r="AH567" s="8">
        <v>102.94834899999999</v>
      </c>
      <c r="AI567" s="8">
        <v>92.253585999999999</v>
      </c>
      <c r="AJ567" s="8">
        <v>27.602188000000002</v>
      </c>
      <c r="AK567" s="8">
        <v>61.235160999999998</v>
      </c>
      <c r="AL567" s="8">
        <v>83.099418999999997</v>
      </c>
      <c r="AM567" s="8">
        <v>43.287253999999997</v>
      </c>
      <c r="AN567" s="8">
        <v>41.320194000000001</v>
      </c>
      <c r="AO567" s="8">
        <v>24.277460000000001</v>
      </c>
      <c r="AP567" s="8">
        <v>81.429526999999993</v>
      </c>
      <c r="AQ567" s="8">
        <v>75.956588999999994</v>
      </c>
      <c r="AR567" s="8">
        <v>31.337005999999999</v>
      </c>
      <c r="AS567" s="8">
        <v>46.721218</v>
      </c>
      <c r="AT567" s="8">
        <v>70.563095000000004</v>
      </c>
      <c r="AU567" s="8">
        <v>69.848251000000005</v>
      </c>
      <c r="AV567" s="8">
        <v>130.71778900000001</v>
      </c>
      <c r="AW567" s="8">
        <v>210.34771699999999</v>
      </c>
      <c r="AX567" s="8">
        <v>173.552536</v>
      </c>
      <c r="AY567" s="8">
        <v>233.779999</v>
      </c>
      <c r="AZ567" s="8">
        <v>98.240257</v>
      </c>
      <c r="BA567" s="8">
        <v>87.705794999999995</v>
      </c>
      <c r="BB567" s="8">
        <v>45.567860000000003</v>
      </c>
      <c r="BC567" s="8">
        <v>13.777562</v>
      </c>
      <c r="BD567" s="8">
        <v>64.180381999999994</v>
      </c>
      <c r="BE567" s="8">
        <v>30.630392000000001</v>
      </c>
      <c r="BF567" s="8">
        <v>46.256073000000001</v>
      </c>
      <c r="BG567" s="8">
        <v>45.169711999999997</v>
      </c>
      <c r="BH567" s="8">
        <v>48.672854999999998</v>
      </c>
      <c r="BI567" s="8">
        <v>66.960837999999995</v>
      </c>
      <c r="BJ567" s="8">
        <v>44.495398999999999</v>
      </c>
      <c r="BK567" s="8">
        <v>31.678532000000001</v>
      </c>
      <c r="BL567" s="8">
        <v>81.083916000000002</v>
      </c>
      <c r="BM567" s="8">
        <v>55.041671999999998</v>
      </c>
      <c r="BN567">
        <f t="shared" si="8"/>
        <v>91.655170218749987</v>
      </c>
    </row>
    <row r="568" spans="1:66" x14ac:dyDescent="0.2">
      <c r="A568" s="4" t="s">
        <v>568</v>
      </c>
      <c r="B568" s="8">
        <v>194.26644899999999</v>
      </c>
      <c r="C568" s="8">
        <v>99.623604</v>
      </c>
      <c r="D568" s="8">
        <v>15.141985</v>
      </c>
      <c r="E568" s="8">
        <v>75.584450000000004</v>
      </c>
      <c r="F568" s="8">
        <v>31.779291000000001</v>
      </c>
      <c r="G568" s="8">
        <v>47.791435</v>
      </c>
      <c r="H568" s="8">
        <v>57.859329000000002</v>
      </c>
      <c r="I568" s="8">
        <v>18.043028</v>
      </c>
      <c r="J568" s="8">
        <v>12.166492999999999</v>
      </c>
      <c r="K568" s="8">
        <v>48.002457</v>
      </c>
      <c r="L568" s="8">
        <v>83.299576000000002</v>
      </c>
      <c r="M568" s="8">
        <v>120.416588</v>
      </c>
      <c r="N568" s="8">
        <v>183.96646100000001</v>
      </c>
      <c r="O568" s="8">
        <v>154.256561</v>
      </c>
      <c r="P568" s="8">
        <v>245.97901899999999</v>
      </c>
      <c r="Q568" s="8">
        <v>202.860062</v>
      </c>
      <c r="R568" s="8">
        <v>91.659683000000001</v>
      </c>
      <c r="S568" s="8">
        <v>86.483863999999997</v>
      </c>
      <c r="T568" s="8">
        <v>89.704941000000005</v>
      </c>
      <c r="U568" s="8">
        <v>42.688217000000002</v>
      </c>
      <c r="V568" s="8">
        <v>41.494503000000002</v>
      </c>
      <c r="W568" s="8">
        <v>15.389758</v>
      </c>
      <c r="X568" s="8">
        <v>48.543922000000002</v>
      </c>
      <c r="Y568" s="8">
        <v>160.26220699999999</v>
      </c>
      <c r="Z568" s="8">
        <v>131.42643699999999</v>
      </c>
      <c r="AA568" s="8">
        <v>169.76954699999999</v>
      </c>
      <c r="AB568" s="8">
        <v>131.01933299999999</v>
      </c>
      <c r="AC568" s="8">
        <v>421.27697799999999</v>
      </c>
      <c r="AD568" s="8">
        <v>205.72377</v>
      </c>
      <c r="AE568" s="8">
        <v>107.064987</v>
      </c>
      <c r="AF568" s="8">
        <v>93.432709000000003</v>
      </c>
      <c r="AG568" s="8">
        <v>92.487328000000005</v>
      </c>
      <c r="AH568" s="8">
        <v>103.30388600000001</v>
      </c>
      <c r="AI568" s="8">
        <v>92.668364999999994</v>
      </c>
      <c r="AJ568" s="8">
        <v>27.898879999999998</v>
      </c>
      <c r="AK568" s="8">
        <v>61.950481000000003</v>
      </c>
      <c r="AL568" s="8">
        <v>84.453384</v>
      </c>
      <c r="AM568" s="8">
        <v>43.520031000000003</v>
      </c>
      <c r="AN568" s="8">
        <v>42.007762999999997</v>
      </c>
      <c r="AO568" s="8">
        <v>24.730468999999999</v>
      </c>
      <c r="AP568" s="8">
        <v>81.601027999999999</v>
      </c>
      <c r="AQ568" s="8">
        <v>76.24736</v>
      </c>
      <c r="AR568" s="8">
        <v>31.841705000000001</v>
      </c>
      <c r="AS568" s="8">
        <v>46.740375999999998</v>
      </c>
      <c r="AT568" s="8">
        <v>70.801552000000001</v>
      </c>
      <c r="AU568" s="8">
        <v>70.366057999999995</v>
      </c>
      <c r="AV568" s="8">
        <v>130.64123499999999</v>
      </c>
      <c r="AW568" s="8">
        <v>209.41213999999999</v>
      </c>
      <c r="AX568" s="8">
        <v>174.225967</v>
      </c>
      <c r="AY568" s="8">
        <v>236.020004</v>
      </c>
      <c r="AZ568" s="8">
        <v>97.964447000000007</v>
      </c>
      <c r="BA568" s="8">
        <v>88.287719999999993</v>
      </c>
      <c r="BB568" s="8">
        <v>45.856971999999999</v>
      </c>
      <c r="BC568" s="8">
        <v>13.990665</v>
      </c>
      <c r="BD568" s="8">
        <v>64.755859000000001</v>
      </c>
      <c r="BE568" s="8">
        <v>30.772423</v>
      </c>
      <c r="BF568" s="8">
        <v>46.602378999999999</v>
      </c>
      <c r="BG568" s="8">
        <v>45.207042999999999</v>
      </c>
      <c r="BH568" s="8">
        <v>48.872334000000002</v>
      </c>
      <c r="BI568" s="8">
        <v>66.593581999999998</v>
      </c>
      <c r="BJ568" s="8">
        <v>44.966949</v>
      </c>
      <c r="BK568" s="8">
        <v>31.861546000000001</v>
      </c>
      <c r="BL568" s="8">
        <v>81.703322999999997</v>
      </c>
      <c r="BM568" s="8">
        <v>55.138621999999998</v>
      </c>
      <c r="BN568">
        <f t="shared" si="8"/>
        <v>92.038586250000023</v>
      </c>
    </row>
    <row r="569" spans="1:66" x14ac:dyDescent="0.2">
      <c r="A569" s="4" t="s">
        <v>569</v>
      </c>
      <c r="B569" s="8">
        <v>194.410538</v>
      </c>
      <c r="C569" s="8">
        <v>99.387671999999995</v>
      </c>
      <c r="D569" s="8">
        <v>15.243053</v>
      </c>
      <c r="E569" s="8">
        <v>75.584450000000004</v>
      </c>
      <c r="F569" s="8">
        <v>32.185307000000002</v>
      </c>
      <c r="G569" s="8">
        <v>47.724522</v>
      </c>
      <c r="H569" s="8">
        <v>58.542641000000003</v>
      </c>
      <c r="I569" s="8">
        <v>18.311125000000001</v>
      </c>
      <c r="J569" s="8">
        <v>12.157361</v>
      </c>
      <c r="K569" s="8">
        <v>48.111350999999999</v>
      </c>
      <c r="L569" s="8">
        <v>84.038314999999997</v>
      </c>
      <c r="M569" s="8">
        <v>119.93837000000001</v>
      </c>
      <c r="N569" s="8">
        <v>184.37017800000001</v>
      </c>
      <c r="O569" s="8">
        <v>154.19044500000001</v>
      </c>
      <c r="P569" s="8">
        <v>251.40536499999999</v>
      </c>
      <c r="Q569" s="8">
        <v>203.558289</v>
      </c>
      <c r="R569" s="8">
        <v>91.136177000000004</v>
      </c>
      <c r="S569" s="8">
        <v>85.911681999999999</v>
      </c>
      <c r="T569" s="8">
        <v>90.007935000000003</v>
      </c>
      <c r="U569" s="8">
        <v>42.659714000000001</v>
      </c>
      <c r="V569" s="8">
        <v>41.791289999999996</v>
      </c>
      <c r="W569" s="8">
        <v>15.472057</v>
      </c>
      <c r="X569" s="8">
        <v>49.079101999999999</v>
      </c>
      <c r="Y569" s="8">
        <v>160.952988</v>
      </c>
      <c r="Z569" s="8">
        <v>132.214371</v>
      </c>
      <c r="AA569" s="8">
        <v>169.818771</v>
      </c>
      <c r="AB569" s="8">
        <v>131.64923099999999</v>
      </c>
      <c r="AC569" s="8">
        <v>424.38528400000001</v>
      </c>
      <c r="AD569" s="8">
        <v>206.69845599999999</v>
      </c>
      <c r="AE569" s="8">
        <v>107.881683</v>
      </c>
      <c r="AF569" s="8">
        <v>93.530288999999996</v>
      </c>
      <c r="AG569" s="8">
        <v>92.448761000000005</v>
      </c>
      <c r="AH569" s="8">
        <v>103.471779</v>
      </c>
      <c r="AI569" s="8">
        <v>92.899872000000002</v>
      </c>
      <c r="AJ569" s="8">
        <v>27.831883999999999</v>
      </c>
      <c r="AK569" s="8">
        <v>61.696365</v>
      </c>
      <c r="AL569" s="8">
        <v>84.297545999999997</v>
      </c>
      <c r="AM569" s="8">
        <v>43.20966</v>
      </c>
      <c r="AN569" s="8">
        <v>42.431609999999999</v>
      </c>
      <c r="AO569" s="8">
        <v>24.674997000000001</v>
      </c>
      <c r="AP569" s="8">
        <v>82.144081</v>
      </c>
      <c r="AQ569" s="8">
        <v>75.888740999999996</v>
      </c>
      <c r="AR569" s="8">
        <v>31.731587999999999</v>
      </c>
      <c r="AS569" s="8">
        <v>46.951180000000001</v>
      </c>
      <c r="AT569" s="8">
        <v>71.488281000000001</v>
      </c>
      <c r="AU569" s="8">
        <v>70.520484999999994</v>
      </c>
      <c r="AV569" s="8">
        <v>130.52636699999999</v>
      </c>
      <c r="AW569" s="8">
        <v>211.26355000000001</v>
      </c>
      <c r="AX569" s="8">
        <v>173.80630500000001</v>
      </c>
      <c r="AY569" s="8">
        <v>237.46000699999999</v>
      </c>
      <c r="AZ569" s="8">
        <v>99.324402000000006</v>
      </c>
      <c r="BA569" s="8">
        <v>89.533385999999993</v>
      </c>
      <c r="BB569" s="8">
        <v>45.493251999999998</v>
      </c>
      <c r="BC569" s="8">
        <v>14.027727000000001</v>
      </c>
      <c r="BD569" s="8">
        <v>64.689819</v>
      </c>
      <c r="BE569" s="8">
        <v>30.592521999999999</v>
      </c>
      <c r="BF569" s="8">
        <v>46.518149999999999</v>
      </c>
      <c r="BG569" s="8">
        <v>45.132389000000003</v>
      </c>
      <c r="BH569" s="8">
        <v>48.615864000000002</v>
      </c>
      <c r="BI569" s="8">
        <v>66.749679999999998</v>
      </c>
      <c r="BJ569" s="8">
        <v>44.863208999999998</v>
      </c>
      <c r="BK569" s="8">
        <v>31.971350000000001</v>
      </c>
      <c r="BL569" s="8">
        <v>82.458213999999998</v>
      </c>
      <c r="BM569" s="8">
        <v>55.439182000000002</v>
      </c>
      <c r="BN569">
        <f t="shared" si="8"/>
        <v>92.382815890624997</v>
      </c>
    </row>
    <row r="570" spans="1:66" x14ac:dyDescent="0.2">
      <c r="A570" s="4" t="s">
        <v>570</v>
      </c>
      <c r="B570" s="8">
        <v>194.56420900000001</v>
      </c>
      <c r="C570" s="8">
        <v>99.708534</v>
      </c>
      <c r="D570" s="8">
        <v>15.187927</v>
      </c>
      <c r="E570" s="8">
        <v>75.330078</v>
      </c>
      <c r="F570" s="8">
        <v>32.526713999999998</v>
      </c>
      <c r="G570" s="8">
        <v>47.686298000000001</v>
      </c>
      <c r="H570" s="8">
        <v>58.616512</v>
      </c>
      <c r="I570" s="8">
        <v>18.337935999999999</v>
      </c>
      <c r="J570" s="8">
        <v>12.239566</v>
      </c>
      <c r="K570" s="8">
        <v>48.101452000000002</v>
      </c>
      <c r="L570" s="8">
        <v>84.176201000000006</v>
      </c>
      <c r="M570" s="8">
        <v>120.247803</v>
      </c>
      <c r="N570" s="8">
        <v>184.301254</v>
      </c>
      <c r="O570" s="8">
        <v>154.98396299999999</v>
      </c>
      <c r="P570" s="8">
        <v>255.6138</v>
      </c>
      <c r="Q570" s="8">
        <v>207.50178500000001</v>
      </c>
      <c r="R570" s="8">
        <v>90.729018999999994</v>
      </c>
      <c r="S570" s="8">
        <v>86.076560999999998</v>
      </c>
      <c r="T570" s="8">
        <v>89.383010999999996</v>
      </c>
      <c r="U570" s="8">
        <v>42.735722000000003</v>
      </c>
      <c r="V570" s="8">
        <v>41.744919000000003</v>
      </c>
      <c r="W570" s="8">
        <v>15.444623</v>
      </c>
      <c r="X570" s="8">
        <v>49.199050999999997</v>
      </c>
      <c r="Y570" s="8">
        <v>163.12943999999999</v>
      </c>
      <c r="Z570" s="8">
        <v>131.80117799999999</v>
      </c>
      <c r="AA570" s="8">
        <v>170.01556400000001</v>
      </c>
      <c r="AB570" s="8">
        <v>132.22186300000001</v>
      </c>
      <c r="AC570" s="8">
        <v>425.376892</v>
      </c>
      <c r="AD570" s="8">
        <v>208.25604200000001</v>
      </c>
      <c r="AE570" s="8">
        <v>107.628899</v>
      </c>
      <c r="AF570" s="8">
        <v>93.276580999999993</v>
      </c>
      <c r="AG570" s="8">
        <v>92.024460000000005</v>
      </c>
      <c r="AH570" s="8">
        <v>102.977982</v>
      </c>
      <c r="AI570" s="8">
        <v>91.510857000000001</v>
      </c>
      <c r="AJ570" s="8">
        <v>27.918022000000001</v>
      </c>
      <c r="AK570" s="8">
        <v>62.185786999999998</v>
      </c>
      <c r="AL570" s="8">
        <v>83.810492999999994</v>
      </c>
      <c r="AM570" s="8">
        <v>43.432743000000002</v>
      </c>
      <c r="AN570" s="8">
        <v>42.262073999999998</v>
      </c>
      <c r="AO570" s="8">
        <v>24.84141</v>
      </c>
      <c r="AP570" s="8">
        <v>81.610557999999997</v>
      </c>
      <c r="AQ570" s="8">
        <v>75.559218999999999</v>
      </c>
      <c r="AR570" s="8">
        <v>31.814171000000002</v>
      </c>
      <c r="AS570" s="8">
        <v>47.066166000000003</v>
      </c>
      <c r="AT570" s="8">
        <v>71.354752000000005</v>
      </c>
      <c r="AU570" s="8">
        <v>71.065535999999994</v>
      </c>
      <c r="AV570" s="8">
        <v>130.028763</v>
      </c>
      <c r="AW570" s="8">
        <v>210.39692700000001</v>
      </c>
      <c r="AX570" s="8">
        <v>174.16743500000001</v>
      </c>
      <c r="AY570" s="8">
        <v>238.91999799999999</v>
      </c>
      <c r="AZ570" s="8">
        <v>99.381469999999993</v>
      </c>
      <c r="BA570" s="8">
        <v>89.915260000000004</v>
      </c>
      <c r="BB570" s="8">
        <v>45.586514000000001</v>
      </c>
      <c r="BC570" s="8">
        <v>14.120379</v>
      </c>
      <c r="BD570" s="8">
        <v>65.236999999999995</v>
      </c>
      <c r="BE570" s="8">
        <v>30.810296999999998</v>
      </c>
      <c r="BF570" s="8">
        <v>46.686615000000003</v>
      </c>
      <c r="BG570" s="8">
        <v>45.291012000000002</v>
      </c>
      <c r="BH570" s="8">
        <v>48.682358000000001</v>
      </c>
      <c r="BI570" s="8">
        <v>66.116150000000005</v>
      </c>
      <c r="BJ570" s="8">
        <v>44.910361999999999</v>
      </c>
      <c r="BK570" s="8">
        <v>32.264156</v>
      </c>
      <c r="BL570" s="8">
        <v>82.748565999999997</v>
      </c>
      <c r="BM570" s="8">
        <v>55.322837999999997</v>
      </c>
      <c r="BN570">
        <f t="shared" si="8"/>
        <v>92.596308234374987</v>
      </c>
    </row>
    <row r="571" spans="1:66" x14ac:dyDescent="0.2">
      <c r="A571" s="4" t="s">
        <v>571</v>
      </c>
      <c r="B571" s="8">
        <v>192.719818</v>
      </c>
      <c r="C571" s="8">
        <v>98.972412000000006</v>
      </c>
      <c r="D571" s="8">
        <v>14.939845999999999</v>
      </c>
      <c r="E571" s="8">
        <v>75.300735000000003</v>
      </c>
      <c r="F571" s="8">
        <v>31.613202999999999</v>
      </c>
      <c r="G571" s="8">
        <v>47.495120999999997</v>
      </c>
      <c r="H571" s="8">
        <v>57.464798000000002</v>
      </c>
      <c r="I571" s="8">
        <v>18.141328999999999</v>
      </c>
      <c r="J571" s="8">
        <v>12.029484</v>
      </c>
      <c r="K571" s="8">
        <v>47.853962000000003</v>
      </c>
      <c r="L571" s="8">
        <v>82.954834000000005</v>
      </c>
      <c r="M571" s="8">
        <v>118.897552</v>
      </c>
      <c r="N571" s="8">
        <v>183.799072</v>
      </c>
      <c r="O571" s="8">
        <v>153.16073600000001</v>
      </c>
      <c r="P571" s="8">
        <v>256.45547499999998</v>
      </c>
      <c r="Q571" s="8">
        <v>208.37704500000001</v>
      </c>
      <c r="R571" s="8">
        <v>90.256766999999996</v>
      </c>
      <c r="S571" s="8">
        <v>85.048598999999996</v>
      </c>
      <c r="T571" s="8">
        <v>88.464568999999997</v>
      </c>
      <c r="U571" s="8">
        <v>42.051642999999999</v>
      </c>
      <c r="V571" s="8">
        <v>41.086418000000002</v>
      </c>
      <c r="W571" s="8">
        <v>15.261741000000001</v>
      </c>
      <c r="X571" s="8">
        <v>47.796528000000002</v>
      </c>
      <c r="Y571" s="8">
        <v>161.587006</v>
      </c>
      <c r="Z571" s="8">
        <v>131.234238</v>
      </c>
      <c r="AA571" s="8">
        <v>169.23822000000001</v>
      </c>
      <c r="AB571" s="8">
        <v>130.24627699999999</v>
      </c>
      <c r="AC571" s="8">
        <v>419.341431</v>
      </c>
      <c r="AD571" s="8">
        <v>205.15043600000001</v>
      </c>
      <c r="AE571" s="8">
        <v>106.802483</v>
      </c>
      <c r="AF571" s="8">
        <v>92.613051999999996</v>
      </c>
      <c r="AG571" s="8">
        <v>90.944427000000005</v>
      </c>
      <c r="AH571" s="8">
        <v>101.417564</v>
      </c>
      <c r="AI571" s="8">
        <v>91.018912999999998</v>
      </c>
      <c r="AJ571" s="8">
        <v>27.650037999999999</v>
      </c>
      <c r="AK571" s="8">
        <v>61.366931999999998</v>
      </c>
      <c r="AL571" s="8">
        <v>82.894852</v>
      </c>
      <c r="AM571" s="8">
        <v>43.112675000000003</v>
      </c>
      <c r="AN571" s="8">
        <v>42.036022000000003</v>
      </c>
      <c r="AO571" s="8">
        <v>24.434628</v>
      </c>
      <c r="AP571" s="8">
        <v>81.057968000000002</v>
      </c>
      <c r="AQ571" s="8">
        <v>75.578605999999994</v>
      </c>
      <c r="AR571" s="8">
        <v>31.162656999999999</v>
      </c>
      <c r="AS571" s="8">
        <v>46.989513000000002</v>
      </c>
      <c r="AT571" s="8">
        <v>70.744315999999998</v>
      </c>
      <c r="AU571" s="8">
        <v>70.075371000000004</v>
      </c>
      <c r="AV571" s="8">
        <v>129.36850000000001</v>
      </c>
      <c r="AW571" s="8">
        <v>211.53926100000001</v>
      </c>
      <c r="AX571" s="8">
        <v>173.757507</v>
      </c>
      <c r="AY571" s="8">
        <v>234.53999300000001</v>
      </c>
      <c r="AZ571" s="8">
        <v>98.734779000000003</v>
      </c>
      <c r="BA571" s="8">
        <v>88.433197000000007</v>
      </c>
      <c r="BB571" s="8">
        <v>44.896374000000002</v>
      </c>
      <c r="BC571" s="8">
        <v>13.898009999999999</v>
      </c>
      <c r="BD571" s="8">
        <v>64.557755</v>
      </c>
      <c r="BE571" s="8">
        <v>30.554646000000002</v>
      </c>
      <c r="BF571" s="8">
        <v>46.068874000000001</v>
      </c>
      <c r="BG571" s="8">
        <v>44.693854999999999</v>
      </c>
      <c r="BH571" s="8">
        <v>48.435386999999999</v>
      </c>
      <c r="BI571" s="8">
        <v>65.675430000000006</v>
      </c>
      <c r="BJ571" s="8">
        <v>44.231335000000001</v>
      </c>
      <c r="BK571" s="8">
        <v>31.760891000000001</v>
      </c>
      <c r="BL571" s="8">
        <v>81.954955999999996</v>
      </c>
      <c r="BM571" s="8">
        <v>55.022278</v>
      </c>
      <c r="BN571">
        <f t="shared" si="8"/>
        <v>91.796286562500029</v>
      </c>
    </row>
    <row r="572" spans="1:66" x14ac:dyDescent="0.2">
      <c r="A572" s="4" t="s">
        <v>572</v>
      </c>
      <c r="B572" s="8">
        <v>194.98692299999999</v>
      </c>
      <c r="C572" s="8">
        <v>99.415976999999998</v>
      </c>
      <c r="D572" s="8">
        <v>15.059291999999999</v>
      </c>
      <c r="E572" s="8">
        <v>75.183341999999996</v>
      </c>
      <c r="F572" s="8">
        <v>32.27758</v>
      </c>
      <c r="G572" s="8">
        <v>47.772320000000001</v>
      </c>
      <c r="H572" s="8">
        <v>58.467906999999997</v>
      </c>
      <c r="I572" s="8">
        <v>18.579226999999999</v>
      </c>
      <c r="J572" s="8">
        <v>12.148225999999999</v>
      </c>
      <c r="K572" s="8">
        <v>48.190544000000003</v>
      </c>
      <c r="L572" s="8">
        <v>83.742805000000004</v>
      </c>
      <c r="M572" s="8">
        <v>119.35701</v>
      </c>
      <c r="N572" s="8">
        <v>182.44021599999999</v>
      </c>
      <c r="O572" s="8">
        <v>154.02984599999999</v>
      </c>
      <c r="P572" s="8">
        <v>255.93064899999999</v>
      </c>
      <c r="Q572" s="8">
        <v>211.05195599999999</v>
      </c>
      <c r="R572" s="8">
        <v>90.675460999999999</v>
      </c>
      <c r="S572" s="8">
        <v>84.854652000000002</v>
      </c>
      <c r="T572" s="8">
        <v>88.436165000000003</v>
      </c>
      <c r="U572" s="8">
        <v>42.232165999999999</v>
      </c>
      <c r="V572" s="8">
        <v>41.577979999999997</v>
      </c>
      <c r="W572" s="8">
        <v>15.371468999999999</v>
      </c>
      <c r="X572" s="8">
        <v>48.673102999999998</v>
      </c>
      <c r="Y572" s="8">
        <v>160.92459099999999</v>
      </c>
      <c r="Z572" s="8">
        <v>132.041428</v>
      </c>
      <c r="AA572" s="8">
        <v>170.06474299999999</v>
      </c>
      <c r="AB572" s="8">
        <v>132.22186300000001</v>
      </c>
      <c r="AC572" s="8">
        <v>422.15417500000001</v>
      </c>
      <c r="AD572" s="8">
        <v>207.17623900000001</v>
      </c>
      <c r="AE572" s="8">
        <v>107.103882</v>
      </c>
      <c r="AF572" s="8">
        <v>93.813277999999997</v>
      </c>
      <c r="AG572" s="8">
        <v>91.098716999999994</v>
      </c>
      <c r="AH572" s="8">
        <v>102.079262</v>
      </c>
      <c r="AI572" s="8">
        <v>91.636252999999996</v>
      </c>
      <c r="AJ572" s="8">
        <v>27.822315</v>
      </c>
      <c r="AK572" s="8">
        <v>61.668125000000003</v>
      </c>
      <c r="AL572" s="8">
        <v>83.411118000000002</v>
      </c>
      <c r="AM572" s="8">
        <v>42.938087000000003</v>
      </c>
      <c r="AN572" s="8">
        <v>42.271492000000002</v>
      </c>
      <c r="AO572" s="8">
        <v>24.702729999999999</v>
      </c>
      <c r="AP572" s="8">
        <v>81.982117000000002</v>
      </c>
      <c r="AQ572" s="8">
        <v>76.179503999999994</v>
      </c>
      <c r="AR572" s="8">
        <v>31.300304000000001</v>
      </c>
      <c r="AS572" s="8">
        <v>47.152400999999998</v>
      </c>
      <c r="AT572" s="8">
        <v>71.087692000000004</v>
      </c>
      <c r="AU572" s="8">
        <v>70.375136999999995</v>
      </c>
      <c r="AV572" s="8">
        <v>129.62687700000001</v>
      </c>
      <c r="AW572" s="8">
        <v>209.44169600000001</v>
      </c>
      <c r="AX572" s="8">
        <v>174.74323999999999</v>
      </c>
      <c r="AY572" s="8">
        <v>237.270004</v>
      </c>
      <c r="AZ572" s="8">
        <v>98.953513999999998</v>
      </c>
      <c r="BA572" s="8">
        <v>89.460639999999998</v>
      </c>
      <c r="BB572" s="8">
        <v>44.569958</v>
      </c>
      <c r="BC572" s="8">
        <v>14.009195999999999</v>
      </c>
      <c r="BD572" s="8">
        <v>65.095496999999995</v>
      </c>
      <c r="BE572" s="8">
        <v>30.819759000000001</v>
      </c>
      <c r="BF572" s="8">
        <v>46.143752999999997</v>
      </c>
      <c r="BG572" s="8">
        <v>44.889792999999997</v>
      </c>
      <c r="BH572" s="8">
        <v>48.720351999999998</v>
      </c>
      <c r="BI572" s="8">
        <v>66.171242000000007</v>
      </c>
      <c r="BJ572" s="8">
        <v>44.457672000000002</v>
      </c>
      <c r="BK572" s="8">
        <v>32.37397</v>
      </c>
      <c r="BL572" s="8">
        <v>82.855025999999995</v>
      </c>
      <c r="BM572" s="8">
        <v>55.138621999999998</v>
      </c>
      <c r="BN572">
        <f t="shared" si="8"/>
        <v>92.287516875000023</v>
      </c>
    </row>
    <row r="573" spans="1:66" x14ac:dyDescent="0.2">
      <c r="A573" s="4" t="s">
        <v>573</v>
      </c>
      <c r="B573" s="8">
        <v>194.84281899999999</v>
      </c>
      <c r="C573" s="8">
        <v>100.25592</v>
      </c>
      <c r="D573" s="8">
        <v>15.105233</v>
      </c>
      <c r="E573" s="8">
        <v>75.388779</v>
      </c>
      <c r="F573" s="8">
        <v>32.323715</v>
      </c>
      <c r="G573" s="8">
        <v>48.336258000000001</v>
      </c>
      <c r="H573" s="8">
        <v>59.350265999999998</v>
      </c>
      <c r="I573" s="8">
        <v>18.632845</v>
      </c>
      <c r="J573" s="8">
        <v>12.193896000000001</v>
      </c>
      <c r="K573" s="8">
        <v>48.606323000000003</v>
      </c>
      <c r="L573" s="8">
        <v>84.166351000000006</v>
      </c>
      <c r="M573" s="8">
        <v>120.697884</v>
      </c>
      <c r="N573" s="8">
        <v>182.410675</v>
      </c>
      <c r="O573" s="8">
        <v>155.39962800000001</v>
      </c>
      <c r="P573" s="8">
        <v>254.70282</v>
      </c>
      <c r="Q573" s="8">
        <v>212.713943</v>
      </c>
      <c r="R573" s="8">
        <v>91.172072999999997</v>
      </c>
      <c r="S573" s="8">
        <v>84.398848999999998</v>
      </c>
      <c r="T573" s="8">
        <v>88.653931</v>
      </c>
      <c r="U573" s="8">
        <v>42.564700999999999</v>
      </c>
      <c r="V573" s="8">
        <v>41.995334999999997</v>
      </c>
      <c r="W573" s="8">
        <v>15.453766999999999</v>
      </c>
      <c r="X573" s="8">
        <v>49.328232</v>
      </c>
      <c r="Y573" s="8">
        <v>161.378784</v>
      </c>
      <c r="Z573" s="8">
        <v>132.59873999999999</v>
      </c>
      <c r="AA573" s="8">
        <v>171.09788499999999</v>
      </c>
      <c r="AB573" s="8">
        <v>133.28121899999999</v>
      </c>
      <c r="AC573" s="8">
        <v>425.348297</v>
      </c>
      <c r="AD573" s="8">
        <v>212.049622</v>
      </c>
      <c r="AE573" s="8">
        <v>106.802483</v>
      </c>
      <c r="AF573" s="8">
        <v>93.588843999999995</v>
      </c>
      <c r="AG573" s="8">
        <v>92.034103000000002</v>
      </c>
      <c r="AH573" s="8">
        <v>101.289169</v>
      </c>
      <c r="AI573" s="8">
        <v>92.417580000000001</v>
      </c>
      <c r="AJ573" s="8">
        <v>27.822315</v>
      </c>
      <c r="AK573" s="8">
        <v>62.035201999999998</v>
      </c>
      <c r="AL573" s="8">
        <v>84.015060000000005</v>
      </c>
      <c r="AM573" s="8">
        <v>42.928387000000001</v>
      </c>
      <c r="AN573" s="8">
        <v>43.053252999999998</v>
      </c>
      <c r="AO573" s="8">
        <v>24.933857</v>
      </c>
      <c r="AP573" s="8">
        <v>82.763358999999994</v>
      </c>
      <c r="AQ573" s="8">
        <v>77.216544999999996</v>
      </c>
      <c r="AR573" s="8">
        <v>31.529710999999999</v>
      </c>
      <c r="AS573" s="8">
        <v>47.305706000000001</v>
      </c>
      <c r="AT573" s="8">
        <v>71.411995000000005</v>
      </c>
      <c r="AU573" s="8">
        <v>70.929276000000002</v>
      </c>
      <c r="AV573" s="8">
        <v>130.41156000000001</v>
      </c>
      <c r="AW573" s="8">
        <v>209.88485700000001</v>
      </c>
      <c r="AX573" s="8">
        <v>175.45573400000001</v>
      </c>
      <c r="AY573" s="8">
        <v>238.429993</v>
      </c>
      <c r="AZ573" s="8">
        <v>99.619225</v>
      </c>
      <c r="BA573" s="8">
        <v>90.524451999999997</v>
      </c>
      <c r="BB573" s="8">
        <v>44.523327000000002</v>
      </c>
      <c r="BC573" s="8">
        <v>14.092584</v>
      </c>
      <c r="BD573" s="8">
        <v>65.586074999999994</v>
      </c>
      <c r="BE573" s="8">
        <v>30.886043999999998</v>
      </c>
      <c r="BF573" s="8">
        <v>46.433906999999998</v>
      </c>
      <c r="BG573" s="8">
        <v>45.197707999999999</v>
      </c>
      <c r="BH573" s="8">
        <v>49.100307000000001</v>
      </c>
      <c r="BI573" s="8">
        <v>65.895797999999999</v>
      </c>
      <c r="BJ573" s="8">
        <v>44.797192000000003</v>
      </c>
      <c r="BK573" s="8">
        <v>33.234096999999998</v>
      </c>
      <c r="BL573" s="8">
        <v>83.735741000000004</v>
      </c>
      <c r="BM573" s="8">
        <v>55.671878999999997</v>
      </c>
      <c r="BN573">
        <f t="shared" si="8"/>
        <v>92.812595546874988</v>
      </c>
    </row>
    <row r="574" spans="1:66" x14ac:dyDescent="0.2">
      <c r="A574" s="4" t="s">
        <v>574</v>
      </c>
      <c r="B574" s="8">
        <v>199.65553299999999</v>
      </c>
      <c r="C574" s="8">
        <v>104.95586400000001</v>
      </c>
      <c r="D574" s="8">
        <v>15.509508</v>
      </c>
      <c r="E574" s="8">
        <v>75.604011999999997</v>
      </c>
      <c r="F574" s="8">
        <v>32.720492999999998</v>
      </c>
      <c r="G574" s="8">
        <v>48.814171000000002</v>
      </c>
      <c r="H574" s="8">
        <v>60.288361000000002</v>
      </c>
      <c r="I574" s="8">
        <v>19.052866000000002</v>
      </c>
      <c r="J574" s="8">
        <v>12.504451</v>
      </c>
      <c r="K574" s="8">
        <v>48.784514999999999</v>
      </c>
      <c r="L574" s="8">
        <v>85.535469000000006</v>
      </c>
      <c r="M574" s="8">
        <v>124.42984800000001</v>
      </c>
      <c r="N574" s="8">
        <v>184.24215699999999</v>
      </c>
      <c r="O574" s="8">
        <v>158.479263</v>
      </c>
      <c r="P574" s="8">
        <v>257.307098</v>
      </c>
      <c r="Q574" s="8">
        <v>214.37593100000001</v>
      </c>
      <c r="R574" s="8">
        <v>92.184775999999999</v>
      </c>
      <c r="S574" s="8">
        <v>85.145568999999995</v>
      </c>
      <c r="T574" s="8">
        <v>89.525047000000001</v>
      </c>
      <c r="U574" s="8">
        <v>44.360405</v>
      </c>
      <c r="V574" s="8">
        <v>42.533256999999999</v>
      </c>
      <c r="W574" s="8">
        <v>15.728097</v>
      </c>
      <c r="X574" s="8">
        <v>50.629252999999999</v>
      </c>
      <c r="Y574" s="8">
        <v>163.63098099999999</v>
      </c>
      <c r="Z574" s="8">
        <v>133.732651</v>
      </c>
      <c r="AA574" s="8">
        <v>173.29208399999999</v>
      </c>
      <c r="AB574" s="8">
        <v>136.03942900000001</v>
      </c>
      <c r="AC574" s="8">
        <v>433.20483400000001</v>
      </c>
      <c r="AD574" s="8">
        <v>216.28277600000001</v>
      </c>
      <c r="AE574" s="8">
        <v>107.833084</v>
      </c>
      <c r="AF574" s="8">
        <v>93.823029000000005</v>
      </c>
      <c r="AG574" s="8">
        <v>92.419807000000006</v>
      </c>
      <c r="AH574" s="8">
        <v>100.538597</v>
      </c>
      <c r="AI574" s="8">
        <v>93.575096000000002</v>
      </c>
      <c r="AJ574" s="8">
        <v>28.875102999999999</v>
      </c>
      <c r="AK574" s="8">
        <v>63.456417000000002</v>
      </c>
      <c r="AL574" s="8">
        <v>85.554123000000004</v>
      </c>
      <c r="AM574" s="8">
        <v>43.985591999999997</v>
      </c>
      <c r="AN574" s="8">
        <v>43.505352000000002</v>
      </c>
      <c r="AO574" s="8">
        <v>25.571764000000002</v>
      </c>
      <c r="AP574" s="8">
        <v>83.354050000000001</v>
      </c>
      <c r="AQ574" s="8">
        <v>78.040374999999997</v>
      </c>
      <c r="AR574" s="8">
        <v>32.172049999999999</v>
      </c>
      <c r="AS574" s="8">
        <v>47.439857000000003</v>
      </c>
      <c r="AT574" s="8">
        <v>72.690085999999994</v>
      </c>
      <c r="AU574" s="8">
        <v>72.973220999999995</v>
      </c>
      <c r="AV574" s="8">
        <v>131.789536</v>
      </c>
      <c r="AW574" s="8">
        <v>211.657455</v>
      </c>
      <c r="AX574" s="8">
        <v>176.38291899999999</v>
      </c>
      <c r="AY574" s="8">
        <v>243.740005</v>
      </c>
      <c r="AZ574" s="8">
        <v>100.712898</v>
      </c>
      <c r="BA574" s="8">
        <v>92.252028999999993</v>
      </c>
      <c r="BB574" s="8">
        <v>43.357554999999998</v>
      </c>
      <c r="BC574" s="8">
        <v>14.453932</v>
      </c>
      <c r="BD574" s="8">
        <v>67.010611999999995</v>
      </c>
      <c r="BE574" s="8">
        <v>31.245842</v>
      </c>
      <c r="BF574" s="8">
        <v>47.004852</v>
      </c>
      <c r="BG574" s="8">
        <v>45.962817999999999</v>
      </c>
      <c r="BH574" s="8">
        <v>50.164200000000001</v>
      </c>
      <c r="BI574" s="8">
        <v>66.667038000000005</v>
      </c>
      <c r="BJ574" s="8">
        <v>45.664833000000002</v>
      </c>
      <c r="BK574" s="8">
        <v>33.929527</v>
      </c>
      <c r="BL574" s="8">
        <v>84.974556000000007</v>
      </c>
      <c r="BM574" s="8">
        <v>56.185744999999997</v>
      </c>
      <c r="BN574">
        <f t="shared" si="8"/>
        <v>94.179885218749988</v>
      </c>
    </row>
    <row r="575" spans="1:66" x14ac:dyDescent="0.2">
      <c r="A575" s="4" t="s">
        <v>575</v>
      </c>
      <c r="B575" s="8">
        <v>192.037811</v>
      </c>
      <c r="C575" s="8">
        <v>103.75728599999999</v>
      </c>
      <c r="D575" s="8">
        <v>15.307372000000001</v>
      </c>
      <c r="E575" s="8">
        <v>76.934509000000006</v>
      </c>
      <c r="F575" s="8">
        <v>32.212994000000002</v>
      </c>
      <c r="G575" s="8">
        <v>48.508305</v>
      </c>
      <c r="H575" s="8">
        <v>59.907542999999997</v>
      </c>
      <c r="I575" s="8">
        <v>18.829449</v>
      </c>
      <c r="J575" s="8">
        <v>12.294371999999999</v>
      </c>
      <c r="K575" s="8">
        <v>48.675617000000003</v>
      </c>
      <c r="L575" s="8">
        <v>84.826279</v>
      </c>
      <c r="M575" s="8">
        <v>123.778175</v>
      </c>
      <c r="N575" s="8">
        <v>186.30999800000001</v>
      </c>
      <c r="O575" s="8">
        <v>154.662781</v>
      </c>
      <c r="P575" s="8">
        <v>259.17858899999999</v>
      </c>
      <c r="Q575" s="8">
        <v>215.35931400000001</v>
      </c>
      <c r="R575" s="8">
        <v>92.389267000000004</v>
      </c>
      <c r="S575" s="8">
        <v>85.795326000000003</v>
      </c>
      <c r="T575" s="8">
        <v>89.042145000000005</v>
      </c>
      <c r="U575" s="8">
        <v>43.780842</v>
      </c>
      <c r="V575" s="8">
        <v>41.967503000000001</v>
      </c>
      <c r="W575" s="8">
        <v>15.517777000000001</v>
      </c>
      <c r="X575" s="8">
        <v>50.094082</v>
      </c>
      <c r="Y575" s="8">
        <v>164.08519000000001</v>
      </c>
      <c r="Z575" s="8">
        <v>133.530869</v>
      </c>
      <c r="AA575" s="8">
        <v>173.13464400000001</v>
      </c>
      <c r="AB575" s="8">
        <v>134.82737700000001</v>
      </c>
      <c r="AC575" s="8">
        <v>430.83065800000003</v>
      </c>
      <c r="AD575" s="8">
        <v>216.15855400000001</v>
      </c>
      <c r="AE575" s="8">
        <v>107.463615</v>
      </c>
      <c r="AF575" s="8">
        <v>95.325767999999997</v>
      </c>
      <c r="AG575" s="8">
        <v>91.551933000000005</v>
      </c>
      <c r="AH575" s="8">
        <v>100.370682</v>
      </c>
      <c r="AI575" s="8">
        <v>92.986687000000003</v>
      </c>
      <c r="AJ575" s="8">
        <v>28.559260999999999</v>
      </c>
      <c r="AK575" s="8">
        <v>63.418765999999998</v>
      </c>
      <c r="AL575" s="8">
        <v>84.628722999999994</v>
      </c>
      <c r="AM575" s="8">
        <v>43.675220000000003</v>
      </c>
      <c r="AN575" s="8">
        <v>43.138016</v>
      </c>
      <c r="AO575" s="8">
        <v>25.081778</v>
      </c>
      <c r="AP575" s="8">
        <v>83.011047000000005</v>
      </c>
      <c r="AQ575" s="8">
        <v>78.127601999999996</v>
      </c>
      <c r="AR575" s="8">
        <v>31.612300999999999</v>
      </c>
      <c r="AS575" s="8">
        <v>46.903270999999997</v>
      </c>
      <c r="AT575" s="8">
        <v>72.308563000000007</v>
      </c>
      <c r="AU575" s="8">
        <v>71.719588999999999</v>
      </c>
      <c r="AV575" s="8">
        <v>130.899597</v>
      </c>
      <c r="AW575" s="8">
        <v>213.17399599999999</v>
      </c>
      <c r="AX575" s="8">
        <v>176.40245100000001</v>
      </c>
      <c r="AY575" s="8">
        <v>240.11000100000001</v>
      </c>
      <c r="AZ575" s="8">
        <v>99.809425000000005</v>
      </c>
      <c r="BA575" s="8">
        <v>92.142921000000001</v>
      </c>
      <c r="BB575" s="8">
        <v>43.618687000000001</v>
      </c>
      <c r="BC575" s="8">
        <v>14.138909999999999</v>
      </c>
      <c r="BD575" s="8">
        <v>66.152122000000006</v>
      </c>
      <c r="BE575" s="8">
        <v>31.198498000000001</v>
      </c>
      <c r="BF575" s="8">
        <v>46.695976000000002</v>
      </c>
      <c r="BG575" s="8">
        <v>45.337665999999999</v>
      </c>
      <c r="BH575" s="8">
        <v>49.964717999999998</v>
      </c>
      <c r="BI575" s="8">
        <v>66.345687999999996</v>
      </c>
      <c r="BJ575" s="8">
        <v>44.938656000000002</v>
      </c>
      <c r="BK575" s="8">
        <v>33.801422000000002</v>
      </c>
      <c r="BL575" s="8">
        <v>84.645493000000002</v>
      </c>
      <c r="BM575" s="8">
        <v>56.108176999999998</v>
      </c>
      <c r="BN575">
        <f t="shared" si="8"/>
        <v>93.735966468750036</v>
      </c>
    </row>
    <row r="576" spans="1:66" x14ac:dyDescent="0.2">
      <c r="A576" s="4" t="s">
        <v>576</v>
      </c>
      <c r="B576" s="8">
        <v>193.89179999999999</v>
      </c>
      <c r="C576" s="8">
        <v>104.852051</v>
      </c>
      <c r="D576" s="8">
        <v>15.601388</v>
      </c>
      <c r="E576" s="8">
        <v>77.717170999999993</v>
      </c>
      <c r="F576" s="8">
        <v>32.803539000000001</v>
      </c>
      <c r="G576" s="8">
        <v>49.148707999999999</v>
      </c>
      <c r="H576" s="8">
        <v>61.402912000000001</v>
      </c>
      <c r="I576" s="8">
        <v>19.240535999999999</v>
      </c>
      <c r="J576" s="8">
        <v>12.47705</v>
      </c>
      <c r="K576" s="8">
        <v>49.160690000000002</v>
      </c>
      <c r="L576" s="8">
        <v>85.791573</v>
      </c>
      <c r="M576" s="8">
        <v>125.752037</v>
      </c>
      <c r="N576" s="8">
        <v>187.619598</v>
      </c>
      <c r="O576" s="8">
        <v>158.97049000000001</v>
      </c>
      <c r="P576" s="8">
        <v>260.34704599999998</v>
      </c>
      <c r="Q576" s="8">
        <v>215.70352199999999</v>
      </c>
      <c r="R576" s="8">
        <v>93.022193999999999</v>
      </c>
      <c r="S576" s="8">
        <v>87.036620999999997</v>
      </c>
      <c r="T576" s="8">
        <v>90.538169999999994</v>
      </c>
      <c r="U576" s="8">
        <v>44.673935</v>
      </c>
      <c r="V576" s="8">
        <v>42.839317000000001</v>
      </c>
      <c r="W576" s="8">
        <v>15.874404</v>
      </c>
      <c r="X576" s="8">
        <v>51.136741999999998</v>
      </c>
      <c r="Y576" s="8">
        <v>164.577225</v>
      </c>
      <c r="Z576" s="8">
        <v>134.73202499999999</v>
      </c>
      <c r="AA576" s="8">
        <v>174.08904999999999</v>
      </c>
      <c r="AB576" s="8">
        <v>137.499664</v>
      </c>
      <c r="AC576" s="8">
        <v>444.82748400000003</v>
      </c>
      <c r="AD576" s="8">
        <v>219.111267</v>
      </c>
      <c r="AE576" s="8">
        <v>108.776161</v>
      </c>
      <c r="AF576" s="8">
        <v>96.535758999999999</v>
      </c>
      <c r="AG576" s="8">
        <v>91.821952999999993</v>
      </c>
      <c r="AH576" s="8">
        <v>101.723709</v>
      </c>
      <c r="AI576" s="8">
        <v>94.713302999999996</v>
      </c>
      <c r="AJ576" s="8">
        <v>28.597549000000001</v>
      </c>
      <c r="AK576" s="8">
        <v>65.235320999999999</v>
      </c>
      <c r="AL576" s="8">
        <v>85.632050000000007</v>
      </c>
      <c r="AM576" s="8">
        <v>44.286262999999998</v>
      </c>
      <c r="AN576" s="8">
        <v>44.023384</v>
      </c>
      <c r="AO576" s="8">
        <v>25.636479999999999</v>
      </c>
      <c r="AP576" s="8">
        <v>83.573173999999995</v>
      </c>
      <c r="AQ576" s="8">
        <v>78.408669000000003</v>
      </c>
      <c r="AR576" s="8">
        <v>32.025233999999998</v>
      </c>
      <c r="AS576" s="8">
        <v>47.516517999999998</v>
      </c>
      <c r="AT576" s="8">
        <v>73.395920000000004</v>
      </c>
      <c r="AU576" s="8">
        <v>72.119300999999993</v>
      </c>
      <c r="AV576" s="8">
        <v>132.38284300000001</v>
      </c>
      <c r="AW576" s="8">
        <v>213.64666700000001</v>
      </c>
      <c r="AX576" s="8">
        <v>176.86116000000001</v>
      </c>
      <c r="AY576" s="8">
        <v>246.199997</v>
      </c>
      <c r="AZ576" s="8">
        <v>101.454697</v>
      </c>
      <c r="BA576" s="8">
        <v>94.588783000000006</v>
      </c>
      <c r="BB576" s="8">
        <v>44.439396000000002</v>
      </c>
      <c r="BC576" s="8">
        <v>14.416869999999999</v>
      </c>
      <c r="BD576" s="8">
        <v>67.65213</v>
      </c>
      <c r="BE576" s="8">
        <v>31.397335000000002</v>
      </c>
      <c r="BF576" s="8">
        <v>47.061008000000001</v>
      </c>
      <c r="BG576" s="8">
        <v>46.196086999999999</v>
      </c>
      <c r="BH576" s="8">
        <v>50.762633999999998</v>
      </c>
      <c r="BI576" s="8">
        <v>70.936454999999995</v>
      </c>
      <c r="BJ576" s="8">
        <v>45.513947000000002</v>
      </c>
      <c r="BK576" s="8">
        <v>34.350441000000004</v>
      </c>
      <c r="BL576" s="8">
        <v>85.700423999999998</v>
      </c>
      <c r="BM576" s="8">
        <v>56.845047000000001</v>
      </c>
      <c r="BN576">
        <f t="shared" si="8"/>
        <v>95.076013718749991</v>
      </c>
    </row>
    <row r="577" spans="1:66" x14ac:dyDescent="0.2">
      <c r="A577" s="4" t="s">
        <v>577</v>
      </c>
      <c r="B577" s="8">
        <v>199.713165</v>
      </c>
      <c r="C577" s="8">
        <v>107.87209300000001</v>
      </c>
      <c r="D577" s="8">
        <v>15.775964</v>
      </c>
      <c r="E577" s="8">
        <v>78.421547000000004</v>
      </c>
      <c r="F577" s="8">
        <v>32.803539000000001</v>
      </c>
      <c r="G577" s="8">
        <v>48.345818000000001</v>
      </c>
      <c r="H577" s="8">
        <v>61.449348000000001</v>
      </c>
      <c r="I577" s="8">
        <v>19.356708999999999</v>
      </c>
      <c r="J577" s="8">
        <v>12.632327999999999</v>
      </c>
      <c r="K577" s="8">
        <v>48.744914999999999</v>
      </c>
      <c r="L577" s="8">
        <v>84.964179999999999</v>
      </c>
      <c r="M577" s="8">
        <v>126.432045</v>
      </c>
      <c r="N577" s="8">
        <v>185.08900499999999</v>
      </c>
      <c r="O577" s="8">
        <v>159.15943899999999</v>
      </c>
      <c r="P577" s="8">
        <v>259.66381799999999</v>
      </c>
      <c r="Q577" s="8">
        <v>215.36918600000001</v>
      </c>
      <c r="R577" s="8">
        <v>91.931601999999998</v>
      </c>
      <c r="S577" s="8">
        <v>87.473022</v>
      </c>
      <c r="T577" s="8">
        <v>87.508240000000001</v>
      </c>
      <c r="U577" s="8">
        <v>45.852061999999997</v>
      </c>
      <c r="V577" s="8">
        <v>42.486888999999998</v>
      </c>
      <c r="W577" s="8">
        <v>15.846971999999999</v>
      </c>
      <c r="X577" s="8">
        <v>51.367424</v>
      </c>
      <c r="Y577" s="8">
        <v>167.41610700000001</v>
      </c>
      <c r="Z577" s="8">
        <v>132.40656999999999</v>
      </c>
      <c r="AA577" s="8">
        <v>172.55410800000001</v>
      </c>
      <c r="AB577" s="8">
        <v>136.71705600000001</v>
      </c>
      <c r="AC577" s="8">
        <v>445.73327599999999</v>
      </c>
      <c r="AD577" s="8">
        <v>218.52835099999999</v>
      </c>
      <c r="AE577" s="8">
        <v>108.659492</v>
      </c>
      <c r="AF577" s="8">
        <v>98.360496999999995</v>
      </c>
      <c r="AG577" s="8">
        <v>90.703331000000006</v>
      </c>
      <c r="AH577" s="8">
        <v>101.93111399999999</v>
      </c>
      <c r="AI577" s="8">
        <v>93.980216999999996</v>
      </c>
      <c r="AJ577" s="8">
        <v>28.741112000000001</v>
      </c>
      <c r="AK577" s="8">
        <v>66.214164999999994</v>
      </c>
      <c r="AL577" s="8">
        <v>85.641777000000005</v>
      </c>
      <c r="AM577" s="8">
        <v>44.713023999999997</v>
      </c>
      <c r="AN577" s="8">
        <v>43.298138000000002</v>
      </c>
      <c r="AO577" s="8">
        <v>25.617989999999999</v>
      </c>
      <c r="AP577" s="8">
        <v>82.382255999999998</v>
      </c>
      <c r="AQ577" s="8">
        <v>77.788391000000004</v>
      </c>
      <c r="AR577" s="8">
        <v>32.116993000000001</v>
      </c>
      <c r="AS577" s="8">
        <v>46.989513000000002</v>
      </c>
      <c r="AT577" s="8">
        <v>73.310066000000006</v>
      </c>
      <c r="AU577" s="8">
        <v>72.001204999999999</v>
      </c>
      <c r="AV577" s="8">
        <v>130.01918000000001</v>
      </c>
      <c r="AW577" s="8">
        <v>212.110443</v>
      </c>
      <c r="AX577" s="8">
        <v>172.654617</v>
      </c>
      <c r="AY577" s="8">
        <v>245.720001</v>
      </c>
      <c r="AZ577" s="8">
        <v>100.893593</v>
      </c>
      <c r="BA577" s="8">
        <v>94.706992999999997</v>
      </c>
      <c r="BB577" s="8">
        <v>44.346130000000002</v>
      </c>
      <c r="BC577" s="8">
        <v>14.602178</v>
      </c>
      <c r="BD577" s="8">
        <v>65.689841999999999</v>
      </c>
      <c r="BE577" s="8">
        <v>31.473082999999999</v>
      </c>
      <c r="BF577" s="8">
        <v>47.426040999999998</v>
      </c>
      <c r="BG577" s="8">
        <v>46.503998000000003</v>
      </c>
      <c r="BH577" s="8">
        <v>45.927643000000003</v>
      </c>
      <c r="BI577" s="8">
        <v>69.926490999999999</v>
      </c>
      <c r="BJ577" s="8">
        <v>45.608252999999998</v>
      </c>
      <c r="BK577" s="8">
        <v>34.240639000000002</v>
      </c>
      <c r="BL577" s="8">
        <v>85.942368000000002</v>
      </c>
      <c r="BM577" s="8">
        <v>56.156654000000003</v>
      </c>
      <c r="BN577">
        <f t="shared" si="8"/>
        <v>94.812690718749977</v>
      </c>
    </row>
    <row r="578" spans="1:66" x14ac:dyDescent="0.2">
      <c r="A578" s="4" t="s">
        <v>578</v>
      </c>
      <c r="B578" s="8">
        <v>197.80154400000001</v>
      </c>
      <c r="C578" s="8">
        <v>107.07933</v>
      </c>
      <c r="D578" s="8">
        <v>15.426817</v>
      </c>
      <c r="E578" s="8">
        <v>78.128058999999993</v>
      </c>
      <c r="F578" s="8">
        <v>32.572853000000002</v>
      </c>
      <c r="G578" s="8">
        <v>48.689911000000002</v>
      </c>
      <c r="H578" s="8">
        <v>61.477215000000001</v>
      </c>
      <c r="I578" s="8">
        <v>19.240535999999999</v>
      </c>
      <c r="J578" s="8">
        <v>12.431380000000001</v>
      </c>
      <c r="K578" s="8">
        <v>48.329140000000002</v>
      </c>
      <c r="L578" s="8">
        <v>87.406920999999997</v>
      </c>
      <c r="M578" s="8">
        <v>125.789841</v>
      </c>
      <c r="N578" s="8">
        <v>186.16229200000001</v>
      </c>
      <c r="O578" s="8">
        <v>157.13784799999999</v>
      </c>
      <c r="P578" s="8">
        <v>261.33728000000002</v>
      </c>
      <c r="Q578" s="8">
        <v>217.68022199999999</v>
      </c>
      <c r="R578" s="8">
        <v>91.259711999999993</v>
      </c>
      <c r="S578" s="8">
        <v>87.269362999999998</v>
      </c>
      <c r="T578" s="8">
        <v>86.987480000000005</v>
      </c>
      <c r="U578" s="8">
        <v>45.177489999999999</v>
      </c>
      <c r="V578" s="8">
        <v>42.032429</v>
      </c>
      <c r="W578" s="8">
        <v>15.664087</v>
      </c>
      <c r="X578" s="8">
        <v>50.952205999999997</v>
      </c>
      <c r="Y578" s="8">
        <v>166.886169</v>
      </c>
      <c r="Z578" s="8">
        <v>133.24258399999999</v>
      </c>
      <c r="AA578" s="8">
        <v>172.35732999999999</v>
      </c>
      <c r="AB578" s="8">
        <v>136.73614499999999</v>
      </c>
      <c r="AC578" s="8">
        <v>444.01702899999998</v>
      </c>
      <c r="AD578" s="8">
        <v>218.862808</v>
      </c>
      <c r="AE578" s="8">
        <v>110.51651</v>
      </c>
      <c r="AF578" s="8">
        <v>98.809371999999996</v>
      </c>
      <c r="AG578" s="8">
        <v>89.902977000000007</v>
      </c>
      <c r="AH578" s="8">
        <v>102.336044</v>
      </c>
      <c r="AI578" s="8">
        <v>93.295349000000002</v>
      </c>
      <c r="AJ578" s="8">
        <v>28.741112000000001</v>
      </c>
      <c r="AK578" s="8">
        <v>65.574150000000003</v>
      </c>
      <c r="AL578" s="8">
        <v>85.826851000000005</v>
      </c>
      <c r="AM578" s="8">
        <v>44.179577000000002</v>
      </c>
      <c r="AN578" s="8">
        <v>43.364075</v>
      </c>
      <c r="AO578" s="8">
        <v>25.423845</v>
      </c>
      <c r="AP578" s="8">
        <v>82.506111000000004</v>
      </c>
      <c r="AQ578" s="8">
        <v>77.943450999999996</v>
      </c>
      <c r="AR578" s="8">
        <v>32.447338000000002</v>
      </c>
      <c r="AS578" s="8">
        <v>46.874523000000003</v>
      </c>
      <c r="AT578" s="8">
        <v>73.586685000000003</v>
      </c>
      <c r="AU578" s="8">
        <v>71.083693999999994</v>
      </c>
      <c r="AV578" s="8">
        <v>132.94743299999999</v>
      </c>
      <c r="AW578" s="8">
        <v>213.89288300000001</v>
      </c>
      <c r="AX578" s="8">
        <v>173.11334199999999</v>
      </c>
      <c r="AY578" s="8">
        <v>243.13999899999999</v>
      </c>
      <c r="AZ578" s="8">
        <v>100.712898</v>
      </c>
      <c r="BA578" s="8">
        <v>94.406936999999999</v>
      </c>
      <c r="BB578" s="8">
        <v>44.374107000000002</v>
      </c>
      <c r="BC578" s="8">
        <v>14.129643</v>
      </c>
      <c r="BD578" s="8">
        <v>66.001159999999999</v>
      </c>
      <c r="BE578" s="8">
        <v>31.567769999999999</v>
      </c>
      <c r="BF578" s="8">
        <v>47.931469</v>
      </c>
      <c r="BG578" s="8">
        <v>46.046795000000003</v>
      </c>
      <c r="BH578" s="8">
        <v>45.984642000000001</v>
      </c>
      <c r="BI578" s="8">
        <v>68.861427000000006</v>
      </c>
      <c r="BJ578" s="8">
        <v>44.608561999999999</v>
      </c>
      <c r="BK578" s="8">
        <v>33.472003999999998</v>
      </c>
      <c r="BL578" s="8">
        <v>86.319823999999997</v>
      </c>
      <c r="BM578" s="8">
        <v>56.573563</v>
      </c>
      <c r="BN578">
        <f t="shared" si="8"/>
        <v>94.759877234375011</v>
      </c>
    </row>
    <row r="579" spans="1:66" x14ac:dyDescent="0.2">
      <c r="A579" s="4" t="s">
        <v>579</v>
      </c>
      <c r="B579" s="8">
        <v>196.54310599999999</v>
      </c>
      <c r="C579" s="8">
        <v>107.211456</v>
      </c>
      <c r="D579" s="8">
        <v>15.610579</v>
      </c>
      <c r="E579" s="8">
        <v>78.754172999999994</v>
      </c>
      <c r="F579" s="8">
        <v>32.332943</v>
      </c>
      <c r="G579" s="8">
        <v>48.642119999999998</v>
      </c>
      <c r="H579" s="8">
        <v>61.040680000000002</v>
      </c>
      <c r="I579" s="8">
        <v>19.106482</v>
      </c>
      <c r="J579" s="8">
        <v>12.458781999999999</v>
      </c>
      <c r="K579" s="8">
        <v>48.725116999999997</v>
      </c>
      <c r="L579" s="8">
        <v>85.752167</v>
      </c>
      <c r="M579" s="8">
        <v>126.450928</v>
      </c>
      <c r="N579" s="8">
        <v>185.20713799999999</v>
      </c>
      <c r="O579" s="8">
        <v>157.279526</v>
      </c>
      <c r="P579" s="8">
        <v>259.56475799999998</v>
      </c>
      <c r="Q579" s="8">
        <v>218.84065200000001</v>
      </c>
      <c r="R579" s="8">
        <v>90.899437000000006</v>
      </c>
      <c r="S579" s="8">
        <v>87.017227000000005</v>
      </c>
      <c r="T579" s="8">
        <v>86.987480000000005</v>
      </c>
      <c r="U579" s="8">
        <v>44.930466000000003</v>
      </c>
      <c r="V579" s="8">
        <v>41.930411999999997</v>
      </c>
      <c r="W579" s="8">
        <v>15.216018999999999</v>
      </c>
      <c r="X579" s="8">
        <v>50.776885999999998</v>
      </c>
      <c r="Y579" s="8">
        <v>165.39103700000001</v>
      </c>
      <c r="Z579" s="8">
        <v>132.64679000000001</v>
      </c>
      <c r="AA579" s="8">
        <v>172.081818</v>
      </c>
      <c r="AB579" s="8">
        <v>136.58345</v>
      </c>
      <c r="AC579" s="8">
        <v>442.42474399999998</v>
      </c>
      <c r="AD579" s="8">
        <v>218.35638399999999</v>
      </c>
      <c r="AE579" s="8">
        <v>109.21367600000001</v>
      </c>
      <c r="AF579" s="8">
        <v>98.623947000000001</v>
      </c>
      <c r="AG579" s="8">
        <v>88.707213999999993</v>
      </c>
      <c r="AH579" s="8">
        <v>102.543434</v>
      </c>
      <c r="AI579" s="8">
        <v>93.632957000000005</v>
      </c>
      <c r="AJ579" s="8">
        <v>28.760249999999999</v>
      </c>
      <c r="AK579" s="8">
        <v>65.028244000000001</v>
      </c>
      <c r="AL579" s="8">
        <v>85.339813000000007</v>
      </c>
      <c r="AM579" s="8">
        <v>44.082577000000001</v>
      </c>
      <c r="AN579" s="8">
        <v>43.326393000000003</v>
      </c>
      <c r="AO579" s="8">
        <v>25.479315</v>
      </c>
      <c r="AP579" s="8">
        <v>81.905890999999997</v>
      </c>
      <c r="AQ579" s="8">
        <v>77.710846000000004</v>
      </c>
      <c r="AR579" s="8">
        <v>32.759331000000003</v>
      </c>
      <c r="AS579" s="8">
        <v>46.529586999999999</v>
      </c>
      <c r="AT579" s="8">
        <v>73.338684000000001</v>
      </c>
      <c r="AU579" s="8">
        <v>71.138199</v>
      </c>
      <c r="AV579" s="8">
        <v>130.72735599999999</v>
      </c>
      <c r="AW579" s="8">
        <v>213.8535</v>
      </c>
      <c r="AX579" s="8">
        <v>173.005966</v>
      </c>
      <c r="AY579" s="8">
        <v>242.66999799999999</v>
      </c>
      <c r="AZ579" s="8">
        <v>101.27398700000001</v>
      </c>
      <c r="BA579" s="8">
        <v>94.070510999999996</v>
      </c>
      <c r="BB579" s="8">
        <v>44.075665000000001</v>
      </c>
      <c r="BC579" s="8">
        <v>14.120379</v>
      </c>
      <c r="BD579" s="8">
        <v>65.944571999999994</v>
      </c>
      <c r="BE579" s="8">
        <v>31.766603</v>
      </c>
      <c r="BF579" s="8">
        <v>47.922111999999998</v>
      </c>
      <c r="BG579" s="8">
        <v>45.944159999999997</v>
      </c>
      <c r="BH579" s="8">
        <v>45.775658</v>
      </c>
      <c r="BI579" s="8">
        <v>68.457451000000006</v>
      </c>
      <c r="BJ579" s="8">
        <v>44.052138999999997</v>
      </c>
      <c r="BK579" s="8">
        <v>33.270699</v>
      </c>
      <c r="BL579" s="8">
        <v>85.719772000000006</v>
      </c>
      <c r="BM579" s="8">
        <v>56.050007000000001</v>
      </c>
      <c r="BN579">
        <f t="shared" ref="BN579:BN642" si="9">AVERAGE(B579:BM579)</f>
        <v>94.462244531250022</v>
      </c>
    </row>
    <row r="580" spans="1:66" x14ac:dyDescent="0.2">
      <c r="A580" s="4" t="s">
        <v>580</v>
      </c>
      <c r="B580" s="8">
        <v>196.101212</v>
      </c>
      <c r="C580" s="8">
        <v>107.343575</v>
      </c>
      <c r="D580" s="8">
        <v>15.785154</v>
      </c>
      <c r="E580" s="8">
        <v>78.783516000000006</v>
      </c>
      <c r="F580" s="8">
        <v>32.711269000000001</v>
      </c>
      <c r="G580" s="8">
        <v>48.852409000000002</v>
      </c>
      <c r="H580" s="8">
        <v>61.430771</v>
      </c>
      <c r="I580" s="8">
        <v>19.320962999999999</v>
      </c>
      <c r="J580" s="8">
        <v>12.595791</v>
      </c>
      <c r="K580" s="8">
        <v>48.942901999999997</v>
      </c>
      <c r="L580" s="8">
        <v>85.505913000000007</v>
      </c>
      <c r="M580" s="8">
        <v>126.74369</v>
      </c>
      <c r="N580" s="8">
        <v>185.74873400000001</v>
      </c>
      <c r="O580" s="8">
        <v>157.90303</v>
      </c>
      <c r="P580" s="8">
        <v>259.931152</v>
      </c>
      <c r="Q580" s="8">
        <v>222.28259299999999</v>
      </c>
      <c r="R580" s="8">
        <v>92.301627999999994</v>
      </c>
      <c r="S580" s="8">
        <v>86.939644000000001</v>
      </c>
      <c r="T580" s="8">
        <v>90.841171000000003</v>
      </c>
      <c r="U580" s="8">
        <v>44.987468999999997</v>
      </c>
      <c r="V580" s="8">
        <v>42.134453000000001</v>
      </c>
      <c r="W580" s="8">
        <v>15.709808000000001</v>
      </c>
      <c r="X580" s="8">
        <v>51.256698999999998</v>
      </c>
      <c r="Y580" s="8">
        <v>165.400497</v>
      </c>
      <c r="Z580" s="8">
        <v>133.18493699999999</v>
      </c>
      <c r="AA580" s="8">
        <v>175.515793</v>
      </c>
      <c r="AB580" s="8">
        <v>138.244125</v>
      </c>
      <c r="AC580" s="8">
        <v>451.96890300000001</v>
      </c>
      <c r="AD580" s="8">
        <v>219.56037900000001</v>
      </c>
      <c r="AE580" s="8">
        <v>110.808189</v>
      </c>
      <c r="AF580" s="8">
        <v>98.672759999999997</v>
      </c>
      <c r="AG580" s="8">
        <v>89.739020999999994</v>
      </c>
      <c r="AH580" s="8">
        <v>104.94332900000001</v>
      </c>
      <c r="AI580" s="8">
        <v>93.845168999999999</v>
      </c>
      <c r="AJ580" s="8">
        <v>28.779394</v>
      </c>
      <c r="AK580" s="8">
        <v>65.131782999999999</v>
      </c>
      <c r="AL580" s="8">
        <v>85.904785000000004</v>
      </c>
      <c r="AM580" s="8">
        <v>44.189273999999997</v>
      </c>
      <c r="AN580" s="8">
        <v>43.307549000000002</v>
      </c>
      <c r="AO580" s="8">
        <v>26.209675000000001</v>
      </c>
      <c r="AP580" s="8">
        <v>82.849082999999993</v>
      </c>
      <c r="AQ580" s="8">
        <v>79.067740999999998</v>
      </c>
      <c r="AR580" s="8">
        <v>33.126384999999999</v>
      </c>
      <c r="AS580" s="8">
        <v>46.864947999999998</v>
      </c>
      <c r="AT580" s="8">
        <v>73.634369000000007</v>
      </c>
      <c r="AU580" s="8">
        <v>71.774108999999996</v>
      </c>
      <c r="AV580" s="8">
        <v>132.067047</v>
      </c>
      <c r="AW580" s="8">
        <v>214.67086800000001</v>
      </c>
      <c r="AX580" s="8">
        <v>175.680206</v>
      </c>
      <c r="AY580" s="8">
        <v>249.75</v>
      </c>
      <c r="AZ580" s="8">
        <v>102.23452</v>
      </c>
      <c r="BA580" s="8">
        <v>94.252364999999998</v>
      </c>
      <c r="BB580" s="8">
        <v>44.159599</v>
      </c>
      <c r="BC580" s="8">
        <v>14.240829</v>
      </c>
      <c r="BD580" s="8">
        <v>63.076599000000002</v>
      </c>
      <c r="BE580" s="8">
        <v>31.681391000000001</v>
      </c>
      <c r="BF580" s="8">
        <v>48.380741</v>
      </c>
      <c r="BG580" s="8">
        <v>46.224079000000003</v>
      </c>
      <c r="BH580" s="8">
        <v>46.041634000000002</v>
      </c>
      <c r="BI580" s="8">
        <v>69.494956999999999</v>
      </c>
      <c r="BJ580" s="8">
        <v>46.060940000000002</v>
      </c>
      <c r="BK580" s="8">
        <v>33.819716999999997</v>
      </c>
      <c r="BL580" s="8">
        <v>86.648880000000005</v>
      </c>
      <c r="BM580" s="8">
        <v>56.699607999999998</v>
      </c>
      <c r="BN580">
        <f t="shared" si="9"/>
        <v>95.344683171874991</v>
      </c>
    </row>
    <row r="581" spans="1:66" x14ac:dyDescent="0.2">
      <c r="A581" s="4" t="s">
        <v>581</v>
      </c>
      <c r="B581" s="8">
        <v>192.64300499999999</v>
      </c>
      <c r="C581" s="8">
        <v>107.164261</v>
      </c>
      <c r="D581" s="8">
        <v>15.739210999999999</v>
      </c>
      <c r="E581" s="8">
        <v>78.724830999999995</v>
      </c>
      <c r="F581" s="8">
        <v>32.914268</v>
      </c>
      <c r="G581" s="8">
        <v>48.976664999999997</v>
      </c>
      <c r="H581" s="8">
        <v>60.845627</v>
      </c>
      <c r="I581" s="8">
        <v>19.249473999999999</v>
      </c>
      <c r="J581" s="8">
        <v>12.550121000000001</v>
      </c>
      <c r="K581" s="8">
        <v>48.992401000000001</v>
      </c>
      <c r="L581" s="8">
        <v>85.052834000000004</v>
      </c>
      <c r="M581" s="8">
        <v>126.71539300000001</v>
      </c>
      <c r="N581" s="8">
        <v>191.390884</v>
      </c>
      <c r="O581" s="8">
        <v>157.34565699999999</v>
      </c>
      <c r="P581" s="8">
        <v>261.792755</v>
      </c>
      <c r="Q581" s="8">
        <v>221.043533</v>
      </c>
      <c r="R581" s="8">
        <v>92.145827999999995</v>
      </c>
      <c r="S581" s="8">
        <v>86.483863999999997</v>
      </c>
      <c r="T581" s="8">
        <v>92.536040999999997</v>
      </c>
      <c r="U581" s="8">
        <v>45.015971999999998</v>
      </c>
      <c r="V581" s="8">
        <v>41.670723000000002</v>
      </c>
      <c r="W581" s="8">
        <v>15.755528999999999</v>
      </c>
      <c r="X581" s="8">
        <v>50.832259999999998</v>
      </c>
      <c r="Y581" s="8">
        <v>166.74423200000001</v>
      </c>
      <c r="Z581" s="8">
        <v>135.058716</v>
      </c>
      <c r="AA581" s="8">
        <v>175.42721599999999</v>
      </c>
      <c r="AB581" s="8">
        <v>137.43287699999999</v>
      </c>
      <c r="AC581" s="8">
        <v>457.823151</v>
      </c>
      <c r="AD581" s="8">
        <v>221.00328099999999</v>
      </c>
      <c r="AE581" s="8">
        <v>110.856781</v>
      </c>
      <c r="AF581" s="8">
        <v>98.897186000000005</v>
      </c>
      <c r="AG581" s="8">
        <v>89.536522000000005</v>
      </c>
      <c r="AH581" s="8">
        <v>105.14119700000001</v>
      </c>
      <c r="AI581" s="8">
        <v>92.99633</v>
      </c>
      <c r="AJ581" s="8">
        <v>28.731536999999999</v>
      </c>
      <c r="AK581" s="8">
        <v>64.783524</v>
      </c>
      <c r="AL581" s="8">
        <v>85.515144000000006</v>
      </c>
      <c r="AM581" s="8">
        <v>43.714016000000001</v>
      </c>
      <c r="AN581" s="8">
        <v>43.081508999999997</v>
      </c>
      <c r="AO581" s="8">
        <v>26.144957000000002</v>
      </c>
      <c r="AP581" s="8">
        <v>83.544585999999995</v>
      </c>
      <c r="AQ581" s="8">
        <v>79.532944000000001</v>
      </c>
      <c r="AR581" s="8">
        <v>32.860270999999997</v>
      </c>
      <c r="AS581" s="8">
        <v>46.845782999999997</v>
      </c>
      <c r="AT581" s="8">
        <v>73.462676999999999</v>
      </c>
      <c r="AU581" s="8">
        <v>70.166206000000003</v>
      </c>
      <c r="AV581" s="8">
        <v>133.18667600000001</v>
      </c>
      <c r="AW581" s="8">
        <v>215.05491599999999</v>
      </c>
      <c r="AX581" s="8">
        <v>175.25076300000001</v>
      </c>
      <c r="AY581" s="8">
        <v>248.88000500000001</v>
      </c>
      <c r="AZ581" s="8">
        <v>104.383827</v>
      </c>
      <c r="BA581" s="8">
        <v>93.434051999999994</v>
      </c>
      <c r="BB581" s="8">
        <v>44.280845999999997</v>
      </c>
      <c r="BC581" s="8">
        <v>14.250094000000001</v>
      </c>
      <c r="BD581" s="8">
        <v>62.387900999999999</v>
      </c>
      <c r="BE581" s="8">
        <v>31.747667</v>
      </c>
      <c r="BF581" s="8">
        <v>48.371383999999999</v>
      </c>
      <c r="BG581" s="8">
        <v>46.503998000000003</v>
      </c>
      <c r="BH581" s="8">
        <v>45.737670999999999</v>
      </c>
      <c r="BI581" s="8">
        <v>68.925697</v>
      </c>
      <c r="BJ581" s="8">
        <v>45.645977000000002</v>
      </c>
      <c r="BK581" s="8">
        <v>33.170043999999997</v>
      </c>
      <c r="BL581" s="8">
        <v>85.632667999999995</v>
      </c>
      <c r="BM581" s="8">
        <v>58.629032000000002</v>
      </c>
      <c r="BN581">
        <f t="shared" si="9"/>
        <v>95.474296843749968</v>
      </c>
    </row>
    <row r="582" spans="1:66" x14ac:dyDescent="0.2">
      <c r="A582" s="4" t="s">
        <v>582</v>
      </c>
      <c r="B582" s="8">
        <v>193.46911600000001</v>
      </c>
      <c r="C582" s="8">
        <v>107.220901</v>
      </c>
      <c r="D582" s="8">
        <v>15.748398999999999</v>
      </c>
      <c r="E582" s="8">
        <v>79.067238000000003</v>
      </c>
      <c r="F582" s="8">
        <v>32.702041999999999</v>
      </c>
      <c r="G582" s="8">
        <v>48.718589999999999</v>
      </c>
      <c r="H582" s="8">
        <v>60.492686999999997</v>
      </c>
      <c r="I582" s="8">
        <v>19.606933999999999</v>
      </c>
      <c r="J582" s="8">
        <v>12.495317999999999</v>
      </c>
      <c r="K582" s="8">
        <v>49.180489000000001</v>
      </c>
      <c r="L582" s="8">
        <v>85.249825000000001</v>
      </c>
      <c r="M582" s="8">
        <v>126.781502</v>
      </c>
      <c r="N582" s="8">
        <v>190.268372</v>
      </c>
      <c r="O582" s="8">
        <v>158.498154</v>
      </c>
      <c r="P582" s="8">
        <v>262.86215199999998</v>
      </c>
      <c r="Q582" s="8">
        <v>219.578217</v>
      </c>
      <c r="R582" s="8">
        <v>91.444725000000005</v>
      </c>
      <c r="S582" s="8">
        <v>86.736007999999998</v>
      </c>
      <c r="T582" s="8">
        <v>92.384536999999995</v>
      </c>
      <c r="U582" s="8">
        <v>44.930466000000003</v>
      </c>
      <c r="V582" s="8">
        <v>41.466678999999999</v>
      </c>
      <c r="W582" s="8">
        <v>15.654942999999999</v>
      </c>
      <c r="X582" s="8">
        <v>51.468921999999999</v>
      </c>
      <c r="Y582" s="8">
        <v>168.44754</v>
      </c>
      <c r="Z582" s="8">
        <v>136.173416</v>
      </c>
      <c r="AA582" s="8">
        <v>176.72602800000001</v>
      </c>
      <c r="AB582" s="8">
        <v>138.44450399999999</v>
      </c>
      <c r="AC582" s="8">
        <v>452.36938500000002</v>
      </c>
      <c r="AD582" s="8">
        <v>218.346802</v>
      </c>
      <c r="AE582" s="8">
        <v>112.665184</v>
      </c>
      <c r="AF582" s="8">
        <v>99.277739999999994</v>
      </c>
      <c r="AG582" s="8">
        <v>89.015784999999994</v>
      </c>
      <c r="AH582" s="8">
        <v>104.99279799999999</v>
      </c>
      <c r="AI582" s="8">
        <v>93.054214000000002</v>
      </c>
      <c r="AJ582" s="8">
        <v>28.788967</v>
      </c>
      <c r="AK582" s="8">
        <v>64.689407000000003</v>
      </c>
      <c r="AL582" s="8">
        <v>85.768410000000003</v>
      </c>
      <c r="AM582" s="8">
        <v>43.946795999999999</v>
      </c>
      <c r="AN582" s="8">
        <v>42.563473000000002</v>
      </c>
      <c r="AO582" s="8">
        <v>26.126467000000002</v>
      </c>
      <c r="AP582" s="8">
        <v>89.146621999999994</v>
      </c>
      <c r="AQ582" s="8">
        <v>80.240486000000004</v>
      </c>
      <c r="AR582" s="8">
        <v>32.777690999999997</v>
      </c>
      <c r="AS582" s="8">
        <v>47.123660999999998</v>
      </c>
      <c r="AT582" s="8">
        <v>73.949119999999994</v>
      </c>
      <c r="AU582" s="8">
        <v>70.202545000000001</v>
      </c>
      <c r="AV582" s="8">
        <v>133.19627399999999</v>
      </c>
      <c r="AW582" s="8">
        <v>215.86241100000001</v>
      </c>
      <c r="AX582" s="8">
        <v>175.84612999999999</v>
      </c>
      <c r="AY582" s="8">
        <v>247.36000100000001</v>
      </c>
      <c r="AZ582" s="8">
        <v>102.38668800000001</v>
      </c>
      <c r="BA582" s="8">
        <v>93.415854999999993</v>
      </c>
      <c r="BB582" s="8">
        <v>44.308822999999997</v>
      </c>
      <c r="BC582" s="8">
        <v>14.333482999999999</v>
      </c>
      <c r="BD582" s="8">
        <v>63.293574999999997</v>
      </c>
      <c r="BE582" s="8">
        <v>31.719265</v>
      </c>
      <c r="BF582" s="8">
        <v>48.521132999999999</v>
      </c>
      <c r="BG582" s="8">
        <v>46.849227999999997</v>
      </c>
      <c r="BH582" s="8">
        <v>46.117626000000001</v>
      </c>
      <c r="BI582" s="8">
        <v>69.412307999999996</v>
      </c>
      <c r="BJ582" s="8">
        <v>45.608252999999998</v>
      </c>
      <c r="BK582" s="8">
        <v>33.362209</v>
      </c>
      <c r="BL582" s="8">
        <v>87.306999000000005</v>
      </c>
      <c r="BM582" s="8">
        <v>58.774456000000001</v>
      </c>
      <c r="BN582">
        <f t="shared" si="9"/>
        <v>95.602155843750026</v>
      </c>
    </row>
    <row r="583" spans="1:66" x14ac:dyDescent="0.2">
      <c r="A583" s="4" t="s">
        <v>583</v>
      </c>
      <c r="B583" s="8">
        <v>195.082977</v>
      </c>
      <c r="C583" s="8">
        <v>108.032524</v>
      </c>
      <c r="D583" s="8">
        <v>15.886224</v>
      </c>
      <c r="E583" s="8">
        <v>79.429221999999996</v>
      </c>
      <c r="F583" s="8">
        <v>32.397533000000003</v>
      </c>
      <c r="G583" s="8">
        <v>49.282527999999999</v>
      </c>
      <c r="H583" s="8">
        <v>61.337893999999999</v>
      </c>
      <c r="I583" s="8">
        <v>19.455010999999999</v>
      </c>
      <c r="J583" s="8">
        <v>12.550121000000001</v>
      </c>
      <c r="K583" s="8">
        <v>49.675460999999999</v>
      </c>
      <c r="L583" s="8">
        <v>85.693068999999994</v>
      </c>
      <c r="M583" s="8">
        <v>128.52870200000001</v>
      </c>
      <c r="N583" s="8">
        <v>192.562637</v>
      </c>
      <c r="O583" s="8">
        <v>159.612854</v>
      </c>
      <c r="P583" s="8">
        <v>267.040863</v>
      </c>
      <c r="Q583" s="8">
        <v>222.272797</v>
      </c>
      <c r="R583" s="8">
        <v>91.181815999999998</v>
      </c>
      <c r="S583" s="8">
        <v>87.143303000000003</v>
      </c>
      <c r="T583" s="8">
        <v>92.526572999999999</v>
      </c>
      <c r="U583" s="8">
        <v>45.500523000000001</v>
      </c>
      <c r="V583" s="8">
        <v>41.828387999999997</v>
      </c>
      <c r="W583" s="8">
        <v>15.782964</v>
      </c>
      <c r="X583" s="8">
        <v>52.945267000000001</v>
      </c>
      <c r="Y583" s="8">
        <v>169.39381399999999</v>
      </c>
      <c r="Z583" s="8">
        <v>137.39378400000001</v>
      </c>
      <c r="AA583" s="8">
        <v>177.277039</v>
      </c>
      <c r="AB583" s="8">
        <v>139.942902</v>
      </c>
      <c r="AC583" s="8">
        <v>456.68850700000002</v>
      </c>
      <c r="AD583" s="8">
        <v>220.45860300000001</v>
      </c>
      <c r="AE583" s="8">
        <v>114.337479</v>
      </c>
      <c r="AF583" s="8">
        <v>99.092346000000006</v>
      </c>
      <c r="AG583" s="8">
        <v>90.172973999999996</v>
      </c>
      <c r="AH583" s="8">
        <v>105.23024700000001</v>
      </c>
      <c r="AI583" s="8">
        <v>93.960921999999997</v>
      </c>
      <c r="AJ583" s="8">
        <v>29.047374999999999</v>
      </c>
      <c r="AK583" s="8">
        <v>65.423546000000002</v>
      </c>
      <c r="AL583" s="8">
        <v>91.301215999999997</v>
      </c>
      <c r="AM583" s="8">
        <v>43.549137000000002</v>
      </c>
      <c r="AN583" s="8">
        <v>43.373488999999999</v>
      </c>
      <c r="AO583" s="8">
        <v>26.255898999999999</v>
      </c>
      <c r="AP583" s="8">
        <v>89.737312000000003</v>
      </c>
      <c r="AQ583" s="8">
        <v>80.589393999999999</v>
      </c>
      <c r="AR583" s="8">
        <v>33.007092</v>
      </c>
      <c r="AS583" s="8">
        <v>47.459026000000001</v>
      </c>
      <c r="AT583" s="8">
        <v>77.440085999999994</v>
      </c>
      <c r="AU583" s="8">
        <v>70.629501000000005</v>
      </c>
      <c r="AV583" s="8">
        <v>134.20103499999999</v>
      </c>
      <c r="AW583" s="8">
        <v>216.91613799999999</v>
      </c>
      <c r="AX583" s="8">
        <v>177.19300799999999</v>
      </c>
      <c r="AY583" s="8">
        <v>247.63000500000001</v>
      </c>
      <c r="AZ583" s="8">
        <v>102.75758399999999</v>
      </c>
      <c r="BA583" s="8">
        <v>94.461494000000002</v>
      </c>
      <c r="BB583" s="8">
        <v>44.728499999999997</v>
      </c>
      <c r="BC583" s="8">
        <v>14.407603999999999</v>
      </c>
      <c r="BD583" s="8">
        <v>63.340744000000001</v>
      </c>
      <c r="BE583" s="8">
        <v>32.571429999999999</v>
      </c>
      <c r="BF583" s="8">
        <v>48.989123999999997</v>
      </c>
      <c r="BG583" s="8">
        <v>47.334423000000001</v>
      </c>
      <c r="BH583" s="8">
        <v>46.270488999999998</v>
      </c>
      <c r="BI583" s="8">
        <v>69.954041000000004</v>
      </c>
      <c r="BJ583" s="8">
        <v>45.976058999999999</v>
      </c>
      <c r="BK583" s="8">
        <v>33.712409999999998</v>
      </c>
      <c r="BL583" s="8">
        <v>86.861801</v>
      </c>
      <c r="BM583" s="8">
        <v>58.919888</v>
      </c>
      <c r="BN583">
        <f t="shared" si="9"/>
        <v>96.464636218749988</v>
      </c>
    </row>
    <row r="584" spans="1:66" x14ac:dyDescent="0.2">
      <c r="A584" s="4" t="s">
        <v>584</v>
      </c>
      <c r="B584" s="8">
        <v>198.771759</v>
      </c>
      <c r="C584" s="8">
        <v>109.589737</v>
      </c>
      <c r="D584" s="8">
        <v>16.115925000000001</v>
      </c>
      <c r="E584" s="8">
        <v>79.918364999999994</v>
      </c>
      <c r="F584" s="8">
        <v>31.539383000000001</v>
      </c>
      <c r="G584" s="8">
        <v>49.483249999999998</v>
      </c>
      <c r="H584" s="8">
        <v>62.053069999999998</v>
      </c>
      <c r="I584" s="8">
        <v>19.562252000000001</v>
      </c>
      <c r="J584" s="8">
        <v>12.723668999999999</v>
      </c>
      <c r="K584" s="8">
        <v>50.417923000000002</v>
      </c>
      <c r="L584" s="8">
        <v>86.392403000000002</v>
      </c>
      <c r="M584" s="8">
        <v>129.397583</v>
      </c>
      <c r="N584" s="8">
        <v>191.71585099999999</v>
      </c>
      <c r="O584" s="8">
        <v>161.19993600000001</v>
      </c>
      <c r="P584" s="8">
        <v>273.596069</v>
      </c>
      <c r="Q584" s="8">
        <v>220.06990099999999</v>
      </c>
      <c r="R584" s="8">
        <v>90.850739000000004</v>
      </c>
      <c r="S584" s="8">
        <v>88.685233999999994</v>
      </c>
      <c r="T584" s="8">
        <v>93.331397999999993</v>
      </c>
      <c r="U584" s="8">
        <v>46.332324999999997</v>
      </c>
      <c r="V584" s="8">
        <v>42.403416</v>
      </c>
      <c r="W584" s="8">
        <v>16.048143</v>
      </c>
      <c r="X584" s="8">
        <v>52.991402000000001</v>
      </c>
      <c r="Y584" s="8">
        <v>167.99333200000001</v>
      </c>
      <c r="Z584" s="8">
        <v>138.01840200000001</v>
      </c>
      <c r="AA584" s="8">
        <v>175.702744</v>
      </c>
      <c r="AB584" s="8">
        <v>140.98320000000001</v>
      </c>
      <c r="AC584" s="8">
        <v>457.50848400000001</v>
      </c>
      <c r="AD584" s="8">
        <v>221.031937</v>
      </c>
      <c r="AE584" s="8">
        <v>113.520775</v>
      </c>
      <c r="AF584" s="8">
        <v>98.555640999999994</v>
      </c>
      <c r="AG584" s="8">
        <v>90.982994000000005</v>
      </c>
      <c r="AH584" s="8">
        <v>105.151093</v>
      </c>
      <c r="AI584" s="8">
        <v>94.298537999999994</v>
      </c>
      <c r="AJ584" s="8">
        <v>29.449352000000001</v>
      </c>
      <c r="AK584" s="8">
        <v>66.854186999999996</v>
      </c>
      <c r="AL584" s="8">
        <v>89.986198000000002</v>
      </c>
      <c r="AM584" s="8">
        <v>44.519047</v>
      </c>
      <c r="AN584" s="8">
        <v>44.258857999999996</v>
      </c>
      <c r="AO584" s="8">
        <v>26.579473</v>
      </c>
      <c r="AP584" s="8">
        <v>90.499488999999997</v>
      </c>
      <c r="AQ584" s="8">
        <v>80.395538000000002</v>
      </c>
      <c r="AR584" s="8">
        <v>33.392498000000003</v>
      </c>
      <c r="AS584" s="8">
        <v>47.641083000000002</v>
      </c>
      <c r="AT584" s="8">
        <v>77.678543000000005</v>
      </c>
      <c r="AU584" s="8">
        <v>71.574264999999997</v>
      </c>
      <c r="AV584" s="8">
        <v>135.36850000000001</v>
      </c>
      <c r="AW584" s="8">
        <v>216.35481300000001</v>
      </c>
      <c r="AX584" s="8">
        <v>177.16374200000001</v>
      </c>
      <c r="AY584" s="8">
        <v>252.69000199999999</v>
      </c>
      <c r="AZ584" s="8">
        <v>102.025307</v>
      </c>
      <c r="BA584" s="8">
        <v>95.743522999999996</v>
      </c>
      <c r="BB584" s="8">
        <v>45.017615999999997</v>
      </c>
      <c r="BC584" s="8">
        <v>14.528055</v>
      </c>
      <c r="BD584" s="8">
        <v>64.529442000000003</v>
      </c>
      <c r="BE584" s="8">
        <v>32.580891000000001</v>
      </c>
      <c r="BF584" s="8">
        <v>49.606873</v>
      </c>
      <c r="BG584" s="8">
        <v>47.866267999999998</v>
      </c>
      <c r="BH584" s="8">
        <v>47.178127000000003</v>
      </c>
      <c r="BI584" s="8">
        <v>70.798737000000003</v>
      </c>
      <c r="BJ584" s="8">
        <v>46.607933000000003</v>
      </c>
      <c r="BK584" s="8">
        <v>34.062621999999998</v>
      </c>
      <c r="BL584" s="8">
        <v>88.642593000000005</v>
      </c>
      <c r="BM584" s="8">
        <v>58.890804000000003</v>
      </c>
      <c r="BN584">
        <f t="shared" si="9"/>
        <v>97.022207062499987</v>
      </c>
    </row>
    <row r="585" spans="1:66" x14ac:dyDescent="0.2">
      <c r="A585" s="4" t="s">
        <v>585</v>
      </c>
      <c r="B585" s="8">
        <v>197.81114199999999</v>
      </c>
      <c r="C585" s="8">
        <v>109.52368199999999</v>
      </c>
      <c r="D585" s="8">
        <v>16.125112999999999</v>
      </c>
      <c r="E585" s="8">
        <v>79.585746999999998</v>
      </c>
      <c r="F585" s="8">
        <v>31.917707</v>
      </c>
      <c r="G585" s="8">
        <v>49.999405000000003</v>
      </c>
      <c r="H585" s="8">
        <v>61.969479</v>
      </c>
      <c r="I585" s="8">
        <v>19.633745000000001</v>
      </c>
      <c r="J585" s="8">
        <v>12.714534</v>
      </c>
      <c r="K585" s="8">
        <v>50.774303000000003</v>
      </c>
      <c r="L585" s="8">
        <v>86.343140000000005</v>
      </c>
      <c r="M585" s="8">
        <v>129.32202100000001</v>
      </c>
      <c r="N585" s="8">
        <v>193.606415</v>
      </c>
      <c r="O585" s="8">
        <v>160.661484</v>
      </c>
      <c r="P585" s="8">
        <v>275.60623199999998</v>
      </c>
      <c r="Q585" s="8">
        <v>221.64340200000001</v>
      </c>
      <c r="R585" s="8">
        <v>91.814757999999998</v>
      </c>
      <c r="S585" s="8">
        <v>89.412552000000005</v>
      </c>
      <c r="T585" s="8">
        <v>93.312461999999996</v>
      </c>
      <c r="U585" s="8">
        <v>46.131549999999997</v>
      </c>
      <c r="V585" s="8">
        <v>42.783669000000003</v>
      </c>
      <c r="W585" s="8">
        <v>15.972394</v>
      </c>
      <c r="X585" s="8">
        <v>52.742268000000003</v>
      </c>
      <c r="Y585" s="8">
        <v>169.28971899999999</v>
      </c>
      <c r="Z585" s="8">
        <v>139.527039</v>
      </c>
      <c r="AA585" s="8">
        <v>177.685349</v>
      </c>
      <c r="AB585" s="8">
        <v>140.07655299999999</v>
      </c>
      <c r="AC585" s="8">
        <v>462.657196</v>
      </c>
      <c r="AD585" s="8">
        <v>225.035751</v>
      </c>
      <c r="AE585" s="8">
        <v>113.977745</v>
      </c>
      <c r="AF585" s="8">
        <v>99.150886999999997</v>
      </c>
      <c r="AG585" s="8">
        <v>91.609802000000002</v>
      </c>
      <c r="AH585" s="8">
        <v>104.49809999999999</v>
      </c>
      <c r="AI585" s="8">
        <v>95.552490000000006</v>
      </c>
      <c r="AJ585" s="8">
        <v>29.267506000000001</v>
      </c>
      <c r="AK585" s="8">
        <v>66.543587000000002</v>
      </c>
      <c r="AL585" s="8">
        <v>90.424560999999997</v>
      </c>
      <c r="AM585" s="8">
        <v>44.402656999999998</v>
      </c>
      <c r="AN585" s="8">
        <v>44.805140999999999</v>
      </c>
      <c r="AO585" s="8">
        <v>26.644188</v>
      </c>
      <c r="AP585" s="8">
        <v>91.633223999999998</v>
      </c>
      <c r="AQ585" s="8">
        <v>81.044922</v>
      </c>
      <c r="AR585" s="8">
        <v>33.512844000000001</v>
      </c>
      <c r="AS585" s="8">
        <v>48.273479000000002</v>
      </c>
      <c r="AT585" s="8">
        <v>77.726234000000005</v>
      </c>
      <c r="AU585" s="8">
        <v>71.392570000000006</v>
      </c>
      <c r="AV585" s="8">
        <v>137.55987500000001</v>
      </c>
      <c r="AW585" s="8">
        <v>217.30020099999999</v>
      </c>
      <c r="AX585" s="8">
        <v>179.91606100000001</v>
      </c>
      <c r="AY585" s="8">
        <v>251.720001</v>
      </c>
      <c r="AZ585" s="8">
        <v>102.23452</v>
      </c>
      <c r="BA585" s="8">
        <v>96.116309999999999</v>
      </c>
      <c r="BB585" s="8">
        <v>45.148181999999998</v>
      </c>
      <c r="BC585" s="8">
        <v>14.389074000000001</v>
      </c>
      <c r="BD585" s="8">
        <v>63.831318000000003</v>
      </c>
      <c r="BE585" s="8">
        <v>32.827067999999997</v>
      </c>
      <c r="BF585" s="8">
        <v>49.906384000000003</v>
      </c>
      <c r="BG585" s="8">
        <v>47.772967999999999</v>
      </c>
      <c r="BH585" s="8">
        <v>47.445647999999998</v>
      </c>
      <c r="BI585" s="8">
        <v>71.753615999999994</v>
      </c>
      <c r="BJ585" s="8">
        <v>46.523060000000001</v>
      </c>
      <c r="BK585" s="8">
        <v>34.025756999999999</v>
      </c>
      <c r="BL585" s="8">
        <v>88.623221999999998</v>
      </c>
      <c r="BM585" s="8">
        <v>59.433754</v>
      </c>
      <c r="BN585">
        <f t="shared" si="9"/>
        <v>97.510402609374978</v>
      </c>
    </row>
    <row r="586" spans="1:66" x14ac:dyDescent="0.2">
      <c r="A586" s="4" t="s">
        <v>586</v>
      </c>
      <c r="B586" s="8">
        <v>196.66799900000001</v>
      </c>
      <c r="C586" s="8">
        <v>108.68373099999999</v>
      </c>
      <c r="D586" s="8">
        <v>15.94135</v>
      </c>
      <c r="E586" s="8">
        <v>78.920494000000005</v>
      </c>
      <c r="F586" s="8">
        <v>31.410195999999999</v>
      </c>
      <c r="G586" s="8">
        <v>49.129596999999997</v>
      </c>
      <c r="H586" s="8">
        <v>61.347178999999997</v>
      </c>
      <c r="I586" s="8">
        <v>19.463951000000002</v>
      </c>
      <c r="J586" s="8">
        <v>12.577524</v>
      </c>
      <c r="K586" s="8">
        <v>49.794254000000002</v>
      </c>
      <c r="L586" s="8">
        <v>85.998405000000005</v>
      </c>
      <c r="M586" s="8">
        <v>127.697594</v>
      </c>
      <c r="N586" s="8">
        <v>190.928101</v>
      </c>
      <c r="O586" s="8">
        <v>158.58320599999999</v>
      </c>
      <c r="P586" s="8">
        <v>279.27993800000002</v>
      </c>
      <c r="Q586" s="8">
        <v>219.02749600000001</v>
      </c>
      <c r="R586" s="8">
        <v>90.071738999999994</v>
      </c>
      <c r="S586" s="8">
        <v>89.528931</v>
      </c>
      <c r="T586" s="8">
        <v>92.375068999999996</v>
      </c>
      <c r="U586" s="8">
        <v>45.481403</v>
      </c>
      <c r="V586" s="8">
        <v>42.394137999999998</v>
      </c>
      <c r="W586" s="8">
        <v>15.852301000000001</v>
      </c>
      <c r="X586" s="8">
        <v>52.483916999999998</v>
      </c>
      <c r="Y586" s="8">
        <v>165.883118</v>
      </c>
      <c r="Z586" s="8">
        <v>138.59494000000001</v>
      </c>
      <c r="AA586" s="8">
        <v>173.32557700000001</v>
      </c>
      <c r="AB586" s="8">
        <v>139.91429099999999</v>
      </c>
      <c r="AC586" s="8">
        <v>456.83154300000001</v>
      </c>
      <c r="AD586" s="8">
        <v>225.953125</v>
      </c>
      <c r="AE586" s="8">
        <v>113.773552</v>
      </c>
      <c r="AF586" s="8">
        <v>98.594680999999994</v>
      </c>
      <c r="AG586" s="8">
        <v>90.770859000000002</v>
      </c>
      <c r="AH586" s="8">
        <v>102.064232</v>
      </c>
      <c r="AI586" s="8">
        <v>94.530022000000002</v>
      </c>
      <c r="AJ586" s="8">
        <v>28.961241000000001</v>
      </c>
      <c r="AK586" s="8">
        <v>65.847106999999994</v>
      </c>
      <c r="AL586" s="8">
        <v>90.181030000000007</v>
      </c>
      <c r="AM586" s="8">
        <v>44.189273999999997</v>
      </c>
      <c r="AN586" s="8">
        <v>44.145828000000002</v>
      </c>
      <c r="AO586" s="8">
        <v>26.348351000000001</v>
      </c>
      <c r="AP586" s="8">
        <v>90.718613000000005</v>
      </c>
      <c r="AQ586" s="8">
        <v>79.784949999999995</v>
      </c>
      <c r="AR586" s="8">
        <v>33.225861000000002</v>
      </c>
      <c r="AS586" s="8">
        <v>48.120167000000002</v>
      </c>
      <c r="AT586" s="8">
        <v>77.354232999999994</v>
      </c>
      <c r="AU586" s="8">
        <v>69.939094999999995</v>
      </c>
      <c r="AV586" s="8">
        <v>136.918747</v>
      </c>
      <c r="AW586" s="8">
        <v>216.10862700000001</v>
      </c>
      <c r="AX586" s="8">
        <v>171.161316</v>
      </c>
      <c r="AY586" s="8">
        <v>250.429993</v>
      </c>
      <c r="AZ586" s="8">
        <v>100.874565</v>
      </c>
      <c r="BA586" s="8">
        <v>95.107062999999997</v>
      </c>
      <c r="BB586" s="8">
        <v>44.980308999999998</v>
      </c>
      <c r="BC586" s="8">
        <v>14.055522</v>
      </c>
      <c r="BD586" s="8">
        <v>62.576571999999999</v>
      </c>
      <c r="BE586" s="8">
        <v>32.344177000000002</v>
      </c>
      <c r="BF586" s="8">
        <v>49.709831000000001</v>
      </c>
      <c r="BG586" s="8">
        <v>47.287768999999997</v>
      </c>
      <c r="BH586" s="8">
        <v>47.225898999999998</v>
      </c>
      <c r="BI586" s="8">
        <v>70.615105</v>
      </c>
      <c r="BJ586" s="8">
        <v>45.815734999999997</v>
      </c>
      <c r="BK586" s="8">
        <v>33.482017999999997</v>
      </c>
      <c r="BL586" s="8">
        <v>86.619843000000003</v>
      </c>
      <c r="BM586" s="8">
        <v>59.414360000000002</v>
      </c>
      <c r="BN586">
        <f t="shared" si="9"/>
        <v>96.522150843749969</v>
      </c>
    </row>
    <row r="587" spans="1:66" x14ac:dyDescent="0.2">
      <c r="A587" s="4" t="s">
        <v>587</v>
      </c>
      <c r="B587" s="8">
        <v>196.91776999999999</v>
      </c>
      <c r="C587" s="8">
        <v>108.91965500000001</v>
      </c>
      <c r="D587" s="8">
        <v>16.180239</v>
      </c>
      <c r="E587" s="8">
        <v>77.991095999999999</v>
      </c>
      <c r="F587" s="8">
        <v>31.659338000000002</v>
      </c>
      <c r="G587" s="8">
        <v>49.836905999999999</v>
      </c>
      <c r="H587" s="8">
        <v>61.635105000000003</v>
      </c>
      <c r="I587" s="8">
        <v>18.945627000000002</v>
      </c>
      <c r="J587" s="8">
        <v>12.732801</v>
      </c>
      <c r="K587" s="8">
        <v>49.734867000000001</v>
      </c>
      <c r="L587" s="8">
        <v>86.185562000000004</v>
      </c>
      <c r="M587" s="8">
        <v>128.38703899999999</v>
      </c>
      <c r="N587" s="8">
        <v>189.81542999999999</v>
      </c>
      <c r="O587" s="8">
        <v>160.028549</v>
      </c>
      <c r="P587" s="8">
        <v>280.14141799999999</v>
      </c>
      <c r="Q587" s="8">
        <v>217.62120100000001</v>
      </c>
      <c r="R587" s="8">
        <v>90.694939000000005</v>
      </c>
      <c r="S587" s="8">
        <v>89.470748999999998</v>
      </c>
      <c r="T587" s="8">
        <v>93.236716999999999</v>
      </c>
      <c r="U587" s="8">
        <v>45.710864999999998</v>
      </c>
      <c r="V587" s="8">
        <v>43.970818000000001</v>
      </c>
      <c r="W587" s="8">
        <v>16.08325</v>
      </c>
      <c r="X587" s="8">
        <v>52.170180999999999</v>
      </c>
      <c r="Y587" s="8">
        <v>163.51741000000001</v>
      </c>
      <c r="Z587" s="8">
        <v>138.69103999999999</v>
      </c>
      <c r="AA587" s="8">
        <v>174.075211</v>
      </c>
      <c r="AB587" s="8">
        <v>140.64917</v>
      </c>
      <c r="AC587" s="8">
        <v>454.23812900000001</v>
      </c>
      <c r="AD587" s="8">
        <v>226.26843299999999</v>
      </c>
      <c r="AE587" s="8">
        <v>113.99717699999999</v>
      </c>
      <c r="AF587" s="8">
        <v>97.482276999999996</v>
      </c>
      <c r="AG587" s="8">
        <v>91.050499000000002</v>
      </c>
      <c r="AH587" s="8">
        <v>102.915092</v>
      </c>
      <c r="AI587" s="8">
        <v>94.809775999999999</v>
      </c>
      <c r="AJ587" s="8">
        <v>29.190939</v>
      </c>
      <c r="AK587" s="8">
        <v>66.223572000000004</v>
      </c>
      <c r="AL587" s="8">
        <v>90.512214999999998</v>
      </c>
      <c r="AM587" s="8">
        <v>44.499648999999998</v>
      </c>
      <c r="AN587" s="8">
        <v>44.079895</v>
      </c>
      <c r="AO587" s="8">
        <v>26.653435000000002</v>
      </c>
      <c r="AP587" s="8">
        <v>91.414101000000002</v>
      </c>
      <c r="AQ587" s="8">
        <v>80.337395000000001</v>
      </c>
      <c r="AR587" s="8">
        <v>33.559134999999998</v>
      </c>
      <c r="AS587" s="8">
        <v>48.148913999999998</v>
      </c>
      <c r="AT587" s="8">
        <v>77.392386999999999</v>
      </c>
      <c r="AU587" s="8">
        <v>71.029197999999994</v>
      </c>
      <c r="AV587" s="8">
        <v>136.55509900000001</v>
      </c>
      <c r="AW587" s="8">
        <v>213.86334199999999</v>
      </c>
      <c r="AX587" s="8">
        <v>174.21620200000001</v>
      </c>
      <c r="AY587" s="8">
        <v>255.41999799999999</v>
      </c>
      <c r="AZ587" s="8">
        <v>100.104248</v>
      </c>
      <c r="BA587" s="8">
        <v>92.597533999999996</v>
      </c>
      <c r="BB587" s="8">
        <v>45.045597000000001</v>
      </c>
      <c r="BC587" s="8">
        <v>14.296421</v>
      </c>
      <c r="BD587" s="8">
        <v>62.746386999999999</v>
      </c>
      <c r="BE587" s="8">
        <v>32.334713000000001</v>
      </c>
      <c r="BF587" s="8">
        <v>49.775348999999999</v>
      </c>
      <c r="BG587" s="8">
        <v>47.157142999999998</v>
      </c>
      <c r="BH587" s="8">
        <v>47.608066999999998</v>
      </c>
      <c r="BI587" s="8">
        <v>69.375586999999996</v>
      </c>
      <c r="BJ587" s="8">
        <v>46.664524</v>
      </c>
      <c r="BK587" s="8">
        <v>33.666328</v>
      </c>
      <c r="BL587" s="8">
        <v>87.036017999999999</v>
      </c>
      <c r="BM587" s="8">
        <v>59.278624999999998</v>
      </c>
      <c r="BN587">
        <f t="shared" si="9"/>
        <v>96.66478676562501</v>
      </c>
    </row>
    <row r="588" spans="1:66" x14ac:dyDescent="0.2">
      <c r="A588" s="4" t="s">
        <v>588</v>
      </c>
      <c r="B588" s="8">
        <v>199.34811400000001</v>
      </c>
      <c r="C588" s="8">
        <v>109.589737</v>
      </c>
      <c r="D588" s="8">
        <v>16.281309</v>
      </c>
      <c r="E588" s="8">
        <v>77.961753999999999</v>
      </c>
      <c r="F588" s="8">
        <v>31.973078000000001</v>
      </c>
      <c r="G588" s="8">
        <v>50.391289</v>
      </c>
      <c r="H588" s="8">
        <v>62.368858000000003</v>
      </c>
      <c r="I588" s="8">
        <v>19.58906</v>
      </c>
      <c r="J588" s="8">
        <v>12.869811</v>
      </c>
      <c r="K588" s="8">
        <v>50.328826999999997</v>
      </c>
      <c r="L588" s="8">
        <v>86.579543999999999</v>
      </c>
      <c r="M588" s="8">
        <v>129.48258999999999</v>
      </c>
      <c r="N588" s="8">
        <v>193.42918399999999</v>
      </c>
      <c r="O588" s="8">
        <v>160.93544</v>
      </c>
      <c r="P588" s="8">
        <v>283.25067100000001</v>
      </c>
      <c r="Q588" s="8">
        <v>223.16769400000001</v>
      </c>
      <c r="R588" s="8">
        <v>91.415512000000007</v>
      </c>
      <c r="S588" s="8">
        <v>89.334969000000001</v>
      </c>
      <c r="T588" s="8">
        <v>94.193031000000005</v>
      </c>
      <c r="U588" s="8">
        <v>45.949885999999999</v>
      </c>
      <c r="V588" s="8">
        <v>44.518023999999997</v>
      </c>
      <c r="W588" s="8">
        <v>16.258768</v>
      </c>
      <c r="X588" s="8">
        <v>53.129807</v>
      </c>
      <c r="Y588" s="8">
        <v>164.56779499999999</v>
      </c>
      <c r="Z588" s="8">
        <v>139.382935</v>
      </c>
      <c r="AA588" s="8">
        <v>176.31428500000001</v>
      </c>
      <c r="AB588" s="8">
        <v>142.04222100000001</v>
      </c>
      <c r="AC588" s="8">
        <v>460.04467799999998</v>
      </c>
      <c r="AD588" s="8">
        <v>228.05535900000001</v>
      </c>
      <c r="AE588" s="8">
        <v>116.03894</v>
      </c>
      <c r="AF588" s="8">
        <v>98.536140000000003</v>
      </c>
      <c r="AG588" s="8">
        <v>91.204796000000002</v>
      </c>
      <c r="AH588" s="8">
        <v>104.39917</v>
      </c>
      <c r="AI588" s="8">
        <v>95.089493000000004</v>
      </c>
      <c r="AJ588" s="8">
        <v>29.391923999999999</v>
      </c>
      <c r="AK588" s="8">
        <v>66.943504000000004</v>
      </c>
      <c r="AL588" s="8">
        <v>91.817490000000006</v>
      </c>
      <c r="AM588" s="8">
        <v>44.848815999999999</v>
      </c>
      <c r="AN588" s="8">
        <v>44.371879999999997</v>
      </c>
      <c r="AO588" s="8">
        <v>26.792109</v>
      </c>
      <c r="AP588" s="8">
        <v>91.528426999999994</v>
      </c>
      <c r="AQ588" s="8">
        <v>80.569999999999993</v>
      </c>
      <c r="AR588" s="8">
        <v>34.068306</v>
      </c>
      <c r="AS588" s="8">
        <v>48.378886999999999</v>
      </c>
      <c r="AT588" s="8">
        <v>78.470184000000003</v>
      </c>
      <c r="AU588" s="8">
        <v>70.983772000000002</v>
      </c>
      <c r="AV588" s="8">
        <v>137.17712399999999</v>
      </c>
      <c r="AW588" s="8">
        <v>214.56251499999999</v>
      </c>
      <c r="AX588" s="8">
        <v>175.45573400000001</v>
      </c>
      <c r="AY588" s="8">
        <v>258.60998499999999</v>
      </c>
      <c r="AZ588" s="8">
        <v>101.625877</v>
      </c>
      <c r="BA588" s="8">
        <v>93.770454000000001</v>
      </c>
      <c r="BB588" s="8">
        <v>45.372008999999998</v>
      </c>
      <c r="BC588" s="8">
        <v>14.4354</v>
      </c>
      <c r="BD588" s="8">
        <v>63.406776000000001</v>
      </c>
      <c r="BE588" s="8">
        <v>32.715794000000002</v>
      </c>
      <c r="BF588" s="8">
        <v>50.056137</v>
      </c>
      <c r="BG588" s="8">
        <v>47.558365000000002</v>
      </c>
      <c r="BH588" s="8">
        <v>47.741816999999998</v>
      </c>
      <c r="BI588" s="8">
        <v>68.338081000000003</v>
      </c>
      <c r="BJ588" s="8">
        <v>47.202091000000003</v>
      </c>
      <c r="BK588" s="8">
        <v>33.924380999999997</v>
      </c>
      <c r="BL588" s="8">
        <v>88.158676</v>
      </c>
      <c r="BM588" s="8">
        <v>59.627665999999998</v>
      </c>
      <c r="BN588">
        <f t="shared" si="9"/>
        <v>97.592608593749986</v>
      </c>
    </row>
    <row r="589" spans="1:66" x14ac:dyDescent="0.2">
      <c r="A589" s="4" t="s">
        <v>589</v>
      </c>
      <c r="B589" s="8">
        <v>198.301041</v>
      </c>
      <c r="C589" s="8">
        <v>108.617653</v>
      </c>
      <c r="D589" s="8">
        <v>16.244558000000001</v>
      </c>
      <c r="E589" s="8">
        <v>79.194405000000003</v>
      </c>
      <c r="F589" s="8">
        <v>31.797751999999999</v>
      </c>
      <c r="G589" s="8">
        <v>50.228797999999998</v>
      </c>
      <c r="H589" s="8">
        <v>62.034500000000001</v>
      </c>
      <c r="I589" s="8">
        <v>19.329895</v>
      </c>
      <c r="J589" s="8">
        <v>12.751071</v>
      </c>
      <c r="K589" s="8">
        <v>50.279330999999999</v>
      </c>
      <c r="L589" s="8">
        <v>86.618949999999998</v>
      </c>
      <c r="M589" s="8">
        <v>128.6987</v>
      </c>
      <c r="N589" s="8">
        <v>194.21691899999999</v>
      </c>
      <c r="O589" s="8">
        <v>160.38751199999999</v>
      </c>
      <c r="P589" s="8">
        <v>287.59771699999999</v>
      </c>
      <c r="Q589" s="8">
        <v>225.822937</v>
      </c>
      <c r="R589" s="8">
        <v>91.532371999999995</v>
      </c>
      <c r="S589" s="8">
        <v>89.926536999999996</v>
      </c>
      <c r="T589" s="8">
        <v>93.549171000000001</v>
      </c>
      <c r="U589" s="8">
        <v>45.615257</v>
      </c>
      <c r="V589" s="8">
        <v>44.546101</v>
      </c>
      <c r="W589" s="8">
        <v>16.258768</v>
      </c>
      <c r="X589" s="8">
        <v>52.871448999999998</v>
      </c>
      <c r="Y589" s="8">
        <v>168.580017</v>
      </c>
      <c r="Z589" s="8">
        <v>139.17150899999999</v>
      </c>
      <c r="AA589" s="8">
        <v>177.23161300000001</v>
      </c>
      <c r="AB589" s="8">
        <v>141.494598</v>
      </c>
      <c r="AC589" s="8">
        <v>454.19998199999998</v>
      </c>
      <c r="AD589" s="8">
        <v>227.22401400000001</v>
      </c>
      <c r="AE589" s="8">
        <v>116.02919799999999</v>
      </c>
      <c r="AF589" s="8">
        <v>100.575554</v>
      </c>
      <c r="AG589" s="8">
        <v>90.606910999999997</v>
      </c>
      <c r="AH589" s="8">
        <v>104.042992</v>
      </c>
      <c r="AI589" s="8">
        <v>94.221359000000007</v>
      </c>
      <c r="AJ589" s="8">
        <v>29.162226</v>
      </c>
      <c r="AK589" s="8">
        <v>66.697220000000002</v>
      </c>
      <c r="AL589" s="8">
        <v>91.184341000000003</v>
      </c>
      <c r="AM589" s="8">
        <v>44.868209999999998</v>
      </c>
      <c r="AN589" s="8">
        <v>44.371879999999997</v>
      </c>
      <c r="AO589" s="8">
        <v>26.625696000000001</v>
      </c>
      <c r="AP589" s="8">
        <v>91.604652000000002</v>
      </c>
      <c r="AQ589" s="8">
        <v>80.986762999999996</v>
      </c>
      <c r="AR589" s="8">
        <v>33.873894</v>
      </c>
      <c r="AS589" s="8">
        <v>48.407626999999998</v>
      </c>
      <c r="AT589" s="8">
        <v>78.241287</v>
      </c>
      <c r="AU589" s="8">
        <v>70.774849000000003</v>
      </c>
      <c r="AV589" s="8">
        <v>137.25366199999999</v>
      </c>
      <c r="AW589" s="8">
        <v>216.26617400000001</v>
      </c>
      <c r="AX589" s="8">
        <v>174.34309400000001</v>
      </c>
      <c r="AY589" s="8">
        <v>257.66000400000001</v>
      </c>
      <c r="AZ589" s="8">
        <v>100.56073000000001</v>
      </c>
      <c r="BA589" s="8">
        <v>92.770286999999996</v>
      </c>
      <c r="BB589" s="8">
        <v>45.166840000000001</v>
      </c>
      <c r="BC589" s="8">
        <v>14.259359</v>
      </c>
      <c r="BD589" s="8">
        <v>62.812435000000001</v>
      </c>
      <c r="BE589" s="8">
        <v>32.668159000000003</v>
      </c>
      <c r="BF589" s="8">
        <v>49.925102000000003</v>
      </c>
      <c r="BG589" s="8">
        <v>47.390408000000001</v>
      </c>
      <c r="BH589" s="8">
        <v>47.130360000000003</v>
      </c>
      <c r="BI589" s="8">
        <v>68.163628000000003</v>
      </c>
      <c r="BJ589" s="8">
        <v>46.853141999999998</v>
      </c>
      <c r="BK589" s="8">
        <v>33.749274999999997</v>
      </c>
      <c r="BL589" s="8">
        <v>87.897362000000001</v>
      </c>
      <c r="BM589" s="8">
        <v>59.647060000000003</v>
      </c>
      <c r="BN589">
        <f t="shared" si="9"/>
        <v>97.517419796875004</v>
      </c>
    </row>
    <row r="590" spans="1:66" x14ac:dyDescent="0.2">
      <c r="A590" s="4" t="s">
        <v>590</v>
      </c>
      <c r="B590" s="8">
        <v>194.65068099999999</v>
      </c>
      <c r="C590" s="8">
        <v>106.843391</v>
      </c>
      <c r="D590" s="8">
        <v>15.94135</v>
      </c>
      <c r="E590" s="8">
        <v>78.284576000000001</v>
      </c>
      <c r="F590" s="8">
        <v>30.994965000000001</v>
      </c>
      <c r="G590" s="8">
        <v>49.989840999999998</v>
      </c>
      <c r="H590" s="8">
        <v>60.724879999999999</v>
      </c>
      <c r="I590" s="8">
        <v>19.052866000000002</v>
      </c>
      <c r="J590" s="8">
        <v>12.467916000000001</v>
      </c>
      <c r="K590" s="8">
        <v>49.655665999999997</v>
      </c>
      <c r="L590" s="8">
        <v>85.259674000000004</v>
      </c>
      <c r="M590" s="8">
        <v>125.563148</v>
      </c>
      <c r="N590" s="8">
        <v>189.687408</v>
      </c>
      <c r="O590" s="8">
        <v>158.28089900000001</v>
      </c>
      <c r="P590" s="8">
        <v>277.61859099999998</v>
      </c>
      <c r="Q590" s="8">
        <v>218.250595</v>
      </c>
      <c r="R590" s="8">
        <v>90.821533000000002</v>
      </c>
      <c r="S590" s="8">
        <v>88.151863000000006</v>
      </c>
      <c r="T590" s="8">
        <v>92.299323999999999</v>
      </c>
      <c r="U590" s="8">
        <v>44.659163999999997</v>
      </c>
      <c r="V590" s="8">
        <v>44.265289000000003</v>
      </c>
      <c r="W590" s="8">
        <v>15.889253999999999</v>
      </c>
      <c r="X590" s="8">
        <v>52.087142999999998</v>
      </c>
      <c r="Y590" s="8">
        <v>168.54217499999999</v>
      </c>
      <c r="Z590" s="8">
        <v>137.21122700000001</v>
      </c>
      <c r="AA590" s="8">
        <v>174.38099700000001</v>
      </c>
      <c r="AB590" s="8">
        <v>138.602859</v>
      </c>
      <c r="AC590" s="8">
        <v>442.18633999999997</v>
      </c>
      <c r="AD590" s="8">
        <v>235.919678</v>
      </c>
      <c r="AE590" s="8">
        <v>114.940269</v>
      </c>
      <c r="AF590" s="8">
        <v>99.316779999999994</v>
      </c>
      <c r="AG590" s="8">
        <v>92.747687999999997</v>
      </c>
      <c r="AH590" s="8">
        <v>102.499557</v>
      </c>
      <c r="AI590" s="8">
        <v>92.272887999999995</v>
      </c>
      <c r="AJ590" s="8">
        <v>28.635833999999999</v>
      </c>
      <c r="AK590" s="8">
        <v>64.565865000000002</v>
      </c>
      <c r="AL590" s="8">
        <v>89.226425000000006</v>
      </c>
      <c r="AM590" s="8">
        <v>44.305664</v>
      </c>
      <c r="AN590" s="8">
        <v>47.376472</v>
      </c>
      <c r="AO590" s="8">
        <v>25.960056000000002</v>
      </c>
      <c r="AP590" s="8">
        <v>90.518531999999993</v>
      </c>
      <c r="AQ590" s="8">
        <v>79.726799</v>
      </c>
      <c r="AR590" s="8">
        <v>33.235115</v>
      </c>
      <c r="AS590" s="8">
        <v>48.014771000000003</v>
      </c>
      <c r="AT590" s="8">
        <v>76.753333999999995</v>
      </c>
      <c r="AU590" s="8">
        <v>69.484893999999997</v>
      </c>
      <c r="AV590" s="8">
        <v>135.607742</v>
      </c>
      <c r="AW590" s="8">
        <v>211.33248900000001</v>
      </c>
      <c r="AX590" s="8">
        <v>170.22436500000001</v>
      </c>
      <c r="AY590" s="8">
        <v>251.35000600000001</v>
      </c>
      <c r="AZ590" s="8">
        <v>98.240257</v>
      </c>
      <c r="BA590" s="8">
        <v>91.715575999999999</v>
      </c>
      <c r="BB590" s="8">
        <v>43.991737000000001</v>
      </c>
      <c r="BC590" s="8">
        <v>13.999929</v>
      </c>
      <c r="BD590" s="8">
        <v>61.312415999999999</v>
      </c>
      <c r="BE590" s="8">
        <v>32.391871999999999</v>
      </c>
      <c r="BF590" s="8">
        <v>49.195042000000001</v>
      </c>
      <c r="BG590" s="8">
        <v>46.485332</v>
      </c>
      <c r="BH590" s="8">
        <v>45.99342</v>
      </c>
      <c r="BI590" s="8">
        <v>66.832306000000003</v>
      </c>
      <c r="BJ590" s="8">
        <v>45.938335000000002</v>
      </c>
      <c r="BK590" s="8">
        <v>32.8461</v>
      </c>
      <c r="BL590" s="8">
        <v>85.206824999999995</v>
      </c>
      <c r="BM590" s="8">
        <v>59.104106999999999</v>
      </c>
      <c r="BN590">
        <f t="shared" si="9"/>
        <v>95.931751437500026</v>
      </c>
    </row>
    <row r="591" spans="1:66" x14ac:dyDescent="0.2">
      <c r="A591" s="4" t="s">
        <v>591</v>
      </c>
      <c r="B591" s="8">
        <v>193.03681900000001</v>
      </c>
      <c r="C591" s="8">
        <v>106.27713</v>
      </c>
      <c r="D591" s="8">
        <v>15.785154</v>
      </c>
      <c r="E591" s="8">
        <v>78.666129999999995</v>
      </c>
      <c r="F591" s="8">
        <v>31.253329999999998</v>
      </c>
      <c r="G591" s="8">
        <v>50.190559</v>
      </c>
      <c r="H591" s="8">
        <v>60.464821000000001</v>
      </c>
      <c r="I591" s="8">
        <v>18.990310999999998</v>
      </c>
      <c r="J591" s="8">
        <v>12.367440999999999</v>
      </c>
      <c r="K591" s="8">
        <v>49.903148999999999</v>
      </c>
      <c r="L591" s="8">
        <v>85.565017999999995</v>
      </c>
      <c r="M591" s="8">
        <v>124.656502</v>
      </c>
      <c r="N591" s="8">
        <v>189.07690400000001</v>
      </c>
      <c r="O591" s="8">
        <v>157.940811</v>
      </c>
      <c r="P591" s="8">
        <v>278.56100500000002</v>
      </c>
      <c r="Q591" s="8">
        <v>220.11909499999999</v>
      </c>
      <c r="R591" s="8">
        <v>91.191551000000004</v>
      </c>
      <c r="S591" s="8">
        <v>88.239127999999994</v>
      </c>
      <c r="T591" s="8">
        <v>91.712280000000007</v>
      </c>
      <c r="U591" s="8">
        <v>44.487063999999997</v>
      </c>
      <c r="V591" s="8">
        <v>44.255927999999997</v>
      </c>
      <c r="W591" s="8">
        <v>15.732206</v>
      </c>
      <c r="X591" s="8">
        <v>51.699596</v>
      </c>
      <c r="Y591" s="8">
        <v>168.646255</v>
      </c>
      <c r="Z591" s="8">
        <v>137.20162999999999</v>
      </c>
      <c r="AA591" s="8">
        <v>175.002396</v>
      </c>
      <c r="AB591" s="8">
        <v>137.41154499999999</v>
      </c>
      <c r="AC591" s="8">
        <v>443.80725100000001</v>
      </c>
      <c r="AD591" s="8">
        <v>231.14184599999999</v>
      </c>
      <c r="AE591" s="8">
        <v>114.23052199999999</v>
      </c>
      <c r="AF591" s="8">
        <v>100.14621</v>
      </c>
      <c r="AG591" s="8">
        <v>92.776618999999997</v>
      </c>
      <c r="AH591" s="8">
        <v>101.47060399999999</v>
      </c>
      <c r="AI591" s="8">
        <v>91.944923000000003</v>
      </c>
      <c r="AJ591" s="8">
        <v>28.520980999999999</v>
      </c>
      <c r="AK591" s="8">
        <v>64.622696000000005</v>
      </c>
      <c r="AL591" s="8">
        <v>87.882187000000002</v>
      </c>
      <c r="AM591" s="8">
        <v>44.208672</v>
      </c>
      <c r="AN591" s="8">
        <v>47.056232000000001</v>
      </c>
      <c r="AO591" s="8">
        <v>25.645727000000001</v>
      </c>
      <c r="AP591" s="8">
        <v>90.661461000000003</v>
      </c>
      <c r="AQ591" s="8">
        <v>80.143555000000006</v>
      </c>
      <c r="AR591" s="8">
        <v>33.022190000000002</v>
      </c>
      <c r="AS591" s="8">
        <v>48.139336</v>
      </c>
      <c r="AT591" s="8">
        <v>75.408462999999998</v>
      </c>
      <c r="AU591" s="8">
        <v>68.921683999999999</v>
      </c>
      <c r="AV591" s="8">
        <v>135.435486</v>
      </c>
      <c r="AW591" s="8">
        <v>211.46049500000001</v>
      </c>
      <c r="AX591" s="8">
        <v>171.297943</v>
      </c>
      <c r="AY591" s="8">
        <v>250.570007</v>
      </c>
      <c r="AZ591" s="8">
        <v>97.945426999999995</v>
      </c>
      <c r="BA591" s="8">
        <v>91.651916999999997</v>
      </c>
      <c r="BB591" s="8">
        <v>43.833187000000002</v>
      </c>
      <c r="BC591" s="8">
        <v>13.851685</v>
      </c>
      <c r="BD591" s="8">
        <v>60.840702</v>
      </c>
      <c r="BE591" s="8">
        <v>32.220382999999998</v>
      </c>
      <c r="BF591" s="8">
        <v>48.876807999999997</v>
      </c>
      <c r="BG591" s="8">
        <v>46.028132999999997</v>
      </c>
      <c r="BH591" s="8">
        <v>45.907432999999997</v>
      </c>
      <c r="BI591" s="8">
        <v>67.502555999999998</v>
      </c>
      <c r="BJ591" s="8">
        <v>45.447921999999998</v>
      </c>
      <c r="BK591" s="8">
        <v>32.873753000000001</v>
      </c>
      <c r="BL591" s="8">
        <v>85.013251999999994</v>
      </c>
      <c r="BM591" s="8">
        <v>58.784153000000003</v>
      </c>
      <c r="BN591">
        <f t="shared" si="9"/>
        <v>95.745721234374997</v>
      </c>
    </row>
    <row r="592" spans="1:66" x14ac:dyDescent="0.2">
      <c r="A592" s="4" t="s">
        <v>592</v>
      </c>
      <c r="B592" s="8">
        <v>193.69006300000001</v>
      </c>
      <c r="C592" s="8">
        <v>106.192177</v>
      </c>
      <c r="D592" s="8">
        <v>15.886224</v>
      </c>
      <c r="E592" s="8">
        <v>79.047668000000002</v>
      </c>
      <c r="F592" s="8">
        <v>31.124147000000001</v>
      </c>
      <c r="G592" s="8">
        <v>50.190559</v>
      </c>
      <c r="H592" s="8">
        <v>60.371941</v>
      </c>
      <c r="I592" s="8">
        <v>18.872413999999999</v>
      </c>
      <c r="J592" s="8">
        <v>12.403978</v>
      </c>
      <c r="K592" s="8">
        <v>50.021946</v>
      </c>
      <c r="L592" s="8">
        <v>85.830971000000005</v>
      </c>
      <c r="M592" s="8">
        <v>124.609283</v>
      </c>
      <c r="N592" s="8">
        <v>185.985062</v>
      </c>
      <c r="O592" s="8">
        <v>156.92056299999999</v>
      </c>
      <c r="P592" s="8">
        <v>275.76367199999999</v>
      </c>
      <c r="Q592" s="8">
        <v>218.20143100000001</v>
      </c>
      <c r="R592" s="8">
        <v>91.473952999999995</v>
      </c>
      <c r="S592" s="8">
        <v>88.403998999999999</v>
      </c>
      <c r="T592" s="8">
        <v>91.816428999999999</v>
      </c>
      <c r="U592" s="8">
        <v>44.410583000000003</v>
      </c>
      <c r="V592" s="8">
        <v>44.443134000000001</v>
      </c>
      <c r="W592" s="8">
        <v>15.732206</v>
      </c>
      <c r="X592" s="8">
        <v>51.570422999999998</v>
      </c>
      <c r="Y592" s="8">
        <v>170.34008800000001</v>
      </c>
      <c r="Z592" s="8">
        <v>137.07667499999999</v>
      </c>
      <c r="AA592" s="8">
        <v>174.10481300000001</v>
      </c>
      <c r="AB592" s="8">
        <v>137.21940599999999</v>
      </c>
      <c r="AC592" s="8">
        <v>442.61544800000001</v>
      </c>
      <c r="AD592" s="8">
        <v>234.74432400000001</v>
      </c>
      <c r="AE592" s="8">
        <v>114.006905</v>
      </c>
      <c r="AF592" s="8">
        <v>101.09272799999999</v>
      </c>
      <c r="AG592" s="8">
        <v>92.207679999999996</v>
      </c>
      <c r="AH592" s="8">
        <v>101.896049</v>
      </c>
      <c r="AI592" s="8">
        <v>91.047852000000006</v>
      </c>
      <c r="AJ592" s="8">
        <v>28.434843000000001</v>
      </c>
      <c r="AK592" s="8">
        <v>64.063805000000002</v>
      </c>
      <c r="AL592" s="8">
        <v>87.862694000000005</v>
      </c>
      <c r="AM592" s="8">
        <v>44.441451999999998</v>
      </c>
      <c r="AN592" s="8">
        <v>47.875664</v>
      </c>
      <c r="AO592" s="8">
        <v>25.728930999999999</v>
      </c>
      <c r="AP592" s="8">
        <v>90.594757000000001</v>
      </c>
      <c r="AQ592" s="8">
        <v>79.688025999999994</v>
      </c>
      <c r="AR592" s="8">
        <v>33.161053000000003</v>
      </c>
      <c r="AS592" s="8">
        <v>48.378886999999999</v>
      </c>
      <c r="AT592" s="8">
        <v>75.351219</v>
      </c>
      <c r="AU592" s="8">
        <v>69.239615999999998</v>
      </c>
      <c r="AV592" s="8">
        <v>135.722565</v>
      </c>
      <c r="AW592" s="8">
        <v>209.875</v>
      </c>
      <c r="AX592" s="8">
        <v>170.800217</v>
      </c>
      <c r="AY592" s="8">
        <v>250.14999399999999</v>
      </c>
      <c r="AZ592" s="8">
        <v>97.802773000000002</v>
      </c>
      <c r="BA592" s="8">
        <v>91.679207000000005</v>
      </c>
      <c r="BB592" s="8">
        <v>44.012099999999997</v>
      </c>
      <c r="BC592" s="8">
        <v>13.833154</v>
      </c>
      <c r="BD592" s="8">
        <v>60.887875000000001</v>
      </c>
      <c r="BE592" s="8">
        <v>32.772961000000002</v>
      </c>
      <c r="BF592" s="8">
        <v>48.783214999999998</v>
      </c>
      <c r="BG592" s="8">
        <v>46.186756000000003</v>
      </c>
      <c r="BH592" s="8">
        <v>45.649467000000001</v>
      </c>
      <c r="BI592" s="8">
        <v>66.887398000000005</v>
      </c>
      <c r="BJ592" s="8">
        <v>45.495086999999998</v>
      </c>
      <c r="BK592" s="8">
        <v>32.993557000000003</v>
      </c>
      <c r="BL592" s="8">
        <v>84.451926999999998</v>
      </c>
      <c r="BM592" s="8">
        <v>58.793846000000002</v>
      </c>
      <c r="BN592">
        <f t="shared" si="9"/>
        <v>95.639263124999999</v>
      </c>
    </row>
    <row r="593" spans="1:66" x14ac:dyDescent="0.2">
      <c r="A593" s="4" t="s">
        <v>593</v>
      </c>
      <c r="B593" s="8">
        <v>194.093536</v>
      </c>
      <c r="C593" s="8">
        <v>106.182762</v>
      </c>
      <c r="D593" s="8">
        <v>15.895408</v>
      </c>
      <c r="E593" s="8">
        <v>79.595534999999998</v>
      </c>
      <c r="F593" s="8">
        <v>31.493244000000001</v>
      </c>
      <c r="G593" s="8">
        <v>50.668480000000002</v>
      </c>
      <c r="H593" s="8">
        <v>60.697020999999999</v>
      </c>
      <c r="I593" s="8">
        <v>19.353065000000001</v>
      </c>
      <c r="J593" s="8">
        <v>12.47705</v>
      </c>
      <c r="K593" s="8">
        <v>50.853499999999997</v>
      </c>
      <c r="L593" s="8">
        <v>86.914435999999995</v>
      </c>
      <c r="M593" s="8">
        <v>125.081497</v>
      </c>
      <c r="N593" s="8">
        <v>186.093369</v>
      </c>
      <c r="O593" s="8">
        <v>158.12974500000001</v>
      </c>
      <c r="P593" s="8">
        <v>278.68994099999998</v>
      </c>
      <c r="Q593" s="8">
        <v>220.561646</v>
      </c>
      <c r="R593" s="8">
        <v>93.596717999999996</v>
      </c>
      <c r="S593" s="8">
        <v>89.713172999999998</v>
      </c>
      <c r="T593" s="8">
        <v>92.375068999999996</v>
      </c>
      <c r="U593" s="8">
        <v>44.305408</v>
      </c>
      <c r="V593" s="8">
        <v>44.854987999999999</v>
      </c>
      <c r="W593" s="8">
        <v>15.852301000000001</v>
      </c>
      <c r="X593" s="8">
        <v>52.114818999999997</v>
      </c>
      <c r="Y593" s="8">
        <v>173.112717</v>
      </c>
      <c r="Z593" s="8">
        <v>139.07540900000001</v>
      </c>
      <c r="AA593" s="8">
        <v>176.659515</v>
      </c>
      <c r="AB593" s="8">
        <v>138.881439</v>
      </c>
      <c r="AC593" s="8">
        <v>441.45220899999998</v>
      </c>
      <c r="AD593" s="8">
        <v>237.68746899999999</v>
      </c>
      <c r="AE593" s="8">
        <v>115.173615</v>
      </c>
      <c r="AF593" s="8">
        <v>100.91707599999999</v>
      </c>
      <c r="AG593" s="8">
        <v>93.731292999999994</v>
      </c>
      <c r="AH593" s="8">
        <v>102.212631</v>
      </c>
      <c r="AI593" s="8">
        <v>92.967392000000004</v>
      </c>
      <c r="AJ593" s="8">
        <v>28.310424999999999</v>
      </c>
      <c r="AK593" s="8">
        <v>64.319564999999997</v>
      </c>
      <c r="AL593" s="8">
        <v>88.439971999999997</v>
      </c>
      <c r="AM593" s="8">
        <v>44.470551</v>
      </c>
      <c r="AN593" s="8">
        <v>48.638584000000002</v>
      </c>
      <c r="AO593" s="8">
        <v>25.913831999999999</v>
      </c>
      <c r="AP593" s="8">
        <v>91.852356</v>
      </c>
      <c r="AQ593" s="8">
        <v>80.899535999999998</v>
      </c>
      <c r="AR593" s="8">
        <v>33.373981000000001</v>
      </c>
      <c r="AS593" s="8">
        <v>49.126266000000001</v>
      </c>
      <c r="AT593" s="8">
        <v>75.789985999999999</v>
      </c>
      <c r="AU593" s="8">
        <v>69.693816999999996</v>
      </c>
      <c r="AV593" s="8">
        <v>137.76083399999999</v>
      </c>
      <c r="AW593" s="8">
        <v>211.066574</v>
      </c>
      <c r="AX593" s="8">
        <v>172.41061400000001</v>
      </c>
      <c r="AY593" s="8">
        <v>247.88999899999999</v>
      </c>
      <c r="AZ593" s="8">
        <v>100.418076</v>
      </c>
      <c r="BA593" s="8">
        <v>92.079262</v>
      </c>
      <c r="BB593" s="8">
        <v>44.398167000000001</v>
      </c>
      <c r="BC593" s="8">
        <v>13.944338</v>
      </c>
      <c r="BD593" s="8">
        <v>61.142592999999998</v>
      </c>
      <c r="BE593" s="8">
        <v>33.354098999999998</v>
      </c>
      <c r="BF593" s="8">
        <v>48.830008999999997</v>
      </c>
      <c r="BG593" s="8">
        <v>46.522655</v>
      </c>
      <c r="BH593" s="8">
        <v>45.955204000000002</v>
      </c>
      <c r="BI593" s="8">
        <v>67.419929999999994</v>
      </c>
      <c r="BJ593" s="8">
        <v>45.683700999999999</v>
      </c>
      <c r="BK593" s="8">
        <v>33.380637999999998</v>
      </c>
      <c r="BL593" s="8">
        <v>84.693886000000006</v>
      </c>
      <c r="BM593" s="8">
        <v>59.598587000000002</v>
      </c>
      <c r="BN593">
        <f t="shared" si="9"/>
        <v>96.388148640625033</v>
      </c>
    </row>
    <row r="594" spans="1:66" x14ac:dyDescent="0.2">
      <c r="A594" s="4" t="s">
        <v>594</v>
      </c>
      <c r="B594" s="8">
        <v>187.29235800000001</v>
      </c>
      <c r="C594" s="8">
        <v>103.294838</v>
      </c>
      <c r="D594" s="8">
        <v>15.187927</v>
      </c>
      <c r="E594" s="8">
        <v>78.773735000000002</v>
      </c>
      <c r="F594" s="8">
        <v>30.192177000000001</v>
      </c>
      <c r="G594" s="8">
        <v>49.664852000000003</v>
      </c>
      <c r="H594" s="8">
        <v>57.659846999999999</v>
      </c>
      <c r="I594" s="8">
        <v>17.974592000000001</v>
      </c>
      <c r="J594" s="8">
        <v>11.929009000000001</v>
      </c>
      <c r="K594" s="8">
        <v>49.665565000000001</v>
      </c>
      <c r="L594" s="8">
        <v>85.003585999999999</v>
      </c>
      <c r="M594" s="8">
        <v>121.313187</v>
      </c>
      <c r="N594" s="8">
        <v>180.69735700000001</v>
      </c>
      <c r="O594" s="8">
        <v>152.72616600000001</v>
      </c>
      <c r="P594" s="8">
        <v>279.384277</v>
      </c>
      <c r="Q594" s="8">
        <v>211.779709</v>
      </c>
      <c r="R594" s="8">
        <v>92.213988999999998</v>
      </c>
      <c r="S594" s="8">
        <v>88.151863000000006</v>
      </c>
      <c r="T594" s="8">
        <v>88.956924000000001</v>
      </c>
      <c r="U594" s="8">
        <v>42.240245999999999</v>
      </c>
      <c r="V594" s="8">
        <v>43.741104</v>
      </c>
      <c r="W594" s="8">
        <v>15.18717</v>
      </c>
      <c r="X594" s="8">
        <v>50.047950999999998</v>
      </c>
      <c r="Y594" s="8">
        <v>172.50706500000001</v>
      </c>
      <c r="Z594" s="8">
        <v>137.74934400000001</v>
      </c>
      <c r="AA594" s="8">
        <v>173.82861299999999</v>
      </c>
      <c r="AB594" s="8">
        <v>133.90493799999999</v>
      </c>
      <c r="AC594" s="8">
        <v>422.173248</v>
      </c>
      <c r="AD594" s="8">
        <v>235.60432399999999</v>
      </c>
      <c r="AE594" s="8">
        <v>112.684631</v>
      </c>
      <c r="AF594" s="8">
        <v>100.643867</v>
      </c>
      <c r="AG594" s="8">
        <v>91.291579999999996</v>
      </c>
      <c r="AH594" s="8">
        <v>97.790115</v>
      </c>
      <c r="AI594" s="8">
        <v>90.748833000000005</v>
      </c>
      <c r="AJ594" s="8">
        <v>27.037510000000001</v>
      </c>
      <c r="AK594" s="8">
        <v>60.985183999999997</v>
      </c>
      <c r="AL594" s="8">
        <v>85.651450999999994</v>
      </c>
      <c r="AM594" s="8">
        <v>42.491923999999997</v>
      </c>
      <c r="AN594" s="8">
        <v>47.772060000000003</v>
      </c>
      <c r="AO594" s="8">
        <v>25.035553</v>
      </c>
      <c r="AP594" s="8">
        <v>90.718613000000005</v>
      </c>
      <c r="AQ594" s="8">
        <v>79.426331000000005</v>
      </c>
      <c r="AR594" s="8">
        <v>31.957557999999999</v>
      </c>
      <c r="AS594" s="8">
        <v>48.359726000000002</v>
      </c>
      <c r="AT594" s="8">
        <v>73.081160999999994</v>
      </c>
      <c r="AU594" s="8">
        <v>66.696037000000004</v>
      </c>
      <c r="AV594" s="8">
        <v>137.23452800000001</v>
      </c>
      <c r="AW594" s="8">
        <v>205.50260900000001</v>
      </c>
      <c r="AX594" s="8">
        <v>169.53140300000001</v>
      </c>
      <c r="AY594" s="8">
        <v>232.08000200000001</v>
      </c>
      <c r="AZ594" s="8">
        <v>96.176529000000002</v>
      </c>
      <c r="BA594" s="8">
        <v>87.414840999999996</v>
      </c>
      <c r="BB594" s="8">
        <v>43.626021999999999</v>
      </c>
      <c r="BC594" s="8">
        <v>13.286498</v>
      </c>
      <c r="BD594" s="8">
        <v>59.604832000000002</v>
      </c>
      <c r="BE594" s="8">
        <v>32.382347000000003</v>
      </c>
      <c r="BF594" s="8">
        <v>47.557079000000002</v>
      </c>
      <c r="BG594" s="8">
        <v>45.001759</v>
      </c>
      <c r="BH594" s="8">
        <v>45.047564999999999</v>
      </c>
      <c r="BI594" s="8">
        <v>66.602767999999998</v>
      </c>
      <c r="BJ594" s="8">
        <v>43.410834999999999</v>
      </c>
      <c r="BK594" s="8">
        <v>31.869194</v>
      </c>
      <c r="BL594" s="8">
        <v>80.716148000000004</v>
      </c>
      <c r="BM594" s="8">
        <v>59.142890999999999</v>
      </c>
      <c r="BN594">
        <f t="shared" si="9"/>
        <v>93.709467890624992</v>
      </c>
    </row>
    <row r="595" spans="1:66" x14ac:dyDescent="0.2">
      <c r="A595" s="4" t="s">
        <v>595</v>
      </c>
      <c r="B595" s="8">
        <v>188.550735</v>
      </c>
      <c r="C595" s="8">
        <v>104.115921</v>
      </c>
      <c r="D595" s="8">
        <v>15.546260999999999</v>
      </c>
      <c r="E595" s="8">
        <v>79.546599999999998</v>
      </c>
      <c r="F595" s="8">
        <v>30.838099</v>
      </c>
      <c r="G595" s="8">
        <v>50.391289</v>
      </c>
      <c r="H595" s="8">
        <v>59.573169999999998</v>
      </c>
      <c r="I595" s="8">
        <v>18.482447000000001</v>
      </c>
      <c r="J595" s="8">
        <v>12.111689999999999</v>
      </c>
      <c r="K595" s="8">
        <v>50.457520000000002</v>
      </c>
      <c r="L595" s="8">
        <v>85.998405000000005</v>
      </c>
      <c r="M595" s="8">
        <v>122.5504</v>
      </c>
      <c r="N595" s="8">
        <v>183.87785299999999</v>
      </c>
      <c r="O595" s="8">
        <v>153.68975800000001</v>
      </c>
      <c r="P595" s="8">
        <v>285.07815599999998</v>
      </c>
      <c r="Q595" s="8">
        <v>216.78529399999999</v>
      </c>
      <c r="R595" s="8">
        <v>92.408737000000002</v>
      </c>
      <c r="S595" s="8">
        <v>88.413689000000005</v>
      </c>
      <c r="T595" s="8">
        <v>89.865905999999995</v>
      </c>
      <c r="U595" s="8">
        <v>42.077705000000002</v>
      </c>
      <c r="V595" s="8">
        <v>44.461852999999998</v>
      </c>
      <c r="W595" s="8">
        <v>15.307262</v>
      </c>
      <c r="X595" s="8">
        <v>51.007572000000003</v>
      </c>
      <c r="Y595" s="8">
        <v>173.443893</v>
      </c>
      <c r="Z595" s="8">
        <v>138.258636</v>
      </c>
      <c r="AA595" s="8">
        <v>175.62382500000001</v>
      </c>
      <c r="AB595" s="8">
        <v>136.92158499999999</v>
      </c>
      <c r="AC595" s="8">
        <v>425.109894</v>
      </c>
      <c r="AD595" s="8">
        <v>237.41035500000001</v>
      </c>
      <c r="AE595" s="8">
        <v>113.76385500000001</v>
      </c>
      <c r="AF595" s="8">
        <v>102.527153</v>
      </c>
      <c r="AG595" s="8">
        <v>92.352324999999993</v>
      </c>
      <c r="AH595" s="8">
        <v>99.204932999999997</v>
      </c>
      <c r="AI595" s="8">
        <v>91.385475</v>
      </c>
      <c r="AJ595" s="8">
        <v>27.391628000000001</v>
      </c>
      <c r="AK595" s="8">
        <v>61.818778999999999</v>
      </c>
      <c r="AL595" s="8">
        <v>87.334343000000004</v>
      </c>
      <c r="AM595" s="8">
        <v>43.173507999999998</v>
      </c>
      <c r="AN595" s="8">
        <v>48.487887999999998</v>
      </c>
      <c r="AO595" s="8">
        <v>25.312904</v>
      </c>
      <c r="AP595" s="8">
        <v>91.214027000000002</v>
      </c>
      <c r="AQ595" s="8">
        <v>79.940025000000006</v>
      </c>
      <c r="AR595" s="8">
        <v>32.318604000000001</v>
      </c>
      <c r="AS595" s="8">
        <v>48.992125999999999</v>
      </c>
      <c r="AT595" s="8">
        <v>74.054046999999997</v>
      </c>
      <c r="AU595" s="8">
        <v>67.777061000000003</v>
      </c>
      <c r="AV595" s="8">
        <v>139.435486</v>
      </c>
      <c r="AW595" s="8">
        <v>208.604645</v>
      </c>
      <c r="AX595" s="8">
        <v>171.17108200000001</v>
      </c>
      <c r="AY595" s="8">
        <v>236.33999600000001</v>
      </c>
      <c r="AZ595" s="8">
        <v>98.145133999999999</v>
      </c>
      <c r="BA595" s="8">
        <v>89.633408000000003</v>
      </c>
      <c r="BB595" s="8">
        <v>43.776688</v>
      </c>
      <c r="BC595" s="8">
        <v>13.471805</v>
      </c>
      <c r="BD595" s="8">
        <v>59.227466999999997</v>
      </c>
      <c r="BE595" s="8">
        <v>33.125458000000002</v>
      </c>
      <c r="BF595" s="8">
        <v>47.781714999999998</v>
      </c>
      <c r="BG595" s="8">
        <v>45.204070999999999</v>
      </c>
      <c r="BH595" s="8">
        <v>44.913806999999998</v>
      </c>
      <c r="BI595" s="8">
        <v>67.612740000000002</v>
      </c>
      <c r="BJ595" s="8">
        <v>43.797500999999997</v>
      </c>
      <c r="BK595" s="8">
        <v>32.551189000000001</v>
      </c>
      <c r="BL595" s="8">
        <v>81.964637999999994</v>
      </c>
      <c r="BM595" s="8">
        <v>59.443458999999997</v>
      </c>
      <c r="BN595">
        <f t="shared" si="9"/>
        <v>94.861773125000013</v>
      </c>
    </row>
    <row r="596" spans="1:66" x14ac:dyDescent="0.2">
      <c r="A596" s="4" t="s">
        <v>596</v>
      </c>
      <c r="B596" s="8">
        <v>188.666031</v>
      </c>
      <c r="C596" s="8">
        <v>103.71953600000001</v>
      </c>
      <c r="D596" s="8">
        <v>15.224679</v>
      </c>
      <c r="E596" s="8">
        <v>78.861785999999995</v>
      </c>
      <c r="F596" s="8">
        <v>30.764278000000001</v>
      </c>
      <c r="G596" s="8">
        <v>50.601570000000002</v>
      </c>
      <c r="H596" s="8">
        <v>59.238804000000002</v>
      </c>
      <c r="I596" s="8">
        <v>18.672895</v>
      </c>
      <c r="J596" s="8">
        <v>11.846805</v>
      </c>
      <c r="K596" s="8">
        <v>50.705005999999997</v>
      </c>
      <c r="L596" s="8">
        <v>85.446831000000003</v>
      </c>
      <c r="M596" s="8">
        <v>121.530411</v>
      </c>
      <c r="N596" s="8">
        <v>183.78923</v>
      </c>
      <c r="O596" s="8">
        <v>152.386078</v>
      </c>
      <c r="P596" s="8">
        <v>284.691284</v>
      </c>
      <c r="Q596" s="8">
        <v>217.23767100000001</v>
      </c>
      <c r="R596" s="8">
        <v>92.243210000000005</v>
      </c>
      <c r="S596" s="8">
        <v>88.016098</v>
      </c>
      <c r="T596" s="8">
        <v>89.231514000000004</v>
      </c>
      <c r="U596" s="8">
        <v>41.972538</v>
      </c>
      <c r="V596" s="8">
        <v>44.152962000000002</v>
      </c>
      <c r="W596" s="8">
        <v>14.937745</v>
      </c>
      <c r="X596" s="8">
        <v>50.546211</v>
      </c>
      <c r="Y596" s="8">
        <v>172.062332</v>
      </c>
      <c r="Z596" s="8">
        <v>138.056793</v>
      </c>
      <c r="AA596" s="8">
        <v>176.44250500000001</v>
      </c>
      <c r="AB596" s="8">
        <v>136.66218599999999</v>
      </c>
      <c r="AC596" s="8">
        <v>423.67971799999998</v>
      </c>
      <c r="AD596" s="8">
        <v>237.22879</v>
      </c>
      <c r="AE596" s="8">
        <v>114.395821</v>
      </c>
      <c r="AF596" s="8">
        <v>101.365959</v>
      </c>
      <c r="AG596" s="8">
        <v>92.236594999999994</v>
      </c>
      <c r="AH596" s="8">
        <v>98.373840000000001</v>
      </c>
      <c r="AI596" s="8">
        <v>92.108909999999995</v>
      </c>
      <c r="AJ596" s="8">
        <v>27.075792</v>
      </c>
      <c r="AK596" s="8">
        <v>61.449348000000001</v>
      </c>
      <c r="AL596" s="8">
        <v>87.451758999999996</v>
      </c>
      <c r="AM596" s="8">
        <v>41.615603999999998</v>
      </c>
      <c r="AN596" s="8">
        <v>48.836371999999997</v>
      </c>
      <c r="AO596" s="8">
        <v>24.961596</v>
      </c>
      <c r="AP596" s="8">
        <v>91.861885000000001</v>
      </c>
      <c r="AQ596" s="8">
        <v>80.162932999999995</v>
      </c>
      <c r="AR596" s="8">
        <v>31.670566999999998</v>
      </c>
      <c r="AS596" s="8">
        <v>49.164597000000001</v>
      </c>
      <c r="AT596" s="8">
        <v>73.662979000000007</v>
      </c>
      <c r="AU596" s="8">
        <v>66.250938000000005</v>
      </c>
      <c r="AV596" s="8">
        <v>140.21061700000001</v>
      </c>
      <c r="AW596" s="8">
        <v>208.49633800000001</v>
      </c>
      <c r="AX596" s="8">
        <v>171.32725500000001</v>
      </c>
      <c r="AY596" s="8">
        <v>229.479996</v>
      </c>
      <c r="AZ596" s="8">
        <v>98.867904999999993</v>
      </c>
      <c r="BA596" s="8">
        <v>89.315162999999998</v>
      </c>
      <c r="BB596" s="8">
        <v>43.164619000000002</v>
      </c>
      <c r="BC596" s="8">
        <v>13.267968</v>
      </c>
      <c r="BD596" s="8">
        <v>58.312354999999997</v>
      </c>
      <c r="BE596" s="8">
        <v>33.211196999999999</v>
      </c>
      <c r="BF596" s="8">
        <v>47.538356999999998</v>
      </c>
      <c r="BG596" s="8">
        <v>44.780631999999997</v>
      </c>
      <c r="BH596" s="8">
        <v>44.436100000000003</v>
      </c>
      <c r="BI596" s="8">
        <v>71.156807000000001</v>
      </c>
      <c r="BJ596" s="8">
        <v>42.838787000000004</v>
      </c>
      <c r="BK596" s="8">
        <v>32.099601999999997</v>
      </c>
      <c r="BL596" s="8">
        <v>80.638724999999994</v>
      </c>
      <c r="BM596" s="8">
        <v>59.695529999999998</v>
      </c>
      <c r="BN596">
        <f t="shared" si="9"/>
        <v>94.53279601562501</v>
      </c>
    </row>
    <row r="597" spans="1:66" x14ac:dyDescent="0.2">
      <c r="A597" s="4" t="s">
        <v>597</v>
      </c>
      <c r="B597" s="8">
        <v>191.29811100000001</v>
      </c>
      <c r="C597" s="8">
        <v>105.05024</v>
      </c>
      <c r="D597" s="8">
        <v>15.408442000000001</v>
      </c>
      <c r="E597" s="8">
        <v>79.575958</v>
      </c>
      <c r="F597" s="8">
        <v>30.985741000000001</v>
      </c>
      <c r="G597" s="8">
        <v>51.232410000000002</v>
      </c>
      <c r="H597" s="8">
        <v>60.223328000000002</v>
      </c>
      <c r="I597" s="8">
        <v>18.754515000000001</v>
      </c>
      <c r="J597" s="8">
        <v>12.029484</v>
      </c>
      <c r="K597" s="8">
        <v>51.397967999999999</v>
      </c>
      <c r="L597" s="8">
        <v>86.077208999999996</v>
      </c>
      <c r="M597" s="8">
        <v>123.81596399999999</v>
      </c>
      <c r="N597" s="8">
        <v>186.36909499999999</v>
      </c>
      <c r="O597" s="8">
        <v>154.83282500000001</v>
      </c>
      <c r="P597" s="8">
        <v>287.10171500000001</v>
      </c>
      <c r="Q597" s="8">
        <v>222.907242</v>
      </c>
      <c r="R597" s="8">
        <v>93.197479000000001</v>
      </c>
      <c r="S597" s="8">
        <v>88.180954</v>
      </c>
      <c r="T597" s="8">
        <v>89.742812999999998</v>
      </c>
      <c r="U597" s="8">
        <v>42.335850000000001</v>
      </c>
      <c r="V597" s="8">
        <v>44.592906999999997</v>
      </c>
      <c r="W597" s="8">
        <v>15.030122</v>
      </c>
      <c r="X597" s="8">
        <v>51.229022999999998</v>
      </c>
      <c r="Y597" s="8">
        <v>172.970764</v>
      </c>
      <c r="Z597" s="8">
        <v>139.93064899999999</v>
      </c>
      <c r="AA597" s="8">
        <v>179.224075</v>
      </c>
      <c r="AB597" s="8">
        <v>139.27534499999999</v>
      </c>
      <c r="AC597" s="8">
        <v>426.42572000000001</v>
      </c>
      <c r="AD597" s="8">
        <v>238.337234</v>
      </c>
      <c r="AE597" s="8">
        <v>116.51533499999999</v>
      </c>
      <c r="AF597" s="8">
        <v>102.702805</v>
      </c>
      <c r="AG597" s="8">
        <v>92.776618999999997</v>
      </c>
      <c r="AH597" s="8">
        <v>99.630363000000003</v>
      </c>
      <c r="AI597" s="8">
        <v>92.475455999999994</v>
      </c>
      <c r="AJ597" s="8">
        <v>27.362919000000002</v>
      </c>
      <c r="AK597" s="8">
        <v>62.500816</v>
      </c>
      <c r="AL597" s="8">
        <v>89.017241999999996</v>
      </c>
      <c r="AM597" s="8">
        <v>42.589294000000002</v>
      </c>
      <c r="AN597" s="8">
        <v>49.194298000000003</v>
      </c>
      <c r="AO597" s="8">
        <v>25.183474</v>
      </c>
      <c r="AP597" s="8">
        <v>92.557381000000007</v>
      </c>
      <c r="AQ597" s="8">
        <v>81.209678999999994</v>
      </c>
      <c r="AR597" s="8">
        <v>32.179741</v>
      </c>
      <c r="AS597" s="8">
        <v>49.758671</v>
      </c>
      <c r="AT597" s="8">
        <v>74.511878999999993</v>
      </c>
      <c r="AU597" s="8">
        <v>67.304680000000005</v>
      </c>
      <c r="AV597" s="8">
        <v>141.062286</v>
      </c>
      <c r="AW597" s="8">
        <v>212.011932</v>
      </c>
      <c r="AX597" s="8">
        <v>173.78675799999999</v>
      </c>
      <c r="AY597" s="8">
        <v>232.300003</v>
      </c>
      <c r="AZ597" s="8">
        <v>100.151794</v>
      </c>
      <c r="BA597" s="8">
        <v>90.388069000000002</v>
      </c>
      <c r="BB597" s="8">
        <v>43.221119000000002</v>
      </c>
      <c r="BC597" s="8">
        <v>13.453276000000001</v>
      </c>
      <c r="BD597" s="8">
        <v>58.133105999999998</v>
      </c>
      <c r="BE597" s="8">
        <v>33.573222999999999</v>
      </c>
      <c r="BF597" s="8">
        <v>48.202911</v>
      </c>
      <c r="BG597" s="8">
        <v>45.345219</v>
      </c>
      <c r="BH597" s="8">
        <v>44.464767000000002</v>
      </c>
      <c r="BI597" s="8">
        <v>71.478149000000002</v>
      </c>
      <c r="BJ597" s="8">
        <v>43.256442999999997</v>
      </c>
      <c r="BK597" s="8">
        <v>32.412941000000004</v>
      </c>
      <c r="BL597" s="8">
        <v>81.442024000000004</v>
      </c>
      <c r="BM597" s="8">
        <v>60.209395999999998</v>
      </c>
      <c r="BN597">
        <f t="shared" si="9"/>
        <v>95.623394531250028</v>
      </c>
    </row>
    <row r="598" spans="1:66" x14ac:dyDescent="0.2">
      <c r="A598" s="4" t="s">
        <v>598</v>
      </c>
      <c r="B598" s="8">
        <v>189.655441</v>
      </c>
      <c r="C598" s="8">
        <v>104.540604</v>
      </c>
      <c r="D598" s="8">
        <v>15.390065</v>
      </c>
      <c r="E598" s="8">
        <v>79.458564999999993</v>
      </c>
      <c r="F598" s="8">
        <v>30.653551</v>
      </c>
      <c r="G598" s="8">
        <v>51.213295000000002</v>
      </c>
      <c r="H598" s="8">
        <v>59.443134000000001</v>
      </c>
      <c r="I598" s="8">
        <v>18.536860999999998</v>
      </c>
      <c r="J598" s="8">
        <v>12.075153999999999</v>
      </c>
      <c r="K598" s="8">
        <v>51.25938</v>
      </c>
      <c r="L598" s="8">
        <v>86.077208999999996</v>
      </c>
      <c r="M598" s="8">
        <v>122.98485599999999</v>
      </c>
      <c r="N598" s="8">
        <v>183.565201</v>
      </c>
      <c r="O598" s="8">
        <v>154.719437</v>
      </c>
      <c r="P598" s="8">
        <v>289.81970200000001</v>
      </c>
      <c r="Q598" s="8">
        <v>221.66485599999999</v>
      </c>
      <c r="R598" s="8">
        <v>93.275368</v>
      </c>
      <c r="S598" s="8">
        <v>87.57</v>
      </c>
      <c r="T598" s="8">
        <v>88.455100999999999</v>
      </c>
      <c r="U598" s="8">
        <v>41.953411000000003</v>
      </c>
      <c r="V598" s="8">
        <v>44.302731000000001</v>
      </c>
      <c r="W598" s="8">
        <v>14.956220999999999</v>
      </c>
      <c r="X598" s="8">
        <v>50.518528000000003</v>
      </c>
      <c r="Y598" s="8">
        <v>173.97384600000001</v>
      </c>
      <c r="Z598" s="8">
        <v>139.32527200000001</v>
      </c>
      <c r="AA598" s="8">
        <v>178.07986500000001</v>
      </c>
      <c r="AB598" s="8">
        <v>138.14167800000001</v>
      </c>
      <c r="AC598" s="8">
        <v>421.01001000000002</v>
      </c>
      <c r="AD598" s="8">
        <v>237.22879</v>
      </c>
      <c r="AE598" s="8">
        <v>115.766701</v>
      </c>
      <c r="AF598" s="8">
        <v>103.229721</v>
      </c>
      <c r="AG598" s="8">
        <v>91.359076999999999</v>
      </c>
      <c r="AH598" s="8">
        <v>98.898231999999993</v>
      </c>
      <c r="AI598" s="8">
        <v>92.253585999999999</v>
      </c>
      <c r="AJ598" s="8">
        <v>27.181069999999998</v>
      </c>
      <c r="AK598" s="8">
        <v>61.638798000000001</v>
      </c>
      <c r="AL598" s="8">
        <v>88.586731</v>
      </c>
      <c r="AM598" s="8">
        <v>42.073238000000003</v>
      </c>
      <c r="AN598" s="8">
        <v>49.326152999999998</v>
      </c>
      <c r="AO598" s="8">
        <v>25.220457</v>
      </c>
      <c r="AP598" s="8">
        <v>93.109961999999996</v>
      </c>
      <c r="AQ598" s="8">
        <v>80.783218000000005</v>
      </c>
      <c r="AR598" s="8">
        <v>32.179741</v>
      </c>
      <c r="AS598" s="8">
        <v>49.998218999999999</v>
      </c>
      <c r="AT598" s="8">
        <v>73.720222000000007</v>
      </c>
      <c r="AU598" s="8">
        <v>66.777801999999994</v>
      </c>
      <c r="AV598" s="8">
        <v>141.13885500000001</v>
      </c>
      <c r="AW598" s="8">
        <v>209.697754</v>
      </c>
      <c r="AX598" s="8">
        <v>171.77621500000001</v>
      </c>
      <c r="AY598" s="8">
        <v>229.770004</v>
      </c>
      <c r="AZ598" s="8">
        <v>99.267341999999999</v>
      </c>
      <c r="BA598" s="8">
        <v>89.842522000000002</v>
      </c>
      <c r="BB598" s="8">
        <v>43.032795</v>
      </c>
      <c r="BC598" s="8">
        <v>13.342091999999999</v>
      </c>
      <c r="BD598" s="8">
        <v>56.972709999999999</v>
      </c>
      <c r="BE598" s="8">
        <v>33.258831000000001</v>
      </c>
      <c r="BF598" s="8">
        <v>48.259064000000002</v>
      </c>
      <c r="BG598" s="8">
        <v>45.053513000000002</v>
      </c>
      <c r="BH598" s="8">
        <v>44.025280000000002</v>
      </c>
      <c r="BI598" s="8">
        <v>71.358802999999995</v>
      </c>
      <c r="BJ598" s="8">
        <v>42.810302999999998</v>
      </c>
      <c r="BK598" s="8">
        <v>32.062736999999998</v>
      </c>
      <c r="BL598" s="8">
        <v>81.296843999999993</v>
      </c>
      <c r="BM598" s="8">
        <v>59.899146999999999</v>
      </c>
      <c r="BN598">
        <f t="shared" si="9"/>
        <v>95.075247984375011</v>
      </c>
    </row>
    <row r="599" spans="1:66" x14ac:dyDescent="0.2">
      <c r="A599" s="4" t="s">
        <v>599</v>
      </c>
      <c r="B599" s="8">
        <v>189.47294600000001</v>
      </c>
      <c r="C599" s="8">
        <v>105.087982</v>
      </c>
      <c r="D599" s="8">
        <v>15.500321</v>
      </c>
      <c r="E599" s="8">
        <v>79.341155999999998</v>
      </c>
      <c r="F599" s="8">
        <v>30.755053</v>
      </c>
      <c r="G599" s="8">
        <v>50.792735999999998</v>
      </c>
      <c r="H599" s="8">
        <v>59.480300999999997</v>
      </c>
      <c r="I599" s="8">
        <v>18.727309999999999</v>
      </c>
      <c r="J599" s="8">
        <v>12.166492999999999</v>
      </c>
      <c r="K599" s="8">
        <v>51.417766999999998</v>
      </c>
      <c r="L599" s="8">
        <v>86.973557</v>
      </c>
      <c r="M599" s="8">
        <v>124.04261</v>
      </c>
      <c r="N599" s="8">
        <v>182.419937</v>
      </c>
      <c r="O599" s="8">
        <v>156.41043099999999</v>
      </c>
      <c r="P599" s="8">
        <v>291.22824100000003</v>
      </c>
      <c r="Q599" s="8">
        <v>219.554779</v>
      </c>
      <c r="R599" s="8">
        <v>93.382499999999993</v>
      </c>
      <c r="S599" s="8">
        <v>87.531211999999996</v>
      </c>
      <c r="T599" s="8">
        <v>88.530838000000003</v>
      </c>
      <c r="U599" s="8">
        <v>41.943851000000002</v>
      </c>
      <c r="V599" s="8">
        <v>44.480578999999999</v>
      </c>
      <c r="W599" s="8">
        <v>15.011647999999999</v>
      </c>
      <c r="X599" s="8">
        <v>50.629252999999999</v>
      </c>
      <c r="Y599" s="8">
        <v>175.667633</v>
      </c>
      <c r="Z599" s="8">
        <v>140.05555699999999</v>
      </c>
      <c r="AA599" s="8">
        <v>176.09728999999999</v>
      </c>
      <c r="AB599" s="8">
        <v>140.14962800000001</v>
      </c>
      <c r="AC599" s="8">
        <v>417.70150799999999</v>
      </c>
      <c r="AD599" s="8">
        <v>238.42323300000001</v>
      </c>
      <c r="AE599" s="8">
        <v>116.51533499999999</v>
      </c>
      <c r="AF599" s="8">
        <v>105.034958</v>
      </c>
      <c r="AG599" s="8">
        <v>92.651259999999994</v>
      </c>
      <c r="AH599" s="8">
        <v>99.096107000000003</v>
      </c>
      <c r="AI599" s="8">
        <v>92.542968999999999</v>
      </c>
      <c r="AJ599" s="8">
        <v>27.181069999999998</v>
      </c>
      <c r="AK599" s="8">
        <v>61.534599</v>
      </c>
      <c r="AL599" s="8">
        <v>89.408600000000007</v>
      </c>
      <c r="AM599" s="8">
        <v>42.404293000000003</v>
      </c>
      <c r="AN599" s="8">
        <v>49.382668000000002</v>
      </c>
      <c r="AO599" s="8">
        <v>25.303661000000002</v>
      </c>
      <c r="AP599" s="8">
        <v>93.452941999999993</v>
      </c>
      <c r="AQ599" s="8">
        <v>80.725075000000004</v>
      </c>
      <c r="AR599" s="8">
        <v>32.263058000000001</v>
      </c>
      <c r="AS599" s="8">
        <v>49.979056999999997</v>
      </c>
      <c r="AT599" s="8">
        <v>74.225723000000002</v>
      </c>
      <c r="AU599" s="8">
        <v>66.941322</v>
      </c>
      <c r="AV599" s="8">
        <v>141.78955099999999</v>
      </c>
      <c r="AW599" s="8">
        <v>208.604645</v>
      </c>
      <c r="AX599" s="8">
        <v>172.137314</v>
      </c>
      <c r="AY599" s="8">
        <v>232.85000600000001</v>
      </c>
      <c r="AZ599" s="8">
        <v>99.029587000000006</v>
      </c>
      <c r="BA599" s="8">
        <v>90.297134</v>
      </c>
      <c r="BB599" s="8">
        <v>42.79739</v>
      </c>
      <c r="BC599" s="8">
        <v>13.406948999999999</v>
      </c>
      <c r="BD599" s="8">
        <v>56.463267999999999</v>
      </c>
      <c r="BE599" s="8">
        <v>33.344574000000001</v>
      </c>
      <c r="BF599" s="8">
        <v>48.408821000000003</v>
      </c>
      <c r="BG599" s="8">
        <v>45.486362</v>
      </c>
      <c r="BH599" s="8">
        <v>43.920184999999996</v>
      </c>
      <c r="BI599" s="8">
        <v>71.891327000000004</v>
      </c>
      <c r="BJ599" s="8">
        <v>42.620463999999998</v>
      </c>
      <c r="BK599" s="8">
        <v>32.035088000000002</v>
      </c>
      <c r="BL599" s="8">
        <v>81.819457999999997</v>
      </c>
      <c r="BM599" s="8">
        <v>60.005794999999999</v>
      </c>
      <c r="BN599">
        <f t="shared" si="9"/>
        <v>95.289483828124986</v>
      </c>
    </row>
    <row r="600" spans="1:66" x14ac:dyDescent="0.2">
      <c r="A600" s="4" t="s">
        <v>600</v>
      </c>
      <c r="B600" s="8">
        <v>191.26930200000001</v>
      </c>
      <c r="C600" s="8">
        <v>105.446617</v>
      </c>
      <c r="D600" s="8">
        <v>15.573826</v>
      </c>
      <c r="E600" s="8">
        <v>80.035758999999999</v>
      </c>
      <c r="F600" s="8">
        <v>31.124147000000001</v>
      </c>
      <c r="G600" s="8">
        <v>51.261088999999998</v>
      </c>
      <c r="H600" s="8">
        <v>60.353366999999999</v>
      </c>
      <c r="I600" s="8">
        <v>18.935891999999999</v>
      </c>
      <c r="J600" s="8">
        <v>12.285235</v>
      </c>
      <c r="K600" s="8">
        <v>51.972133999999997</v>
      </c>
      <c r="L600" s="8">
        <v>87.485725000000002</v>
      </c>
      <c r="M600" s="8">
        <v>124.74149300000001</v>
      </c>
      <c r="N600" s="8">
        <v>185.32255599999999</v>
      </c>
      <c r="O600" s="8">
        <v>157.10003699999999</v>
      </c>
      <c r="P600" s="8">
        <v>289.690765</v>
      </c>
      <c r="Q600" s="8">
        <v>221.76345800000001</v>
      </c>
      <c r="R600" s="8">
        <v>94.599670000000003</v>
      </c>
      <c r="S600" s="8">
        <v>88.520363000000003</v>
      </c>
      <c r="T600" s="8">
        <v>89.534508000000002</v>
      </c>
      <c r="U600" s="8">
        <v>42.441025000000003</v>
      </c>
      <c r="V600" s="8">
        <v>45.051558999999997</v>
      </c>
      <c r="W600" s="8">
        <v>15.140979</v>
      </c>
      <c r="X600" s="8">
        <v>51.044476000000003</v>
      </c>
      <c r="Y600" s="8">
        <v>176.54771400000001</v>
      </c>
      <c r="Z600" s="8">
        <v>140.49762000000001</v>
      </c>
      <c r="AA600" s="8">
        <v>177.892471</v>
      </c>
      <c r="AB600" s="8">
        <v>142.57060200000001</v>
      </c>
      <c r="AC600" s="8">
        <v>421.10540800000001</v>
      </c>
      <c r="AD600" s="8">
        <v>238.25123600000001</v>
      </c>
      <c r="AE600" s="8">
        <v>117.20564299999999</v>
      </c>
      <c r="AF600" s="8">
        <v>104.74221799999999</v>
      </c>
      <c r="AG600" s="8">
        <v>96.093857</v>
      </c>
      <c r="AH600" s="8">
        <v>99.867828000000003</v>
      </c>
      <c r="AI600" s="8">
        <v>93.478622000000001</v>
      </c>
      <c r="AJ600" s="8">
        <v>27.458621999999998</v>
      </c>
      <c r="AK600" s="8">
        <v>62.595542999999999</v>
      </c>
      <c r="AL600" s="8">
        <v>90.210915</v>
      </c>
      <c r="AM600" s="8">
        <v>42.861930999999998</v>
      </c>
      <c r="AN600" s="8">
        <v>49.448600999999996</v>
      </c>
      <c r="AO600" s="8">
        <v>25.349886000000001</v>
      </c>
      <c r="AP600" s="8">
        <v>94.539046999999997</v>
      </c>
      <c r="AQ600" s="8">
        <v>81.267837999999998</v>
      </c>
      <c r="AR600" s="8">
        <v>32.651878000000004</v>
      </c>
      <c r="AS600" s="8">
        <v>50.036850000000001</v>
      </c>
      <c r="AT600" s="8">
        <v>75.026938999999999</v>
      </c>
      <c r="AU600" s="8">
        <v>67.677138999999997</v>
      </c>
      <c r="AV600" s="8">
        <v>141.11970500000001</v>
      </c>
      <c r="AW600" s="8">
        <v>213.62698399999999</v>
      </c>
      <c r="AX600" s="8">
        <v>174.030777</v>
      </c>
      <c r="AY600" s="8">
        <v>236.85000600000001</v>
      </c>
      <c r="AZ600" s="8">
        <v>100.50367</v>
      </c>
      <c r="BA600" s="8">
        <v>91.324592999999993</v>
      </c>
      <c r="BB600" s="8">
        <v>43.626021999999999</v>
      </c>
      <c r="BC600" s="8">
        <v>13.490335</v>
      </c>
      <c r="BD600" s="8">
        <v>56.378357000000001</v>
      </c>
      <c r="BE600" s="8">
        <v>33.487484000000002</v>
      </c>
      <c r="BF600" s="8">
        <v>48.577300999999999</v>
      </c>
      <c r="BG600" s="8">
        <v>45.900382999999998</v>
      </c>
      <c r="BH600" s="8">
        <v>44.149482999999996</v>
      </c>
      <c r="BI600" s="8">
        <v>73.516457000000003</v>
      </c>
      <c r="BJ600" s="8">
        <v>43.455784000000001</v>
      </c>
      <c r="BK600" s="8">
        <v>32.541969000000002</v>
      </c>
      <c r="BL600" s="8">
        <v>83.019553999999999</v>
      </c>
      <c r="BM600" s="8">
        <v>60.122135</v>
      </c>
      <c r="BN600">
        <f t="shared" si="9"/>
        <v>96.15302170312502</v>
      </c>
    </row>
    <row r="601" spans="1:66" x14ac:dyDescent="0.2">
      <c r="A601" s="4" t="s">
        <v>601</v>
      </c>
      <c r="B601" s="8">
        <v>187.820663</v>
      </c>
      <c r="C601" s="8">
        <v>104.587791</v>
      </c>
      <c r="D601" s="8">
        <v>15.353312000000001</v>
      </c>
      <c r="E601" s="8">
        <v>79.360732999999996</v>
      </c>
      <c r="F601" s="8">
        <v>31.031873999999998</v>
      </c>
      <c r="G601" s="8">
        <v>51.815474999999999</v>
      </c>
      <c r="H601" s="8">
        <v>59.721783000000002</v>
      </c>
      <c r="I601" s="8">
        <v>18.817996999999998</v>
      </c>
      <c r="J601" s="8">
        <v>12.175629000000001</v>
      </c>
      <c r="K601" s="8">
        <v>51.892941</v>
      </c>
      <c r="L601" s="8">
        <v>87.121284000000003</v>
      </c>
      <c r="M601" s="8">
        <v>124.684837</v>
      </c>
      <c r="N601" s="8">
        <v>187.455063</v>
      </c>
      <c r="O601" s="8">
        <v>156.476563</v>
      </c>
      <c r="P601" s="8">
        <v>290.13711499999999</v>
      </c>
      <c r="Q601" s="8">
        <v>221.97051999999999</v>
      </c>
      <c r="R601" s="8">
        <v>94.736000000000004</v>
      </c>
      <c r="S601" s="8">
        <v>87.628180999999998</v>
      </c>
      <c r="T601" s="8">
        <v>88.398292999999995</v>
      </c>
      <c r="U601" s="8">
        <v>41.580539999999999</v>
      </c>
      <c r="V601" s="8">
        <v>45.051558999999997</v>
      </c>
      <c r="W601" s="8">
        <v>14.974695000000001</v>
      </c>
      <c r="X601" s="8">
        <v>50.675392000000002</v>
      </c>
      <c r="Y601" s="8">
        <v>175.83796699999999</v>
      </c>
      <c r="Z601" s="8">
        <v>142.236862</v>
      </c>
      <c r="AA601" s="8">
        <v>178.49417099999999</v>
      </c>
      <c r="AB601" s="8">
        <v>140.610748</v>
      </c>
      <c r="AC601" s="8">
        <v>418.70266700000002</v>
      </c>
      <c r="AD601" s="8">
        <v>239.206818</v>
      </c>
      <c r="AE601" s="8">
        <v>116.680618</v>
      </c>
      <c r="AF601" s="8">
        <v>105.18132799999999</v>
      </c>
      <c r="AG601" s="8">
        <v>96.682091</v>
      </c>
      <c r="AH601" s="8">
        <v>98.858643000000001</v>
      </c>
      <c r="AI601" s="8">
        <v>93.652252000000004</v>
      </c>
      <c r="AJ601" s="8">
        <v>27.267208</v>
      </c>
      <c r="AK601" s="8">
        <v>61.250422999999998</v>
      </c>
      <c r="AL601" s="8">
        <v>89.291199000000006</v>
      </c>
      <c r="AM601" s="8">
        <v>42.423763000000001</v>
      </c>
      <c r="AN601" s="8">
        <v>49.505116000000001</v>
      </c>
      <c r="AO601" s="8">
        <v>25.294415999999998</v>
      </c>
      <c r="AP601" s="8">
        <v>94.929657000000006</v>
      </c>
      <c r="AQ601" s="8">
        <v>82.178878999999995</v>
      </c>
      <c r="AR601" s="8">
        <v>32.290835999999999</v>
      </c>
      <c r="AS601" s="8">
        <v>50.287261999999998</v>
      </c>
      <c r="AT601" s="8">
        <v>74.826637000000005</v>
      </c>
      <c r="AU601" s="8">
        <v>66.732383999999996</v>
      </c>
      <c r="AV601" s="8">
        <v>141.58862300000001</v>
      </c>
      <c r="AW601" s="8">
        <v>214.28680399999999</v>
      </c>
      <c r="AX601" s="8">
        <v>175.699738</v>
      </c>
      <c r="AY601" s="8">
        <v>231.16999799999999</v>
      </c>
      <c r="AZ601" s="8">
        <v>100.123268</v>
      </c>
      <c r="BA601" s="8">
        <v>90.606285</v>
      </c>
      <c r="BB601" s="8">
        <v>43.409447</v>
      </c>
      <c r="BC601" s="8">
        <v>13.351355999999999</v>
      </c>
      <c r="BD601" s="8">
        <v>56.133071999999999</v>
      </c>
      <c r="BE601" s="8">
        <v>33.573222999999999</v>
      </c>
      <c r="BF601" s="8">
        <v>48.530495000000002</v>
      </c>
      <c r="BG601" s="8">
        <v>46.097996000000002</v>
      </c>
      <c r="BH601" s="8">
        <v>44.101706999999998</v>
      </c>
      <c r="BI601" s="8">
        <v>73.865356000000006</v>
      </c>
      <c r="BJ601" s="8">
        <v>43.114055999999998</v>
      </c>
      <c r="BK601" s="8">
        <v>31.869194</v>
      </c>
      <c r="BL601" s="8">
        <v>82.361435</v>
      </c>
      <c r="BM601" s="8">
        <v>60.335438000000003</v>
      </c>
      <c r="BN601">
        <f t="shared" si="9"/>
        <v>95.876682437500023</v>
      </c>
    </row>
    <row r="602" spans="1:66" x14ac:dyDescent="0.2">
      <c r="A602" s="4" t="s">
        <v>602</v>
      </c>
      <c r="B602" s="8">
        <v>184.41047699999999</v>
      </c>
      <c r="C602" s="8">
        <v>102.530388</v>
      </c>
      <c r="D602" s="8">
        <v>15.178739</v>
      </c>
      <c r="E602" s="8">
        <v>79.487907000000007</v>
      </c>
      <c r="F602" s="8">
        <v>30.598185999999998</v>
      </c>
      <c r="G602" s="8">
        <v>50.964787000000001</v>
      </c>
      <c r="H602" s="8">
        <v>57.882759</v>
      </c>
      <c r="I602" s="8">
        <v>18.337344999999999</v>
      </c>
      <c r="J602" s="8">
        <v>11.929009000000001</v>
      </c>
      <c r="K602" s="8">
        <v>51.348472999999998</v>
      </c>
      <c r="L602" s="8">
        <v>85.358185000000006</v>
      </c>
      <c r="M602" s="8">
        <v>122.748741</v>
      </c>
      <c r="N602" s="8">
        <v>182.25212099999999</v>
      </c>
      <c r="O602" s="8">
        <v>153.74644499999999</v>
      </c>
      <c r="P602" s="8">
        <v>289.27410900000001</v>
      </c>
      <c r="Q602" s="8">
        <v>214.624741</v>
      </c>
      <c r="R602" s="8">
        <v>93.664885999999996</v>
      </c>
      <c r="S602" s="8">
        <v>87.298454000000007</v>
      </c>
      <c r="T602" s="8">
        <v>85.339928</v>
      </c>
      <c r="U602" s="8">
        <v>40.834784999999997</v>
      </c>
      <c r="V602" s="8">
        <v>44.227848000000002</v>
      </c>
      <c r="W602" s="8">
        <v>14.679081999999999</v>
      </c>
      <c r="X602" s="8">
        <v>49.448188999999999</v>
      </c>
      <c r="Y602" s="8">
        <v>176.76535000000001</v>
      </c>
      <c r="Z602" s="8">
        <v>141.324005</v>
      </c>
      <c r="AA602" s="8">
        <v>175.82110599999999</v>
      </c>
      <c r="AB602" s="8">
        <v>138.68928500000001</v>
      </c>
      <c r="AC602" s="8">
        <v>413.69702100000001</v>
      </c>
      <c r="AD602" s="8">
        <v>240.42037999999999</v>
      </c>
      <c r="AE602" s="8">
        <v>115.144447</v>
      </c>
      <c r="AF602" s="8">
        <v>103.639565</v>
      </c>
      <c r="AG602" s="8">
        <v>96.633872999999994</v>
      </c>
      <c r="AH602" s="8">
        <v>98.027573000000004</v>
      </c>
      <c r="AI602" s="8">
        <v>92.581558000000001</v>
      </c>
      <c r="AJ602" s="8">
        <v>26.568542000000001</v>
      </c>
      <c r="AK602" s="8">
        <v>60.530498999999999</v>
      </c>
      <c r="AL602" s="8">
        <v>87.324569999999994</v>
      </c>
      <c r="AM602" s="8">
        <v>41.420864000000002</v>
      </c>
      <c r="AN602" s="8">
        <v>49.166038999999998</v>
      </c>
      <c r="AO602" s="8">
        <v>24.980081999999999</v>
      </c>
      <c r="AP602" s="8">
        <v>94.529526000000004</v>
      </c>
      <c r="AQ602" s="8">
        <v>81.558593999999999</v>
      </c>
      <c r="AR602" s="8">
        <v>31.494668999999998</v>
      </c>
      <c r="AS602" s="8">
        <v>49.622681</v>
      </c>
      <c r="AT602" s="8">
        <v>73.388580000000005</v>
      </c>
      <c r="AU602" s="8">
        <v>65.088149999999999</v>
      </c>
      <c r="AV602" s="8">
        <v>140.612503</v>
      </c>
      <c r="AW602" s="8">
        <v>210.73175000000001</v>
      </c>
      <c r="AX602" s="8">
        <v>173.562286</v>
      </c>
      <c r="AY602" s="8">
        <v>221</v>
      </c>
      <c r="AZ602" s="8">
        <v>97.755225999999993</v>
      </c>
      <c r="BA602" s="8">
        <v>88.296806000000004</v>
      </c>
      <c r="BB602" s="8">
        <v>42.900970000000001</v>
      </c>
      <c r="BC602" s="8">
        <v>13.036334999999999</v>
      </c>
      <c r="BD602" s="8">
        <v>55.321734999999997</v>
      </c>
      <c r="BE602" s="8">
        <v>33.106400000000001</v>
      </c>
      <c r="BF602" s="8">
        <v>47.894032000000003</v>
      </c>
      <c r="BG602" s="8">
        <v>45.269939000000001</v>
      </c>
      <c r="BH602" s="8">
        <v>43.222732999999998</v>
      </c>
      <c r="BI602" s="8">
        <v>73.185912999999999</v>
      </c>
      <c r="BJ602" s="8">
        <v>42.64893</v>
      </c>
      <c r="BK602" s="8">
        <v>30.671109999999999</v>
      </c>
      <c r="BL602" s="8">
        <v>82.003356999999994</v>
      </c>
      <c r="BM602" s="8">
        <v>59.705238000000001</v>
      </c>
      <c r="BN602">
        <f t="shared" si="9"/>
        <v>94.461059468749994</v>
      </c>
    </row>
    <row r="603" spans="1:66" x14ac:dyDescent="0.2">
      <c r="A603" s="4" t="s">
        <v>603</v>
      </c>
      <c r="B603" s="8">
        <v>185.39991800000001</v>
      </c>
      <c r="C603" s="8">
        <v>103.540207</v>
      </c>
      <c r="D603" s="8">
        <v>15.43868</v>
      </c>
      <c r="E603" s="8">
        <v>80.055335999999997</v>
      </c>
      <c r="F603" s="8">
        <v>30.708915999999999</v>
      </c>
      <c r="G603" s="8">
        <v>50.888325000000002</v>
      </c>
      <c r="H603" s="8">
        <v>58.969451999999997</v>
      </c>
      <c r="I603" s="8">
        <v>18.518723999999999</v>
      </c>
      <c r="J603" s="8">
        <v>12.06602</v>
      </c>
      <c r="K603" s="8">
        <v>51.694958</v>
      </c>
      <c r="L603" s="8">
        <v>85.880218999999997</v>
      </c>
      <c r="M603" s="8">
        <v>124.63763400000001</v>
      </c>
      <c r="N603" s="8">
        <v>182.745758</v>
      </c>
      <c r="O603" s="8">
        <v>155.79638700000001</v>
      </c>
      <c r="P603" s="8">
        <v>286.00064099999997</v>
      </c>
      <c r="Q603" s="8">
        <v>215.79809599999999</v>
      </c>
      <c r="R603" s="8">
        <v>92.876129000000006</v>
      </c>
      <c r="S603" s="8">
        <v>87.308159000000003</v>
      </c>
      <c r="T603" s="8">
        <v>86.485634000000005</v>
      </c>
      <c r="U603" s="8">
        <v>41.073807000000002</v>
      </c>
      <c r="V603" s="8">
        <v>44.770755999999999</v>
      </c>
      <c r="W603" s="8">
        <v>14.826889</v>
      </c>
      <c r="X603" s="8">
        <v>50.029494999999997</v>
      </c>
      <c r="Y603" s="8">
        <v>177.82519500000001</v>
      </c>
      <c r="Z603" s="8">
        <v>142.38102699999999</v>
      </c>
      <c r="AA603" s="8">
        <v>175.36737099999999</v>
      </c>
      <c r="AB603" s="8">
        <v>140.639557</v>
      </c>
      <c r="AC603" s="8">
        <v>415.47994999999997</v>
      </c>
      <c r="AD603" s="8">
        <v>238.805466</v>
      </c>
      <c r="AE603" s="8">
        <v>116.194489</v>
      </c>
      <c r="AF603" s="8">
        <v>104.361656</v>
      </c>
      <c r="AG603" s="8">
        <v>97.836822999999995</v>
      </c>
      <c r="AH603" s="8">
        <v>99.452270999999996</v>
      </c>
      <c r="AI603" s="8">
        <v>92.957747999999995</v>
      </c>
      <c r="AJ603" s="8">
        <v>26.970514000000001</v>
      </c>
      <c r="AK603" s="8">
        <v>60.994655999999999</v>
      </c>
      <c r="AL603" s="8">
        <v>88.821556000000001</v>
      </c>
      <c r="AM603" s="8">
        <v>42.112183000000002</v>
      </c>
      <c r="AN603" s="8">
        <v>49.693489</v>
      </c>
      <c r="AO603" s="8">
        <v>25.174226999999998</v>
      </c>
      <c r="AP603" s="8">
        <v>94.977303000000006</v>
      </c>
      <c r="AQ603" s="8">
        <v>81.684585999999996</v>
      </c>
      <c r="AR603" s="8">
        <v>31.883492</v>
      </c>
      <c r="AS603" s="8">
        <v>50.094634999999997</v>
      </c>
      <c r="AT603" s="8">
        <v>73.724129000000005</v>
      </c>
      <c r="AU603" s="8">
        <v>65.787627999999998</v>
      </c>
      <c r="AV603" s="8">
        <v>141.569458</v>
      </c>
      <c r="AW603" s="8">
        <v>211.066574</v>
      </c>
      <c r="AX603" s="8">
        <v>173.46469099999999</v>
      </c>
      <c r="AY603" s="8">
        <v>224.60000600000001</v>
      </c>
      <c r="AZ603" s="8">
        <v>98.668205</v>
      </c>
      <c r="BA603" s="8">
        <v>89.803482000000002</v>
      </c>
      <c r="BB603" s="8">
        <v>43.475360999999999</v>
      </c>
      <c r="BC603" s="8">
        <v>13.147516</v>
      </c>
      <c r="BD603" s="8">
        <v>55.63306</v>
      </c>
      <c r="BE603" s="8">
        <v>33.163563000000003</v>
      </c>
      <c r="BF603" s="8">
        <v>48.043788999999997</v>
      </c>
      <c r="BG603" s="8">
        <v>45.476954999999997</v>
      </c>
      <c r="BH603" s="8">
        <v>43.146301000000001</v>
      </c>
      <c r="BI603" s="8">
        <v>73.654182000000006</v>
      </c>
      <c r="BJ603" s="8">
        <v>43.038124000000003</v>
      </c>
      <c r="BK603" s="8">
        <v>31.325448999999999</v>
      </c>
      <c r="BL603" s="8">
        <v>84.045440999999997</v>
      </c>
      <c r="BM603" s="8">
        <v>60.17062</v>
      </c>
      <c r="BN603">
        <f t="shared" si="9"/>
        <v>95.034732312500012</v>
      </c>
    </row>
    <row r="604" spans="1:66" x14ac:dyDescent="0.2">
      <c r="A604" s="4" t="s">
        <v>604</v>
      </c>
      <c r="B604" s="8">
        <v>181.98010300000001</v>
      </c>
      <c r="C604" s="8">
        <v>102.417145</v>
      </c>
      <c r="D604" s="8">
        <v>15.178737999999999</v>
      </c>
      <c r="E604" s="8">
        <v>80.290131000000002</v>
      </c>
      <c r="F604" s="8">
        <v>30.146039999999999</v>
      </c>
      <c r="G604" s="8">
        <v>50.142775999999998</v>
      </c>
      <c r="H604" s="8">
        <v>57.520535000000002</v>
      </c>
      <c r="I604" s="8">
        <v>18.237590999999998</v>
      </c>
      <c r="J604" s="8">
        <v>11.947277</v>
      </c>
      <c r="K604" s="8">
        <v>50.855460999999998</v>
      </c>
      <c r="L604" s="8">
        <v>84.983870999999994</v>
      </c>
      <c r="M604" s="8">
        <v>122.43707999999999</v>
      </c>
      <c r="N604" s="8">
        <v>185.00662199999999</v>
      </c>
      <c r="O604" s="8">
        <v>153.255188</v>
      </c>
      <c r="P604" s="8">
        <v>278.80902099999997</v>
      </c>
      <c r="Q604" s="8">
        <v>218.263138</v>
      </c>
      <c r="R604" s="8">
        <v>92.369797000000005</v>
      </c>
      <c r="S604" s="8">
        <v>87.249977000000001</v>
      </c>
      <c r="T604" s="8">
        <v>84.724495000000005</v>
      </c>
      <c r="U604" s="8">
        <v>40.318492999999997</v>
      </c>
      <c r="V604" s="8">
        <v>44.162323000000001</v>
      </c>
      <c r="W604" s="8">
        <v>14.577465</v>
      </c>
      <c r="X604" s="8">
        <v>49.937221999999998</v>
      </c>
      <c r="Y604" s="8">
        <v>177.200638</v>
      </c>
      <c r="Z604" s="8">
        <v>140.73783900000001</v>
      </c>
      <c r="AA604" s="8">
        <v>176.866669</v>
      </c>
      <c r="AB604" s="8">
        <v>138.58363299999999</v>
      </c>
      <c r="AC604" s="8">
        <v>409.33017000000001</v>
      </c>
      <c r="AD604" s="8">
        <v>234.529236</v>
      </c>
      <c r="AE604" s="8">
        <v>114.89167</v>
      </c>
      <c r="AF604" s="8">
        <v>102.946747</v>
      </c>
      <c r="AG604" s="8">
        <v>97.662200999999996</v>
      </c>
      <c r="AH604" s="8">
        <v>98.354065000000006</v>
      </c>
      <c r="AI604" s="8">
        <v>91.723061000000001</v>
      </c>
      <c r="AJ604" s="8">
        <v>26.702528000000001</v>
      </c>
      <c r="AK604" s="8">
        <v>60.426296000000001</v>
      </c>
      <c r="AL604" s="8">
        <v>86.835357999999999</v>
      </c>
      <c r="AM604" s="8">
        <v>41.664284000000002</v>
      </c>
      <c r="AN604" s="8">
        <v>49.043593999999999</v>
      </c>
      <c r="AO604" s="8">
        <v>25.007814</v>
      </c>
      <c r="AP604" s="8">
        <v>94.177002000000002</v>
      </c>
      <c r="AQ604" s="8">
        <v>81.325989000000007</v>
      </c>
      <c r="AR604" s="8">
        <v>31.253971</v>
      </c>
      <c r="AS604" s="8">
        <v>49.410781999999998</v>
      </c>
      <c r="AT604" s="8">
        <v>73.053039999999996</v>
      </c>
      <c r="AU604" s="8">
        <v>64.851951999999997</v>
      </c>
      <c r="AV604" s="8">
        <v>139.980942</v>
      </c>
      <c r="AW604" s="8">
        <v>211.817001</v>
      </c>
      <c r="AX604" s="8">
        <v>172.46916200000001</v>
      </c>
      <c r="AY604" s="8">
        <v>219.64999399999999</v>
      </c>
      <c r="AZ604" s="8">
        <v>96.946854000000002</v>
      </c>
      <c r="BA604" s="8">
        <v>88.508110000000002</v>
      </c>
      <c r="BB604" s="8">
        <v>42.929214000000002</v>
      </c>
      <c r="BC604" s="8">
        <v>12.915884</v>
      </c>
      <c r="BD604" s="8">
        <v>54.897198000000003</v>
      </c>
      <c r="BE604" s="8">
        <v>32.96349</v>
      </c>
      <c r="BF604" s="8">
        <v>47.426040999999998</v>
      </c>
      <c r="BG604" s="8">
        <v>44.808864999999997</v>
      </c>
      <c r="BH604" s="8">
        <v>42.353313</v>
      </c>
      <c r="BI604" s="8">
        <v>72.983924999999999</v>
      </c>
      <c r="BJ604" s="8">
        <v>42.003464000000001</v>
      </c>
      <c r="BK604" s="8">
        <v>30.523652999999999</v>
      </c>
      <c r="BL604" s="8">
        <v>82.496941000000007</v>
      </c>
      <c r="BM604" s="8">
        <v>59.782798999999997</v>
      </c>
      <c r="BN604">
        <f t="shared" si="9"/>
        <v>94.013216843749987</v>
      </c>
    </row>
    <row r="605" spans="1:66" x14ac:dyDescent="0.2">
      <c r="A605" s="4" t="s">
        <v>605</v>
      </c>
      <c r="B605" s="8">
        <v>181.45901499999999</v>
      </c>
      <c r="C605" s="8">
        <v>102.134018</v>
      </c>
      <c r="D605" s="8">
        <v>15.299424999999999</v>
      </c>
      <c r="E605" s="8">
        <v>80.270554000000004</v>
      </c>
      <c r="F605" s="8">
        <v>30.422863</v>
      </c>
      <c r="G605" s="8">
        <v>50.840530000000001</v>
      </c>
      <c r="H605" s="8">
        <v>57.418362000000002</v>
      </c>
      <c r="I605" s="8">
        <v>18.518723999999999</v>
      </c>
      <c r="J605" s="8">
        <v>11.974679999999999</v>
      </c>
      <c r="K605" s="8">
        <v>50.795994</v>
      </c>
      <c r="L605" s="8">
        <v>85.505913000000007</v>
      </c>
      <c r="M605" s="8">
        <v>122.80540499999999</v>
      </c>
      <c r="N605" s="8">
        <v>183.861389</v>
      </c>
      <c r="O605" s="8">
        <v>155.63580300000001</v>
      </c>
      <c r="P605" s="8">
        <v>279.05697600000002</v>
      </c>
      <c r="Q605" s="8">
        <v>217.45457500000001</v>
      </c>
      <c r="R605" s="8">
        <v>93.002730999999997</v>
      </c>
      <c r="S605" s="8">
        <v>87.608779999999996</v>
      </c>
      <c r="T605" s="8">
        <v>84.686622999999997</v>
      </c>
      <c r="U605" s="8">
        <v>40.337620000000001</v>
      </c>
      <c r="V605" s="8">
        <v>44.312092</v>
      </c>
      <c r="W605" s="8">
        <v>14.632892999999999</v>
      </c>
      <c r="X605" s="8">
        <v>49.863407000000002</v>
      </c>
      <c r="Y605" s="8">
        <v>180.28552199999999</v>
      </c>
      <c r="Z605" s="8">
        <v>140.25737000000001</v>
      </c>
      <c r="AA605" s="8">
        <v>176.67924500000001</v>
      </c>
      <c r="AB605" s="8">
        <v>138.37226899999999</v>
      </c>
      <c r="AC605" s="8">
        <v>408.01437399999998</v>
      </c>
      <c r="AD605" s="8">
        <v>235.07699600000001</v>
      </c>
      <c r="AE605" s="8">
        <v>113.76385500000001</v>
      </c>
      <c r="AF605" s="8">
        <v>104.673912</v>
      </c>
      <c r="AG605" s="8">
        <v>97.875618000000003</v>
      </c>
      <c r="AH605" s="8">
        <v>98.284797999999995</v>
      </c>
      <c r="AI605" s="8">
        <v>92.822708000000006</v>
      </c>
      <c r="AJ605" s="8">
        <v>26.558966000000002</v>
      </c>
      <c r="AK605" s="8">
        <v>60.35051</v>
      </c>
      <c r="AL605" s="8">
        <v>87.510475</v>
      </c>
      <c r="AM605" s="8">
        <v>41.644813999999997</v>
      </c>
      <c r="AN605" s="8">
        <v>48.619743</v>
      </c>
      <c r="AO605" s="8">
        <v>25.192716999999998</v>
      </c>
      <c r="AP605" s="8">
        <v>93.834023000000002</v>
      </c>
      <c r="AQ605" s="8">
        <v>81.451988</v>
      </c>
      <c r="AR605" s="8">
        <v>31.429864999999999</v>
      </c>
      <c r="AS605" s="8">
        <v>49.535995</v>
      </c>
      <c r="AT605" s="8">
        <v>73.359809999999996</v>
      </c>
      <c r="AU605" s="8">
        <v>65.042725000000004</v>
      </c>
      <c r="AV605" s="8">
        <v>138.823059</v>
      </c>
      <c r="AW605" s="8">
        <v>213.811554</v>
      </c>
      <c r="AX605" s="8">
        <v>171.473648</v>
      </c>
      <c r="AY605" s="8">
        <v>217.88999899999999</v>
      </c>
      <c r="AZ605" s="8">
        <v>97.203636000000003</v>
      </c>
      <c r="BA605" s="8">
        <v>88.452988000000005</v>
      </c>
      <c r="BB605" s="8">
        <v>42.825634000000001</v>
      </c>
      <c r="BC605" s="8">
        <v>13.110457</v>
      </c>
      <c r="BD605" s="8">
        <v>54.444358999999999</v>
      </c>
      <c r="BE605" s="8">
        <v>32.744373000000003</v>
      </c>
      <c r="BF605" s="8">
        <v>47.360523000000001</v>
      </c>
      <c r="BG605" s="8">
        <v>44.846499999999999</v>
      </c>
      <c r="BH605" s="8">
        <v>42.095348000000001</v>
      </c>
      <c r="BI605" s="8">
        <v>73.397102000000004</v>
      </c>
      <c r="BJ605" s="8">
        <v>42.345180999999997</v>
      </c>
      <c r="BK605" s="8">
        <v>30.403842999999998</v>
      </c>
      <c r="BL605" s="8">
        <v>82.438873000000001</v>
      </c>
      <c r="BM605" s="8">
        <v>60.199703</v>
      </c>
      <c r="BN605">
        <f t="shared" si="9"/>
        <v>94.100053906250025</v>
      </c>
    </row>
    <row r="606" spans="1:66" x14ac:dyDescent="0.2">
      <c r="A606" s="4" t="s">
        <v>606</v>
      </c>
      <c r="B606" s="8">
        <v>180.80285599999999</v>
      </c>
      <c r="C606" s="8">
        <v>101.039238</v>
      </c>
      <c r="D606" s="8">
        <v>15.13232</v>
      </c>
      <c r="E606" s="8">
        <v>80.818413000000007</v>
      </c>
      <c r="F606" s="8">
        <v>30.385952</v>
      </c>
      <c r="G606" s="8">
        <v>50.725825999999998</v>
      </c>
      <c r="H606" s="8">
        <v>57.344054999999997</v>
      </c>
      <c r="I606" s="8">
        <v>18.482447000000001</v>
      </c>
      <c r="J606" s="8">
        <v>11.819400999999999</v>
      </c>
      <c r="K606" s="8">
        <v>50.875281999999999</v>
      </c>
      <c r="L606" s="8">
        <v>85.190719999999999</v>
      </c>
      <c r="M606" s="8">
        <v>121.464302</v>
      </c>
      <c r="N606" s="8">
        <v>184.917755</v>
      </c>
      <c r="O606" s="8">
        <v>153.20796200000001</v>
      </c>
      <c r="P606" s="8">
        <v>281.67572000000001</v>
      </c>
      <c r="Q606" s="8">
        <v>219.663239</v>
      </c>
      <c r="R606" s="8">
        <v>93.314323000000002</v>
      </c>
      <c r="S606" s="8">
        <v>87.909415999999993</v>
      </c>
      <c r="T606" s="8">
        <v>83.001213000000007</v>
      </c>
      <c r="U606" s="8">
        <v>39.993423</v>
      </c>
      <c r="V606" s="8">
        <v>44.321444999999997</v>
      </c>
      <c r="W606" s="8">
        <v>14.374231</v>
      </c>
      <c r="X606" s="8">
        <v>49.937221999999998</v>
      </c>
      <c r="Y606" s="8">
        <v>182.026657</v>
      </c>
      <c r="Z606" s="8">
        <v>140.084396</v>
      </c>
      <c r="AA606" s="8">
        <v>179.283264</v>
      </c>
      <c r="AB606" s="8">
        <v>137.71899400000001</v>
      </c>
      <c r="AC606" s="8">
        <v>406.73672499999998</v>
      </c>
      <c r="AD606" s="8">
        <v>235.83612099999999</v>
      </c>
      <c r="AE606" s="8">
        <v>113.501328</v>
      </c>
      <c r="AF606" s="8">
        <v>104.321609</v>
      </c>
      <c r="AG606" s="8">
        <v>97.788314999999997</v>
      </c>
      <c r="AH606" s="8">
        <v>96.949150000000003</v>
      </c>
      <c r="AI606" s="8">
        <v>92.977844000000005</v>
      </c>
      <c r="AJ606" s="8">
        <v>25.994291</v>
      </c>
      <c r="AK606" s="8">
        <v>60.255786999999998</v>
      </c>
      <c r="AL606" s="8">
        <v>86.443969999999993</v>
      </c>
      <c r="AM606" s="8">
        <v>41.430591999999997</v>
      </c>
      <c r="AN606" s="8">
        <v>48.921154000000001</v>
      </c>
      <c r="AO606" s="8">
        <v>24.859898000000001</v>
      </c>
      <c r="AP606" s="8">
        <v>93.738754</v>
      </c>
      <c r="AQ606" s="8">
        <v>81.878426000000005</v>
      </c>
      <c r="AR606" s="8">
        <v>31.031783999999998</v>
      </c>
      <c r="AS606" s="8">
        <v>49.670836999999999</v>
      </c>
      <c r="AT606" s="8">
        <v>72.794182000000006</v>
      </c>
      <c r="AU606" s="8">
        <v>64.370498999999995</v>
      </c>
      <c r="AV606" s="8">
        <v>139.45463599999999</v>
      </c>
      <c r="AW606" s="8">
        <v>214.42375200000001</v>
      </c>
      <c r="AX606" s="8">
        <v>173.425659</v>
      </c>
      <c r="AY606" s="8">
        <v>211.63999899999999</v>
      </c>
      <c r="AZ606" s="8">
        <v>97.603058000000004</v>
      </c>
      <c r="BA606" s="8">
        <v>87.975266000000005</v>
      </c>
      <c r="BB606" s="8">
        <v>42.420734000000003</v>
      </c>
      <c r="BC606" s="8">
        <v>13.02707</v>
      </c>
      <c r="BD606" s="8">
        <v>53.095280000000002</v>
      </c>
      <c r="BE606" s="8">
        <v>32.610992000000003</v>
      </c>
      <c r="BF606" s="8">
        <v>47.173332000000002</v>
      </c>
      <c r="BG606" s="8">
        <v>44.498351999999997</v>
      </c>
      <c r="BH606" s="8">
        <v>41.321475999999997</v>
      </c>
      <c r="BI606" s="8">
        <v>73.580734000000007</v>
      </c>
      <c r="BJ606" s="8">
        <v>41.728180000000002</v>
      </c>
      <c r="BK606" s="8">
        <v>30.053630999999999</v>
      </c>
      <c r="BL606" s="8">
        <v>81.780745999999994</v>
      </c>
      <c r="BM606" s="8">
        <v>60.122135</v>
      </c>
      <c r="BN606">
        <f t="shared" si="9"/>
        <v>93.921037031249966</v>
      </c>
    </row>
    <row r="607" spans="1:66" x14ac:dyDescent="0.2">
      <c r="A607" s="4" t="s">
        <v>607</v>
      </c>
      <c r="B607" s="8">
        <v>176.09390300000001</v>
      </c>
      <c r="C607" s="8">
        <v>100.001099</v>
      </c>
      <c r="D607" s="8">
        <v>14.82596</v>
      </c>
      <c r="E607" s="8">
        <v>80.427086000000003</v>
      </c>
      <c r="F607" s="8">
        <v>29.361708</v>
      </c>
      <c r="G607" s="8">
        <v>50.620094000000002</v>
      </c>
      <c r="H607" s="8">
        <v>55.217106000000001</v>
      </c>
      <c r="I607" s="8">
        <v>17.720661</v>
      </c>
      <c r="J607" s="8">
        <v>11.554515</v>
      </c>
      <c r="K607" s="8">
        <v>50.905014000000001</v>
      </c>
      <c r="L607" s="8">
        <v>84.225455999999994</v>
      </c>
      <c r="M607" s="8">
        <v>120.189308</v>
      </c>
      <c r="N607" s="8">
        <v>180.55398600000001</v>
      </c>
      <c r="O607" s="8">
        <v>151.70609999999999</v>
      </c>
      <c r="P607" s="8">
        <v>295.42422499999998</v>
      </c>
      <c r="Q607" s="8">
        <v>216.932007</v>
      </c>
      <c r="R607" s="8">
        <v>93.090369999999993</v>
      </c>
      <c r="S607" s="8">
        <v>87.899711999999994</v>
      </c>
      <c r="T607" s="8">
        <v>80.974952999999999</v>
      </c>
      <c r="U607" s="8">
        <v>38.903477000000002</v>
      </c>
      <c r="V607" s="8">
        <v>43.254367999999999</v>
      </c>
      <c r="W607" s="8">
        <v>14.198708999999999</v>
      </c>
      <c r="X607" s="8">
        <v>48.063873000000001</v>
      </c>
      <c r="Y607" s="8">
        <v>181.79954499999999</v>
      </c>
      <c r="Z607" s="8">
        <v>140.36308299999999</v>
      </c>
      <c r="AA607" s="8">
        <v>177.61630199999999</v>
      </c>
      <c r="AB607" s="8">
        <v>132.800095</v>
      </c>
      <c r="AC607" s="8">
        <v>396.22000100000002</v>
      </c>
      <c r="AD607" s="8">
        <v>237.988663</v>
      </c>
      <c r="AE607" s="8">
        <v>111.527649</v>
      </c>
      <c r="AF607" s="8">
        <v>106.220139</v>
      </c>
      <c r="AG607" s="8">
        <v>96.973419000000007</v>
      </c>
      <c r="AH607" s="8">
        <v>95.989448999999993</v>
      </c>
      <c r="AI607" s="8">
        <v>92.609397999999999</v>
      </c>
      <c r="AJ607" s="8">
        <v>25.458326</v>
      </c>
      <c r="AK607" s="8">
        <v>58.872776000000002</v>
      </c>
      <c r="AL607" s="8">
        <v>84.017478999999994</v>
      </c>
      <c r="AM607" s="8">
        <v>40.515331000000003</v>
      </c>
      <c r="AN607" s="8">
        <v>48.101711000000002</v>
      </c>
      <c r="AO607" s="8">
        <v>24.499341999999999</v>
      </c>
      <c r="AP607" s="8">
        <v>93.595839999999995</v>
      </c>
      <c r="AQ607" s="8">
        <v>81.607056</v>
      </c>
      <c r="AR607" s="8">
        <v>30.161563999999998</v>
      </c>
      <c r="AS607" s="8">
        <v>49.410781999999998</v>
      </c>
      <c r="AT607" s="8">
        <v>71.471176</v>
      </c>
      <c r="AU607" s="8">
        <v>62.517325999999997</v>
      </c>
      <c r="AV607" s="8">
        <v>139.30152899999999</v>
      </c>
      <c r="AW607" s="8">
        <v>211.18507399999999</v>
      </c>
      <c r="AX607" s="8">
        <v>171.28822299999999</v>
      </c>
      <c r="AY607" s="8">
        <v>201.39999399999999</v>
      </c>
      <c r="AZ607" s="8">
        <v>96.186035000000004</v>
      </c>
      <c r="BA607" s="8">
        <v>84.870025999999996</v>
      </c>
      <c r="BB607" s="8">
        <v>41.780417999999997</v>
      </c>
      <c r="BC607" s="8">
        <v>12.813966000000001</v>
      </c>
      <c r="BD607" s="8">
        <v>52.123569000000003</v>
      </c>
      <c r="BE607" s="8">
        <v>32.039375</v>
      </c>
      <c r="BF607" s="8">
        <v>46.986130000000003</v>
      </c>
      <c r="BG607" s="8">
        <v>43.990223</v>
      </c>
      <c r="BH607" s="8">
        <v>40.786434</v>
      </c>
      <c r="BI607" s="8">
        <v>72.791115000000005</v>
      </c>
      <c r="BJ607" s="8">
        <v>40.883366000000002</v>
      </c>
      <c r="BK607" s="8">
        <v>29.021429000000001</v>
      </c>
      <c r="BL607" s="8">
        <v>79.922531000000006</v>
      </c>
      <c r="BM607" s="8">
        <v>60.306355000000003</v>
      </c>
      <c r="BN607">
        <f t="shared" si="9"/>
        <v>92.81493646875002</v>
      </c>
    </row>
    <row r="608" spans="1:66" x14ac:dyDescent="0.2">
      <c r="A608" s="4" t="s">
        <v>608</v>
      </c>
      <c r="B608" s="8">
        <v>176.769363</v>
      </c>
      <c r="C608" s="8">
        <v>100.472984</v>
      </c>
      <c r="D608" s="8">
        <v>15.113753000000001</v>
      </c>
      <c r="E608" s="8">
        <v>80.730369999999994</v>
      </c>
      <c r="F608" s="8">
        <v>29.656986</v>
      </c>
      <c r="G608" s="8">
        <v>51.360259999999997</v>
      </c>
      <c r="H608" s="8">
        <v>56.452412000000002</v>
      </c>
      <c r="I608" s="8">
        <v>18.128761000000001</v>
      </c>
      <c r="J608" s="8">
        <v>11.718927000000001</v>
      </c>
      <c r="K608" s="8">
        <v>51.806953</v>
      </c>
      <c r="L608" s="8">
        <v>85.505913000000007</v>
      </c>
      <c r="M608" s="8">
        <v>121.804306</v>
      </c>
      <c r="N608" s="8">
        <v>178.70774800000001</v>
      </c>
      <c r="O608" s="8">
        <v>154.28207399999999</v>
      </c>
      <c r="P608" s="8">
        <v>291.85324100000003</v>
      </c>
      <c r="Q608" s="8">
        <v>213.23448200000001</v>
      </c>
      <c r="R608" s="8">
        <v>93.918045000000006</v>
      </c>
      <c r="S608" s="8">
        <v>87.967590000000001</v>
      </c>
      <c r="T608" s="8">
        <v>81.296882999999994</v>
      </c>
      <c r="U608" s="8">
        <v>38.941715000000002</v>
      </c>
      <c r="V608" s="8">
        <v>44.049999</v>
      </c>
      <c r="W608" s="8">
        <v>14.420419000000001</v>
      </c>
      <c r="X608" s="8">
        <v>49.405968000000001</v>
      </c>
      <c r="Y608" s="8">
        <v>182.63227800000001</v>
      </c>
      <c r="Z608" s="8">
        <v>142.03509500000001</v>
      </c>
      <c r="AA608" s="8">
        <v>179.61862199999999</v>
      </c>
      <c r="AB608" s="8">
        <v>135.24993900000001</v>
      </c>
      <c r="AC608" s="8">
        <v>400.35803199999998</v>
      </c>
      <c r="AD608" s="8">
        <v>242.091904</v>
      </c>
      <c r="AE608" s="8">
        <v>111.440155</v>
      </c>
      <c r="AF608" s="8">
        <v>106.80732</v>
      </c>
      <c r="AG608" s="8">
        <v>98.535308999999998</v>
      </c>
      <c r="AH608" s="8">
        <v>94.742835999999997</v>
      </c>
      <c r="AI608" s="8">
        <v>93.831108</v>
      </c>
      <c r="AJ608" s="8">
        <v>25.534890999999998</v>
      </c>
      <c r="AK608" s="8">
        <v>59.308517000000002</v>
      </c>
      <c r="AL608" s="8">
        <v>85.201392999999996</v>
      </c>
      <c r="AM608" s="8">
        <v>40.534801000000002</v>
      </c>
      <c r="AN608" s="8">
        <v>49.646393000000003</v>
      </c>
      <c r="AO608" s="8">
        <v>24.564056000000001</v>
      </c>
      <c r="AP608" s="8">
        <v>94.862976000000003</v>
      </c>
      <c r="AQ608" s="8">
        <v>82.944557000000003</v>
      </c>
      <c r="AR608" s="8">
        <v>30.642963000000002</v>
      </c>
      <c r="AS608" s="8">
        <v>50.499167999999997</v>
      </c>
      <c r="AT608" s="8">
        <v>71.624565000000004</v>
      </c>
      <c r="AU608" s="8">
        <v>63.471164999999999</v>
      </c>
      <c r="AV608" s="8">
        <v>140.468964</v>
      </c>
      <c r="AW608" s="8">
        <v>210.28651400000001</v>
      </c>
      <c r="AX608" s="8">
        <v>173.78675799999999</v>
      </c>
      <c r="AY608" s="8">
        <v>202.779999</v>
      </c>
      <c r="AZ608" s="8">
        <v>94.550292999999996</v>
      </c>
      <c r="BA608" s="8">
        <v>86.560455000000005</v>
      </c>
      <c r="BB608" s="8">
        <v>41.921664999999997</v>
      </c>
      <c r="BC608" s="8">
        <v>12.952946000000001</v>
      </c>
      <c r="BD608" s="8">
        <v>52.831122999999998</v>
      </c>
      <c r="BE608" s="8">
        <v>31.724983000000002</v>
      </c>
      <c r="BF608" s="8">
        <v>47.482201000000003</v>
      </c>
      <c r="BG608" s="8">
        <v>44.291331999999997</v>
      </c>
      <c r="BH608" s="8">
        <v>41.130386000000001</v>
      </c>
      <c r="BI608" s="8">
        <v>73.296097000000003</v>
      </c>
      <c r="BJ608" s="8">
        <v>41.120674000000001</v>
      </c>
      <c r="BK608" s="8">
        <v>29.721851000000001</v>
      </c>
      <c r="BL608" s="8">
        <v>79.419265999999993</v>
      </c>
      <c r="BM608" s="8">
        <v>60.762047000000003</v>
      </c>
      <c r="BN608">
        <f t="shared" si="9"/>
        <v>93.419761703125005</v>
      </c>
    </row>
    <row r="609" spans="1:66" x14ac:dyDescent="0.2">
      <c r="A609" s="4" t="s">
        <v>609</v>
      </c>
      <c r="B609" s="8">
        <v>183.22489899999999</v>
      </c>
      <c r="C609" s="8">
        <v>103.56852000000001</v>
      </c>
      <c r="D609" s="8">
        <v>15.726473</v>
      </c>
      <c r="E609" s="8">
        <v>81.992408999999995</v>
      </c>
      <c r="F609" s="8">
        <v>30.450544000000001</v>
      </c>
      <c r="G609" s="8">
        <v>51.812061</v>
      </c>
      <c r="H609" s="8">
        <v>58.950878000000003</v>
      </c>
      <c r="I609" s="8">
        <v>18.772655</v>
      </c>
      <c r="J609" s="8">
        <v>12.212161999999999</v>
      </c>
      <c r="K609" s="8">
        <v>52.471015999999999</v>
      </c>
      <c r="L609" s="8">
        <v>86.904610000000005</v>
      </c>
      <c r="M609" s="8">
        <v>125.988136</v>
      </c>
      <c r="N609" s="8">
        <v>182.508804</v>
      </c>
      <c r="O609" s="8">
        <v>158.987244</v>
      </c>
      <c r="P609" s="8">
        <v>296.713776</v>
      </c>
      <c r="Q609" s="8">
        <v>221.684586</v>
      </c>
      <c r="R609" s="8">
        <v>94.414664999999999</v>
      </c>
      <c r="S609" s="8">
        <v>89.955627000000007</v>
      </c>
      <c r="T609" s="8">
        <v>84.184792000000002</v>
      </c>
      <c r="U609" s="8">
        <v>40.614887000000003</v>
      </c>
      <c r="V609" s="8">
        <v>44.948600999999996</v>
      </c>
      <c r="W609" s="8">
        <v>14.854602999999999</v>
      </c>
      <c r="X609" s="8">
        <v>51.074280000000002</v>
      </c>
      <c r="Y609" s="8">
        <v>184.48699999999999</v>
      </c>
      <c r="Z609" s="8">
        <v>141.59307899999999</v>
      </c>
      <c r="AA609" s="8">
        <v>180.31897000000001</v>
      </c>
      <c r="AB609" s="8">
        <v>141.14872700000001</v>
      </c>
      <c r="AC609" s="8">
        <v>414.30718999999999</v>
      </c>
      <c r="AD609" s="8">
        <v>238.57482899999999</v>
      </c>
      <c r="AE609" s="8">
        <v>113.60826900000001</v>
      </c>
      <c r="AF609" s="8">
        <v>107.59021799999999</v>
      </c>
      <c r="AG609" s="8">
        <v>100.611366</v>
      </c>
      <c r="AH609" s="8">
        <v>97.651604000000006</v>
      </c>
      <c r="AI609" s="8">
        <v>94.907409999999999</v>
      </c>
      <c r="AJ609" s="8">
        <v>26.721672000000002</v>
      </c>
      <c r="AK609" s="8">
        <v>62.406086000000002</v>
      </c>
      <c r="AL609" s="8">
        <v>87.980109999999996</v>
      </c>
      <c r="AM609" s="8">
        <v>42.686667999999997</v>
      </c>
      <c r="AN609" s="8">
        <v>50.701298000000001</v>
      </c>
      <c r="AO609" s="8">
        <v>25.266681999999999</v>
      </c>
      <c r="AP609" s="8">
        <v>95.034462000000005</v>
      </c>
      <c r="AQ609" s="8">
        <v>83.225623999999996</v>
      </c>
      <c r="AR609" s="8">
        <v>31.97607</v>
      </c>
      <c r="AS609" s="8">
        <v>51.048172000000001</v>
      </c>
      <c r="AT609" s="8">
        <v>74.040497000000002</v>
      </c>
      <c r="AU609" s="8">
        <v>65.451515000000001</v>
      </c>
      <c r="AV609" s="8">
        <v>141.19624300000001</v>
      </c>
      <c r="AW609" s="8">
        <v>212.123108</v>
      </c>
      <c r="AX609" s="8">
        <v>174.91892999999999</v>
      </c>
      <c r="AY609" s="8">
        <v>214.66999799999999</v>
      </c>
      <c r="AZ609" s="8">
        <v>97.812286</v>
      </c>
      <c r="BA609" s="8">
        <v>89.867789999999999</v>
      </c>
      <c r="BB609" s="8">
        <v>43.013961999999999</v>
      </c>
      <c r="BC609" s="8">
        <v>13.277233000000001</v>
      </c>
      <c r="BD609" s="8">
        <v>54.368889000000003</v>
      </c>
      <c r="BE609" s="8">
        <v>32.334708999999997</v>
      </c>
      <c r="BF609" s="8">
        <v>48.867451000000003</v>
      </c>
      <c r="BG609" s="8">
        <v>45.947437000000001</v>
      </c>
      <c r="BH609" s="8">
        <v>42.315094000000002</v>
      </c>
      <c r="BI609" s="8">
        <v>75.123230000000007</v>
      </c>
      <c r="BJ609" s="8">
        <v>42.145843999999997</v>
      </c>
      <c r="BK609" s="8">
        <v>30.495999999999999</v>
      </c>
      <c r="BL609" s="8">
        <v>82.400154000000001</v>
      </c>
      <c r="BM609" s="8">
        <v>61.072308</v>
      </c>
      <c r="BN609">
        <f t="shared" si="9"/>
        <v>95.551631437499978</v>
      </c>
    </row>
    <row r="610" spans="1:66" x14ac:dyDescent="0.2">
      <c r="A610" s="4" t="s">
        <v>610</v>
      </c>
      <c r="B610" s="8">
        <v>181.83535800000001</v>
      </c>
      <c r="C610" s="8">
        <v>103.9366</v>
      </c>
      <c r="D610" s="8">
        <v>15.680056</v>
      </c>
      <c r="E610" s="8">
        <v>83.107665999999995</v>
      </c>
      <c r="F610" s="8">
        <v>30.459769999999999</v>
      </c>
      <c r="G610" s="8">
        <v>52.821381000000002</v>
      </c>
      <c r="H610" s="8">
        <v>58.505054000000001</v>
      </c>
      <c r="I610" s="8">
        <v>18.700104</v>
      </c>
      <c r="J610" s="8">
        <v>12.248699999999999</v>
      </c>
      <c r="K610" s="8">
        <v>52.966586999999997</v>
      </c>
      <c r="L610" s="8">
        <v>86.973557</v>
      </c>
      <c r="M610" s="8">
        <v>126.79093899999999</v>
      </c>
      <c r="N610" s="8">
        <v>184.46362300000001</v>
      </c>
      <c r="O610" s="8">
        <v>158.13176000000001</v>
      </c>
      <c r="P610" s="8">
        <v>314.25152600000001</v>
      </c>
      <c r="Q610" s="8">
        <v>231.21929900000001</v>
      </c>
      <c r="R610" s="8">
        <v>95.690262000000004</v>
      </c>
      <c r="S610" s="8">
        <v>93.272223999999994</v>
      </c>
      <c r="T610" s="8">
        <v>83.152709999999999</v>
      </c>
      <c r="U610" s="8">
        <v>40.567081000000002</v>
      </c>
      <c r="V610" s="8">
        <v>44.948600999999996</v>
      </c>
      <c r="W610" s="8">
        <v>14.900791999999999</v>
      </c>
      <c r="X610" s="8">
        <v>50.831955000000001</v>
      </c>
      <c r="Y610" s="8">
        <v>189.14271500000001</v>
      </c>
      <c r="Z610" s="8">
        <v>143.58216899999999</v>
      </c>
      <c r="AA610" s="8">
        <v>184.90559400000001</v>
      </c>
      <c r="AB610" s="8">
        <v>141.705963</v>
      </c>
      <c r="AC610" s="8">
        <v>420.95565800000003</v>
      </c>
      <c r="AD610" s="8">
        <v>243.418015</v>
      </c>
      <c r="AE610" s="8">
        <v>114.843056</v>
      </c>
      <c r="AF610" s="8">
        <v>108.549271</v>
      </c>
      <c r="AG610" s="8">
        <v>100.912102</v>
      </c>
      <c r="AH610" s="8">
        <v>97.463622999999998</v>
      </c>
      <c r="AI610" s="8">
        <v>96.313370000000006</v>
      </c>
      <c r="AJ610" s="8">
        <v>26.712098999999998</v>
      </c>
      <c r="AK610" s="8">
        <v>62.311363</v>
      </c>
      <c r="AL610" s="8">
        <v>87.960555999999997</v>
      </c>
      <c r="AM610" s="8">
        <v>42.628239000000001</v>
      </c>
      <c r="AN610" s="8">
        <v>50.560017000000002</v>
      </c>
      <c r="AO610" s="8">
        <v>25.118759000000001</v>
      </c>
      <c r="AP610" s="8">
        <v>96.797011999999995</v>
      </c>
      <c r="AQ610" s="8">
        <v>85.057426000000007</v>
      </c>
      <c r="AR610" s="8">
        <v>31.763147</v>
      </c>
      <c r="AS610" s="8">
        <v>51.780189999999997</v>
      </c>
      <c r="AT610" s="8">
        <v>74.510261999999997</v>
      </c>
      <c r="AU610" s="8">
        <v>64.697524999999999</v>
      </c>
      <c r="AV610" s="8">
        <v>143.39721700000001</v>
      </c>
      <c r="AW610" s="8">
        <v>217.494553</v>
      </c>
      <c r="AX610" s="8">
        <v>178.46182300000001</v>
      </c>
      <c r="AY610" s="8">
        <v>212.270004</v>
      </c>
      <c r="AZ610" s="8">
        <v>98.373383000000004</v>
      </c>
      <c r="BA610" s="8">
        <v>90.768135000000001</v>
      </c>
      <c r="BB610" s="8">
        <v>43.183456</v>
      </c>
      <c r="BC610" s="8">
        <v>13.128989000000001</v>
      </c>
      <c r="BD610" s="8">
        <v>52.529223999999999</v>
      </c>
      <c r="BE610" s="8">
        <v>32.458565</v>
      </c>
      <c r="BF610" s="8">
        <v>49.148243000000001</v>
      </c>
      <c r="BG610" s="8">
        <v>46.417918999999998</v>
      </c>
      <c r="BH610" s="8">
        <v>41.665413000000001</v>
      </c>
      <c r="BI610" s="8">
        <v>76.518814000000006</v>
      </c>
      <c r="BJ610" s="8">
        <v>41.937012000000003</v>
      </c>
      <c r="BK610" s="8">
        <v>30.449926000000001</v>
      </c>
      <c r="BL610" s="8">
        <v>81.964637999999994</v>
      </c>
      <c r="BM610" s="8">
        <v>61.847949999999997</v>
      </c>
      <c r="BN610">
        <f t="shared" si="9"/>
        <v>96.70560937499998</v>
      </c>
    </row>
    <row r="611" spans="1:66" x14ac:dyDescent="0.2">
      <c r="A611" s="4" t="s">
        <v>611</v>
      </c>
      <c r="B611" s="8">
        <v>183.15733299999999</v>
      </c>
      <c r="C611" s="8">
        <v>104.163116</v>
      </c>
      <c r="D611" s="8">
        <v>15.726473</v>
      </c>
      <c r="E611" s="8">
        <v>83.342467999999997</v>
      </c>
      <c r="F611" s="8">
        <v>30.607409000000001</v>
      </c>
      <c r="G611" s="8">
        <v>52.859828999999998</v>
      </c>
      <c r="H611" s="8">
        <v>59.12735</v>
      </c>
      <c r="I611" s="8">
        <v>18.827065999999999</v>
      </c>
      <c r="J611" s="8">
        <v>12.212161999999999</v>
      </c>
      <c r="K611" s="8">
        <v>53.224285000000002</v>
      </c>
      <c r="L611" s="8">
        <v>87.594070000000002</v>
      </c>
      <c r="M611" s="8">
        <v>126.31871</v>
      </c>
      <c r="N611" s="8">
        <v>186.50730899999999</v>
      </c>
      <c r="O611" s="8">
        <v>158.63554400000001</v>
      </c>
      <c r="P611" s="8">
        <v>324.23062099999999</v>
      </c>
      <c r="Q611" s="8">
        <v>234.25621000000001</v>
      </c>
      <c r="R611" s="8">
        <v>96.391364999999993</v>
      </c>
      <c r="S611" s="8">
        <v>92.990996999999993</v>
      </c>
      <c r="T611" s="8">
        <v>83.039085</v>
      </c>
      <c r="U611" s="8">
        <v>40.930396999999999</v>
      </c>
      <c r="V611" s="8">
        <v>45.285575999999999</v>
      </c>
      <c r="W611" s="8">
        <v>14.836126</v>
      </c>
      <c r="X611" s="8">
        <v>51.391159000000002</v>
      </c>
      <c r="Y611" s="8">
        <v>190.09845000000001</v>
      </c>
      <c r="Z611" s="8">
        <v>142.85189800000001</v>
      </c>
      <c r="AA611" s="8">
        <v>185.181793</v>
      </c>
      <c r="AB611" s="8">
        <v>143.86758399999999</v>
      </c>
      <c r="AC611" s="8">
        <v>421.99328600000001</v>
      </c>
      <c r="AD611" s="8">
        <v>243.033661</v>
      </c>
      <c r="AE611" s="8">
        <v>116.116714</v>
      </c>
      <c r="AF611" s="8">
        <v>108.696068</v>
      </c>
      <c r="AG611" s="8">
        <v>101.261353</v>
      </c>
      <c r="AH611" s="8">
        <v>97.701072999999994</v>
      </c>
      <c r="AI611" s="8">
        <v>96.478210000000004</v>
      </c>
      <c r="AJ611" s="8">
        <v>26.827570000000001</v>
      </c>
      <c r="AK611" s="8">
        <v>62.964976999999998</v>
      </c>
      <c r="AL611" s="8">
        <v>88.410622000000004</v>
      </c>
      <c r="AM611" s="8">
        <v>42.774299999999997</v>
      </c>
      <c r="AN611" s="8">
        <v>50.437572000000003</v>
      </c>
      <c r="AO611" s="8">
        <v>25.044798</v>
      </c>
      <c r="AP611" s="8">
        <v>96.901802000000004</v>
      </c>
      <c r="AQ611" s="8">
        <v>85.037948999999998</v>
      </c>
      <c r="AR611" s="8">
        <v>31.855722</v>
      </c>
      <c r="AS611" s="8">
        <v>51.837978</v>
      </c>
      <c r="AT611" s="8">
        <v>74.874565000000004</v>
      </c>
      <c r="AU611" s="8">
        <v>64.697524999999999</v>
      </c>
      <c r="AV611" s="8">
        <v>142.58381700000001</v>
      </c>
      <c r="AW611" s="8">
        <v>219.21263099999999</v>
      </c>
      <c r="AX611" s="8">
        <v>179.06693999999999</v>
      </c>
      <c r="AY611" s="8">
        <v>214.5</v>
      </c>
      <c r="AZ611" s="8">
        <v>98.649185000000003</v>
      </c>
      <c r="BA611" s="8">
        <v>91.741958999999994</v>
      </c>
      <c r="BB611" s="8">
        <v>43.239955999999999</v>
      </c>
      <c r="BC611" s="8">
        <v>13.138346</v>
      </c>
      <c r="BD611" s="8">
        <v>53.038677</v>
      </c>
      <c r="BE611" s="8">
        <v>32.706268000000001</v>
      </c>
      <c r="BF611" s="8">
        <v>49.391593999999998</v>
      </c>
      <c r="BG611" s="8">
        <v>46.342640000000003</v>
      </c>
      <c r="BH611" s="8">
        <v>41.866050999999999</v>
      </c>
      <c r="BI611" s="8">
        <v>76.344368000000003</v>
      </c>
      <c r="BJ611" s="8">
        <v>41.993969</v>
      </c>
      <c r="BK611" s="8">
        <v>31.085830999999999</v>
      </c>
      <c r="BL611" s="8">
        <v>82.042061000000004</v>
      </c>
      <c r="BM611" s="8">
        <v>62.051552000000001</v>
      </c>
      <c r="BN611">
        <f t="shared" si="9"/>
        <v>97.243687109374989</v>
      </c>
    </row>
    <row r="612" spans="1:66" x14ac:dyDescent="0.2">
      <c r="A612" s="4" t="s">
        <v>612</v>
      </c>
      <c r="B612" s="8">
        <v>183.15733299999999</v>
      </c>
      <c r="C612" s="8">
        <v>103.021156</v>
      </c>
      <c r="D612" s="8">
        <v>15.51295</v>
      </c>
      <c r="E612" s="8">
        <v>83.528335999999996</v>
      </c>
      <c r="F612" s="8">
        <v>31.041101000000001</v>
      </c>
      <c r="G612" s="8">
        <v>52.840606999999999</v>
      </c>
      <c r="H612" s="8">
        <v>58.300727999999999</v>
      </c>
      <c r="I612" s="8">
        <v>18.663827999999999</v>
      </c>
      <c r="J612" s="8">
        <v>12.111689999999999</v>
      </c>
      <c r="K612" s="8">
        <v>53.363041000000003</v>
      </c>
      <c r="L612" s="8">
        <v>87.534972999999994</v>
      </c>
      <c r="M612" s="8">
        <v>125.497055</v>
      </c>
      <c r="N612" s="8">
        <v>187.49458300000001</v>
      </c>
      <c r="O612" s="8">
        <v>157.56144699999999</v>
      </c>
      <c r="P612" s="8">
        <v>331.918274</v>
      </c>
      <c r="Q612" s="8">
        <v>236.93815599999999</v>
      </c>
      <c r="R612" s="8">
        <v>96.576385000000002</v>
      </c>
      <c r="S612" s="8">
        <v>93.252846000000005</v>
      </c>
      <c r="T612" s="8">
        <v>83.578795999999997</v>
      </c>
      <c r="U612" s="8">
        <v>40.825226000000001</v>
      </c>
      <c r="V612" s="8">
        <v>45.238773000000002</v>
      </c>
      <c r="W612" s="8">
        <v>14.762223000000001</v>
      </c>
      <c r="X612" s="8">
        <v>51.605522000000001</v>
      </c>
      <c r="Y612" s="8">
        <v>191.96961999999999</v>
      </c>
      <c r="Z612" s="8">
        <v>143.601395</v>
      </c>
      <c r="AA612" s="8">
        <v>187.647705</v>
      </c>
      <c r="AB612" s="8">
        <v>143.98286400000001</v>
      </c>
      <c r="AC612" s="8">
        <v>426.68170199999997</v>
      </c>
      <c r="AD612" s="8">
        <v>242.78379799999999</v>
      </c>
      <c r="AE612" s="8">
        <v>117.750107</v>
      </c>
      <c r="AF612" s="8">
        <v>108.930931</v>
      </c>
      <c r="AG612" s="8">
        <v>101.222549</v>
      </c>
      <c r="AH612" s="8">
        <v>96.899688999999995</v>
      </c>
      <c r="AI612" s="8">
        <v>97.661156000000005</v>
      </c>
      <c r="AJ612" s="8">
        <v>26.490784000000001</v>
      </c>
      <c r="AK612" s="8">
        <v>62.226109000000001</v>
      </c>
      <c r="AL612" s="8">
        <v>88.312781999999999</v>
      </c>
      <c r="AM612" s="8">
        <v>41.868758999999997</v>
      </c>
      <c r="AN612" s="8">
        <v>49.834769999999999</v>
      </c>
      <c r="AO612" s="8">
        <v>24.804425999999999</v>
      </c>
      <c r="AP612" s="8">
        <v>97.787848999999994</v>
      </c>
      <c r="AQ612" s="8">
        <v>85.505454999999998</v>
      </c>
      <c r="AR612" s="8">
        <v>31.346546</v>
      </c>
      <c r="AS612" s="8">
        <v>52.541096000000003</v>
      </c>
      <c r="AT612" s="8">
        <v>74.912918000000005</v>
      </c>
      <c r="AU612" s="8">
        <v>63.716445999999998</v>
      </c>
      <c r="AV612" s="8">
        <v>143.88284300000001</v>
      </c>
      <c r="AW612" s="8">
        <v>221.83909600000001</v>
      </c>
      <c r="AX612" s="8">
        <v>182.39511100000001</v>
      </c>
      <c r="AY612" s="8">
        <v>212.94000199999999</v>
      </c>
      <c r="AZ612" s="8">
        <v>100.51319100000001</v>
      </c>
      <c r="BA612" s="8">
        <v>91.337722999999997</v>
      </c>
      <c r="BB612" s="8">
        <v>42.966884999999998</v>
      </c>
      <c r="BC612" s="8">
        <v>12.988621</v>
      </c>
      <c r="BD612" s="8">
        <v>53.416035000000001</v>
      </c>
      <c r="BE612" s="8">
        <v>32.182277999999997</v>
      </c>
      <c r="BF612" s="8">
        <v>49.297997000000002</v>
      </c>
      <c r="BG612" s="8">
        <v>45.947437000000001</v>
      </c>
      <c r="BH612" s="8">
        <v>42.420189000000001</v>
      </c>
      <c r="BI612" s="8">
        <v>76.371917999999994</v>
      </c>
      <c r="BJ612" s="8">
        <v>41.424427000000001</v>
      </c>
      <c r="BK612" s="8">
        <v>30.883078000000001</v>
      </c>
      <c r="BL612" s="8">
        <v>81.054878000000002</v>
      </c>
      <c r="BM612" s="8">
        <v>62.352111999999998</v>
      </c>
      <c r="BN612">
        <f t="shared" si="9"/>
        <v>97.609661031249999</v>
      </c>
    </row>
    <row r="613" spans="1:66" x14ac:dyDescent="0.2">
      <c r="A613" s="4" t="s">
        <v>613</v>
      </c>
      <c r="B613" s="8">
        <v>187.31626900000001</v>
      </c>
      <c r="C613" s="8">
        <v>104.134789</v>
      </c>
      <c r="D613" s="8">
        <v>15.707903999999999</v>
      </c>
      <c r="E613" s="8">
        <v>84.213165000000004</v>
      </c>
      <c r="F613" s="8">
        <v>30.819641000000001</v>
      </c>
      <c r="G613" s="8">
        <v>52.706032</v>
      </c>
      <c r="H613" s="8">
        <v>59.201656</v>
      </c>
      <c r="I613" s="8">
        <v>18.573136999999999</v>
      </c>
      <c r="J613" s="8">
        <v>12.266968</v>
      </c>
      <c r="K613" s="8">
        <v>53.551352999999999</v>
      </c>
      <c r="L613" s="8">
        <v>87.466033999999993</v>
      </c>
      <c r="M613" s="8">
        <v>126.913719</v>
      </c>
      <c r="N613" s="8">
        <v>189.50862100000001</v>
      </c>
      <c r="O613" s="8">
        <v>159.31044</v>
      </c>
      <c r="P613" s="8">
        <v>337.16577100000001</v>
      </c>
      <c r="Q613" s="8">
        <v>240.57652300000001</v>
      </c>
      <c r="R613" s="8">
        <v>96.595855999999998</v>
      </c>
      <c r="S613" s="8">
        <v>93.747405999999998</v>
      </c>
      <c r="T613" s="8">
        <v>83.692420999999996</v>
      </c>
      <c r="U613" s="8">
        <v>41.389319999999998</v>
      </c>
      <c r="V613" s="8">
        <v>45.323017</v>
      </c>
      <c r="W613" s="8">
        <v>14.836126</v>
      </c>
      <c r="X613" s="8">
        <v>50.971752000000002</v>
      </c>
      <c r="Y613" s="8">
        <v>192.98593099999999</v>
      </c>
      <c r="Z613" s="8">
        <v>143.16897599999999</v>
      </c>
      <c r="AA613" s="8">
        <v>188.26913500000001</v>
      </c>
      <c r="AB613" s="8">
        <v>145.30865499999999</v>
      </c>
      <c r="AC613" s="8">
        <v>426.39352400000001</v>
      </c>
      <c r="AD613" s="8">
        <v>242.32254</v>
      </c>
      <c r="AE613" s="8">
        <v>119.257103</v>
      </c>
      <c r="AF613" s="8">
        <v>108.75477600000001</v>
      </c>
      <c r="AG613" s="8">
        <v>100.37854799999999</v>
      </c>
      <c r="AH613" s="8">
        <v>97.829696999999996</v>
      </c>
      <c r="AI613" s="8">
        <v>97.729033999999999</v>
      </c>
      <c r="AJ613" s="8">
        <v>27.010399</v>
      </c>
      <c r="AK613" s="8">
        <v>63.5807</v>
      </c>
      <c r="AL613" s="8">
        <v>88.479102999999995</v>
      </c>
      <c r="AM613" s="8">
        <v>42.170605000000002</v>
      </c>
      <c r="AN613" s="8">
        <v>50.230362</v>
      </c>
      <c r="AO613" s="8">
        <v>24.980081999999999</v>
      </c>
      <c r="AP613" s="8">
        <v>97.730689999999996</v>
      </c>
      <c r="AQ613" s="8">
        <v>85.534667999999996</v>
      </c>
      <c r="AR613" s="8">
        <v>31.902011999999999</v>
      </c>
      <c r="AS613" s="8">
        <v>52.348457000000003</v>
      </c>
      <c r="AT613" s="8">
        <v>74.960846000000004</v>
      </c>
      <c r="AU613" s="8">
        <v>63.734611999999998</v>
      </c>
      <c r="AV613" s="8">
        <v>143.680756</v>
      </c>
      <c r="AW613" s="8">
        <v>224.268112</v>
      </c>
      <c r="AX613" s="8">
        <v>183.79077100000001</v>
      </c>
      <c r="AY613" s="8">
        <v>214.520004</v>
      </c>
      <c r="AZ613" s="8">
        <v>101.730492</v>
      </c>
      <c r="BA613" s="8">
        <v>91.631705999999994</v>
      </c>
      <c r="BB613" s="8">
        <v>43.56953</v>
      </c>
      <c r="BC613" s="8">
        <v>13.091556000000001</v>
      </c>
      <c r="BD613" s="8">
        <v>53.982089999999999</v>
      </c>
      <c r="BE613" s="8">
        <v>31.744038</v>
      </c>
      <c r="BF613" s="8">
        <v>49.513275</v>
      </c>
      <c r="BG613" s="8">
        <v>46.65316</v>
      </c>
      <c r="BH613" s="8">
        <v>42.897896000000003</v>
      </c>
      <c r="BI613" s="8">
        <v>75.830192999999994</v>
      </c>
      <c r="BJ613" s="8">
        <v>41.614272999999997</v>
      </c>
      <c r="BK613" s="8">
        <v>30.754047</v>
      </c>
      <c r="BL613" s="8">
        <v>81.935599999999994</v>
      </c>
      <c r="BM613" s="8">
        <v>62.390903000000002</v>
      </c>
      <c r="BN613">
        <f t="shared" si="9"/>
        <v>98.197605890625013</v>
      </c>
    </row>
    <row r="614" spans="1:66" x14ac:dyDescent="0.2">
      <c r="A614" s="4" t="s">
        <v>614</v>
      </c>
      <c r="B614" s="8">
        <v>187.90489199999999</v>
      </c>
      <c r="C614" s="8">
        <v>104.455673</v>
      </c>
      <c r="D614" s="8">
        <v>16.004981999999998</v>
      </c>
      <c r="E614" s="8">
        <v>83.097885000000005</v>
      </c>
      <c r="F614" s="8">
        <v>30.79196</v>
      </c>
      <c r="G614" s="8">
        <v>52.571452999999998</v>
      </c>
      <c r="H614" s="8">
        <v>59.563889000000003</v>
      </c>
      <c r="I614" s="8">
        <v>18.691032</v>
      </c>
      <c r="J614" s="8">
        <v>12.367440999999999</v>
      </c>
      <c r="K614" s="8">
        <v>53.115257</v>
      </c>
      <c r="L614" s="8">
        <v>87.091728000000003</v>
      </c>
      <c r="M614" s="8">
        <v>127.66924299999999</v>
      </c>
      <c r="N614" s="8">
        <v>187.464966</v>
      </c>
      <c r="O614" s="8">
        <v>159.462524</v>
      </c>
      <c r="P614" s="8">
        <v>331.303314</v>
      </c>
      <c r="Q614" s="8">
        <v>233.04341099999999</v>
      </c>
      <c r="R614" s="8">
        <v>95.894760000000005</v>
      </c>
      <c r="S614" s="8">
        <v>92.380035000000007</v>
      </c>
      <c r="T614" s="8">
        <v>83.114838000000006</v>
      </c>
      <c r="U614" s="8">
        <v>41.752631999999998</v>
      </c>
      <c r="V614" s="8">
        <v>45.444698000000002</v>
      </c>
      <c r="W614" s="8">
        <v>14.983931999999999</v>
      </c>
      <c r="X614" s="8">
        <v>51.055636999999997</v>
      </c>
      <c r="Y614" s="8">
        <v>188.778198</v>
      </c>
      <c r="Z614" s="8">
        <v>142.803833</v>
      </c>
      <c r="AA614" s="8">
        <v>186.868469</v>
      </c>
      <c r="AB614" s="8">
        <v>145.952347</v>
      </c>
      <c r="AC614" s="8">
        <v>425.73056000000003</v>
      </c>
      <c r="AD614" s="8">
        <v>239.32440199999999</v>
      </c>
      <c r="AE614" s="8">
        <v>119.811302</v>
      </c>
      <c r="AF614" s="8">
        <v>105.721039</v>
      </c>
      <c r="AG614" s="8">
        <v>100.892715</v>
      </c>
      <c r="AH614" s="8">
        <v>96.800742999999997</v>
      </c>
      <c r="AI614" s="8">
        <v>97.379974000000004</v>
      </c>
      <c r="AJ614" s="8">
        <v>27.173978999999999</v>
      </c>
      <c r="AK614" s="8">
        <v>64.300621000000007</v>
      </c>
      <c r="AL614" s="8">
        <v>89.369461000000001</v>
      </c>
      <c r="AM614" s="8">
        <v>41.722709999999999</v>
      </c>
      <c r="AN614" s="8">
        <v>49.994895999999997</v>
      </c>
      <c r="AO614" s="8">
        <v>25.340638999999999</v>
      </c>
      <c r="AP614" s="8">
        <v>97.178093000000004</v>
      </c>
      <c r="AQ614" s="8">
        <v>85.174294000000003</v>
      </c>
      <c r="AR614" s="8">
        <v>32.253802999999998</v>
      </c>
      <c r="AS614" s="8">
        <v>52.049872999999998</v>
      </c>
      <c r="AT614" s="8">
        <v>75.507317</v>
      </c>
      <c r="AU614" s="8">
        <v>64.597603000000007</v>
      </c>
      <c r="AV614" s="8">
        <v>143.55566400000001</v>
      </c>
      <c r="AW614" s="8">
        <v>219.884064</v>
      </c>
      <c r="AX614" s="8">
        <v>183.79077100000001</v>
      </c>
      <c r="AY614" s="8">
        <v>215.520004</v>
      </c>
      <c r="AZ614" s="8">
        <v>101.445183</v>
      </c>
      <c r="BA614" s="8">
        <v>91.631705999999994</v>
      </c>
      <c r="BB614" s="8">
        <v>43.560108</v>
      </c>
      <c r="BC614" s="8">
        <v>13.540732</v>
      </c>
      <c r="BD614" s="8">
        <v>51.991489000000001</v>
      </c>
      <c r="BE614" s="8">
        <v>32.439503000000002</v>
      </c>
      <c r="BF614" s="8">
        <v>49.775348999999999</v>
      </c>
      <c r="BG614" s="8">
        <v>47.104827999999998</v>
      </c>
      <c r="BH614" s="8">
        <v>42.515735999999997</v>
      </c>
      <c r="BI614" s="8">
        <v>75.811852000000002</v>
      </c>
      <c r="BJ614" s="8">
        <v>42.164825</v>
      </c>
      <c r="BK614" s="8">
        <v>30.855429000000001</v>
      </c>
      <c r="BL614" s="8">
        <v>81.519431999999995</v>
      </c>
      <c r="BM614" s="8">
        <v>62.138817000000003</v>
      </c>
      <c r="BN614">
        <f t="shared" si="9"/>
        <v>97.706227265625003</v>
      </c>
    </row>
    <row r="615" spans="1:66" x14ac:dyDescent="0.2">
      <c r="A615" s="4" t="s">
        <v>615</v>
      </c>
      <c r="B615" s="8">
        <v>183.55296300000001</v>
      </c>
      <c r="C615" s="8">
        <v>103.12494700000001</v>
      </c>
      <c r="D615" s="8">
        <v>15.800741</v>
      </c>
      <c r="E615" s="8">
        <v>83.626182999999997</v>
      </c>
      <c r="F615" s="8">
        <v>30.708915999999999</v>
      </c>
      <c r="G615" s="8">
        <v>52.533000999999999</v>
      </c>
      <c r="H615" s="8">
        <v>58.467906999999997</v>
      </c>
      <c r="I615" s="8">
        <v>18.564067999999999</v>
      </c>
      <c r="J615" s="8">
        <v>12.248699999999999</v>
      </c>
      <c r="K615" s="8">
        <v>52.827826999999999</v>
      </c>
      <c r="L615" s="8">
        <v>87.121284000000003</v>
      </c>
      <c r="M615" s="8">
        <v>126.649277</v>
      </c>
      <c r="N615" s="8">
        <v>188.393021</v>
      </c>
      <c r="O615" s="8">
        <v>157.26676900000001</v>
      </c>
      <c r="P615" s="8">
        <v>322.66332999999997</v>
      </c>
      <c r="Q615" s="8">
        <v>231.56440699999999</v>
      </c>
      <c r="R615" s="8">
        <v>95.592895999999996</v>
      </c>
      <c r="S615" s="8">
        <v>92.564293000000006</v>
      </c>
      <c r="T615" s="8">
        <v>83.332618999999994</v>
      </c>
      <c r="U615" s="8">
        <v>40.748741000000003</v>
      </c>
      <c r="V615" s="8">
        <v>45.323017</v>
      </c>
      <c r="W615" s="8">
        <v>14.937745</v>
      </c>
      <c r="X615" s="8">
        <v>50.720108000000003</v>
      </c>
      <c r="Y615" s="8">
        <v>188.90168800000001</v>
      </c>
      <c r="Z615" s="8">
        <v>142.957596</v>
      </c>
      <c r="AA615" s="8">
        <v>186.65145899999999</v>
      </c>
      <c r="AB615" s="8">
        <v>144.482437</v>
      </c>
      <c r="AC615" s="8">
        <v>428.73776199999998</v>
      </c>
      <c r="AD615" s="8">
        <v>240.506348</v>
      </c>
      <c r="AE615" s="8">
        <v>118.644569</v>
      </c>
      <c r="AF615" s="8">
        <v>105.398094</v>
      </c>
      <c r="AG615" s="8">
        <v>100.883011</v>
      </c>
      <c r="AH615" s="8">
        <v>95.593697000000006</v>
      </c>
      <c r="AI615" s="8">
        <v>97.554489000000004</v>
      </c>
      <c r="AJ615" s="8">
        <v>26.894929999999999</v>
      </c>
      <c r="AK615" s="8">
        <v>63.287044999999999</v>
      </c>
      <c r="AL615" s="8">
        <v>88.596519000000001</v>
      </c>
      <c r="AM615" s="8">
        <v>40.992438999999997</v>
      </c>
      <c r="AN615" s="8">
        <v>49.881866000000002</v>
      </c>
      <c r="AO615" s="8">
        <v>25.063288</v>
      </c>
      <c r="AP615" s="8">
        <v>98.111771000000005</v>
      </c>
      <c r="AQ615" s="8">
        <v>85.427536000000003</v>
      </c>
      <c r="AR615" s="8">
        <v>32.170482999999997</v>
      </c>
      <c r="AS615" s="8">
        <v>52.377357000000003</v>
      </c>
      <c r="AT615" s="8">
        <v>74.241828999999996</v>
      </c>
      <c r="AU615" s="8">
        <v>63.571091000000003</v>
      </c>
      <c r="AV615" s="8">
        <v>144.075256</v>
      </c>
      <c r="AW615" s="8">
        <v>221.37501499999999</v>
      </c>
      <c r="AX615" s="8">
        <v>183.59558100000001</v>
      </c>
      <c r="AY615" s="8">
        <v>213.78999300000001</v>
      </c>
      <c r="AZ615" s="8">
        <v>100.67485000000001</v>
      </c>
      <c r="BA615" s="8">
        <v>90.731361000000007</v>
      </c>
      <c r="BB615" s="8">
        <v>42.288902</v>
      </c>
      <c r="BC615" s="8">
        <v>13.3255</v>
      </c>
      <c r="BD615" s="8">
        <v>51.783938999999997</v>
      </c>
      <c r="BE615" s="8">
        <v>32.191803</v>
      </c>
      <c r="BF615" s="8">
        <v>49.316718999999999</v>
      </c>
      <c r="BG615" s="8">
        <v>46.662567000000003</v>
      </c>
      <c r="BH615" s="8">
        <v>42.133560000000003</v>
      </c>
      <c r="BI615" s="8">
        <v>74.489699999999999</v>
      </c>
      <c r="BJ615" s="8">
        <v>41.927520999999999</v>
      </c>
      <c r="BK615" s="8">
        <v>30.348545000000001</v>
      </c>
      <c r="BL615" s="8">
        <v>80.600005999999993</v>
      </c>
      <c r="BM615" s="8">
        <v>62.739947999999998</v>
      </c>
      <c r="BN615">
        <f t="shared" si="9"/>
        <v>97.207981718749991</v>
      </c>
    </row>
    <row r="616" spans="1:66" x14ac:dyDescent="0.2">
      <c r="A616" s="4" t="s">
        <v>616</v>
      </c>
      <c r="B616" s="8">
        <v>184.73983799999999</v>
      </c>
      <c r="C616" s="8">
        <v>103.37977600000001</v>
      </c>
      <c r="D616" s="8">
        <v>15.847161</v>
      </c>
      <c r="E616" s="8">
        <v>83.002937000000003</v>
      </c>
      <c r="F616" s="8">
        <v>30.79196</v>
      </c>
      <c r="G616" s="8">
        <v>52.398421999999997</v>
      </c>
      <c r="H616" s="8">
        <v>58.913722999999997</v>
      </c>
      <c r="I616" s="8">
        <v>18.672895</v>
      </c>
      <c r="J616" s="8">
        <v>12.266968</v>
      </c>
      <c r="K616" s="8">
        <v>52.897208999999997</v>
      </c>
      <c r="L616" s="8">
        <v>87.298569000000001</v>
      </c>
      <c r="M616" s="8">
        <v>126.29982800000001</v>
      </c>
      <c r="N616" s="8">
        <v>189.91340600000001</v>
      </c>
      <c r="O616" s="8">
        <v>158.40741</v>
      </c>
      <c r="P616" s="8">
        <v>315.11459400000001</v>
      </c>
      <c r="Q616" s="8">
        <v>231.53482099999999</v>
      </c>
      <c r="R616" s="8">
        <v>95.437111000000002</v>
      </c>
      <c r="S616" s="8">
        <v>93.012603999999996</v>
      </c>
      <c r="T616" s="8">
        <v>83.170546999999999</v>
      </c>
      <c r="U616" s="8">
        <v>41.064247000000002</v>
      </c>
      <c r="V616" s="8">
        <v>45.407252999999997</v>
      </c>
      <c r="W616" s="8">
        <v>15.002409999999999</v>
      </c>
      <c r="X616" s="8">
        <v>51.680087999999998</v>
      </c>
      <c r="Y616" s="8">
        <v>186.86906400000001</v>
      </c>
      <c r="Z616" s="8">
        <v>143.02484100000001</v>
      </c>
      <c r="AA616" s="8">
        <v>187.095337</v>
      </c>
      <c r="AB616" s="8">
        <v>145.587265</v>
      </c>
      <c r="AC616" s="8">
        <v>430.68808000000001</v>
      </c>
      <c r="AD616" s="8">
        <v>240.342972</v>
      </c>
      <c r="AE616" s="8">
        <v>118.479286</v>
      </c>
      <c r="AF616" s="8">
        <v>104.967499</v>
      </c>
      <c r="AG616" s="8">
        <v>101.911331</v>
      </c>
      <c r="AH616" s="8">
        <v>95.316672999999994</v>
      </c>
      <c r="AI616" s="8">
        <v>98.029610000000005</v>
      </c>
      <c r="AJ616" s="8">
        <v>26.885308999999999</v>
      </c>
      <c r="AK616" s="8">
        <v>63.542808999999998</v>
      </c>
      <c r="AL616" s="8">
        <v>88.811774999999997</v>
      </c>
      <c r="AM616" s="8">
        <v>41.245598000000001</v>
      </c>
      <c r="AN616" s="8">
        <v>50.412525000000002</v>
      </c>
      <c r="AO616" s="8">
        <v>25.155739000000001</v>
      </c>
      <c r="AP616" s="8">
        <v>97.797363000000004</v>
      </c>
      <c r="AQ616" s="8">
        <v>84.852890000000002</v>
      </c>
      <c r="AR616" s="8">
        <v>32.290835999999999</v>
      </c>
      <c r="AS616" s="8">
        <v>52.464042999999997</v>
      </c>
      <c r="AT616" s="8">
        <v>74.251403999999994</v>
      </c>
      <c r="AU616" s="8">
        <v>63.653644999999997</v>
      </c>
      <c r="AV616" s="8">
        <v>143.767349</v>
      </c>
      <c r="AW616" s="8">
        <v>221.621872</v>
      </c>
      <c r="AX616" s="8">
        <v>184.18119799999999</v>
      </c>
      <c r="AY616" s="8">
        <v>217.53999300000001</v>
      </c>
      <c r="AZ616" s="8">
        <v>101.623177</v>
      </c>
      <c r="BA616" s="8">
        <v>91.255043000000001</v>
      </c>
      <c r="BB616" s="8">
        <v>42.646725000000004</v>
      </c>
      <c r="BC616" s="8">
        <v>13.559445999999999</v>
      </c>
      <c r="BD616" s="8">
        <v>51.916018999999999</v>
      </c>
      <c r="BE616" s="8">
        <v>32.372821999999999</v>
      </c>
      <c r="BF616" s="8">
        <v>49.316718999999999</v>
      </c>
      <c r="BG616" s="8">
        <v>46.7943</v>
      </c>
      <c r="BH616" s="8">
        <v>42.544387999999998</v>
      </c>
      <c r="BI616" s="8">
        <v>74.957954000000001</v>
      </c>
      <c r="BJ616" s="8">
        <v>42.459091000000001</v>
      </c>
      <c r="BK616" s="8">
        <v>30.560514000000001</v>
      </c>
      <c r="BL616" s="8">
        <v>80.880668999999997</v>
      </c>
      <c r="BM616" s="8">
        <v>62.895077000000001</v>
      </c>
      <c r="BN616">
        <f t="shared" si="9"/>
        <v>97.356594171875003</v>
      </c>
    </row>
    <row r="617" spans="1:66" x14ac:dyDescent="0.2">
      <c r="A617" s="4" t="s">
        <v>617</v>
      </c>
      <c r="B617" s="8">
        <v>184.94248999999999</v>
      </c>
      <c r="C617" s="8">
        <v>103.644035</v>
      </c>
      <c r="D617" s="8">
        <v>15.921429</v>
      </c>
      <c r="E617" s="8">
        <v>83.356269999999995</v>
      </c>
      <c r="F617" s="8">
        <v>30.782734000000001</v>
      </c>
      <c r="G617" s="8">
        <v>52.821381000000002</v>
      </c>
      <c r="H617" s="8">
        <v>58.960166999999998</v>
      </c>
      <c r="I617" s="8">
        <v>18.718239000000001</v>
      </c>
      <c r="J617" s="8">
        <v>12.331579</v>
      </c>
      <c r="K617" s="8">
        <v>53.065700999999997</v>
      </c>
      <c r="L617" s="8">
        <v>87.830460000000002</v>
      </c>
      <c r="M617" s="8">
        <v>127.697594</v>
      </c>
      <c r="N617" s="8">
        <v>189.85420199999999</v>
      </c>
      <c r="O617" s="8">
        <v>159.59558100000001</v>
      </c>
      <c r="P617" s="8">
        <v>317.47540300000003</v>
      </c>
      <c r="Q617" s="8">
        <v>232.48140000000001</v>
      </c>
      <c r="R617" s="8">
        <v>95.602637999999999</v>
      </c>
      <c r="S617" s="8">
        <v>93.275726000000006</v>
      </c>
      <c r="T617" s="8">
        <v>83.103806000000006</v>
      </c>
      <c r="U617" s="8">
        <v>40.939957</v>
      </c>
      <c r="V617" s="8">
        <v>45.688065000000002</v>
      </c>
      <c r="W617" s="8">
        <v>15.09479</v>
      </c>
      <c r="X617" s="8">
        <v>52.108806999999999</v>
      </c>
      <c r="Y617" s="8">
        <v>187.21096800000001</v>
      </c>
      <c r="Z617" s="8">
        <v>144.38935900000001</v>
      </c>
      <c r="AA617" s="8">
        <v>188.160629</v>
      </c>
      <c r="AB617" s="8">
        <v>147.4991</v>
      </c>
      <c r="AC617" s="8">
        <v>429.42953499999999</v>
      </c>
      <c r="AD617" s="8">
        <v>241.24629200000001</v>
      </c>
      <c r="AE617" s="8">
        <v>118.615402</v>
      </c>
      <c r="AF617" s="8">
        <v>105.437241</v>
      </c>
      <c r="AG617" s="8">
        <v>102.94937899999999</v>
      </c>
      <c r="AH617" s="8">
        <v>95.326560999999998</v>
      </c>
      <c r="AI617" s="8">
        <v>99.038039999999995</v>
      </c>
      <c r="AJ617" s="8">
        <v>26.981531</v>
      </c>
      <c r="AK617" s="8">
        <v>63.921719000000003</v>
      </c>
      <c r="AL617" s="8">
        <v>88.616080999999994</v>
      </c>
      <c r="AM617" s="8">
        <v>39.931109999999997</v>
      </c>
      <c r="AN617" s="8">
        <v>50.516762</v>
      </c>
      <c r="AO617" s="8">
        <v>25.322151000000002</v>
      </c>
      <c r="AP617" s="8">
        <v>98.645302000000001</v>
      </c>
      <c r="AQ617" s="8">
        <v>85.417793000000003</v>
      </c>
      <c r="AR617" s="8">
        <v>32.374149000000003</v>
      </c>
      <c r="AS617" s="8">
        <v>53.01305</v>
      </c>
      <c r="AT617" s="8">
        <v>74.251403999999994</v>
      </c>
      <c r="AU617" s="8">
        <v>64.396568000000002</v>
      </c>
      <c r="AV617" s="8">
        <v>144.44091800000001</v>
      </c>
      <c r="AW617" s="8">
        <v>222.06622300000001</v>
      </c>
      <c r="AX617" s="8">
        <v>185.762314</v>
      </c>
      <c r="AY617" s="8">
        <v>218.179993</v>
      </c>
      <c r="AZ617" s="8">
        <v>101.479485</v>
      </c>
      <c r="BA617" s="8">
        <v>91.163169999999994</v>
      </c>
      <c r="BB617" s="8">
        <v>42.929214000000002</v>
      </c>
      <c r="BC617" s="8">
        <v>13.653025</v>
      </c>
      <c r="BD617" s="8">
        <v>52.227341000000003</v>
      </c>
      <c r="BE617" s="8">
        <v>32.344242000000001</v>
      </c>
      <c r="BF617" s="8">
        <v>49.251204999999999</v>
      </c>
      <c r="BG617" s="8">
        <v>47.104827999999998</v>
      </c>
      <c r="BH617" s="8">
        <v>42.506180000000001</v>
      </c>
      <c r="BI617" s="8">
        <v>75.251761999999999</v>
      </c>
      <c r="BJ617" s="8">
        <v>42.601475000000001</v>
      </c>
      <c r="BK617" s="8">
        <v>30.459136999999998</v>
      </c>
      <c r="BL617" s="8">
        <v>79.903175000000005</v>
      </c>
      <c r="BM617" s="8">
        <v>63.622238000000003</v>
      </c>
      <c r="BN617">
        <f t="shared" si="9"/>
        <v>97.702007890624998</v>
      </c>
    </row>
    <row r="618" spans="1:66" x14ac:dyDescent="0.2">
      <c r="A618" s="4" t="s">
        <v>618</v>
      </c>
      <c r="B618" s="8">
        <v>184.14158599999999</v>
      </c>
      <c r="C618" s="8">
        <v>103.077782</v>
      </c>
      <c r="D618" s="8">
        <v>15.670771</v>
      </c>
      <c r="E618" s="8">
        <v>82.482758000000004</v>
      </c>
      <c r="F618" s="8">
        <v>30.321358</v>
      </c>
      <c r="G618" s="8">
        <v>52.417651999999997</v>
      </c>
      <c r="H618" s="8">
        <v>57.994213000000002</v>
      </c>
      <c r="I618" s="8">
        <v>18.273861</v>
      </c>
      <c r="J618" s="8">
        <v>12.119284</v>
      </c>
      <c r="K618" s="8">
        <v>52.471015999999999</v>
      </c>
      <c r="L618" s="8">
        <v>86.99324</v>
      </c>
      <c r="M618" s="8">
        <v>125.175949</v>
      </c>
      <c r="N618" s="8">
        <v>189.38029499999999</v>
      </c>
      <c r="O618" s="8">
        <v>156.781982</v>
      </c>
      <c r="P618" s="8">
        <v>315.937836</v>
      </c>
      <c r="Q618" s="8">
        <v>229.33601400000001</v>
      </c>
      <c r="R618" s="8">
        <v>94.512032000000005</v>
      </c>
      <c r="S618" s="8">
        <v>92.749458000000004</v>
      </c>
      <c r="T618" s="8">
        <v>81.864448999999993</v>
      </c>
      <c r="U618" s="8">
        <v>40.643566</v>
      </c>
      <c r="V618" s="8">
        <v>45.248126999999997</v>
      </c>
      <c r="W618" s="8">
        <v>14.983931999999999</v>
      </c>
      <c r="X618" s="8">
        <v>51.130195999999998</v>
      </c>
      <c r="Y618" s="8">
        <v>184.99786399999999</v>
      </c>
      <c r="Z618" s="8">
        <v>142.59240700000001</v>
      </c>
      <c r="AA618" s="8">
        <v>186.23719800000001</v>
      </c>
      <c r="AB618" s="8">
        <v>141.98457300000001</v>
      </c>
      <c r="AC618" s="8">
        <v>422.84832799999998</v>
      </c>
      <c r="AD618" s="8">
        <v>240.39103700000001</v>
      </c>
      <c r="AE618" s="8">
        <v>118.080658</v>
      </c>
      <c r="AF618" s="8">
        <v>104.419479</v>
      </c>
      <c r="AG618" s="8">
        <v>103.579948</v>
      </c>
      <c r="AH618" s="8">
        <v>94.258033999999995</v>
      </c>
      <c r="AI618" s="8">
        <v>98.204155</v>
      </c>
      <c r="AJ618" s="8">
        <v>26.875685000000001</v>
      </c>
      <c r="AK618" s="8">
        <v>63.031283999999999</v>
      </c>
      <c r="AL618" s="8">
        <v>88.009460000000004</v>
      </c>
      <c r="AM618" s="8">
        <v>39.541637000000001</v>
      </c>
      <c r="AN618" s="8">
        <v>50.213524</v>
      </c>
      <c r="AO618" s="8">
        <v>24.933857</v>
      </c>
      <c r="AP618" s="8">
        <v>98.950171999999995</v>
      </c>
      <c r="AQ618" s="8">
        <v>84.044494999999998</v>
      </c>
      <c r="AR618" s="8">
        <v>31.827950000000001</v>
      </c>
      <c r="AS618" s="8">
        <v>52.541096000000003</v>
      </c>
      <c r="AT618" s="8">
        <v>73.704948000000002</v>
      </c>
      <c r="AU618" s="8">
        <v>63.470196000000001</v>
      </c>
      <c r="AV618" s="8">
        <v>144.25808699999999</v>
      </c>
      <c r="AW618" s="8">
        <v>221.34541300000001</v>
      </c>
      <c r="AX618" s="8">
        <v>183.761505</v>
      </c>
      <c r="AY618" s="8">
        <v>217.509995</v>
      </c>
      <c r="AZ618" s="8">
        <v>100.62696800000001</v>
      </c>
      <c r="BA618" s="8">
        <v>89.978026999999997</v>
      </c>
      <c r="BB618" s="8">
        <v>42.627892000000003</v>
      </c>
      <c r="BC618" s="8">
        <v>13.419079999999999</v>
      </c>
      <c r="BD618" s="8">
        <v>51.444302</v>
      </c>
      <c r="BE618" s="8">
        <v>32.401398</v>
      </c>
      <c r="BF618" s="8">
        <v>48.212260999999998</v>
      </c>
      <c r="BG618" s="8">
        <v>46.079174000000002</v>
      </c>
      <c r="BH618" s="8">
        <v>41.990257</v>
      </c>
      <c r="BI618" s="8">
        <v>74.792693999999997</v>
      </c>
      <c r="BJ618" s="8">
        <v>41.804122999999997</v>
      </c>
      <c r="BK618" s="8">
        <v>29.860094</v>
      </c>
      <c r="BL618" s="8">
        <v>79.593474999999998</v>
      </c>
      <c r="BM618" s="8">
        <v>63.612450000000003</v>
      </c>
      <c r="BN618">
        <f t="shared" si="9"/>
        <v>96.74628964062498</v>
      </c>
    </row>
    <row r="619" spans="1:66" x14ac:dyDescent="0.2">
      <c r="A619" s="4" t="s">
        <v>619</v>
      </c>
      <c r="B619" s="8">
        <v>188.146118</v>
      </c>
      <c r="C619" s="8">
        <v>104.48397799999999</v>
      </c>
      <c r="D619" s="8">
        <v>15.967846</v>
      </c>
      <c r="E619" s="8">
        <v>83.120711999999997</v>
      </c>
      <c r="F619" s="8">
        <v>30.93037</v>
      </c>
      <c r="G619" s="8">
        <v>52.85022</v>
      </c>
      <c r="H619" s="8">
        <v>58.885860000000001</v>
      </c>
      <c r="I619" s="8">
        <v>18.455244</v>
      </c>
      <c r="J619" s="8">
        <v>12.340809</v>
      </c>
      <c r="K619" s="8">
        <v>52.917029999999997</v>
      </c>
      <c r="L619" s="8">
        <v>87.456169000000003</v>
      </c>
      <c r="M619" s="8">
        <v>126.960938</v>
      </c>
      <c r="N619" s="8">
        <v>191.57203699999999</v>
      </c>
      <c r="O619" s="8">
        <v>158.730591</v>
      </c>
      <c r="P619" s="8">
        <v>315.98745700000001</v>
      </c>
      <c r="Q619" s="8">
        <v>230.32202100000001</v>
      </c>
      <c r="R619" s="8">
        <v>94.638633999999996</v>
      </c>
      <c r="S619" s="8">
        <v>93.470650000000006</v>
      </c>
      <c r="T619" s="8">
        <v>82.369727999999995</v>
      </c>
      <c r="U619" s="8">
        <v>41.437122000000002</v>
      </c>
      <c r="V619" s="8">
        <v>45.594462999999998</v>
      </c>
      <c r="W619" s="8">
        <v>15.279548999999999</v>
      </c>
      <c r="X619" s="8">
        <v>52.183371999999999</v>
      </c>
      <c r="Y619" s="8">
        <v>185.99520899999999</v>
      </c>
      <c r="Z619" s="8">
        <v>142.33294699999999</v>
      </c>
      <c r="AA619" s="8">
        <v>187.53923</v>
      </c>
      <c r="AB619" s="8">
        <v>144.14619400000001</v>
      </c>
      <c r="AC619" s="8">
        <v>431.67770400000001</v>
      </c>
      <c r="AD619" s="8">
        <v>240.371826</v>
      </c>
      <c r="AE619" s="8">
        <v>120.005737</v>
      </c>
      <c r="AF619" s="8">
        <v>104.067162</v>
      </c>
      <c r="AG619" s="8">
        <v>104.181427</v>
      </c>
      <c r="AH619" s="8">
        <v>94.901138000000003</v>
      </c>
      <c r="AI619" s="8">
        <v>98.776229999999998</v>
      </c>
      <c r="AJ619" s="8">
        <v>27.539639000000001</v>
      </c>
      <c r="AK619" s="8">
        <v>64.395363000000003</v>
      </c>
      <c r="AL619" s="8">
        <v>89.320556999999994</v>
      </c>
      <c r="AM619" s="8">
        <v>39.833744000000003</v>
      </c>
      <c r="AN619" s="8">
        <v>50.554661000000003</v>
      </c>
      <c r="AO619" s="8">
        <v>25.775154000000001</v>
      </c>
      <c r="AP619" s="8">
        <v>99.524910000000006</v>
      </c>
      <c r="AQ619" s="8">
        <v>83.800995</v>
      </c>
      <c r="AR619" s="8">
        <v>32.670399000000003</v>
      </c>
      <c r="AS619" s="8">
        <v>52.897469000000001</v>
      </c>
      <c r="AT619" s="8">
        <v>74.606133</v>
      </c>
      <c r="AU619" s="8">
        <v>64.671738000000005</v>
      </c>
      <c r="AV619" s="8">
        <v>144.65261799999999</v>
      </c>
      <c r="AW619" s="8">
        <v>223.379425</v>
      </c>
      <c r="AX619" s="8">
        <v>183.59558100000001</v>
      </c>
      <c r="AY619" s="8">
        <v>220.800003</v>
      </c>
      <c r="AZ619" s="8">
        <v>102.87801399999999</v>
      </c>
      <c r="BA619" s="8">
        <v>91.402030999999994</v>
      </c>
      <c r="BB619" s="8">
        <v>43.409447</v>
      </c>
      <c r="BC619" s="8">
        <v>13.915043000000001</v>
      </c>
      <c r="BD619" s="8">
        <v>52.132995999999999</v>
      </c>
      <c r="BE619" s="8">
        <v>32.811065999999997</v>
      </c>
      <c r="BF619" s="8">
        <v>48.848731999999998</v>
      </c>
      <c r="BG619" s="8">
        <v>46.455562999999998</v>
      </c>
      <c r="BH619" s="8">
        <v>41.311915999999997</v>
      </c>
      <c r="BI619" s="8">
        <v>74.673332000000002</v>
      </c>
      <c r="BJ619" s="8">
        <v>42.753349</v>
      </c>
      <c r="BK619" s="8">
        <v>30.486788000000001</v>
      </c>
      <c r="BL619" s="8">
        <v>80.445160000000001</v>
      </c>
      <c r="BM619" s="8">
        <v>64.268150000000006</v>
      </c>
      <c r="BN619">
        <f t="shared" si="9"/>
        <v>97.686026531249979</v>
      </c>
    </row>
    <row r="620" spans="1:66" x14ac:dyDescent="0.2">
      <c r="A620" s="4" t="s">
        <v>620</v>
      </c>
      <c r="B620" s="8">
        <v>188.783005</v>
      </c>
      <c r="C620" s="8">
        <v>103.728973</v>
      </c>
      <c r="D620" s="8">
        <v>15.745039999999999</v>
      </c>
      <c r="E620" s="8">
        <v>83.896072000000004</v>
      </c>
      <c r="F620" s="8">
        <v>31.262561999999999</v>
      </c>
      <c r="G620" s="8">
        <v>53.109755999999997</v>
      </c>
      <c r="H620" s="8">
        <v>58.254283999999998</v>
      </c>
      <c r="I620" s="8">
        <v>18.446175</v>
      </c>
      <c r="J620" s="8">
        <v>12.202356</v>
      </c>
      <c r="K620" s="8">
        <v>53.144992999999999</v>
      </c>
      <c r="L620" s="8">
        <v>87.269042999999996</v>
      </c>
      <c r="M620" s="8">
        <v>125.84648900000001</v>
      </c>
      <c r="N620" s="8">
        <v>193.56636</v>
      </c>
      <c r="O620" s="8">
        <v>157.65649400000001</v>
      </c>
      <c r="P620" s="8">
        <v>328.72418199999998</v>
      </c>
      <c r="Q620" s="8">
        <v>233.339203</v>
      </c>
      <c r="R620" s="8">
        <v>95.329993999999999</v>
      </c>
      <c r="S620" s="8">
        <v>94.055381999999994</v>
      </c>
      <c r="T620" s="8">
        <v>81.273375999999999</v>
      </c>
      <c r="U620" s="8">
        <v>41.245907000000003</v>
      </c>
      <c r="V620" s="8">
        <v>45.631908000000003</v>
      </c>
      <c r="W620" s="8">
        <v>15.140979</v>
      </c>
      <c r="X620" s="8">
        <v>52.351134999999999</v>
      </c>
      <c r="Y620" s="8">
        <v>187.41995199999999</v>
      </c>
      <c r="Z620" s="8">
        <v>143.611008</v>
      </c>
      <c r="AA620" s="8">
        <v>189.38372799999999</v>
      </c>
      <c r="AB620" s="8">
        <v>142.27276599999999</v>
      </c>
      <c r="AC620" s="8">
        <v>437.096405</v>
      </c>
      <c r="AD620" s="8">
        <v>242.120743</v>
      </c>
      <c r="AE620" s="8">
        <v>121.221062</v>
      </c>
      <c r="AF620" s="8">
        <v>103.96929900000001</v>
      </c>
      <c r="AG620" s="8">
        <v>104.394852</v>
      </c>
      <c r="AH620" s="8">
        <v>94.891250999999997</v>
      </c>
      <c r="AI620" s="8">
        <v>99.639197999999993</v>
      </c>
      <c r="AJ620" s="8">
        <v>27.250961</v>
      </c>
      <c r="AK620" s="8">
        <v>64.025917000000007</v>
      </c>
      <c r="AL620" s="8">
        <v>88.528030000000001</v>
      </c>
      <c r="AM620" s="8">
        <v>38.840572000000002</v>
      </c>
      <c r="AN620" s="8">
        <v>50.791564999999999</v>
      </c>
      <c r="AO620" s="8">
        <v>25.229700000000001</v>
      </c>
      <c r="AP620" s="8">
        <v>100.42532300000001</v>
      </c>
      <c r="AQ620" s="8">
        <v>84.531470999999996</v>
      </c>
      <c r="AR620" s="8">
        <v>32.096415999999998</v>
      </c>
      <c r="AS620" s="8">
        <v>53.109366999999999</v>
      </c>
      <c r="AT620" s="8">
        <v>73.829589999999996</v>
      </c>
      <c r="AU620" s="8">
        <v>63.506886000000002</v>
      </c>
      <c r="AV620" s="8">
        <v>145.874664</v>
      </c>
      <c r="AW620" s="8">
        <v>227.66478000000001</v>
      </c>
      <c r="AX620" s="8">
        <v>185.17671200000001</v>
      </c>
      <c r="AY620" s="8">
        <v>213.740005</v>
      </c>
      <c r="AZ620" s="8">
        <v>103.29948400000001</v>
      </c>
      <c r="BA620" s="8">
        <v>90.924316000000005</v>
      </c>
      <c r="BB620" s="8">
        <v>42.985717999999999</v>
      </c>
      <c r="BC620" s="8">
        <v>13.634309999999999</v>
      </c>
      <c r="BD620" s="8">
        <v>51.661293000000001</v>
      </c>
      <c r="BE620" s="8">
        <v>32.239440999999999</v>
      </c>
      <c r="BF620" s="8">
        <v>48.783214999999998</v>
      </c>
      <c r="BG620" s="8">
        <v>46.154449</v>
      </c>
      <c r="BH620" s="8">
        <v>40.786434</v>
      </c>
      <c r="BI620" s="8">
        <v>75.049767000000003</v>
      </c>
      <c r="BJ620" s="8">
        <v>42.107875999999997</v>
      </c>
      <c r="BK620" s="8">
        <v>30.016767999999999</v>
      </c>
      <c r="BL620" s="8">
        <v>78.519195999999994</v>
      </c>
      <c r="BM620" s="8">
        <v>64.982574</v>
      </c>
      <c r="BN620">
        <f t="shared" si="9"/>
        <v>97.996730187500035</v>
      </c>
    </row>
    <row r="621" spans="1:66" x14ac:dyDescent="0.2">
      <c r="A621" s="4" t="s">
        <v>621</v>
      </c>
      <c r="B621" s="8">
        <v>188.84089700000001</v>
      </c>
      <c r="C621" s="8">
        <v>103.993233</v>
      </c>
      <c r="D621" s="8">
        <v>15.670771</v>
      </c>
      <c r="E621" s="8">
        <v>84.828475999999995</v>
      </c>
      <c r="F621" s="8">
        <v>31.871570999999999</v>
      </c>
      <c r="G621" s="8">
        <v>53.47504</v>
      </c>
      <c r="H621" s="8">
        <v>59.378132000000001</v>
      </c>
      <c r="I621" s="8">
        <v>18.808928999999999</v>
      </c>
      <c r="J621" s="8">
        <v>12.239278000000001</v>
      </c>
      <c r="K621" s="8">
        <v>53.581099999999999</v>
      </c>
      <c r="L621" s="8">
        <v>88.027466000000004</v>
      </c>
      <c r="M621" s="8">
        <v>125.51593</v>
      </c>
      <c r="N621" s="8">
        <v>194.83995100000001</v>
      </c>
      <c r="O621" s="8">
        <v>157.62797499999999</v>
      </c>
      <c r="P621" s="8">
        <v>328.69439699999998</v>
      </c>
      <c r="Q621" s="8">
        <v>234.11816400000001</v>
      </c>
      <c r="R621" s="8">
        <v>94.911277999999996</v>
      </c>
      <c r="S621" s="8">
        <v>95.254097000000002</v>
      </c>
      <c r="T621" s="8">
        <v>81.740516999999997</v>
      </c>
      <c r="U621" s="8">
        <v>41.551856999999998</v>
      </c>
      <c r="V621" s="8">
        <v>46.202888000000002</v>
      </c>
      <c r="W621" s="8">
        <v>15.131741</v>
      </c>
      <c r="X621" s="8">
        <v>53.795752999999998</v>
      </c>
      <c r="Y621" s="8">
        <v>188.844696</v>
      </c>
      <c r="Z621" s="8">
        <v>144.248413</v>
      </c>
      <c r="AA621" s="8">
        <v>190.883026</v>
      </c>
      <c r="AB621" s="8">
        <v>143.42564400000001</v>
      </c>
      <c r="AC621" s="8">
        <v>447.309235</v>
      </c>
      <c r="AD621" s="8">
        <v>242.69729599999999</v>
      </c>
      <c r="AE621" s="8">
        <v>121.454399</v>
      </c>
      <c r="AF621" s="8">
        <v>104.791359</v>
      </c>
      <c r="AG621" s="8">
        <v>104.49185199999999</v>
      </c>
      <c r="AH621" s="8">
        <v>94.940712000000005</v>
      </c>
      <c r="AI621" s="8">
        <v>100.40521200000001</v>
      </c>
      <c r="AJ621" s="8">
        <v>27.202850000000002</v>
      </c>
      <c r="AK621" s="8">
        <v>64.509026000000006</v>
      </c>
      <c r="AL621" s="8">
        <v>89.653214000000006</v>
      </c>
      <c r="AM621" s="8">
        <v>38.976894000000001</v>
      </c>
      <c r="AN621" s="8">
        <v>51.407508999999997</v>
      </c>
      <c r="AO621" s="8">
        <v>25.238942999999999</v>
      </c>
      <c r="AP621" s="8">
        <v>101.479004</v>
      </c>
      <c r="AQ621" s="8">
        <v>85.222999999999999</v>
      </c>
      <c r="AR621" s="8">
        <v>32.364894999999997</v>
      </c>
      <c r="AS621" s="8">
        <v>53.301997999999998</v>
      </c>
      <c r="AT621" s="8">
        <v>75.152596000000003</v>
      </c>
      <c r="AU621" s="8">
        <v>64.222297999999995</v>
      </c>
      <c r="AV621" s="8">
        <v>146.44236799999999</v>
      </c>
      <c r="AW621" s="8">
        <v>228.36582899999999</v>
      </c>
      <c r="AX621" s="8">
        <v>187.02134699999999</v>
      </c>
      <c r="AY621" s="8">
        <v>214.33999600000001</v>
      </c>
      <c r="AZ621" s="8">
        <v>104.975815</v>
      </c>
      <c r="BA621" s="8">
        <v>91.990013000000005</v>
      </c>
      <c r="BB621" s="8">
        <v>43.183456</v>
      </c>
      <c r="BC621" s="8">
        <v>13.662383</v>
      </c>
      <c r="BD621" s="8">
        <v>52.274509000000002</v>
      </c>
      <c r="BE621" s="8">
        <v>32.620522000000001</v>
      </c>
      <c r="BF621" s="8">
        <v>48.820659999999997</v>
      </c>
      <c r="BG621" s="8">
        <v>45.834522</v>
      </c>
      <c r="BH621" s="8">
        <v>41.197268999999999</v>
      </c>
      <c r="BI621" s="8">
        <v>75.169144000000003</v>
      </c>
      <c r="BJ621" s="8">
        <v>42.145843999999997</v>
      </c>
      <c r="BK621" s="8">
        <v>30.219521</v>
      </c>
      <c r="BL621" s="8">
        <v>78.093352999999993</v>
      </c>
      <c r="BM621" s="8">
        <v>65.383803999999998</v>
      </c>
      <c r="BN621">
        <f t="shared" si="9"/>
        <v>98.657247921874983</v>
      </c>
    </row>
    <row r="622" spans="1:66" x14ac:dyDescent="0.2">
      <c r="A622" s="4" t="s">
        <v>622</v>
      </c>
      <c r="B622" s="8">
        <v>189.07247899999999</v>
      </c>
      <c r="C622" s="8">
        <v>103.2854</v>
      </c>
      <c r="D622" s="8">
        <v>15.828592</v>
      </c>
      <c r="E622" s="8">
        <v>85.162170000000003</v>
      </c>
      <c r="F622" s="8">
        <v>31.594749</v>
      </c>
      <c r="G622" s="8">
        <v>53.561554000000001</v>
      </c>
      <c r="H622" s="8">
        <v>58.449328999999999</v>
      </c>
      <c r="I622" s="8">
        <v>18.672895</v>
      </c>
      <c r="J622" s="8">
        <v>12.303888000000001</v>
      </c>
      <c r="K622" s="8">
        <v>53.591006999999998</v>
      </c>
      <c r="L622" s="8">
        <v>86.756836000000007</v>
      </c>
      <c r="M622" s="8">
        <v>125.770943</v>
      </c>
      <c r="N622" s="8">
        <v>192.08543399999999</v>
      </c>
      <c r="O622" s="8">
        <v>157.323792</v>
      </c>
      <c r="P622" s="8">
        <v>330.40057400000001</v>
      </c>
      <c r="Q622" s="8">
        <v>229.14866599999999</v>
      </c>
      <c r="R622" s="8">
        <v>94.473076000000006</v>
      </c>
      <c r="S622" s="8">
        <v>95.790115</v>
      </c>
      <c r="T622" s="8">
        <v>82.646209999999996</v>
      </c>
      <c r="U622" s="8">
        <v>41.666587999999997</v>
      </c>
      <c r="V622" s="8">
        <v>45.781672999999998</v>
      </c>
      <c r="W622" s="8">
        <v>15.18717</v>
      </c>
      <c r="X622" s="8">
        <v>53.711872</v>
      </c>
      <c r="Y622" s="8">
        <v>187.55291700000001</v>
      </c>
      <c r="Z622" s="8">
        <v>144.518845</v>
      </c>
      <c r="AA622" s="8">
        <v>189.403458</v>
      </c>
      <c r="AB622" s="8">
        <v>141.004639</v>
      </c>
      <c r="AC622" s="8">
        <v>449.86483800000002</v>
      </c>
      <c r="AD622" s="8">
        <v>240.38140899999999</v>
      </c>
      <c r="AE622" s="8">
        <v>121.269676</v>
      </c>
      <c r="AF622" s="8">
        <v>104.165031</v>
      </c>
      <c r="AG622" s="8">
        <v>103.696358</v>
      </c>
      <c r="AH622" s="8">
        <v>94.416336000000001</v>
      </c>
      <c r="AI622" s="8">
        <v>98.136268999999999</v>
      </c>
      <c r="AJ622" s="8">
        <v>27.058516000000001</v>
      </c>
      <c r="AK622" s="8">
        <v>64.38588</v>
      </c>
      <c r="AL622" s="8">
        <v>89.545586</v>
      </c>
      <c r="AM622" s="8">
        <v>39.561110999999997</v>
      </c>
      <c r="AN622" s="8">
        <v>50.838946999999997</v>
      </c>
      <c r="AO622" s="8">
        <v>25.294415999999998</v>
      </c>
      <c r="AP622" s="8">
        <v>100.185852</v>
      </c>
      <c r="AQ622" s="8">
        <v>84.287979000000007</v>
      </c>
      <c r="AR622" s="8">
        <v>32.207515999999998</v>
      </c>
      <c r="AS622" s="8">
        <v>52.926361</v>
      </c>
      <c r="AT622" s="8">
        <v>75.142998000000006</v>
      </c>
      <c r="AU622" s="8">
        <v>64.249825000000001</v>
      </c>
      <c r="AV622" s="8">
        <v>145.759186</v>
      </c>
      <c r="AW622" s="8">
        <v>225.81831399999999</v>
      </c>
      <c r="AX622" s="8">
        <v>187.22631799999999</v>
      </c>
      <c r="AY622" s="8">
        <v>216.19000199999999</v>
      </c>
      <c r="AZ622" s="8">
        <v>103.75927</v>
      </c>
      <c r="BA622" s="8">
        <v>91.50309</v>
      </c>
      <c r="BB622" s="8">
        <v>44.153343</v>
      </c>
      <c r="BC622" s="8">
        <v>13.690454000000001</v>
      </c>
      <c r="BD622" s="8">
        <v>52.378292000000002</v>
      </c>
      <c r="BE622" s="8">
        <v>32.68721</v>
      </c>
      <c r="BF622" s="8">
        <v>48.914245999999999</v>
      </c>
      <c r="BG622" s="8">
        <v>45.759242999999998</v>
      </c>
      <c r="BH622" s="8">
        <v>41.474330999999999</v>
      </c>
      <c r="BI622" s="8">
        <v>73.562354999999997</v>
      </c>
      <c r="BJ622" s="8">
        <v>42.174315999999997</v>
      </c>
      <c r="BK622" s="8">
        <v>29.860094</v>
      </c>
      <c r="BL622" s="8">
        <v>79.709609999999998</v>
      </c>
      <c r="BM622" s="8">
        <v>65.452315999999996</v>
      </c>
      <c r="BN622">
        <f t="shared" si="9"/>
        <v>98.319246328125004</v>
      </c>
    </row>
    <row r="623" spans="1:66" x14ac:dyDescent="0.2">
      <c r="A623" s="4" t="s">
        <v>623</v>
      </c>
      <c r="B623" s="8">
        <v>190.56817599999999</v>
      </c>
      <c r="C623" s="8">
        <v>102.549278</v>
      </c>
      <c r="D623" s="8">
        <v>15.875011000000001</v>
      </c>
      <c r="E623" s="8">
        <v>84.995338000000004</v>
      </c>
      <c r="F623" s="8">
        <v>31.696247</v>
      </c>
      <c r="G623" s="8">
        <v>53.532715000000003</v>
      </c>
      <c r="H623" s="8">
        <v>58.421467</v>
      </c>
      <c r="I623" s="8">
        <v>18.554998000000001</v>
      </c>
      <c r="J623" s="8">
        <v>12.359271</v>
      </c>
      <c r="K623" s="8">
        <v>53.670299999999997</v>
      </c>
      <c r="L623" s="8">
        <v>87.012932000000006</v>
      </c>
      <c r="M623" s="8">
        <v>126.243156</v>
      </c>
      <c r="N623" s="8">
        <v>192.628433</v>
      </c>
      <c r="O623" s="8">
        <v>157.26676900000001</v>
      </c>
      <c r="P623" s="8">
        <v>330.341095</v>
      </c>
      <c r="Q623" s="8">
        <v>231.72215299999999</v>
      </c>
      <c r="R623" s="8">
        <v>95.505263999999997</v>
      </c>
      <c r="S623" s="8">
        <v>94.406227000000001</v>
      </c>
      <c r="T623" s="8">
        <v>81.873985000000005</v>
      </c>
      <c r="U623" s="8">
        <v>41.178986000000002</v>
      </c>
      <c r="V623" s="8">
        <v>45.950161000000001</v>
      </c>
      <c r="W623" s="8">
        <v>15.067075000000001</v>
      </c>
      <c r="X623" s="8">
        <v>53.600028999999999</v>
      </c>
      <c r="Y623" s="8">
        <v>188.464752</v>
      </c>
      <c r="Z623" s="8">
        <v>144.943771</v>
      </c>
      <c r="AA623" s="8">
        <v>190.883026</v>
      </c>
      <c r="AB623" s="8">
        <v>141.91731300000001</v>
      </c>
      <c r="AC623" s="8">
        <v>445.21472199999999</v>
      </c>
      <c r="AD623" s="8">
        <v>241.688309</v>
      </c>
      <c r="AE623" s="8">
        <v>120.696037</v>
      </c>
      <c r="AF623" s="8">
        <v>105.055573</v>
      </c>
      <c r="AG623" s="8">
        <v>102.726242</v>
      </c>
      <c r="AH623" s="8">
        <v>94.267937000000003</v>
      </c>
      <c r="AI623" s="8">
        <v>99.086517000000001</v>
      </c>
      <c r="AJ623" s="8">
        <v>26.923795999999999</v>
      </c>
      <c r="AK623" s="8">
        <v>63.855407999999997</v>
      </c>
      <c r="AL623" s="8">
        <v>86.806006999999994</v>
      </c>
      <c r="AM623" s="8">
        <v>38.120052000000001</v>
      </c>
      <c r="AN623" s="8">
        <v>50.526234000000002</v>
      </c>
      <c r="AO623" s="8">
        <v>25.128004000000001</v>
      </c>
      <c r="AP623" s="8">
        <v>100.597748</v>
      </c>
      <c r="AQ623" s="8">
        <v>84.716537000000002</v>
      </c>
      <c r="AR623" s="8">
        <v>31.902011999999999</v>
      </c>
      <c r="AS623" s="8">
        <v>52.993789999999997</v>
      </c>
      <c r="AT623" s="8">
        <v>74.385627999999997</v>
      </c>
      <c r="AU623" s="8">
        <v>63.736187000000001</v>
      </c>
      <c r="AV623" s="8">
        <v>146.27877799999999</v>
      </c>
      <c r="AW623" s="8">
        <v>225.96646100000001</v>
      </c>
      <c r="AX623" s="8">
        <v>187.16776999999999</v>
      </c>
      <c r="AY623" s="8">
        <v>214.13000500000001</v>
      </c>
      <c r="AZ623" s="8">
        <v>102.55233</v>
      </c>
      <c r="BA623" s="8">
        <v>91.227478000000005</v>
      </c>
      <c r="BB623" s="8">
        <v>43.56953</v>
      </c>
      <c r="BC623" s="8">
        <v>13.578162000000001</v>
      </c>
      <c r="BD623" s="8">
        <v>52.576405000000001</v>
      </c>
      <c r="BE623" s="8">
        <v>32.382347000000003</v>
      </c>
      <c r="BF623" s="8">
        <v>48.951687</v>
      </c>
      <c r="BG623" s="8">
        <v>45.627510000000001</v>
      </c>
      <c r="BH623" s="8">
        <v>41.159053999999998</v>
      </c>
      <c r="BI623" s="8">
        <v>73.782730000000001</v>
      </c>
      <c r="BJ623" s="8">
        <v>41.880057999999998</v>
      </c>
      <c r="BK623" s="8">
        <v>29.786363999999999</v>
      </c>
      <c r="BL623" s="8">
        <v>77.706230000000005</v>
      </c>
      <c r="BM623" s="8">
        <v>65.28595</v>
      </c>
      <c r="BN623">
        <f t="shared" si="9"/>
        <v>98.175992453125019</v>
      </c>
    </row>
    <row r="624" spans="1:66" x14ac:dyDescent="0.2">
      <c r="A624" s="4" t="s">
        <v>624</v>
      </c>
      <c r="B624" s="8">
        <v>189.188278</v>
      </c>
      <c r="C624" s="8">
        <v>101.699883</v>
      </c>
      <c r="D624" s="8">
        <v>15.810025</v>
      </c>
      <c r="E624" s="8">
        <v>84.92662</v>
      </c>
      <c r="F624" s="8">
        <v>31.170283999999999</v>
      </c>
      <c r="G624" s="8">
        <v>53.859543000000002</v>
      </c>
      <c r="H624" s="8">
        <v>57.594833000000001</v>
      </c>
      <c r="I624" s="8">
        <v>18.146898</v>
      </c>
      <c r="J624" s="8">
        <v>12.37773</v>
      </c>
      <c r="K624" s="8">
        <v>54.066752999999999</v>
      </c>
      <c r="L624" s="8">
        <v>86.924294000000003</v>
      </c>
      <c r="M624" s="8">
        <v>125.950394</v>
      </c>
      <c r="N624" s="8">
        <v>191.325211</v>
      </c>
      <c r="O624" s="8">
        <v>157.29527300000001</v>
      </c>
      <c r="P624" s="8">
        <v>316.47354100000001</v>
      </c>
      <c r="Q624" s="8">
        <v>227.52177399999999</v>
      </c>
      <c r="R624" s="8">
        <v>96.021347000000006</v>
      </c>
      <c r="S624" s="8">
        <v>95.507507000000004</v>
      </c>
      <c r="T624" s="8">
        <v>81.759583000000006</v>
      </c>
      <c r="U624" s="8">
        <v>40.786987000000003</v>
      </c>
      <c r="V624" s="8">
        <v>45.613185999999999</v>
      </c>
      <c r="W624" s="8">
        <v>15.113263999999999</v>
      </c>
      <c r="X624" s="8">
        <v>52.593451999999999</v>
      </c>
      <c r="Y624" s="8">
        <v>188.36979700000001</v>
      </c>
      <c r="Z624" s="8">
        <v>145.77435299999999</v>
      </c>
      <c r="AA624" s="8">
        <v>190.61669900000001</v>
      </c>
      <c r="AB624" s="8">
        <v>138.05522199999999</v>
      </c>
      <c r="AC624" s="8">
        <v>440.37249800000001</v>
      </c>
      <c r="AD624" s="8">
        <v>241.49614</v>
      </c>
      <c r="AE624" s="8">
        <v>119.743225</v>
      </c>
      <c r="AF624" s="8">
        <v>105.20238500000001</v>
      </c>
      <c r="AG624" s="8">
        <v>102.842659</v>
      </c>
      <c r="AH624" s="8">
        <v>94.831879000000001</v>
      </c>
      <c r="AI624" s="8">
        <v>98.524124</v>
      </c>
      <c r="AJ624" s="8">
        <v>26.712105000000001</v>
      </c>
      <c r="AK624" s="8">
        <v>63.031283999999999</v>
      </c>
      <c r="AL624" s="8">
        <v>86.903839000000005</v>
      </c>
      <c r="AM624" s="8">
        <v>38.197941</v>
      </c>
      <c r="AN624" s="8">
        <v>49.967151999999999</v>
      </c>
      <c r="AO624" s="8">
        <v>25.044798</v>
      </c>
      <c r="AP624" s="8">
        <v>100.616905</v>
      </c>
      <c r="AQ624" s="8">
        <v>83.956824999999995</v>
      </c>
      <c r="AR624" s="8">
        <v>31.790915999999999</v>
      </c>
      <c r="AS624" s="8">
        <v>52.926361</v>
      </c>
      <c r="AT624" s="8">
        <v>74.222649000000004</v>
      </c>
      <c r="AU624" s="8">
        <v>64.112235999999996</v>
      </c>
      <c r="AV624" s="8">
        <v>147.346878</v>
      </c>
      <c r="AW624" s="8">
        <v>225.10739100000001</v>
      </c>
      <c r="AX624" s="8">
        <v>187.69477800000001</v>
      </c>
      <c r="AY624" s="8">
        <v>214.5</v>
      </c>
      <c r="AZ624" s="8">
        <v>101.46032700000001</v>
      </c>
      <c r="BA624" s="8">
        <v>90.281211999999996</v>
      </c>
      <c r="BB624" s="8">
        <v>43.447113000000002</v>
      </c>
      <c r="BC624" s="8">
        <v>13.465869</v>
      </c>
      <c r="BD624" s="8">
        <v>52.831122999999998</v>
      </c>
      <c r="BE624" s="8">
        <v>32.296607999999999</v>
      </c>
      <c r="BF624" s="8">
        <v>48.708331999999999</v>
      </c>
      <c r="BG624" s="8">
        <v>45.476954999999997</v>
      </c>
      <c r="BH624" s="8">
        <v>41.493442999999999</v>
      </c>
      <c r="BI624" s="8">
        <v>73.048195000000007</v>
      </c>
      <c r="BJ624" s="8">
        <v>41.756656999999997</v>
      </c>
      <c r="BK624" s="8">
        <v>29.887739</v>
      </c>
      <c r="BL624" s="8">
        <v>77.570740000000001</v>
      </c>
      <c r="BM624" s="8">
        <v>65.325096000000002</v>
      </c>
      <c r="BN624">
        <f t="shared" si="9"/>
        <v>97.605267312500004</v>
      </c>
    </row>
    <row r="625" spans="1:66" x14ac:dyDescent="0.2">
      <c r="A625" s="4" t="s">
        <v>625</v>
      </c>
      <c r="B625" s="8">
        <v>190.104996</v>
      </c>
      <c r="C625" s="8">
        <v>102.379395</v>
      </c>
      <c r="D625" s="8">
        <v>15.939996000000001</v>
      </c>
      <c r="E625" s="8">
        <v>82.953856999999999</v>
      </c>
      <c r="F625" s="8">
        <v>31.659338000000002</v>
      </c>
      <c r="G625" s="8">
        <v>52.754097000000002</v>
      </c>
      <c r="H625" s="8">
        <v>58.356453000000002</v>
      </c>
      <c r="I625" s="8">
        <v>18.228521000000001</v>
      </c>
      <c r="J625" s="8">
        <v>12.414650999999999</v>
      </c>
      <c r="K625" s="8">
        <v>52.956679999999999</v>
      </c>
      <c r="L625" s="8">
        <v>86.264351000000005</v>
      </c>
      <c r="M625" s="8">
        <v>126.214828</v>
      </c>
      <c r="N625" s="8">
        <v>191.423935</v>
      </c>
      <c r="O625" s="8">
        <v>157.80857800000001</v>
      </c>
      <c r="P625" s="8">
        <v>310.15481599999998</v>
      </c>
      <c r="Q625" s="8">
        <v>228.280991</v>
      </c>
      <c r="R625" s="8">
        <v>95.008644000000004</v>
      </c>
      <c r="S625" s="8">
        <v>92.203711999999996</v>
      </c>
      <c r="T625" s="8">
        <v>82.674805000000006</v>
      </c>
      <c r="U625" s="8">
        <v>41.102497</v>
      </c>
      <c r="V625" s="8">
        <v>45.744231999999997</v>
      </c>
      <c r="W625" s="8">
        <v>15.168692999999999</v>
      </c>
      <c r="X625" s="8">
        <v>52.341811999999997</v>
      </c>
      <c r="Y625" s="8">
        <v>182.39534</v>
      </c>
      <c r="Z625" s="8">
        <v>141.96920800000001</v>
      </c>
      <c r="AA625" s="8">
        <v>187.30249000000001</v>
      </c>
      <c r="AB625" s="8">
        <v>140.38017300000001</v>
      </c>
      <c r="AC625" s="8">
        <v>442.87048299999998</v>
      </c>
      <c r="AD625" s="8">
        <v>233.44335899999999</v>
      </c>
      <c r="AE625" s="8">
        <v>120.16130099999999</v>
      </c>
      <c r="AF625" s="8">
        <v>103.587639</v>
      </c>
      <c r="AG625" s="8">
        <v>99.680046000000004</v>
      </c>
      <c r="AH625" s="8">
        <v>94.713158000000007</v>
      </c>
      <c r="AI625" s="8">
        <v>96.468506000000005</v>
      </c>
      <c r="AJ625" s="8">
        <v>26.856438000000001</v>
      </c>
      <c r="AK625" s="8">
        <v>63.675426000000002</v>
      </c>
      <c r="AL625" s="8">
        <v>87.451758999999996</v>
      </c>
      <c r="AM625" s="8">
        <v>38.626368999999997</v>
      </c>
      <c r="AN625" s="8">
        <v>49.521774000000001</v>
      </c>
      <c r="AO625" s="8">
        <v>25.201965000000001</v>
      </c>
      <c r="AP625" s="8">
        <v>97.944389000000001</v>
      </c>
      <c r="AQ625" s="8">
        <v>82.427681000000007</v>
      </c>
      <c r="AR625" s="8">
        <v>31.837202000000001</v>
      </c>
      <c r="AS625" s="8">
        <v>52.242508000000001</v>
      </c>
      <c r="AT625" s="8">
        <v>74.385627999999997</v>
      </c>
      <c r="AU625" s="8">
        <v>64.625861999999998</v>
      </c>
      <c r="AV625" s="8">
        <v>143.08416700000001</v>
      </c>
      <c r="AW625" s="8">
        <v>223.54733300000001</v>
      </c>
      <c r="AX625" s="8">
        <v>182.36582899999999</v>
      </c>
      <c r="AY625" s="8">
        <v>216.770004</v>
      </c>
      <c r="AZ625" s="8">
        <v>102.389488</v>
      </c>
      <c r="BA625" s="8">
        <v>90.51088</v>
      </c>
      <c r="BB625" s="8">
        <v>43.126956999999997</v>
      </c>
      <c r="BC625" s="8">
        <v>13.503299</v>
      </c>
      <c r="BD625" s="8">
        <v>52.114131999999998</v>
      </c>
      <c r="BE625" s="8">
        <v>32.610992000000003</v>
      </c>
      <c r="BF625" s="8">
        <v>48.652175999999997</v>
      </c>
      <c r="BG625" s="8">
        <v>45.241717999999999</v>
      </c>
      <c r="BH625" s="8">
        <v>41.197268999999999</v>
      </c>
      <c r="BI625" s="8">
        <v>72.157593000000006</v>
      </c>
      <c r="BJ625" s="8">
        <v>42.126862000000003</v>
      </c>
      <c r="BK625" s="8">
        <v>29.943038999999999</v>
      </c>
      <c r="BL625" s="8">
        <v>78.248199</v>
      </c>
      <c r="BM625" s="8">
        <v>63.671165000000002</v>
      </c>
      <c r="BN625">
        <f t="shared" si="9"/>
        <v>96.893276312499992</v>
      </c>
    </row>
    <row r="626" spans="1:66" x14ac:dyDescent="0.2">
      <c r="A626" s="4" t="s">
        <v>626</v>
      </c>
      <c r="B626" s="8">
        <v>192.33403000000001</v>
      </c>
      <c r="C626" s="8">
        <v>102.719139</v>
      </c>
      <c r="D626" s="8">
        <v>16.097816000000002</v>
      </c>
      <c r="E626" s="8">
        <v>83.925522000000001</v>
      </c>
      <c r="F626" s="8">
        <v>32.282302999999999</v>
      </c>
      <c r="G626" s="8">
        <v>53.253948000000001</v>
      </c>
      <c r="H626" s="8">
        <v>58.523623999999998</v>
      </c>
      <c r="I626" s="8">
        <v>18.464314000000002</v>
      </c>
      <c r="J626" s="8">
        <v>12.599257</v>
      </c>
      <c r="K626" s="8">
        <v>53.293663000000002</v>
      </c>
      <c r="L626" s="8">
        <v>87.111442999999994</v>
      </c>
      <c r="M626" s="8">
        <v>127.178169</v>
      </c>
      <c r="N626" s="8">
        <v>192.84562700000001</v>
      </c>
      <c r="O626" s="8">
        <v>160.375046</v>
      </c>
      <c r="P626" s="8">
        <v>313.79528800000003</v>
      </c>
      <c r="Q626" s="8">
        <v>230.824905</v>
      </c>
      <c r="R626" s="8">
        <v>96.722435000000004</v>
      </c>
      <c r="S626" s="8">
        <v>93.724029999999999</v>
      </c>
      <c r="T626" s="8">
        <v>83.742553999999998</v>
      </c>
      <c r="U626" s="8">
        <v>41.580539999999999</v>
      </c>
      <c r="V626" s="8">
        <v>46.006321</v>
      </c>
      <c r="W626" s="8">
        <v>15.334975999999999</v>
      </c>
      <c r="X626" s="8">
        <v>52.938301000000003</v>
      </c>
      <c r="Y626" s="8">
        <v>184.17152400000001</v>
      </c>
      <c r="Z626" s="8">
        <v>142.12373400000001</v>
      </c>
      <c r="AA626" s="8">
        <v>189.94598400000001</v>
      </c>
      <c r="AB626" s="8">
        <v>138.37226899999999</v>
      </c>
      <c r="AC626" s="8">
        <v>446.25238000000002</v>
      </c>
      <c r="AD626" s="8">
        <v>234.81753499999999</v>
      </c>
      <c r="AE626" s="8">
        <v>120.501587</v>
      </c>
      <c r="AF626" s="8">
        <v>103.793137</v>
      </c>
      <c r="AG626" s="8">
        <v>101.24195899999999</v>
      </c>
      <c r="AH626" s="8">
        <v>94.841774000000001</v>
      </c>
      <c r="AI626" s="8">
        <v>97.098770000000002</v>
      </c>
      <c r="AJ626" s="8">
        <v>27.145115000000001</v>
      </c>
      <c r="AK626" s="8">
        <v>64.556388999999996</v>
      </c>
      <c r="AL626" s="8">
        <v>87.402839999999998</v>
      </c>
      <c r="AM626" s="8">
        <v>39.142422000000003</v>
      </c>
      <c r="AN626" s="8">
        <v>50.270381999999998</v>
      </c>
      <c r="AO626" s="8">
        <v>25.453796000000001</v>
      </c>
      <c r="AP626" s="8">
        <v>98.509529000000001</v>
      </c>
      <c r="AQ626" s="8">
        <v>83.703590000000005</v>
      </c>
      <c r="AR626" s="8">
        <v>32.188994999999998</v>
      </c>
      <c r="AS626" s="8">
        <v>52.541096000000003</v>
      </c>
      <c r="AT626" s="8">
        <v>74.385627999999997</v>
      </c>
      <c r="AU626" s="8">
        <v>65.460526000000002</v>
      </c>
      <c r="AV626" s="8">
        <v>143.565292</v>
      </c>
      <c r="AW626" s="8">
        <v>224.12986799999999</v>
      </c>
      <c r="AX626" s="8">
        <v>185.05917400000001</v>
      </c>
      <c r="AY626" s="8">
        <v>221.28999300000001</v>
      </c>
      <c r="AZ626" s="8">
        <v>103.970016</v>
      </c>
      <c r="BA626" s="8">
        <v>91.163169999999994</v>
      </c>
      <c r="BB626" s="8">
        <v>43.588363999999999</v>
      </c>
      <c r="BC626" s="8">
        <v>13.643666</v>
      </c>
      <c r="BD626" s="8">
        <v>52.500926999999997</v>
      </c>
      <c r="BE626" s="8">
        <v>32.668159000000003</v>
      </c>
      <c r="BF626" s="8">
        <v>49.000968999999998</v>
      </c>
      <c r="BG626" s="8">
        <v>45.335804000000003</v>
      </c>
      <c r="BH626" s="8">
        <v>41.455227000000001</v>
      </c>
      <c r="BI626" s="8">
        <v>73.167563999999999</v>
      </c>
      <c r="BJ626" s="8">
        <v>42.715384999999998</v>
      </c>
      <c r="BK626" s="8">
        <v>30.320893999999999</v>
      </c>
      <c r="BL626" s="8">
        <v>79.845116000000004</v>
      </c>
      <c r="BM626" s="8">
        <v>63.671165000000002</v>
      </c>
      <c r="BN626">
        <f t="shared" si="9"/>
        <v>97.760702578125034</v>
      </c>
    </row>
    <row r="627" spans="1:66" x14ac:dyDescent="0.2">
      <c r="A627" s="4" t="s">
        <v>627</v>
      </c>
      <c r="B627" s="8">
        <v>197.42896999999999</v>
      </c>
      <c r="C627" s="8">
        <v>105.51269499999999</v>
      </c>
      <c r="D627" s="8">
        <v>16.478446999999999</v>
      </c>
      <c r="E627" s="8">
        <v>84.347556999999995</v>
      </c>
      <c r="F627" s="8">
        <v>32.356681999999999</v>
      </c>
      <c r="G627" s="8">
        <v>53.561554000000001</v>
      </c>
      <c r="H627" s="8">
        <v>59.861094999999999</v>
      </c>
      <c r="I627" s="8">
        <v>18.554998000000001</v>
      </c>
      <c r="J627" s="8">
        <v>12.756168000000001</v>
      </c>
      <c r="K627" s="8">
        <v>54.185692000000003</v>
      </c>
      <c r="L627" s="8">
        <v>88.116104000000007</v>
      </c>
      <c r="M627" s="8">
        <v>129.65258800000001</v>
      </c>
      <c r="N627" s="8">
        <v>192.82588200000001</v>
      </c>
      <c r="O627" s="8">
        <v>161.65829500000001</v>
      </c>
      <c r="P627" s="8">
        <v>318.83438100000001</v>
      </c>
      <c r="Q627" s="8">
        <v>235.449265</v>
      </c>
      <c r="R627" s="8">
        <v>97.131416000000002</v>
      </c>
      <c r="S627" s="8">
        <v>93.724029999999999</v>
      </c>
      <c r="T627" s="8">
        <v>85.801804000000004</v>
      </c>
      <c r="U627" s="8">
        <v>41.886485999999998</v>
      </c>
      <c r="V627" s="8">
        <v>46.493057</v>
      </c>
      <c r="W627" s="8">
        <v>15.501258999999999</v>
      </c>
      <c r="X627" s="8">
        <v>53.982151000000002</v>
      </c>
      <c r="Y627" s="8">
        <v>184.371002</v>
      </c>
      <c r="Z627" s="8">
        <v>142.24925200000001</v>
      </c>
      <c r="AA627" s="8">
        <v>190.35037199999999</v>
      </c>
      <c r="AB627" s="8">
        <v>139.457886</v>
      </c>
      <c r="AC627" s="8">
        <v>450.88317899999998</v>
      </c>
      <c r="AD627" s="8">
        <v>237.52737400000001</v>
      </c>
      <c r="AE627" s="8">
        <v>120.01546500000001</v>
      </c>
      <c r="AF627" s="8">
        <v>101.415077</v>
      </c>
      <c r="AG627" s="8">
        <v>103.201584</v>
      </c>
      <c r="AH627" s="8">
        <v>96.612755000000007</v>
      </c>
      <c r="AI627" s="8">
        <v>98.601692</v>
      </c>
      <c r="AJ627" s="8">
        <v>27.905294000000001</v>
      </c>
      <c r="AK627" s="8">
        <v>66.337249999999997</v>
      </c>
      <c r="AL627" s="8">
        <v>88.782416999999995</v>
      </c>
      <c r="AM627" s="8">
        <v>39.132686999999997</v>
      </c>
      <c r="AN627" s="8">
        <v>50.488334999999999</v>
      </c>
      <c r="AO627" s="8">
        <v>26.022753000000002</v>
      </c>
      <c r="AP627" s="8">
        <v>99.304587999999995</v>
      </c>
      <c r="AQ627" s="8">
        <v>85.310654</v>
      </c>
      <c r="AR627" s="8">
        <v>32.735202999999998</v>
      </c>
      <c r="AS627" s="8">
        <v>52.791522999999998</v>
      </c>
      <c r="AT627" s="8">
        <v>74.385627999999997</v>
      </c>
      <c r="AU627" s="8">
        <v>66.625359000000003</v>
      </c>
      <c r="AV627" s="8">
        <v>143.87321499999999</v>
      </c>
      <c r="AW627" s="8">
        <v>224.91980000000001</v>
      </c>
      <c r="AX627" s="8">
        <v>187.59584000000001</v>
      </c>
      <c r="AY627" s="8">
        <v>224.58999600000001</v>
      </c>
      <c r="AZ627" s="8">
        <v>105.09075199999999</v>
      </c>
      <c r="BA627" s="8">
        <v>92.789276000000001</v>
      </c>
      <c r="BB627" s="8">
        <v>44.558242999999997</v>
      </c>
      <c r="BC627" s="8">
        <v>13.980548000000001</v>
      </c>
      <c r="BD627" s="8">
        <v>53.338211000000001</v>
      </c>
      <c r="BE627" s="8">
        <v>33.030182000000003</v>
      </c>
      <c r="BF627" s="8">
        <v>49.396903999999999</v>
      </c>
      <c r="BG627" s="8">
        <v>46.229728999999999</v>
      </c>
      <c r="BH627" s="8">
        <v>42.181342999999998</v>
      </c>
      <c r="BI627" s="8">
        <v>73.387908999999993</v>
      </c>
      <c r="BJ627" s="8">
        <v>43.645629999999997</v>
      </c>
      <c r="BK627" s="8">
        <v>30.919938999999999</v>
      </c>
      <c r="BL627" s="8">
        <v>82.167762999999994</v>
      </c>
      <c r="BM627" s="8">
        <v>64.522591000000006</v>
      </c>
      <c r="BN627">
        <f t="shared" si="9"/>
        <v>98.856652750000038</v>
      </c>
    </row>
    <row r="628" spans="1:66" x14ac:dyDescent="0.2">
      <c r="A628" s="4" t="s">
        <v>628</v>
      </c>
      <c r="B628" s="8">
        <v>199.60974100000001</v>
      </c>
      <c r="C628" s="8">
        <v>107.286964</v>
      </c>
      <c r="D628" s="8">
        <v>16.562000000000001</v>
      </c>
      <c r="E628" s="8">
        <v>84.563484000000003</v>
      </c>
      <c r="F628" s="8">
        <v>32.542636999999999</v>
      </c>
      <c r="G628" s="8">
        <v>53.724972000000001</v>
      </c>
      <c r="H628" s="8">
        <v>60.873497</v>
      </c>
      <c r="I628" s="8">
        <v>18.627552000000001</v>
      </c>
      <c r="J628" s="8">
        <v>12.756168000000001</v>
      </c>
      <c r="K628" s="8">
        <v>55.107455999999999</v>
      </c>
      <c r="L628" s="8">
        <v>89.761024000000006</v>
      </c>
      <c r="M628" s="8">
        <v>132.032578</v>
      </c>
      <c r="N628" s="8">
        <v>195.80749499999999</v>
      </c>
      <c r="O628" s="8">
        <v>162.36166399999999</v>
      </c>
      <c r="P628" s="8">
        <v>319.98504600000001</v>
      </c>
      <c r="Q628" s="8">
        <v>237.14520300000001</v>
      </c>
      <c r="R628" s="8">
        <v>98.183075000000002</v>
      </c>
      <c r="S628" s="8">
        <v>94.679114999999996</v>
      </c>
      <c r="T628" s="8">
        <v>87.374847000000003</v>
      </c>
      <c r="U628" s="8">
        <v>42.020339999999997</v>
      </c>
      <c r="V628" s="8">
        <v>47.260612000000002</v>
      </c>
      <c r="W628" s="8">
        <v>15.547449</v>
      </c>
      <c r="X628" s="8">
        <v>54.727764000000001</v>
      </c>
      <c r="Y628" s="8">
        <v>186.72657799999999</v>
      </c>
      <c r="Z628" s="8">
        <v>142.780441</v>
      </c>
      <c r="AA628" s="8">
        <v>192.48095699999999</v>
      </c>
      <c r="AB628" s="8">
        <v>140.02470400000001</v>
      </c>
      <c r="AC628" s="8">
        <v>454.37075800000002</v>
      </c>
      <c r="AD628" s="8">
        <v>240.69851700000001</v>
      </c>
      <c r="AE628" s="8">
        <v>121.454399</v>
      </c>
      <c r="AF628" s="8">
        <v>104.419479</v>
      </c>
      <c r="AG628" s="8">
        <v>105.73361199999999</v>
      </c>
      <c r="AH628" s="8">
        <v>97.86927</v>
      </c>
      <c r="AI628" s="8">
        <v>100.017357</v>
      </c>
      <c r="AJ628" s="8">
        <v>28.309439000000001</v>
      </c>
      <c r="AK628" s="8">
        <v>67.009810999999999</v>
      </c>
      <c r="AL628" s="8">
        <v>90.054374999999993</v>
      </c>
      <c r="AM628" s="8">
        <v>39.687691000000001</v>
      </c>
      <c r="AN628" s="8">
        <v>51.018990000000002</v>
      </c>
      <c r="AO628" s="8">
        <v>26.414491999999999</v>
      </c>
      <c r="AP628" s="8">
        <v>100.70311700000001</v>
      </c>
      <c r="AQ628" s="8">
        <v>87.112526000000003</v>
      </c>
      <c r="AR628" s="8">
        <v>32.957377999999999</v>
      </c>
      <c r="AS628" s="8">
        <v>53.764324000000002</v>
      </c>
      <c r="AT628" s="8">
        <v>75.334755000000001</v>
      </c>
      <c r="AU628" s="8">
        <v>66.964729000000005</v>
      </c>
      <c r="AV628" s="8">
        <v>145.70143100000001</v>
      </c>
      <c r="AW628" s="8">
        <v>229.33346599999999</v>
      </c>
      <c r="AX628" s="8">
        <v>189.94644199999999</v>
      </c>
      <c r="AY628" s="8">
        <v>223.36000100000001</v>
      </c>
      <c r="AZ628" s="8">
        <v>104.458549</v>
      </c>
      <c r="BA628" s="8">
        <v>93.726348999999999</v>
      </c>
      <c r="BB628" s="8">
        <v>44.906650999999997</v>
      </c>
      <c r="BC628" s="8">
        <v>14.102198</v>
      </c>
      <c r="BD628" s="8">
        <v>53.937618000000001</v>
      </c>
      <c r="BE628" s="8">
        <v>33.411265999999998</v>
      </c>
      <c r="BF628" s="8">
        <v>49.971935000000002</v>
      </c>
      <c r="BG628" s="8">
        <v>46.634341999999997</v>
      </c>
      <c r="BH628" s="8">
        <v>42.487068000000001</v>
      </c>
      <c r="BI628" s="8">
        <v>75.058959999999999</v>
      </c>
      <c r="BJ628" s="8">
        <v>43.977862999999999</v>
      </c>
      <c r="BK628" s="8">
        <v>31.721734999999999</v>
      </c>
      <c r="BL628" s="8">
        <v>83.567192000000006</v>
      </c>
      <c r="BM628" s="8">
        <v>65.002144000000001</v>
      </c>
      <c r="BN628">
        <f t="shared" si="9"/>
        <v>99.933649875</v>
      </c>
    </row>
    <row r="629" spans="1:66" x14ac:dyDescent="0.2">
      <c r="A629" s="4" t="s">
        <v>629</v>
      </c>
      <c r="B629" s="8">
        <v>198.76057399999999</v>
      </c>
      <c r="C629" s="8">
        <v>107.40020800000001</v>
      </c>
      <c r="D629" s="8">
        <v>16.404178999999999</v>
      </c>
      <c r="E629" s="8">
        <v>85.760863999999998</v>
      </c>
      <c r="F629" s="8">
        <v>32.421768</v>
      </c>
      <c r="G629" s="8">
        <v>54.099857</v>
      </c>
      <c r="H629" s="8">
        <v>60.223328000000002</v>
      </c>
      <c r="I629" s="8">
        <v>18.627552000000001</v>
      </c>
      <c r="J629" s="8">
        <v>12.571566000000001</v>
      </c>
      <c r="K629" s="8">
        <v>54.750644999999999</v>
      </c>
      <c r="L629" s="8">
        <v>89.150336999999993</v>
      </c>
      <c r="M629" s="8">
        <v>131.83424400000001</v>
      </c>
      <c r="N629" s="8">
        <v>197.71292099999999</v>
      </c>
      <c r="O629" s="8">
        <v>161.667755</v>
      </c>
      <c r="P629" s="8">
        <v>328.22824100000003</v>
      </c>
      <c r="Q629" s="8">
        <v>241.158264</v>
      </c>
      <c r="R629" s="8">
        <v>99.390511000000004</v>
      </c>
      <c r="S629" s="8">
        <v>97.125281999999999</v>
      </c>
      <c r="T629" s="8">
        <v>87.584579000000005</v>
      </c>
      <c r="U629" s="8">
        <v>41.905613000000002</v>
      </c>
      <c r="V629" s="8">
        <v>46.801952</v>
      </c>
      <c r="W629" s="8">
        <v>15.353453999999999</v>
      </c>
      <c r="X629" s="8">
        <v>53.842357999999997</v>
      </c>
      <c r="Y629" s="8">
        <v>189.74700899999999</v>
      </c>
      <c r="Z629" s="8">
        <v>143.34059099999999</v>
      </c>
      <c r="AA629" s="8">
        <v>193.260178</v>
      </c>
      <c r="AB629" s="8">
        <v>140.284119</v>
      </c>
      <c r="AC629" s="8">
        <v>451.43084700000003</v>
      </c>
      <c r="AD629" s="8">
        <v>241.332764</v>
      </c>
      <c r="AE629" s="8">
        <v>121.62940999999999</v>
      </c>
      <c r="AF629" s="8">
        <v>106.151642</v>
      </c>
      <c r="AG629" s="8">
        <v>105.568703</v>
      </c>
      <c r="AH629" s="8">
        <v>97.176704000000001</v>
      </c>
      <c r="AI629" s="8">
        <v>100.133713</v>
      </c>
      <c r="AJ629" s="8">
        <v>28.049631000000002</v>
      </c>
      <c r="AK629" s="8">
        <v>66.725632000000004</v>
      </c>
      <c r="AL629" s="8">
        <v>89.134658999999999</v>
      </c>
      <c r="AM629" s="8">
        <v>39.132686999999997</v>
      </c>
      <c r="AN629" s="8">
        <v>50.971611000000003</v>
      </c>
      <c r="AO629" s="8">
        <v>25.845537</v>
      </c>
      <c r="AP629" s="8">
        <v>100.971321</v>
      </c>
      <c r="AQ629" s="8">
        <v>87.979361999999995</v>
      </c>
      <c r="AR629" s="8">
        <v>32.420440999999997</v>
      </c>
      <c r="AS629" s="8">
        <v>54.139961</v>
      </c>
      <c r="AT629" s="8">
        <v>75.612769999999998</v>
      </c>
      <c r="AU629" s="8">
        <v>64.745102000000003</v>
      </c>
      <c r="AV629" s="8">
        <v>147.058212</v>
      </c>
      <c r="AW629" s="8">
        <v>232.01919599999999</v>
      </c>
      <c r="AX629" s="8">
        <v>191.131485</v>
      </c>
      <c r="AY629" s="8">
        <v>217.070007</v>
      </c>
      <c r="AZ629" s="8">
        <v>104.027496</v>
      </c>
      <c r="BA629" s="8">
        <v>92.770904999999999</v>
      </c>
      <c r="BB629" s="8">
        <v>44.473498999999997</v>
      </c>
      <c r="BC629" s="8">
        <v>13.905684000000001</v>
      </c>
      <c r="BD629" s="8">
        <v>53.109856000000001</v>
      </c>
      <c r="BE629" s="8">
        <v>33.525585</v>
      </c>
      <c r="BF629" s="8">
        <v>49.896526000000001</v>
      </c>
      <c r="BG629" s="8">
        <v>45.909798000000002</v>
      </c>
      <c r="BH629" s="8">
        <v>42.257767000000001</v>
      </c>
      <c r="BI629" s="8">
        <v>75.876105999999993</v>
      </c>
      <c r="BJ629" s="8">
        <v>42.572994000000001</v>
      </c>
      <c r="BK629" s="8">
        <v>31.325448999999999</v>
      </c>
      <c r="BL629" s="8">
        <v>82.177482999999995</v>
      </c>
      <c r="BM629" s="8">
        <v>65.237021999999996</v>
      </c>
      <c r="BN629">
        <f t="shared" si="9"/>
        <v>100.04539868750001</v>
      </c>
    </row>
    <row r="630" spans="1:66" x14ac:dyDescent="0.2">
      <c r="A630" s="4" t="s">
        <v>630</v>
      </c>
      <c r="B630" s="8">
        <v>198.818466</v>
      </c>
      <c r="C630" s="8">
        <v>107.229134</v>
      </c>
      <c r="D630" s="8">
        <v>16.515582999999999</v>
      </c>
      <c r="E630" s="8">
        <v>86.948447999999999</v>
      </c>
      <c r="F630" s="8">
        <v>32.775084999999997</v>
      </c>
      <c r="G630" s="8">
        <v>54.945770000000003</v>
      </c>
      <c r="H630" s="8">
        <v>61.031390999999999</v>
      </c>
      <c r="I630" s="8">
        <v>18.881481000000001</v>
      </c>
      <c r="J630" s="8">
        <v>12.765401000000001</v>
      </c>
      <c r="K630" s="8">
        <v>55.662491000000003</v>
      </c>
      <c r="L630" s="8">
        <v>90.426353000000006</v>
      </c>
      <c r="M630" s="8">
        <v>132.85423299999999</v>
      </c>
      <c r="N630" s="8">
        <v>200.033051</v>
      </c>
      <c r="O630" s="8">
        <v>163.06504799999999</v>
      </c>
      <c r="P630" s="8">
        <v>335.77700800000002</v>
      </c>
      <c r="Q630" s="8">
        <v>242.134445</v>
      </c>
      <c r="R630" s="8">
        <v>100.21820099999999</v>
      </c>
      <c r="S630" s="8">
        <v>98.840508</v>
      </c>
      <c r="T630" s="8">
        <v>88.461654999999993</v>
      </c>
      <c r="U630" s="8">
        <v>42.058590000000002</v>
      </c>
      <c r="V630" s="8">
        <v>47.241894000000002</v>
      </c>
      <c r="W630" s="8">
        <v>15.575163</v>
      </c>
      <c r="X630" s="8">
        <v>54.662525000000002</v>
      </c>
      <c r="Y630" s="8">
        <v>191.551682</v>
      </c>
      <c r="Z630" s="8">
        <v>145.10797099999999</v>
      </c>
      <c r="AA630" s="8">
        <v>195.77543600000001</v>
      </c>
      <c r="AB630" s="8">
        <v>142.013397</v>
      </c>
      <c r="AC630" s="8">
        <v>456.695831</v>
      </c>
      <c r="AD630" s="8">
        <v>245.003601</v>
      </c>
      <c r="AE630" s="8">
        <v>122.751007</v>
      </c>
      <c r="AF630" s="8">
        <v>107.64894099999999</v>
      </c>
      <c r="AG630" s="8">
        <v>106.655235</v>
      </c>
      <c r="AH630" s="8">
        <v>98.453011000000004</v>
      </c>
      <c r="AI630" s="8">
        <v>101.4524</v>
      </c>
      <c r="AJ630" s="8">
        <v>27.953403000000002</v>
      </c>
      <c r="AK630" s="8">
        <v>67.114013999999997</v>
      </c>
      <c r="AL630" s="8">
        <v>90.983879000000002</v>
      </c>
      <c r="AM630" s="8">
        <v>39.385845000000003</v>
      </c>
      <c r="AN630" s="8">
        <v>51.957115000000002</v>
      </c>
      <c r="AO630" s="8">
        <v>26.209292999999999</v>
      </c>
      <c r="AP630" s="8">
        <v>103.078682</v>
      </c>
      <c r="AQ630" s="8">
        <v>89.021507</v>
      </c>
      <c r="AR630" s="8">
        <v>32.874065000000002</v>
      </c>
      <c r="AS630" s="8">
        <v>54.756390000000003</v>
      </c>
      <c r="AT630" s="8">
        <v>77.060401999999996</v>
      </c>
      <c r="AU630" s="8">
        <v>65.790717999999998</v>
      </c>
      <c r="AV630" s="8">
        <v>148.47268700000001</v>
      </c>
      <c r="AW630" s="8">
        <v>235.13938899999999</v>
      </c>
      <c r="AX630" s="8">
        <v>191.70936599999999</v>
      </c>
      <c r="AY630" s="8">
        <v>218.270004</v>
      </c>
      <c r="AZ630" s="8">
        <v>105.09075199999999</v>
      </c>
      <c r="BA630" s="8">
        <v>94.121398999999997</v>
      </c>
      <c r="BB630" s="8">
        <v>44.878402999999999</v>
      </c>
      <c r="BC630" s="8">
        <v>14.102198</v>
      </c>
      <c r="BD630" s="8">
        <v>53.728298000000002</v>
      </c>
      <c r="BE630" s="8">
        <v>33.849505999999998</v>
      </c>
      <c r="BF630" s="8">
        <v>50.198180999999998</v>
      </c>
      <c r="BG630" s="8">
        <v>46.173267000000003</v>
      </c>
      <c r="BH630" s="8">
        <v>42.649487000000001</v>
      </c>
      <c r="BI630" s="8">
        <v>76.896500000000003</v>
      </c>
      <c r="BJ630" s="8">
        <v>43.066592999999997</v>
      </c>
      <c r="BK630" s="8">
        <v>31.777035000000001</v>
      </c>
      <c r="BL630" s="8">
        <v>82.031715000000005</v>
      </c>
      <c r="BM630" s="8">
        <v>65.912270000000007</v>
      </c>
      <c r="BN630">
        <f t="shared" si="9"/>
        <v>101.16066873437498</v>
      </c>
    </row>
    <row r="631" spans="1:66" x14ac:dyDescent="0.2">
      <c r="A631" s="4" t="s">
        <v>631</v>
      </c>
      <c r="B631" s="8">
        <v>200.61329699999999</v>
      </c>
      <c r="C631" s="8">
        <v>107.86592899999999</v>
      </c>
      <c r="D631" s="8">
        <v>16.710535</v>
      </c>
      <c r="E631" s="8">
        <v>87.861221</v>
      </c>
      <c r="F631" s="8">
        <v>32.812278999999997</v>
      </c>
      <c r="G631" s="8">
        <v>54.743907999999998</v>
      </c>
      <c r="H631" s="8">
        <v>61.505077</v>
      </c>
      <c r="I631" s="8">
        <v>19.017513000000001</v>
      </c>
      <c r="J631" s="8">
        <v>12.848473</v>
      </c>
      <c r="K631" s="8">
        <v>55.196655</v>
      </c>
      <c r="L631" s="8">
        <v>90.564514000000003</v>
      </c>
      <c r="M631" s="8">
        <v>133.704239</v>
      </c>
      <c r="N631" s="8">
        <v>198.86805699999999</v>
      </c>
      <c r="O631" s="8">
        <v>165.403381</v>
      </c>
      <c r="P631" s="8">
        <v>339.14959700000003</v>
      </c>
      <c r="Q631" s="8">
        <v>238.90029899999999</v>
      </c>
      <c r="R631" s="8">
        <v>100.052666</v>
      </c>
      <c r="S631" s="8">
        <v>98.479911999999999</v>
      </c>
      <c r="T631" s="8">
        <v>89.538939999999997</v>
      </c>
      <c r="U631" s="8">
        <v>42.268925000000003</v>
      </c>
      <c r="V631" s="8">
        <v>47.457180000000001</v>
      </c>
      <c r="W631" s="8">
        <v>15.704492</v>
      </c>
      <c r="X631" s="8">
        <v>54.811649000000003</v>
      </c>
      <c r="Y631" s="8">
        <v>192.63447600000001</v>
      </c>
      <c r="Z631" s="8">
        <v>144.499527</v>
      </c>
      <c r="AA631" s="8">
        <v>194.88769500000001</v>
      </c>
      <c r="AB631" s="8">
        <v>144.22302199999999</v>
      </c>
      <c r="AC631" s="8">
        <v>459.90472399999999</v>
      </c>
      <c r="AD631" s="8">
        <v>244.571167</v>
      </c>
      <c r="AE631" s="8">
        <v>122.302361</v>
      </c>
      <c r="AF631" s="8">
        <v>108.04039</v>
      </c>
      <c r="AG631" s="8">
        <v>106.829857</v>
      </c>
      <c r="AH631" s="8">
        <v>99.096107000000003</v>
      </c>
      <c r="AI631" s="8">
        <v>101.31665</v>
      </c>
      <c r="AJ631" s="8">
        <v>28.155477999999999</v>
      </c>
      <c r="AK631" s="8">
        <v>67.635009999999994</v>
      </c>
      <c r="AL631" s="8">
        <v>90.543587000000002</v>
      </c>
      <c r="AM631" s="8">
        <v>39.785057000000002</v>
      </c>
      <c r="AN631" s="8">
        <v>51.748646000000001</v>
      </c>
      <c r="AO631" s="8">
        <v>26.442474000000001</v>
      </c>
      <c r="AP631" s="8">
        <v>103.28943599999999</v>
      </c>
      <c r="AQ631" s="8">
        <v>88.232581999999994</v>
      </c>
      <c r="AR631" s="8">
        <v>33.225861000000002</v>
      </c>
      <c r="AS631" s="8">
        <v>54.717860999999999</v>
      </c>
      <c r="AT631" s="8">
        <v>76.887839999999997</v>
      </c>
      <c r="AU631" s="8">
        <v>66.937218000000001</v>
      </c>
      <c r="AV631" s="8">
        <v>148.27061499999999</v>
      </c>
      <c r="AW631" s="8">
        <v>234.013733</v>
      </c>
      <c r="AX631" s="8">
        <v>191.80729700000001</v>
      </c>
      <c r="AY631" s="8">
        <v>222.89999399999999</v>
      </c>
      <c r="AZ631" s="8">
        <v>105.770859</v>
      </c>
      <c r="BA631" s="8">
        <v>94.387825000000007</v>
      </c>
      <c r="BB631" s="8">
        <v>44.981983</v>
      </c>
      <c r="BC631" s="8">
        <v>14.233209</v>
      </c>
      <c r="BD631" s="8">
        <v>54.042273999999999</v>
      </c>
      <c r="BE631" s="8">
        <v>33.925719999999998</v>
      </c>
      <c r="BF631" s="8">
        <v>50.603538999999998</v>
      </c>
      <c r="BG631" s="8">
        <v>46.991909</v>
      </c>
      <c r="BH631" s="8">
        <v>42.544387999999998</v>
      </c>
      <c r="BI631" s="8">
        <v>77.209045000000003</v>
      </c>
      <c r="BJ631" s="8">
        <v>43.863953000000002</v>
      </c>
      <c r="BK631" s="8">
        <v>31.887629</v>
      </c>
      <c r="BL631" s="8">
        <v>83.197906000000003</v>
      </c>
      <c r="BM631" s="8">
        <v>66.019936000000001</v>
      </c>
      <c r="BN631">
        <f t="shared" si="9"/>
        <v>101.50996215625001</v>
      </c>
    </row>
    <row r="632" spans="1:66" x14ac:dyDescent="0.2">
      <c r="A632" s="4" t="s">
        <v>632</v>
      </c>
      <c r="B632" s="8">
        <v>198.53865099999999</v>
      </c>
      <c r="C632" s="8">
        <v>107.276657</v>
      </c>
      <c r="D632" s="8">
        <v>16.534148999999999</v>
      </c>
      <c r="E632" s="8">
        <v>87.753264999999999</v>
      </c>
      <c r="F632" s="8">
        <v>32.505446999999997</v>
      </c>
      <c r="G632" s="8">
        <v>54.897708999999999</v>
      </c>
      <c r="H632" s="8">
        <v>61.142845000000001</v>
      </c>
      <c r="I632" s="8">
        <v>18.672895</v>
      </c>
      <c r="J632" s="8">
        <v>12.673098</v>
      </c>
      <c r="K632" s="8">
        <v>55.166919999999998</v>
      </c>
      <c r="L632" s="8">
        <v>89.676345999999995</v>
      </c>
      <c r="M632" s="8">
        <v>132.92036400000001</v>
      </c>
      <c r="N632" s="8">
        <v>195.067001</v>
      </c>
      <c r="O632" s="8">
        <v>164.47186300000001</v>
      </c>
      <c r="P632" s="8">
        <v>338.75289900000001</v>
      </c>
      <c r="Q632" s="8">
        <v>231.416473</v>
      </c>
      <c r="R632" s="8">
        <v>99.32235</v>
      </c>
      <c r="S632" s="8">
        <v>98.275261</v>
      </c>
      <c r="T632" s="8">
        <v>87.393906000000001</v>
      </c>
      <c r="U632" s="8">
        <v>41.580539999999999</v>
      </c>
      <c r="V632" s="8">
        <v>47.307419000000003</v>
      </c>
      <c r="W632" s="8">
        <v>15.547449</v>
      </c>
      <c r="X632" s="8">
        <v>54.289721999999998</v>
      </c>
      <c r="Y632" s="8">
        <v>191.855637</v>
      </c>
      <c r="Z632" s="8">
        <v>144.31601000000001</v>
      </c>
      <c r="AA632" s="8">
        <v>193.792801</v>
      </c>
      <c r="AB632" s="8">
        <v>143.08940100000001</v>
      </c>
      <c r="AC632" s="8">
        <v>453.90002399999997</v>
      </c>
      <c r="AD632" s="8">
        <v>244.571167</v>
      </c>
      <c r="AE632" s="8">
        <v>121.765953</v>
      </c>
      <c r="AF632" s="8">
        <v>108.255692</v>
      </c>
      <c r="AG632" s="8">
        <v>107.17910000000001</v>
      </c>
      <c r="AH632" s="8">
        <v>98.502471999999997</v>
      </c>
      <c r="AI632" s="8">
        <v>101.209991</v>
      </c>
      <c r="AJ632" s="8">
        <v>28.097743999999999</v>
      </c>
      <c r="AK632" s="8">
        <v>67.379242000000005</v>
      </c>
      <c r="AL632" s="8">
        <v>89.819557000000003</v>
      </c>
      <c r="AM632" s="8">
        <v>38.937950000000001</v>
      </c>
      <c r="AN632" s="8">
        <v>52.080303000000001</v>
      </c>
      <c r="AO632" s="8">
        <v>26.171987999999999</v>
      </c>
      <c r="AP632" s="8">
        <v>102.858368</v>
      </c>
      <c r="AQ632" s="8">
        <v>88.018317999999994</v>
      </c>
      <c r="AR632" s="8">
        <v>32.957377999999999</v>
      </c>
      <c r="AS632" s="8">
        <v>54.563766000000001</v>
      </c>
      <c r="AT632" s="8">
        <v>76.964539000000002</v>
      </c>
      <c r="AU632" s="8">
        <v>65.928291000000002</v>
      </c>
      <c r="AV632" s="8">
        <v>147.99157700000001</v>
      </c>
      <c r="AW632" s="8">
        <v>229.461838</v>
      </c>
      <c r="AX632" s="8">
        <v>190.66139200000001</v>
      </c>
      <c r="AY632" s="8">
        <v>215.16999799999999</v>
      </c>
      <c r="AZ632" s="8">
        <v>104.372337</v>
      </c>
      <c r="BA632" s="8">
        <v>93.588554000000002</v>
      </c>
      <c r="BB632" s="8">
        <v>44.755989</v>
      </c>
      <c r="BC632" s="8">
        <v>14.158345000000001</v>
      </c>
      <c r="BD632" s="8">
        <v>52.386757000000003</v>
      </c>
      <c r="BE632" s="8">
        <v>34.011471</v>
      </c>
      <c r="BF632" s="8">
        <v>50.056773999999997</v>
      </c>
      <c r="BG632" s="8">
        <v>46.474373</v>
      </c>
      <c r="BH632" s="8">
        <v>41.111279000000003</v>
      </c>
      <c r="BI632" s="8">
        <v>76.868926999999999</v>
      </c>
      <c r="BJ632" s="8">
        <v>43.019134999999999</v>
      </c>
      <c r="BK632" s="8">
        <v>31.694092000000001</v>
      </c>
      <c r="BL632" s="8">
        <v>81.302841000000001</v>
      </c>
      <c r="BM632" s="8">
        <v>65.892707999999999</v>
      </c>
      <c r="BN632">
        <f t="shared" si="9"/>
        <v>100.5683954375</v>
      </c>
    </row>
    <row r="633" spans="1:66" x14ac:dyDescent="0.2">
      <c r="A633" s="4" t="s">
        <v>633</v>
      </c>
      <c r="B633" s="8">
        <v>200.48786899999999</v>
      </c>
      <c r="C633" s="8">
        <v>107.73286400000001</v>
      </c>
      <c r="D633" s="8">
        <v>16.562000000000001</v>
      </c>
      <c r="E633" s="8">
        <v>87.939728000000002</v>
      </c>
      <c r="F633" s="8">
        <v>32.468257999999999</v>
      </c>
      <c r="G633" s="8">
        <v>54.868870000000001</v>
      </c>
      <c r="H633" s="8">
        <v>61.096148999999997</v>
      </c>
      <c r="I633" s="8">
        <v>18.709171000000001</v>
      </c>
      <c r="J633" s="8">
        <v>12.783861</v>
      </c>
      <c r="K633" s="8">
        <v>54.998424999999997</v>
      </c>
      <c r="L633" s="8">
        <v>90.337540000000004</v>
      </c>
      <c r="M633" s="8">
        <v>132.96755999999999</v>
      </c>
      <c r="N633" s="8">
        <v>195.53102100000001</v>
      </c>
      <c r="O633" s="8">
        <v>165.62200899999999</v>
      </c>
      <c r="P633" s="8">
        <v>340.14160199999998</v>
      </c>
      <c r="Q633" s="8">
        <v>234.670334</v>
      </c>
      <c r="R633" s="8">
        <v>99.351562999999999</v>
      </c>
      <c r="S633" s="8">
        <v>99.025672999999998</v>
      </c>
      <c r="T633" s="8">
        <v>87.317627000000002</v>
      </c>
      <c r="U633" s="8">
        <v>41.857802999999997</v>
      </c>
      <c r="V633" s="8">
        <v>47.157649999999997</v>
      </c>
      <c r="W633" s="8">
        <v>15.519734</v>
      </c>
      <c r="X633" s="8">
        <v>54.494759000000002</v>
      </c>
      <c r="Y633" s="8">
        <v>191.855637</v>
      </c>
      <c r="Z633" s="8">
        <v>144.14218099999999</v>
      </c>
      <c r="AA633" s="8">
        <v>193.871735</v>
      </c>
      <c r="AB633" s="8">
        <v>144.29989599999999</v>
      </c>
      <c r="AC633" s="8">
        <v>455.22579999999999</v>
      </c>
      <c r="AD633" s="8">
        <v>247.33869899999999</v>
      </c>
      <c r="AE633" s="8">
        <v>122.79001599999999</v>
      </c>
      <c r="AF633" s="8">
        <v>108.60799400000001</v>
      </c>
      <c r="AG633" s="8">
        <v>107.37312300000001</v>
      </c>
      <c r="AH633" s="8">
        <v>99.927177</v>
      </c>
      <c r="AI633" s="8">
        <v>101.481506</v>
      </c>
      <c r="AJ633" s="8">
        <v>28.242080999999999</v>
      </c>
      <c r="AK633" s="8">
        <v>67.786568000000003</v>
      </c>
      <c r="AL633" s="8">
        <v>90.298973000000004</v>
      </c>
      <c r="AM633" s="8">
        <v>39.210586999999997</v>
      </c>
      <c r="AN633" s="8">
        <v>52.610965999999998</v>
      </c>
      <c r="AO633" s="8">
        <v>26.358529999999998</v>
      </c>
      <c r="AP633" s="8">
        <v>102.97331200000001</v>
      </c>
      <c r="AQ633" s="8">
        <v>88.398169999999993</v>
      </c>
      <c r="AR633" s="8">
        <v>33.318438999999998</v>
      </c>
      <c r="AS633" s="8">
        <v>54.448177000000001</v>
      </c>
      <c r="AT633" s="8">
        <v>77.194626</v>
      </c>
      <c r="AU633" s="8">
        <v>66.634536999999995</v>
      </c>
      <c r="AV633" s="8">
        <v>147.65477000000001</v>
      </c>
      <c r="AW633" s="8">
        <v>228.56329299999999</v>
      </c>
      <c r="AX633" s="8">
        <v>191.229477</v>
      </c>
      <c r="AY633" s="8">
        <v>217.740005</v>
      </c>
      <c r="AZ633" s="8">
        <v>105.196129</v>
      </c>
      <c r="BA633" s="8">
        <v>93.331299000000001</v>
      </c>
      <c r="BB633" s="8">
        <v>45.038482999999999</v>
      </c>
      <c r="BC633" s="8">
        <v>14.326786</v>
      </c>
      <c r="BD633" s="8">
        <v>52.396275000000003</v>
      </c>
      <c r="BE633" s="8">
        <v>34.068629999999999</v>
      </c>
      <c r="BF633" s="8">
        <v>50.283023999999997</v>
      </c>
      <c r="BG633" s="8">
        <v>47.095421000000002</v>
      </c>
      <c r="BH633" s="8">
        <v>41.464782999999997</v>
      </c>
      <c r="BI633" s="8">
        <v>76.740227000000004</v>
      </c>
      <c r="BJ633" s="8">
        <v>43.598166999999997</v>
      </c>
      <c r="BK633" s="8">
        <v>31.841546999999998</v>
      </c>
      <c r="BL633" s="8">
        <v>82.634231999999997</v>
      </c>
      <c r="BM633" s="8">
        <v>66.342888000000002</v>
      </c>
      <c r="BN633">
        <f t="shared" si="9"/>
        <v>101.02462868750004</v>
      </c>
    </row>
    <row r="634" spans="1:66" x14ac:dyDescent="0.2">
      <c r="A634" s="4" t="s">
        <v>634</v>
      </c>
      <c r="B634" s="8">
        <v>198.750946</v>
      </c>
      <c r="C634" s="8">
        <v>107.419212</v>
      </c>
      <c r="D634" s="8">
        <v>16.348475000000001</v>
      </c>
      <c r="E634" s="8">
        <v>88.616958999999994</v>
      </c>
      <c r="F634" s="8">
        <v>32.338088999999997</v>
      </c>
      <c r="G634" s="8">
        <v>54.955379000000001</v>
      </c>
      <c r="H634" s="8">
        <v>60.713183999999998</v>
      </c>
      <c r="I634" s="8">
        <v>18.527792000000002</v>
      </c>
      <c r="J634" s="8">
        <v>12.663867</v>
      </c>
      <c r="K634" s="8">
        <v>55.057896</v>
      </c>
      <c r="L634" s="8">
        <v>89.923057999999997</v>
      </c>
      <c r="M634" s="8">
        <v>132.26869199999999</v>
      </c>
      <c r="N634" s="8">
        <v>197.22917200000001</v>
      </c>
      <c r="O634" s="8">
        <v>162.827438</v>
      </c>
      <c r="P634" s="8">
        <v>346.58932499999997</v>
      </c>
      <c r="Q634" s="8">
        <v>234.670334</v>
      </c>
      <c r="R634" s="8">
        <v>99.464057999999994</v>
      </c>
      <c r="S634" s="8">
        <v>100.39980300000001</v>
      </c>
      <c r="T634" s="8">
        <v>86.202202</v>
      </c>
      <c r="U634" s="8">
        <v>41.408442999999998</v>
      </c>
      <c r="V634" s="8">
        <v>47.101486000000001</v>
      </c>
      <c r="W634" s="8">
        <v>15.344213999999999</v>
      </c>
      <c r="X634" s="8">
        <v>54.131275000000002</v>
      </c>
      <c r="Y634" s="8">
        <v>192.97640999999999</v>
      </c>
      <c r="Z634" s="8">
        <v>144.045593</v>
      </c>
      <c r="AA634" s="8">
        <v>195.12443500000001</v>
      </c>
      <c r="AB634" s="8">
        <v>142.493774</v>
      </c>
      <c r="AC634" s="8">
        <v>456.87835699999999</v>
      </c>
      <c r="AD634" s="8">
        <v>248.18431100000001</v>
      </c>
      <c r="AE634" s="8">
        <v>123.755554</v>
      </c>
      <c r="AF634" s="8">
        <v>109.312607</v>
      </c>
      <c r="AG634" s="8">
        <v>106.723145</v>
      </c>
      <c r="AH634" s="8">
        <v>99.432486999999995</v>
      </c>
      <c r="AI634" s="8">
        <v>101.09365099999999</v>
      </c>
      <c r="AJ634" s="8">
        <v>27.924537999999998</v>
      </c>
      <c r="AK634" s="8">
        <v>67.379242000000005</v>
      </c>
      <c r="AL634" s="8">
        <v>88.214934999999997</v>
      </c>
      <c r="AM634" s="8">
        <v>38.616627000000001</v>
      </c>
      <c r="AN634" s="8">
        <v>52.809958999999999</v>
      </c>
      <c r="AO634" s="8">
        <v>25.780245000000001</v>
      </c>
      <c r="AP634" s="8">
        <v>102.56141700000001</v>
      </c>
      <c r="AQ634" s="8">
        <v>88.495566999999994</v>
      </c>
      <c r="AR634" s="8">
        <v>32.392665999999998</v>
      </c>
      <c r="AS634" s="8">
        <v>54.428908999999997</v>
      </c>
      <c r="AT634" s="8">
        <v>76.791968999999995</v>
      </c>
      <c r="AU634" s="8">
        <v>65.561424000000002</v>
      </c>
      <c r="AV634" s="8">
        <v>147.53933699999999</v>
      </c>
      <c r="AW634" s="8">
        <v>231.801987</v>
      </c>
      <c r="AX634" s="8">
        <v>191.58204699999999</v>
      </c>
      <c r="AY634" s="8">
        <v>212.63999899999999</v>
      </c>
      <c r="AZ634" s="8">
        <v>104.84169799999999</v>
      </c>
      <c r="BA634" s="8">
        <v>92.559601000000001</v>
      </c>
      <c r="BB634" s="8">
        <v>44.398167000000001</v>
      </c>
      <c r="BC634" s="8">
        <v>14.092841</v>
      </c>
      <c r="BD634" s="8">
        <v>51.777824000000003</v>
      </c>
      <c r="BE634" s="8">
        <v>33.839981000000002</v>
      </c>
      <c r="BF634" s="8">
        <v>50.132198000000002</v>
      </c>
      <c r="BG634" s="8">
        <v>46.813122</v>
      </c>
      <c r="BH634" s="8">
        <v>41.120837999999999</v>
      </c>
      <c r="BI634" s="8">
        <v>76.694266999999996</v>
      </c>
      <c r="BJ634" s="8">
        <v>42.981163000000002</v>
      </c>
      <c r="BK634" s="8">
        <v>30.293247000000001</v>
      </c>
      <c r="BL634" s="8">
        <v>82.469040000000007</v>
      </c>
      <c r="BM634" s="8">
        <v>66.342888000000002</v>
      </c>
      <c r="BN634">
        <f t="shared" si="9"/>
        <v>100.87264634375001</v>
      </c>
    </row>
    <row r="635" spans="1:66" x14ac:dyDescent="0.2">
      <c r="A635" s="4" t="s">
        <v>635</v>
      </c>
      <c r="B635" s="8">
        <v>203.94238300000001</v>
      </c>
      <c r="C635" s="8">
        <v>108.445702</v>
      </c>
      <c r="D635" s="8">
        <v>16.552714999999999</v>
      </c>
      <c r="E635" s="8">
        <v>90.030272999999994</v>
      </c>
      <c r="F635" s="8">
        <v>32.384579000000002</v>
      </c>
      <c r="G635" s="8">
        <v>54.657390999999997</v>
      </c>
      <c r="H635" s="8">
        <v>61.749977000000001</v>
      </c>
      <c r="I635" s="8">
        <v>17.956453</v>
      </c>
      <c r="J635" s="8">
        <v>12.793091</v>
      </c>
      <c r="K635" s="8">
        <v>54.810111999999997</v>
      </c>
      <c r="L635" s="8">
        <v>90.475700000000003</v>
      </c>
      <c r="M635" s="8">
        <v>133.600357</v>
      </c>
      <c r="N635" s="8">
        <v>199.095123</v>
      </c>
      <c r="O635" s="8">
        <v>165.17524700000001</v>
      </c>
      <c r="P635" s="8">
        <v>351.67806999999999</v>
      </c>
      <c r="Q635" s="8">
        <v>236.91841099999999</v>
      </c>
      <c r="R635" s="8">
        <v>99.679237000000001</v>
      </c>
      <c r="S635" s="8">
        <v>101.364639</v>
      </c>
      <c r="T635" s="8">
        <v>87.079284999999999</v>
      </c>
      <c r="U635" s="8">
        <v>42.240245999999999</v>
      </c>
      <c r="V635" s="8">
        <v>47.195087000000001</v>
      </c>
      <c r="W635" s="8">
        <v>15.455068000000001</v>
      </c>
      <c r="X635" s="8">
        <v>54.261752999999999</v>
      </c>
      <c r="Y635" s="8">
        <v>196.05389400000001</v>
      </c>
      <c r="Z635" s="8">
        <v>143.707596</v>
      </c>
      <c r="AA635" s="8">
        <v>193.96051</v>
      </c>
      <c r="AB635" s="8">
        <v>144.511246</v>
      </c>
      <c r="AC635" s="8">
        <v>461.230591</v>
      </c>
      <c r="AD635" s="8">
        <v>246.84861799999999</v>
      </c>
      <c r="AE635" s="8">
        <v>124.135918</v>
      </c>
      <c r="AF635" s="8">
        <v>110.584824</v>
      </c>
      <c r="AG635" s="8">
        <v>106.81044799999999</v>
      </c>
      <c r="AH635" s="8">
        <v>100.06568900000001</v>
      </c>
      <c r="AI635" s="8">
        <v>100.017357</v>
      </c>
      <c r="AJ635" s="8">
        <v>28.251705000000001</v>
      </c>
      <c r="AK635" s="8">
        <v>67.833939000000001</v>
      </c>
      <c r="AL635" s="8">
        <v>88.753058999999993</v>
      </c>
      <c r="AM635" s="8">
        <v>39.395587999999996</v>
      </c>
      <c r="AN635" s="8">
        <v>52.573059000000001</v>
      </c>
      <c r="AO635" s="8">
        <v>26.162661</v>
      </c>
      <c r="AP635" s="8">
        <v>102.31237</v>
      </c>
      <c r="AQ635" s="8">
        <v>89.002021999999997</v>
      </c>
      <c r="AR635" s="8">
        <v>32.920352999999999</v>
      </c>
      <c r="AS635" s="8">
        <v>54.284438999999999</v>
      </c>
      <c r="AT635" s="8">
        <v>77.261725999999996</v>
      </c>
      <c r="AU635" s="8">
        <v>66.542823999999996</v>
      </c>
      <c r="AV635" s="8">
        <v>146.67330899999999</v>
      </c>
      <c r="AW635" s="8">
        <v>235.435608</v>
      </c>
      <c r="AX635" s="8">
        <v>192.257858</v>
      </c>
      <c r="AY635" s="8">
        <v>217.070007</v>
      </c>
      <c r="AZ635" s="8">
        <v>104.71717099999999</v>
      </c>
      <c r="BA635" s="8">
        <v>92.917900000000003</v>
      </c>
      <c r="BB635" s="8">
        <v>44.388756000000001</v>
      </c>
      <c r="BC635" s="8">
        <v>14.251923</v>
      </c>
      <c r="BD635" s="8">
        <v>52.367728999999997</v>
      </c>
      <c r="BE635" s="8">
        <v>33.954300000000003</v>
      </c>
      <c r="BF635" s="8">
        <v>50.405579000000003</v>
      </c>
      <c r="BG635" s="8">
        <v>47.340069</v>
      </c>
      <c r="BH635" s="8">
        <v>41.703631999999999</v>
      </c>
      <c r="BI635" s="8">
        <v>76.988418999999993</v>
      </c>
      <c r="BJ635" s="8">
        <v>43.512737000000001</v>
      </c>
      <c r="BK635" s="8">
        <v>30.090498</v>
      </c>
      <c r="BL635" s="8">
        <v>82.974379999999996</v>
      </c>
      <c r="BM635" s="8">
        <v>66.31353</v>
      </c>
      <c r="BN635">
        <f t="shared" si="9"/>
        <v>101.6269490625</v>
      </c>
    </row>
    <row r="636" spans="1:66" x14ac:dyDescent="0.2">
      <c r="A636" s="4" t="s">
        <v>636</v>
      </c>
      <c r="B636" s="8">
        <v>206.44163499999999</v>
      </c>
      <c r="C636" s="8">
        <v>109.586235</v>
      </c>
      <c r="D636" s="8">
        <v>16.589848</v>
      </c>
      <c r="E636" s="8">
        <v>89.853606999999997</v>
      </c>
      <c r="F636" s="8">
        <v>32.719298999999999</v>
      </c>
      <c r="G636" s="8">
        <v>55.262993000000002</v>
      </c>
      <c r="H636" s="8">
        <v>62.478538999999998</v>
      </c>
      <c r="I636" s="8">
        <v>18.255721999999999</v>
      </c>
      <c r="J636" s="8">
        <v>12.802320999999999</v>
      </c>
      <c r="K636" s="8">
        <v>54.889400000000002</v>
      </c>
      <c r="L636" s="8">
        <v>90.840851000000001</v>
      </c>
      <c r="M636" s="8">
        <v>134.289795</v>
      </c>
      <c r="N636" s="8">
        <v>202.6987</v>
      </c>
      <c r="O636" s="8">
        <v>165.460419</v>
      </c>
      <c r="P636" s="8">
        <v>355.39785799999999</v>
      </c>
      <c r="Q636" s="8">
        <v>241.69073499999999</v>
      </c>
      <c r="R636" s="8">
        <v>100.55954</v>
      </c>
      <c r="S636" s="8">
        <v>101.627762</v>
      </c>
      <c r="T636" s="8">
        <v>87.079284999999999</v>
      </c>
      <c r="U636" s="8">
        <v>42.899951999999999</v>
      </c>
      <c r="V636" s="8">
        <v>47.663108999999999</v>
      </c>
      <c r="W636" s="8">
        <v>15.565925</v>
      </c>
      <c r="X636" s="8">
        <v>55.100566999999998</v>
      </c>
      <c r="Y636" s="8">
        <v>197.06068400000001</v>
      </c>
      <c r="Z636" s="8">
        <v>144.258072</v>
      </c>
      <c r="AA636" s="8">
        <v>194.77920499999999</v>
      </c>
      <c r="AB636" s="8">
        <v>145.20297199999999</v>
      </c>
      <c r="AC636" s="8">
        <v>463.526794</v>
      </c>
      <c r="AD636" s="8">
        <v>247.65579199999999</v>
      </c>
      <c r="AE636" s="8">
        <v>124.799126</v>
      </c>
      <c r="AF636" s="8">
        <v>111.622169</v>
      </c>
      <c r="AG636" s="8">
        <v>108.255928</v>
      </c>
      <c r="AH636" s="8">
        <v>99.561104</v>
      </c>
      <c r="AI636" s="8">
        <v>100.754288</v>
      </c>
      <c r="AJ636" s="8">
        <v>28.338308000000001</v>
      </c>
      <c r="AK636" s="8">
        <v>67.985496999999995</v>
      </c>
      <c r="AL636" s="8">
        <v>89.105300999999997</v>
      </c>
      <c r="AM636" s="8">
        <v>39.074264999999997</v>
      </c>
      <c r="AN636" s="8">
        <v>53.321671000000002</v>
      </c>
      <c r="AO636" s="8">
        <v>26.302568000000001</v>
      </c>
      <c r="AP636" s="8">
        <v>103.145737</v>
      </c>
      <c r="AQ636" s="8">
        <v>89.440323000000006</v>
      </c>
      <c r="AR636" s="8">
        <v>33.096249</v>
      </c>
      <c r="AS636" s="8">
        <v>54.794922</v>
      </c>
      <c r="AT636" s="8">
        <v>77.932816000000003</v>
      </c>
      <c r="AU636" s="8">
        <v>66.808807000000002</v>
      </c>
      <c r="AV636" s="8">
        <v>147.59703099999999</v>
      </c>
      <c r="AW636" s="8">
        <v>238.220078</v>
      </c>
      <c r="AX636" s="8">
        <v>192.37536600000001</v>
      </c>
      <c r="AY636" s="8">
        <v>222.25</v>
      </c>
      <c r="AZ636" s="8">
        <v>105.952866</v>
      </c>
      <c r="BA636" s="8">
        <v>94.176520999999994</v>
      </c>
      <c r="BB636" s="8">
        <v>44.595913000000003</v>
      </c>
      <c r="BC636" s="8">
        <v>14.242566</v>
      </c>
      <c r="BD636" s="8">
        <v>52.510441</v>
      </c>
      <c r="BE636" s="8">
        <v>34.259174000000002</v>
      </c>
      <c r="BF636" s="8">
        <v>50.528122000000003</v>
      </c>
      <c r="BG636" s="8">
        <v>47.471801999999997</v>
      </c>
      <c r="BH636" s="8">
        <v>41.617645000000003</v>
      </c>
      <c r="BI636" s="8">
        <v>77.576744000000005</v>
      </c>
      <c r="BJ636" s="8">
        <v>44.025317999999999</v>
      </c>
      <c r="BK636" s="8">
        <v>30.486788000000001</v>
      </c>
      <c r="BL636" s="8">
        <v>83.674087999999998</v>
      </c>
      <c r="BM636" s="8">
        <v>66.421188000000001</v>
      </c>
      <c r="BN636">
        <f t="shared" si="9"/>
        <v>102.41497415625003</v>
      </c>
    </row>
    <row r="637" spans="1:66" x14ac:dyDescent="0.2">
      <c r="A637" s="4" t="s">
        <v>637</v>
      </c>
      <c r="B637" s="8">
        <v>204.16430700000001</v>
      </c>
      <c r="C637" s="8">
        <v>108.2556</v>
      </c>
      <c r="D637" s="8">
        <v>16.329908</v>
      </c>
      <c r="E637" s="8">
        <v>90.187293999999994</v>
      </c>
      <c r="F637" s="8">
        <v>32.719298999999999</v>
      </c>
      <c r="G637" s="8">
        <v>55.484074</v>
      </c>
      <c r="H637" s="8">
        <v>62.030189999999997</v>
      </c>
      <c r="I637" s="8">
        <v>18.246659999999999</v>
      </c>
      <c r="J637" s="8">
        <v>12.626946999999999</v>
      </c>
      <c r="K637" s="8">
        <v>54.691177000000003</v>
      </c>
      <c r="L637" s="8">
        <v>91.048079999999999</v>
      </c>
      <c r="M637" s="8">
        <v>132.41033899999999</v>
      </c>
      <c r="N637" s="8">
        <v>202.39265399999999</v>
      </c>
      <c r="O637" s="8">
        <v>163.80647300000001</v>
      </c>
      <c r="P637" s="8">
        <v>357.88766500000003</v>
      </c>
      <c r="Q637" s="8">
        <v>241.76959199999999</v>
      </c>
      <c r="R637" s="8">
        <v>100.764938</v>
      </c>
      <c r="S637" s="8">
        <v>101.56929</v>
      </c>
      <c r="T637" s="8">
        <v>85.544403000000003</v>
      </c>
      <c r="U637" s="8">
        <v>42.479267</v>
      </c>
      <c r="V637" s="8">
        <v>47.532066</v>
      </c>
      <c r="W637" s="8">
        <v>15.344213999999999</v>
      </c>
      <c r="X637" s="8">
        <v>54.699801999999998</v>
      </c>
      <c r="Y637" s="8">
        <v>195.68345600000001</v>
      </c>
      <c r="Z637" s="8">
        <v>146.179993</v>
      </c>
      <c r="AA637" s="8">
        <v>194.83836400000001</v>
      </c>
      <c r="AB637" s="8">
        <v>144.38635300000001</v>
      </c>
      <c r="AC637" s="8">
        <v>462.79666099999997</v>
      </c>
      <c r="AD637" s="8">
        <v>248.21315000000001</v>
      </c>
      <c r="AE637" s="8">
        <v>125.394066</v>
      </c>
      <c r="AF637" s="8">
        <v>111.631958</v>
      </c>
      <c r="AG637" s="8">
        <v>108.867119</v>
      </c>
      <c r="AH637" s="8">
        <v>97.612030000000004</v>
      </c>
      <c r="AI637" s="8">
        <v>101.219696</v>
      </c>
      <c r="AJ637" s="8">
        <v>28.116990999999999</v>
      </c>
      <c r="AK637" s="8">
        <v>67.928664999999995</v>
      </c>
      <c r="AL637" s="8">
        <v>87.813773999999995</v>
      </c>
      <c r="AM637" s="8">
        <v>39.239795999999998</v>
      </c>
      <c r="AN637" s="8">
        <v>53.293236</v>
      </c>
      <c r="AO637" s="8">
        <v>25.938808000000002</v>
      </c>
      <c r="AP637" s="8">
        <v>103.279839</v>
      </c>
      <c r="AQ637" s="8">
        <v>89.820175000000006</v>
      </c>
      <c r="AR637" s="8">
        <v>32.475985999999999</v>
      </c>
      <c r="AS637" s="8">
        <v>54.486705999999998</v>
      </c>
      <c r="AT637" s="8">
        <v>77.683555999999996</v>
      </c>
      <c r="AU637" s="8">
        <v>65.469688000000005</v>
      </c>
      <c r="AV637" s="8">
        <v>148.982651</v>
      </c>
      <c r="AW637" s="8">
        <v>237.854736</v>
      </c>
      <c r="AX637" s="8">
        <v>193.599625</v>
      </c>
      <c r="AY637" s="8">
        <v>218.779999</v>
      </c>
      <c r="AZ637" s="8">
        <v>105.732536</v>
      </c>
      <c r="BA637" s="8">
        <v>93.606933999999995</v>
      </c>
      <c r="BB637" s="8">
        <v>43.983848999999999</v>
      </c>
      <c r="BC637" s="8">
        <v>14.017979</v>
      </c>
      <c r="BD637" s="8">
        <v>52.757820000000002</v>
      </c>
      <c r="BE637" s="8">
        <v>34.144852</v>
      </c>
      <c r="BF637" s="8">
        <v>50.075637999999998</v>
      </c>
      <c r="BG637" s="8">
        <v>47.020142</v>
      </c>
      <c r="BH637" s="8">
        <v>41.225924999999997</v>
      </c>
      <c r="BI637" s="8">
        <v>77.190658999999997</v>
      </c>
      <c r="BJ637" s="8">
        <v>43.066592999999997</v>
      </c>
      <c r="BK637" s="8">
        <v>30.155010000000001</v>
      </c>
      <c r="BL637" s="8">
        <v>83.149306999999993</v>
      </c>
      <c r="BM637" s="8">
        <v>66.783287000000001</v>
      </c>
      <c r="BN637">
        <f t="shared" si="9"/>
        <v>102.13252885937506</v>
      </c>
    </row>
    <row r="638" spans="1:66" x14ac:dyDescent="0.2">
      <c r="A638" s="4" t="s">
        <v>638</v>
      </c>
      <c r="B638" s="8">
        <v>207.96623199999999</v>
      </c>
      <c r="C638" s="8">
        <v>109.415154</v>
      </c>
      <c r="D638" s="8">
        <v>16.134948999999999</v>
      </c>
      <c r="E638" s="8">
        <v>90.069519</v>
      </c>
      <c r="F638" s="8">
        <v>32.840172000000003</v>
      </c>
      <c r="G638" s="8">
        <v>55.801291999999997</v>
      </c>
      <c r="H638" s="8">
        <v>62.403812000000002</v>
      </c>
      <c r="I638" s="8">
        <v>18.047139999999999</v>
      </c>
      <c r="J638" s="8">
        <v>12.645409000000001</v>
      </c>
      <c r="K638" s="8">
        <v>54.314537000000001</v>
      </c>
      <c r="L638" s="8">
        <v>90.702681999999996</v>
      </c>
      <c r="M638" s="8">
        <v>131.05033900000001</v>
      </c>
      <c r="N638" s="8">
        <v>202.372894</v>
      </c>
      <c r="O638" s="8">
        <v>162.646805</v>
      </c>
      <c r="P638" s="8">
        <v>360.18902600000001</v>
      </c>
      <c r="Q638" s="8">
        <v>238.19039900000001</v>
      </c>
      <c r="R638" s="8">
        <v>100.344353</v>
      </c>
      <c r="S638" s="8">
        <v>100.662933</v>
      </c>
      <c r="T638" s="8">
        <v>85.31559</v>
      </c>
      <c r="U638" s="8">
        <v>42.479267</v>
      </c>
      <c r="V638" s="8">
        <v>47.269973999999998</v>
      </c>
      <c r="W638" s="8">
        <v>15.122502000000001</v>
      </c>
      <c r="X638" s="8">
        <v>54.979407999999999</v>
      </c>
      <c r="Y638" s="8">
        <v>193.27087399999999</v>
      </c>
      <c r="Z638" s="8">
        <v>146.257248</v>
      </c>
      <c r="AA638" s="8">
        <v>194.39451600000001</v>
      </c>
      <c r="AB638" s="8">
        <v>144.96279899999999</v>
      </c>
      <c r="AC638" s="8">
        <v>458.44442700000002</v>
      </c>
      <c r="AD638" s="8">
        <v>245.30148299999999</v>
      </c>
      <c r="AE638" s="8">
        <v>124.896652</v>
      </c>
      <c r="AF638" s="8">
        <v>111.641739</v>
      </c>
      <c r="AG638" s="8">
        <v>108.711899</v>
      </c>
      <c r="AH638" s="8">
        <v>93.229095000000001</v>
      </c>
      <c r="AI638" s="8">
        <v>101.665718</v>
      </c>
      <c r="AJ638" s="8">
        <v>27.895669999999999</v>
      </c>
      <c r="AK638" s="8">
        <v>67.559227000000007</v>
      </c>
      <c r="AL638" s="8">
        <v>87.989898999999994</v>
      </c>
      <c r="AM638" s="8">
        <v>40.534801000000002</v>
      </c>
      <c r="AN638" s="8">
        <v>53.094245999999998</v>
      </c>
      <c r="AO638" s="8">
        <v>25.976118</v>
      </c>
      <c r="AP638" s="8">
        <v>104.09404000000001</v>
      </c>
      <c r="AQ638" s="8">
        <v>89.790961999999993</v>
      </c>
      <c r="AR638" s="8">
        <v>32.346378000000001</v>
      </c>
      <c r="AS638" s="8">
        <v>54.043644</v>
      </c>
      <c r="AT638" s="8">
        <v>77.597282000000007</v>
      </c>
      <c r="AU638" s="8">
        <v>65.809051999999994</v>
      </c>
      <c r="AV638" s="8">
        <v>148.751724</v>
      </c>
      <c r="AW638" s="8">
        <v>237.00555399999999</v>
      </c>
      <c r="AX638" s="8">
        <v>193.42334</v>
      </c>
      <c r="AY638" s="8">
        <v>217.63999899999999</v>
      </c>
      <c r="AZ638" s="8">
        <v>105.713379</v>
      </c>
      <c r="BA638" s="8">
        <v>93.790649000000002</v>
      </c>
      <c r="BB638" s="8">
        <v>42.656139000000003</v>
      </c>
      <c r="BC638" s="8">
        <v>13.980548000000001</v>
      </c>
      <c r="BD638" s="8">
        <v>52.158408999999999</v>
      </c>
      <c r="BE638" s="8">
        <v>34.325859000000001</v>
      </c>
      <c r="BF638" s="8">
        <v>50.000216999999999</v>
      </c>
      <c r="BG638" s="8">
        <v>46.709617999999999</v>
      </c>
      <c r="BH638" s="8">
        <v>41.187705999999999</v>
      </c>
      <c r="BI638" s="8">
        <v>77.328559999999996</v>
      </c>
      <c r="BJ638" s="8">
        <v>43.180503999999999</v>
      </c>
      <c r="BK638" s="8">
        <v>30.376192</v>
      </c>
      <c r="BL638" s="8">
        <v>83.450569000000002</v>
      </c>
      <c r="BM638" s="8">
        <v>66.930076999999997</v>
      </c>
      <c r="BN638">
        <f t="shared" si="9"/>
        <v>101.86064374999995</v>
      </c>
    </row>
    <row r="639" spans="1:66" x14ac:dyDescent="0.2">
      <c r="A639" s="4" t="s">
        <v>639</v>
      </c>
      <c r="B639" s="8">
        <v>205.82401999999999</v>
      </c>
      <c r="C639" s="8">
        <v>108.341148</v>
      </c>
      <c r="D639" s="8">
        <v>15.90286</v>
      </c>
      <c r="E639" s="8">
        <v>89.235268000000005</v>
      </c>
      <c r="F639" s="8">
        <v>32.384579000000002</v>
      </c>
      <c r="G639" s="8">
        <v>55.426399000000004</v>
      </c>
      <c r="H639" s="8">
        <v>61.273605000000003</v>
      </c>
      <c r="I639" s="8">
        <v>17.639042</v>
      </c>
      <c r="J639" s="8">
        <v>12.543875</v>
      </c>
      <c r="K639" s="8">
        <v>53.660384999999998</v>
      </c>
      <c r="L639" s="8">
        <v>90.110550000000003</v>
      </c>
      <c r="M639" s="8">
        <v>131.91923499999999</v>
      </c>
      <c r="N639" s="8">
        <v>200.191025</v>
      </c>
      <c r="O639" s="8">
        <v>162.009964</v>
      </c>
      <c r="P639" s="8">
        <v>365.069458</v>
      </c>
      <c r="Q639" s="8">
        <v>238.20024100000001</v>
      </c>
      <c r="R639" s="8">
        <v>98.945656</v>
      </c>
      <c r="S639" s="8">
        <v>100.02948000000001</v>
      </c>
      <c r="T639" s="8">
        <v>85.696938000000003</v>
      </c>
      <c r="U639" s="8">
        <v>41.848247999999998</v>
      </c>
      <c r="V639" s="8">
        <v>46.764510999999999</v>
      </c>
      <c r="W639" s="8">
        <v>15.030122</v>
      </c>
      <c r="X639" s="8">
        <v>54.429519999999997</v>
      </c>
      <c r="Y639" s="8">
        <v>193.850266</v>
      </c>
      <c r="Z639" s="8">
        <v>145.30110199999999</v>
      </c>
      <c r="AA639" s="8">
        <v>192.10612499999999</v>
      </c>
      <c r="AB639" s="8">
        <v>142.63784799999999</v>
      </c>
      <c r="AC639" s="8">
        <v>452.51650999999998</v>
      </c>
      <c r="AD639" s="8">
        <v>241.400024</v>
      </c>
      <c r="AE639" s="8">
        <v>123.94085699999999</v>
      </c>
      <c r="AF639" s="8">
        <v>111.75917099999999</v>
      </c>
      <c r="AG639" s="8">
        <v>108.36264799999999</v>
      </c>
      <c r="AH639" s="8">
        <v>93.753448000000006</v>
      </c>
      <c r="AI639" s="8">
        <v>99.813736000000006</v>
      </c>
      <c r="AJ639" s="8">
        <v>28.088123</v>
      </c>
      <c r="AK639" s="8">
        <v>67.085587000000004</v>
      </c>
      <c r="AL639" s="8">
        <v>86.287436999999997</v>
      </c>
      <c r="AM639" s="8">
        <v>40.125853999999997</v>
      </c>
      <c r="AN639" s="8">
        <v>52.468826</v>
      </c>
      <c r="AO639" s="8">
        <v>25.724283</v>
      </c>
      <c r="AP639" s="8">
        <v>102.54227400000001</v>
      </c>
      <c r="AQ639" s="8">
        <v>89.557198</v>
      </c>
      <c r="AR639" s="8">
        <v>31.800173000000001</v>
      </c>
      <c r="AS639" s="8">
        <v>53.590949999999999</v>
      </c>
      <c r="AT639" s="8">
        <v>76.715262999999993</v>
      </c>
      <c r="AU639" s="8">
        <v>63.461018000000003</v>
      </c>
      <c r="AV639" s="8">
        <v>146.62519800000001</v>
      </c>
      <c r="AW639" s="8">
        <v>237.39065600000001</v>
      </c>
      <c r="AX639" s="8">
        <v>191.013992</v>
      </c>
      <c r="AY639" s="8">
        <v>215.13999899999999</v>
      </c>
      <c r="AZ639" s="8">
        <v>104.2957</v>
      </c>
      <c r="BA639" s="8">
        <v>91.971626000000001</v>
      </c>
      <c r="BB639" s="8">
        <v>42.571392000000003</v>
      </c>
      <c r="BC639" s="8">
        <v>13.765318000000001</v>
      </c>
      <c r="BD639" s="8">
        <v>51.939571000000001</v>
      </c>
      <c r="BE639" s="8">
        <v>33.859034999999999</v>
      </c>
      <c r="BF639" s="8">
        <v>51.112594999999999</v>
      </c>
      <c r="BG639" s="8">
        <v>46.709617999999999</v>
      </c>
      <c r="BH639" s="8">
        <v>42.152676</v>
      </c>
      <c r="BI639" s="8">
        <v>73.725029000000006</v>
      </c>
      <c r="BJ639" s="8">
        <v>42.601475000000001</v>
      </c>
      <c r="BK639" s="8">
        <v>30.108924999999999</v>
      </c>
      <c r="BL639" s="8">
        <v>81.322272999999996</v>
      </c>
      <c r="BM639" s="8">
        <v>66.362457000000006</v>
      </c>
      <c r="BN639">
        <f t="shared" si="9"/>
        <v>101.06300601562496</v>
      </c>
    </row>
    <row r="640" spans="1:66" x14ac:dyDescent="0.2">
      <c r="A640" s="4" t="s">
        <v>640</v>
      </c>
      <c r="B640" s="8">
        <v>207.00129699999999</v>
      </c>
      <c r="C640" s="8">
        <v>108.98745</v>
      </c>
      <c r="D640" s="8">
        <v>16.069965</v>
      </c>
      <c r="E640" s="8">
        <v>89.843795999999998</v>
      </c>
      <c r="F640" s="8">
        <v>32.961047999999998</v>
      </c>
      <c r="G640" s="8">
        <v>55.657108000000001</v>
      </c>
      <c r="H640" s="8">
        <v>61.768645999999997</v>
      </c>
      <c r="I640" s="8">
        <v>17.838553999999998</v>
      </c>
      <c r="J640" s="8">
        <v>12.700789</v>
      </c>
      <c r="K640" s="8">
        <v>53.868523000000003</v>
      </c>
      <c r="L640" s="8">
        <v>90.623740999999995</v>
      </c>
      <c r="M640" s="8">
        <v>132.25254799999999</v>
      </c>
      <c r="N640" s="8">
        <v>201.67195100000001</v>
      </c>
      <c r="O640" s="8">
        <v>154.70980800000001</v>
      </c>
      <c r="P640" s="8">
        <v>369.80102499999998</v>
      </c>
      <c r="Q640" s="8">
        <v>242.29217499999999</v>
      </c>
      <c r="R640" s="8">
        <v>99.336905999999999</v>
      </c>
      <c r="S640" s="8">
        <v>100.516762</v>
      </c>
      <c r="T640" s="8">
        <v>86.898155000000003</v>
      </c>
      <c r="U640" s="8">
        <v>42.479267</v>
      </c>
      <c r="V640" s="8">
        <v>46.801952</v>
      </c>
      <c r="W640" s="8">
        <v>15.214881999999999</v>
      </c>
      <c r="X640" s="8">
        <v>55.641131999999999</v>
      </c>
      <c r="Y640" s="8">
        <v>195.91142300000001</v>
      </c>
      <c r="Z640" s="8">
        <v>145.474976</v>
      </c>
      <c r="AA640" s="8">
        <v>194.355042</v>
      </c>
      <c r="AB640" s="8">
        <v>144.18461600000001</v>
      </c>
      <c r="AC640" s="8">
        <v>456.49401899999998</v>
      </c>
      <c r="AD640" s="8">
        <v>242.21684300000001</v>
      </c>
      <c r="AE640" s="8">
        <v>125.228256</v>
      </c>
      <c r="AF640" s="8">
        <v>112.082115</v>
      </c>
      <c r="AG640" s="8">
        <v>108.634293</v>
      </c>
      <c r="AH640" s="8">
        <v>94.841774000000001</v>
      </c>
      <c r="AI640" s="8">
        <v>100.065834</v>
      </c>
      <c r="AJ640" s="8">
        <v>28.367173999999999</v>
      </c>
      <c r="AK640" s="8">
        <v>68.004456000000005</v>
      </c>
      <c r="AL640" s="8">
        <v>86.845130999999995</v>
      </c>
      <c r="AM640" s="8">
        <v>40.388751999999997</v>
      </c>
      <c r="AN640" s="8">
        <v>52.686774999999997</v>
      </c>
      <c r="AO640" s="8">
        <v>25.938808000000002</v>
      </c>
      <c r="AP640" s="8">
        <v>102.92542299999999</v>
      </c>
      <c r="AQ640" s="8">
        <v>89.654594000000003</v>
      </c>
      <c r="AR640" s="8">
        <v>32.050133000000002</v>
      </c>
      <c r="AS640" s="8">
        <v>54.062911999999997</v>
      </c>
      <c r="AT640" s="8">
        <v>78.258774000000003</v>
      </c>
      <c r="AU640" s="8">
        <v>63.598605999999997</v>
      </c>
      <c r="AV640" s="8">
        <v>146.942734</v>
      </c>
      <c r="AW640" s="8">
        <v>238.07197600000001</v>
      </c>
      <c r="AX640" s="8">
        <v>193.62901299999999</v>
      </c>
      <c r="AY640" s="8">
        <v>217.21000699999999</v>
      </c>
      <c r="AZ640" s="8">
        <v>105.014122</v>
      </c>
      <c r="BA640" s="8">
        <v>93.193511999999998</v>
      </c>
      <c r="BB640" s="8">
        <v>43.145789999999998</v>
      </c>
      <c r="BC640" s="8">
        <v>13.84018</v>
      </c>
      <c r="BD640" s="8">
        <v>53.557037000000001</v>
      </c>
      <c r="BE640" s="8">
        <v>34.383021999999997</v>
      </c>
      <c r="BF640" s="8">
        <v>52.027000000000001</v>
      </c>
      <c r="BG640" s="8">
        <v>48.017558999999999</v>
      </c>
      <c r="BH640" s="8">
        <v>42.859679999999997</v>
      </c>
      <c r="BI640" s="8">
        <v>74.635101000000006</v>
      </c>
      <c r="BJ640" s="8">
        <v>43.227969999999999</v>
      </c>
      <c r="BK640" s="8">
        <v>30.210301999999999</v>
      </c>
      <c r="BL640" s="8">
        <v>81.944243999999998</v>
      </c>
      <c r="BM640" s="8">
        <v>66.391814999999994</v>
      </c>
      <c r="BN640">
        <f t="shared" si="9"/>
        <v>101.80483239062497</v>
      </c>
    </row>
    <row r="641" spans="1:66" x14ac:dyDescent="0.2">
      <c r="A641" s="4" t="s">
        <v>641</v>
      </c>
      <c r="B641" s="8">
        <v>206.036316</v>
      </c>
      <c r="C641" s="8">
        <v>107.91345200000001</v>
      </c>
      <c r="D641" s="8">
        <v>16.199940000000002</v>
      </c>
      <c r="E641" s="8">
        <v>89.088050999999993</v>
      </c>
      <c r="F641" s="8">
        <v>33.016826999999999</v>
      </c>
      <c r="G641" s="8">
        <v>54.897708999999999</v>
      </c>
      <c r="H641" s="8">
        <v>61.535141000000003</v>
      </c>
      <c r="I641" s="8">
        <v>17.929245000000002</v>
      </c>
      <c r="J641" s="8">
        <v>12.811551</v>
      </c>
      <c r="K641" s="8">
        <v>53.363041000000003</v>
      </c>
      <c r="L641" s="8">
        <v>89.844100999999995</v>
      </c>
      <c r="M641" s="8">
        <v>132.20491000000001</v>
      </c>
      <c r="N641" s="8">
        <v>198.334915</v>
      </c>
      <c r="O641" s="8">
        <v>154.81437700000001</v>
      </c>
      <c r="P641" s="8">
        <v>364.07748400000003</v>
      </c>
      <c r="Q641" s="8">
        <v>237.60861199999999</v>
      </c>
      <c r="R641" s="8">
        <v>98.397910999999993</v>
      </c>
      <c r="S641" s="8">
        <v>99.142623999999998</v>
      </c>
      <c r="T641" s="8">
        <v>88.528403999999995</v>
      </c>
      <c r="U641" s="8">
        <v>42.441025000000003</v>
      </c>
      <c r="V641" s="8">
        <v>46.539867000000001</v>
      </c>
      <c r="W641" s="8">
        <v>15.08555</v>
      </c>
      <c r="X641" s="8">
        <v>55.333568999999997</v>
      </c>
      <c r="Y641" s="8">
        <v>194.572159</v>
      </c>
      <c r="Z641" s="8">
        <v>143.20538300000001</v>
      </c>
      <c r="AA641" s="8">
        <v>192.25408899999999</v>
      </c>
      <c r="AB641" s="8">
        <v>142.820404</v>
      </c>
      <c r="AC641" s="8">
        <v>454.66861</v>
      </c>
      <c r="AD641" s="8">
        <v>242.16877700000001</v>
      </c>
      <c r="AE641" s="8">
        <v>121.736687</v>
      </c>
      <c r="AF641" s="8">
        <v>112.454002</v>
      </c>
      <c r="AG641" s="8">
        <v>107.83878300000001</v>
      </c>
      <c r="AH641" s="8">
        <v>96.009231999999997</v>
      </c>
      <c r="AI641" s="8">
        <v>98.330207999999999</v>
      </c>
      <c r="AJ641" s="8">
        <v>28.290195000000001</v>
      </c>
      <c r="AK641" s="8">
        <v>67.180321000000006</v>
      </c>
      <c r="AL641" s="8">
        <v>88.694359000000006</v>
      </c>
      <c r="AM641" s="8">
        <v>41.596127000000003</v>
      </c>
      <c r="AN641" s="8">
        <v>53.008957000000002</v>
      </c>
      <c r="AO641" s="8">
        <v>26.060064000000001</v>
      </c>
      <c r="AP641" s="8">
        <v>102.245316</v>
      </c>
      <c r="AQ641" s="8">
        <v>89.420845</v>
      </c>
      <c r="AR641" s="8">
        <v>34.096080999999998</v>
      </c>
      <c r="AS641" s="8">
        <v>52.974522</v>
      </c>
      <c r="AT641" s="8">
        <v>78.364243000000002</v>
      </c>
      <c r="AU641" s="8">
        <v>64.818473999999995</v>
      </c>
      <c r="AV641" s="8">
        <v>144.55639600000001</v>
      </c>
      <c r="AW641" s="8">
        <v>236.90679900000001</v>
      </c>
      <c r="AX641" s="8">
        <v>191.846497</v>
      </c>
      <c r="AY641" s="8">
        <v>219.30999800000001</v>
      </c>
      <c r="AZ641" s="8">
        <v>103.902962</v>
      </c>
      <c r="BA641" s="8">
        <v>92.807654999999997</v>
      </c>
      <c r="BB641" s="8">
        <v>43.343533000000001</v>
      </c>
      <c r="BC641" s="8">
        <v>14.158345000000001</v>
      </c>
      <c r="BD641" s="8">
        <v>57.163032999999999</v>
      </c>
      <c r="BE641" s="8">
        <v>33.392207999999997</v>
      </c>
      <c r="BF641" s="8">
        <v>51.847889000000002</v>
      </c>
      <c r="BG641" s="8">
        <v>47.66</v>
      </c>
      <c r="BH641" s="8">
        <v>43.251399999999997</v>
      </c>
      <c r="BI641" s="8">
        <v>73.522796999999997</v>
      </c>
      <c r="BJ641" s="8">
        <v>43.759537000000002</v>
      </c>
      <c r="BK641" s="8">
        <v>30.366980000000002</v>
      </c>
      <c r="BL641" s="8">
        <v>82.430153000000004</v>
      </c>
      <c r="BM641" s="8">
        <v>65.413162</v>
      </c>
      <c r="BN641">
        <f t="shared" si="9"/>
        <v>101.30612193749997</v>
      </c>
    </row>
    <row r="642" spans="1:66" x14ac:dyDescent="0.2">
      <c r="A642" s="4" t="s">
        <v>642</v>
      </c>
      <c r="B642" s="8">
        <v>206.49949599999999</v>
      </c>
      <c r="C642" s="8">
        <v>108.607269</v>
      </c>
      <c r="D642" s="8">
        <v>16.125668999999998</v>
      </c>
      <c r="E642" s="8">
        <v>89.029160000000005</v>
      </c>
      <c r="F642" s="8">
        <v>32.384579000000002</v>
      </c>
      <c r="G642" s="8">
        <v>54.830418000000002</v>
      </c>
      <c r="H642" s="8">
        <v>61.142848999999998</v>
      </c>
      <c r="I642" s="8">
        <v>17.702524</v>
      </c>
      <c r="J642" s="8">
        <v>12.728479</v>
      </c>
      <c r="K642" s="8">
        <v>53.472073000000002</v>
      </c>
      <c r="L642" s="8">
        <v>89.903312999999997</v>
      </c>
      <c r="M642" s="8">
        <v>132.909637</v>
      </c>
      <c r="N642" s="8">
        <v>199.697372</v>
      </c>
      <c r="O642" s="8">
        <v>153.540649</v>
      </c>
      <c r="P642" s="8">
        <v>367.49975599999999</v>
      </c>
      <c r="Q642" s="8">
        <v>237.224075</v>
      </c>
      <c r="R642" s="8">
        <v>98.769599999999997</v>
      </c>
      <c r="S642" s="8">
        <v>99.191353000000007</v>
      </c>
      <c r="T642" s="8">
        <v>88.404471999999998</v>
      </c>
      <c r="U642" s="8">
        <v>42.546196000000002</v>
      </c>
      <c r="V642" s="8">
        <v>46.577300999999999</v>
      </c>
      <c r="W642" s="8">
        <v>15.002409999999999</v>
      </c>
      <c r="X642" s="8">
        <v>54.839602999999997</v>
      </c>
      <c r="Y642" s="8">
        <v>195.79742400000001</v>
      </c>
      <c r="Z642" s="8">
        <v>142.732147</v>
      </c>
      <c r="AA642" s="8">
        <v>191.50443999999999</v>
      </c>
      <c r="AB642" s="8">
        <v>142.02299500000001</v>
      </c>
      <c r="AC642" s="8">
        <v>454.966431</v>
      </c>
      <c r="AD642" s="8">
        <v>243.51409899999999</v>
      </c>
      <c r="AE642" s="8">
        <v>122.88754299999999</v>
      </c>
      <c r="AF642" s="8">
        <v>112.072334</v>
      </c>
      <c r="AG642" s="8">
        <v>108.207436</v>
      </c>
      <c r="AH642" s="8">
        <v>95.564018000000004</v>
      </c>
      <c r="AI642" s="8">
        <v>98.136268999999999</v>
      </c>
      <c r="AJ642" s="8">
        <v>28.453775</v>
      </c>
      <c r="AK642" s="8">
        <v>67.360305999999994</v>
      </c>
      <c r="AL642" s="8">
        <v>89.741280000000003</v>
      </c>
      <c r="AM642" s="8">
        <v>42.024554999999999</v>
      </c>
      <c r="AN642" s="8">
        <v>52.952098999999997</v>
      </c>
      <c r="AO642" s="8">
        <v>25.948132999999999</v>
      </c>
      <c r="AP642" s="8">
        <v>101.94837200000001</v>
      </c>
      <c r="AQ642" s="8">
        <v>88.875420000000005</v>
      </c>
      <c r="AR642" s="8">
        <v>33.864638999999997</v>
      </c>
      <c r="AS642" s="8">
        <v>53.032314</v>
      </c>
      <c r="AT642" s="8">
        <v>78.929878000000002</v>
      </c>
      <c r="AU642" s="8">
        <v>64.515799999999999</v>
      </c>
      <c r="AV642" s="8">
        <v>144.05604600000001</v>
      </c>
      <c r="AW642" s="8">
        <v>238.417542</v>
      </c>
      <c r="AX642" s="8">
        <v>191.611435</v>
      </c>
      <c r="AY642" s="8">
        <v>219.029999</v>
      </c>
      <c r="AZ642" s="8">
        <v>104.286125</v>
      </c>
      <c r="BA642" s="8">
        <v>92.587165999999996</v>
      </c>
      <c r="BB642" s="8">
        <v>43.767277</v>
      </c>
      <c r="BC642" s="8">
        <v>14.148987999999999</v>
      </c>
      <c r="BD642" s="8">
        <v>56.354298</v>
      </c>
      <c r="BE642" s="8">
        <v>33.668498999999997</v>
      </c>
      <c r="BF642" s="8">
        <v>52.158977999999998</v>
      </c>
      <c r="BG642" s="8">
        <v>47.462395000000001</v>
      </c>
      <c r="BH642" s="8">
        <v>43.776871</v>
      </c>
      <c r="BI642" s="8">
        <v>74.478827999999993</v>
      </c>
      <c r="BJ642" s="8">
        <v>42.933708000000003</v>
      </c>
      <c r="BK642" s="8">
        <v>29.896951999999999</v>
      </c>
      <c r="BL642" s="8">
        <v>82.439873000000006</v>
      </c>
      <c r="BM642" s="8">
        <v>65.100005999999993</v>
      </c>
      <c r="BN642">
        <f t="shared" si="9"/>
        <v>101.40398353124999</v>
      </c>
    </row>
    <row r="643" spans="1:66" x14ac:dyDescent="0.2">
      <c r="A643" s="4" t="s">
        <v>643</v>
      </c>
      <c r="B643" s="8">
        <v>211.739182</v>
      </c>
      <c r="C643" s="8">
        <v>110.593712</v>
      </c>
      <c r="D643" s="8">
        <v>16.682686</v>
      </c>
      <c r="E643" s="8">
        <v>89.215644999999995</v>
      </c>
      <c r="F643" s="8">
        <v>32.514744</v>
      </c>
      <c r="G643" s="8">
        <v>54.695847000000001</v>
      </c>
      <c r="H643" s="8">
        <v>61.684596999999997</v>
      </c>
      <c r="I643" s="8">
        <v>17.838553999999998</v>
      </c>
      <c r="J643" s="8">
        <v>12.996155999999999</v>
      </c>
      <c r="K643" s="8">
        <v>53.541454000000002</v>
      </c>
      <c r="L643" s="8">
        <v>90.120429999999999</v>
      </c>
      <c r="M643" s="8">
        <v>133.966644</v>
      </c>
      <c r="N643" s="8">
        <v>200.07252500000001</v>
      </c>
      <c r="O643" s="8">
        <v>154.56723</v>
      </c>
      <c r="P643" s="8">
        <v>364.85122699999999</v>
      </c>
      <c r="Q643" s="8">
        <v>232.313751</v>
      </c>
      <c r="R643" s="8">
        <v>99.248870999999994</v>
      </c>
      <c r="S643" s="8">
        <v>98.294746000000004</v>
      </c>
      <c r="T643" s="8">
        <v>90.578109999999995</v>
      </c>
      <c r="U643" s="8">
        <v>43.11985</v>
      </c>
      <c r="V643" s="8">
        <v>46.932999000000002</v>
      </c>
      <c r="W643" s="8">
        <v>15.08555</v>
      </c>
      <c r="X643" s="8">
        <v>55.752974999999999</v>
      </c>
      <c r="Y643" s="8">
        <v>195.04707300000001</v>
      </c>
      <c r="Z643" s="8">
        <v>141.71809400000001</v>
      </c>
      <c r="AA643" s="8">
        <v>192.04695100000001</v>
      </c>
      <c r="AB643" s="8">
        <v>143.23350500000001</v>
      </c>
      <c r="AC643" s="8">
        <v>458.722961</v>
      </c>
      <c r="AD643" s="8">
        <v>243.321945</v>
      </c>
      <c r="AE643" s="8">
        <v>125.033203</v>
      </c>
      <c r="AF643" s="8">
        <v>112.31697800000001</v>
      </c>
      <c r="AG643" s="8">
        <v>109.138763</v>
      </c>
      <c r="AH643" s="8">
        <v>95.939987000000002</v>
      </c>
      <c r="AI643" s="8">
        <v>98.427161999999996</v>
      </c>
      <c r="AJ643" s="8">
        <v>29.108108999999999</v>
      </c>
      <c r="AK643" s="8">
        <v>68.193893000000003</v>
      </c>
      <c r="AL643" s="8">
        <v>92.304749000000001</v>
      </c>
      <c r="AM643" s="8">
        <v>42.384819</v>
      </c>
      <c r="AN643" s="8">
        <v>53.340622000000003</v>
      </c>
      <c r="AO643" s="8">
        <v>27.281918999999998</v>
      </c>
      <c r="AP643" s="8">
        <v>102.01541899999999</v>
      </c>
      <c r="AQ643" s="8">
        <v>89.557198</v>
      </c>
      <c r="AR643" s="8">
        <v>34.401592000000001</v>
      </c>
      <c r="AS643" s="8">
        <v>53.157527999999999</v>
      </c>
      <c r="AT643" s="8">
        <v>80.991073999999998</v>
      </c>
      <c r="AU643" s="8">
        <v>65.350455999999994</v>
      </c>
      <c r="AV643" s="8">
        <v>141.92948899999999</v>
      </c>
      <c r="AW643" s="8">
        <v>240.352844</v>
      </c>
      <c r="AX643" s="8">
        <v>192.59085099999999</v>
      </c>
      <c r="AY643" s="8">
        <v>218.53999300000001</v>
      </c>
      <c r="AZ643" s="8">
        <v>105.876228</v>
      </c>
      <c r="BA643" s="8">
        <v>93.597740000000002</v>
      </c>
      <c r="BB643" s="8">
        <v>44.445250999999999</v>
      </c>
      <c r="BC643" s="8">
        <v>14.570086999999999</v>
      </c>
      <c r="BD643" s="8">
        <v>56.991768</v>
      </c>
      <c r="BE643" s="8">
        <v>34.373497</v>
      </c>
      <c r="BF643" s="8">
        <v>52.818854999999999</v>
      </c>
      <c r="BG643" s="8">
        <v>47.97052</v>
      </c>
      <c r="BH643" s="8">
        <v>44.636738000000001</v>
      </c>
      <c r="BI643" s="8">
        <v>74.055969000000005</v>
      </c>
      <c r="BJ643" s="8">
        <v>40.655548000000003</v>
      </c>
      <c r="BK643" s="8">
        <v>30.440702000000002</v>
      </c>
      <c r="BL643" s="8">
        <v>83.460296999999997</v>
      </c>
      <c r="BM643" s="8">
        <v>65.148933</v>
      </c>
      <c r="BN643">
        <f t="shared" ref="BN643:BN706" si="10">AVERAGE(B643:BM643)</f>
        <v>101.90463742187498</v>
      </c>
    </row>
    <row r="644" spans="1:66" x14ac:dyDescent="0.2">
      <c r="A644" s="4" t="s">
        <v>644</v>
      </c>
      <c r="B644" s="8">
        <v>214.24804700000001</v>
      </c>
      <c r="C644" s="8">
        <v>111.04042099999999</v>
      </c>
      <c r="D644" s="8">
        <v>17.119019000000002</v>
      </c>
      <c r="E644" s="8">
        <v>87.596214000000003</v>
      </c>
      <c r="F644" s="8">
        <v>32.589129999999997</v>
      </c>
      <c r="G644" s="8">
        <v>55.301437</v>
      </c>
      <c r="H644" s="8">
        <v>62.357112999999998</v>
      </c>
      <c r="I644" s="8">
        <v>18.192243999999999</v>
      </c>
      <c r="J644" s="8">
        <v>13.236141</v>
      </c>
      <c r="K644" s="8">
        <v>54.255074</v>
      </c>
      <c r="L644" s="8">
        <v>89.686203000000006</v>
      </c>
      <c r="M644" s="8">
        <v>134.58561700000001</v>
      </c>
      <c r="N644" s="8">
        <v>200.44770800000001</v>
      </c>
      <c r="O644" s="8">
        <v>155.62233000000001</v>
      </c>
      <c r="P644" s="8">
        <v>331.561218</v>
      </c>
      <c r="Q644" s="8">
        <v>229.000778</v>
      </c>
      <c r="R644" s="8">
        <v>99.845511999999999</v>
      </c>
      <c r="S644" s="8">
        <v>95.721892999999994</v>
      </c>
      <c r="T644" s="8">
        <v>94.820526000000001</v>
      </c>
      <c r="U644" s="8">
        <v>43.502293000000002</v>
      </c>
      <c r="V644" s="8">
        <v>47.148288999999998</v>
      </c>
      <c r="W644" s="8">
        <v>15.381166</v>
      </c>
      <c r="X644" s="8">
        <v>56.461311000000002</v>
      </c>
      <c r="Y644" s="8">
        <v>191.52320900000001</v>
      </c>
      <c r="Z644" s="8">
        <v>146.392426</v>
      </c>
      <c r="AA644" s="8">
        <v>193.22071800000001</v>
      </c>
      <c r="AB644" s="8">
        <v>145.52001999999999</v>
      </c>
      <c r="AC644" s="8">
        <v>458.42514</v>
      </c>
      <c r="AD644" s="8">
        <v>245.042023</v>
      </c>
      <c r="AE644" s="8">
        <v>124.789368</v>
      </c>
      <c r="AF644" s="8">
        <v>109.26367999999999</v>
      </c>
      <c r="AG644" s="8">
        <v>110.39991000000001</v>
      </c>
      <c r="AH644" s="8">
        <v>97.496368000000004</v>
      </c>
      <c r="AI644" s="8">
        <v>98.979850999999996</v>
      </c>
      <c r="AJ644" s="8">
        <v>29.512253000000001</v>
      </c>
      <c r="AK644" s="8">
        <v>69.160126000000005</v>
      </c>
      <c r="AL644" s="8">
        <v>94.829093999999998</v>
      </c>
      <c r="AM644" s="8">
        <v>43.115088999999998</v>
      </c>
      <c r="AN644" s="8">
        <v>54.382980000000003</v>
      </c>
      <c r="AO644" s="8">
        <v>27.664331000000001</v>
      </c>
      <c r="AP644" s="8">
        <v>102.74342300000001</v>
      </c>
      <c r="AQ644" s="8">
        <v>89.966269999999994</v>
      </c>
      <c r="AR644" s="8">
        <v>34.827435000000001</v>
      </c>
      <c r="AS644" s="8">
        <v>51.934296000000003</v>
      </c>
      <c r="AT644" s="8">
        <v>88.200515999999993</v>
      </c>
      <c r="AU644" s="8">
        <v>66.377724000000001</v>
      </c>
      <c r="AV644" s="8">
        <v>143.2285</v>
      </c>
      <c r="AW644" s="8">
        <v>240.026993</v>
      </c>
      <c r="AX644" s="8">
        <v>193.11970500000001</v>
      </c>
      <c r="AY644" s="8">
        <v>226.070007</v>
      </c>
      <c r="AZ644" s="8">
        <v>108.500862</v>
      </c>
      <c r="BA644" s="8">
        <v>94.213263999999995</v>
      </c>
      <c r="BB644" s="8">
        <v>45.622295000000001</v>
      </c>
      <c r="BC644" s="8">
        <v>14.925685</v>
      </c>
      <c r="BD644" s="8">
        <v>56.706333000000001</v>
      </c>
      <c r="BE644" s="8">
        <v>34.859371000000003</v>
      </c>
      <c r="BF644" s="8">
        <v>53.346767</v>
      </c>
      <c r="BG644" s="8">
        <v>48.497452000000003</v>
      </c>
      <c r="BH644" s="8">
        <v>44.999794000000001</v>
      </c>
      <c r="BI644" s="8">
        <v>74.478827999999993</v>
      </c>
      <c r="BJ644" s="8">
        <v>41.301025000000003</v>
      </c>
      <c r="BK644" s="8">
        <v>30.532869000000002</v>
      </c>
      <c r="BL644" s="8">
        <v>84.160010999999997</v>
      </c>
      <c r="BM644" s="8">
        <v>67.135597000000004</v>
      </c>
      <c r="BN644">
        <f t="shared" si="10"/>
        <v>102.11267643750001</v>
      </c>
    </row>
    <row r="645" spans="1:66" x14ac:dyDescent="0.2">
      <c r="A645" s="4" t="s">
        <v>645</v>
      </c>
      <c r="B645" s="8">
        <v>212.269913</v>
      </c>
      <c r="C645" s="8">
        <v>109.97590599999999</v>
      </c>
      <c r="D645" s="8">
        <v>16.821940999999999</v>
      </c>
      <c r="E645" s="8">
        <v>87.929916000000006</v>
      </c>
      <c r="F645" s="8">
        <v>32.189320000000002</v>
      </c>
      <c r="G645" s="8">
        <v>55.397571999999997</v>
      </c>
      <c r="H645" s="8">
        <v>61.852722</v>
      </c>
      <c r="I645" s="8">
        <v>17.711594000000002</v>
      </c>
      <c r="J645" s="8">
        <v>13.300753</v>
      </c>
      <c r="K645" s="8">
        <v>54.284804999999999</v>
      </c>
      <c r="L645" s="8">
        <v>90.939537000000001</v>
      </c>
      <c r="M645" s="8">
        <v>134.11900299999999</v>
      </c>
      <c r="N645" s="8">
        <v>198.30531300000001</v>
      </c>
      <c r="O645" s="8">
        <v>155.24211099999999</v>
      </c>
      <c r="P645" s="8">
        <v>341.23275799999999</v>
      </c>
      <c r="Q645" s="8">
        <v>228.64579800000001</v>
      </c>
      <c r="R645" s="8">
        <v>99.512955000000005</v>
      </c>
      <c r="S645" s="8">
        <v>95.127410999999995</v>
      </c>
      <c r="T645" s="8">
        <v>94.410583000000003</v>
      </c>
      <c r="U645" s="8">
        <v>42.899951999999999</v>
      </c>
      <c r="V645" s="8">
        <v>46.932999000000002</v>
      </c>
      <c r="W645" s="8">
        <v>15.279548999999999</v>
      </c>
      <c r="X645" s="8">
        <v>56.004620000000003</v>
      </c>
      <c r="Y645" s="8">
        <v>191.542191</v>
      </c>
      <c r="Z645" s="8">
        <v>145.84196499999999</v>
      </c>
      <c r="AA645" s="8">
        <v>194.167664</v>
      </c>
      <c r="AB645" s="8">
        <v>141.19676200000001</v>
      </c>
      <c r="AC645" s="8">
        <v>455.27389499999998</v>
      </c>
      <c r="AD645" s="8">
        <v>245.54170199999999</v>
      </c>
      <c r="AE645" s="8">
        <v>124.00914</v>
      </c>
      <c r="AF645" s="8">
        <v>108.83307600000001</v>
      </c>
      <c r="AG645" s="8">
        <v>109.97305299999999</v>
      </c>
      <c r="AH645" s="8">
        <v>97.813575999999998</v>
      </c>
      <c r="AI645" s="8">
        <v>98.941070999999994</v>
      </c>
      <c r="AJ645" s="8">
        <v>29.194710000000001</v>
      </c>
      <c r="AK645" s="8">
        <v>67.625541999999996</v>
      </c>
      <c r="AL645" s="8">
        <v>93.831100000000006</v>
      </c>
      <c r="AM645" s="8">
        <v>42.910614000000002</v>
      </c>
      <c r="AN645" s="8">
        <v>54.089225999999996</v>
      </c>
      <c r="AO645" s="8">
        <v>27.571062000000001</v>
      </c>
      <c r="AP645" s="8">
        <v>102.676376</v>
      </c>
      <c r="AQ645" s="8">
        <v>89.459800999999999</v>
      </c>
      <c r="AR645" s="8">
        <v>34.271976000000002</v>
      </c>
      <c r="AS645" s="8">
        <v>51.789817999999997</v>
      </c>
      <c r="AT645" s="8">
        <v>87.970436000000007</v>
      </c>
      <c r="AU645" s="8">
        <v>65.845741000000004</v>
      </c>
      <c r="AV645" s="8">
        <v>142.88209499999999</v>
      </c>
      <c r="AW645" s="8">
        <v>239.29634100000001</v>
      </c>
      <c r="AX645" s="8">
        <v>192.60060100000001</v>
      </c>
      <c r="AY645" s="8">
        <v>224.08999600000001</v>
      </c>
      <c r="AZ645" s="8">
        <v>109.12348900000001</v>
      </c>
      <c r="BA645" s="8">
        <v>94.130591999999993</v>
      </c>
      <c r="BB645" s="8">
        <v>45.283306000000003</v>
      </c>
      <c r="BC645" s="8">
        <v>14.710455</v>
      </c>
      <c r="BD645" s="8">
        <v>56.592162999999999</v>
      </c>
      <c r="BE645" s="8">
        <v>34.783157000000003</v>
      </c>
      <c r="BF645" s="8">
        <v>53.318485000000003</v>
      </c>
      <c r="BG645" s="8">
        <v>48.224570999999997</v>
      </c>
      <c r="BH645" s="8">
        <v>45.181328000000001</v>
      </c>
      <c r="BI645" s="8">
        <v>74.625916000000004</v>
      </c>
      <c r="BJ645" s="8">
        <v>42.003464000000001</v>
      </c>
      <c r="BK645" s="8">
        <v>30.237953000000001</v>
      </c>
      <c r="BL645" s="8">
        <v>80.680869999999999</v>
      </c>
      <c r="BM645" s="8">
        <v>67.732581999999994</v>
      </c>
      <c r="BN645">
        <f t="shared" si="10"/>
        <v>101.81648268750001</v>
      </c>
    </row>
    <row r="646" spans="1:66" x14ac:dyDescent="0.2">
      <c r="A646" s="4" t="s">
        <v>646</v>
      </c>
      <c r="B646" s="8">
        <v>214.354218</v>
      </c>
      <c r="C646" s="8">
        <v>110.46064</v>
      </c>
      <c r="D646" s="8">
        <v>17.184002</v>
      </c>
      <c r="E646" s="8">
        <v>87.929916000000006</v>
      </c>
      <c r="F646" s="8">
        <v>32.505446999999997</v>
      </c>
      <c r="G646" s="8">
        <v>55.887810000000002</v>
      </c>
      <c r="H646" s="8">
        <v>62.245029000000002</v>
      </c>
      <c r="I646" s="8">
        <v>17.784144999999999</v>
      </c>
      <c r="J646" s="8">
        <v>13.485358</v>
      </c>
      <c r="K646" s="8">
        <v>54.354187000000003</v>
      </c>
      <c r="L646" s="8">
        <v>91.709273999999994</v>
      </c>
      <c r="M646" s="8">
        <v>135.985489</v>
      </c>
      <c r="N646" s="8">
        <v>200.812973</v>
      </c>
      <c r="O646" s="8">
        <v>156.79148900000001</v>
      </c>
      <c r="P646" s="8">
        <v>345.14108299999998</v>
      </c>
      <c r="Q646" s="8">
        <v>233.950546</v>
      </c>
      <c r="R646" s="8">
        <v>100.20740499999999</v>
      </c>
      <c r="S646" s="8">
        <v>95.565963999999994</v>
      </c>
      <c r="T646" s="8">
        <v>94.992119000000002</v>
      </c>
      <c r="U646" s="8">
        <v>43.731754000000002</v>
      </c>
      <c r="V646" s="8">
        <v>47.447823</v>
      </c>
      <c r="W646" s="8">
        <v>15.492020999999999</v>
      </c>
      <c r="X646" s="8">
        <v>56.554504000000001</v>
      </c>
      <c r="Y646" s="8">
        <v>190.98178100000001</v>
      </c>
      <c r="Z646" s="8">
        <v>147.73487900000001</v>
      </c>
      <c r="AA646" s="8">
        <v>191.908829</v>
      </c>
      <c r="AB646" s="8">
        <v>144.04049699999999</v>
      </c>
      <c r="AC646" s="8">
        <v>459.40515099999999</v>
      </c>
      <c r="AD646" s="8">
        <v>249.38554400000001</v>
      </c>
      <c r="AE646" s="8">
        <v>123.648262</v>
      </c>
      <c r="AF646" s="8">
        <v>108.774368</v>
      </c>
      <c r="AG646" s="8">
        <v>111.001373</v>
      </c>
      <c r="AH646" s="8">
        <v>99.250991999999997</v>
      </c>
      <c r="AI646" s="8">
        <v>99.804039000000003</v>
      </c>
      <c r="AJ646" s="8">
        <v>29.60848</v>
      </c>
      <c r="AK646" s="8">
        <v>68.354941999999994</v>
      </c>
      <c r="AL646" s="8">
        <v>95.964066000000003</v>
      </c>
      <c r="AM646" s="8">
        <v>42.89114</v>
      </c>
      <c r="AN646" s="8">
        <v>54.269275999999998</v>
      </c>
      <c r="AO646" s="8">
        <v>28.018765999999999</v>
      </c>
      <c r="AP646" s="8">
        <v>103.28943599999999</v>
      </c>
      <c r="AQ646" s="8">
        <v>89.927306999999999</v>
      </c>
      <c r="AR646" s="8">
        <v>34.882984</v>
      </c>
      <c r="AS646" s="8">
        <v>51.905399000000003</v>
      </c>
      <c r="AT646" s="8">
        <v>89.072936999999996</v>
      </c>
      <c r="AU646" s="8">
        <v>67.019767999999999</v>
      </c>
      <c r="AV646" s="8">
        <v>144.26771500000001</v>
      </c>
      <c r="AW646" s="8">
        <v>241.27113299999999</v>
      </c>
      <c r="AX646" s="8">
        <v>195.07852199999999</v>
      </c>
      <c r="AY646" s="8">
        <v>233.78999300000001</v>
      </c>
      <c r="AZ646" s="8">
        <v>110.349602</v>
      </c>
      <c r="BA646" s="8">
        <v>94.874741</v>
      </c>
      <c r="BB646" s="8">
        <v>46.422683999999997</v>
      </c>
      <c r="BC646" s="8">
        <v>15.009905</v>
      </c>
      <c r="BD646" s="8">
        <v>57.438946000000001</v>
      </c>
      <c r="BE646" s="8">
        <v>34.868899999999996</v>
      </c>
      <c r="BF646" s="8">
        <v>54.091487999999998</v>
      </c>
      <c r="BG646" s="8">
        <v>48.600963999999998</v>
      </c>
      <c r="BH646" s="8">
        <v>45.777583999999997</v>
      </c>
      <c r="BI646" s="8">
        <v>75.103927999999996</v>
      </c>
      <c r="BJ646" s="8">
        <v>42.867255999999998</v>
      </c>
      <c r="BK646" s="8">
        <v>30.660957</v>
      </c>
      <c r="BL646" s="8">
        <v>82.439873000000006</v>
      </c>
      <c r="BM646" s="8">
        <v>68.818877999999998</v>
      </c>
      <c r="BN646">
        <f t="shared" si="10"/>
        <v>102.92885126562503</v>
      </c>
    </row>
    <row r="647" spans="1:66" x14ac:dyDescent="0.2">
      <c r="A647" s="4" t="s">
        <v>647</v>
      </c>
      <c r="B647" s="8">
        <v>212.597992</v>
      </c>
      <c r="C647" s="8">
        <v>110.108971</v>
      </c>
      <c r="D647" s="8">
        <v>17.026181999999999</v>
      </c>
      <c r="E647" s="8">
        <v>86.546051000000006</v>
      </c>
      <c r="F647" s="8">
        <v>32.161427000000003</v>
      </c>
      <c r="G647" s="8">
        <v>55.512917000000002</v>
      </c>
      <c r="H647" s="8">
        <v>61.693935000000003</v>
      </c>
      <c r="I647" s="8">
        <v>17.530214000000001</v>
      </c>
      <c r="J647" s="8">
        <v>13.226912</v>
      </c>
      <c r="K647" s="8">
        <v>53.432419000000003</v>
      </c>
      <c r="L647" s="8">
        <v>90.692809999999994</v>
      </c>
      <c r="M647" s="8">
        <v>135.185562</v>
      </c>
      <c r="N647" s="8">
        <v>198.90754699999999</v>
      </c>
      <c r="O647" s="8">
        <v>155.60330200000001</v>
      </c>
      <c r="P647" s="8">
        <v>334.18988000000002</v>
      </c>
      <c r="Q647" s="8">
        <v>229.11908</v>
      </c>
      <c r="R647" s="8">
        <v>100.872528</v>
      </c>
      <c r="S647" s="8">
        <v>94.211319000000003</v>
      </c>
      <c r="T647" s="8">
        <v>94.401047000000005</v>
      </c>
      <c r="U647" s="8">
        <v>43.244140999999999</v>
      </c>
      <c r="V647" s="8">
        <v>46.801952</v>
      </c>
      <c r="W647" s="8">
        <v>15.279548999999999</v>
      </c>
      <c r="X647" s="8">
        <v>55.46405</v>
      </c>
      <c r="Y647" s="8">
        <v>189.62354999999999</v>
      </c>
      <c r="Z647" s="8">
        <v>148.03427099999999</v>
      </c>
      <c r="AA647" s="8">
        <v>193.12207000000001</v>
      </c>
      <c r="AB647" s="8">
        <v>143.857956</v>
      </c>
      <c r="AC647" s="8">
        <v>459.53964200000001</v>
      </c>
      <c r="AD647" s="8">
        <v>246.77171300000001</v>
      </c>
      <c r="AE647" s="8">
        <v>124.048157</v>
      </c>
      <c r="AF647" s="8">
        <v>108.08931699999999</v>
      </c>
      <c r="AG647" s="8">
        <v>110.03125799999999</v>
      </c>
      <c r="AH647" s="8">
        <v>98.755341000000001</v>
      </c>
      <c r="AI647" s="8">
        <v>98.718047999999996</v>
      </c>
      <c r="AJ647" s="8">
        <v>29.367916000000001</v>
      </c>
      <c r="AK647" s="8">
        <v>67.976027999999999</v>
      </c>
      <c r="AL647" s="8">
        <v>94.829093999999998</v>
      </c>
      <c r="AM647" s="8">
        <v>42.560080999999997</v>
      </c>
      <c r="AN647" s="8">
        <v>53.520663999999996</v>
      </c>
      <c r="AO647" s="8">
        <v>27.766932000000001</v>
      </c>
      <c r="AP647" s="8">
        <v>101.78552999999999</v>
      </c>
      <c r="AQ647" s="8">
        <v>89.605896000000001</v>
      </c>
      <c r="AR647" s="8">
        <v>34.744121999999997</v>
      </c>
      <c r="AS647" s="8">
        <v>51.009647000000001</v>
      </c>
      <c r="AT647" s="8">
        <v>87.980011000000005</v>
      </c>
      <c r="AU647" s="8">
        <v>66.120895000000004</v>
      </c>
      <c r="AV647" s="8">
        <v>143.12266500000001</v>
      </c>
      <c r="AW647" s="8">
        <v>240.23438999999999</v>
      </c>
      <c r="AX647" s="8">
        <v>195.25482199999999</v>
      </c>
      <c r="AY647" s="8">
        <v>228.61000100000001</v>
      </c>
      <c r="AZ647" s="8">
        <v>110.119713</v>
      </c>
      <c r="BA647" s="8">
        <v>94.167336000000006</v>
      </c>
      <c r="BB647" s="8">
        <v>45.462212000000001</v>
      </c>
      <c r="BC647" s="8">
        <v>14.794675</v>
      </c>
      <c r="BD647" s="8">
        <v>56.259151000000003</v>
      </c>
      <c r="BE647" s="8">
        <v>34.630726000000003</v>
      </c>
      <c r="BF647" s="8">
        <v>53.789825</v>
      </c>
      <c r="BG647" s="8">
        <v>48.177528000000002</v>
      </c>
      <c r="BH647" s="8">
        <v>45.027447000000002</v>
      </c>
      <c r="BI647" s="8">
        <v>74.644301999999996</v>
      </c>
      <c r="BJ647" s="8">
        <v>42.383152000000003</v>
      </c>
      <c r="BK647" s="8">
        <v>30.21471</v>
      </c>
      <c r="BL647" s="8">
        <v>79.553550999999999</v>
      </c>
      <c r="BM647" s="8">
        <v>68.564437999999996</v>
      </c>
      <c r="BN647">
        <f t="shared" si="10"/>
        <v>101.97935265625001</v>
      </c>
    </row>
    <row r="648" spans="1:66" x14ac:dyDescent="0.2">
      <c r="A648" s="4" t="s">
        <v>648</v>
      </c>
      <c r="B648" s="8">
        <v>213.64012099999999</v>
      </c>
      <c r="C648" s="8">
        <v>109.861862</v>
      </c>
      <c r="D648" s="8">
        <v>17.211855</v>
      </c>
      <c r="E648" s="8">
        <v>86.241791000000006</v>
      </c>
      <c r="F648" s="8">
        <v>31.454788000000001</v>
      </c>
      <c r="G648" s="8">
        <v>55.532142999999998</v>
      </c>
      <c r="H648" s="8">
        <v>61.806015000000002</v>
      </c>
      <c r="I648" s="8">
        <v>17.566490000000002</v>
      </c>
      <c r="J648" s="8">
        <v>13.328443999999999</v>
      </c>
      <c r="K648" s="8">
        <v>53.19455</v>
      </c>
      <c r="L648" s="8">
        <v>90.515167000000005</v>
      </c>
      <c r="M648" s="8">
        <v>135.14747600000001</v>
      </c>
      <c r="N648" s="8">
        <v>199.667755</v>
      </c>
      <c r="O648" s="8">
        <v>156.335251</v>
      </c>
      <c r="P648" s="8">
        <v>333.34670999999997</v>
      </c>
      <c r="Q648" s="8">
        <v>224.69191000000001</v>
      </c>
      <c r="R648" s="8">
        <v>98.251189999999994</v>
      </c>
      <c r="S648" s="8">
        <v>94.338013000000004</v>
      </c>
      <c r="T648" s="8">
        <v>94.467772999999994</v>
      </c>
      <c r="U648" s="8">
        <v>43.041798</v>
      </c>
      <c r="V648" s="8">
        <v>46.811314000000003</v>
      </c>
      <c r="W648" s="8">
        <v>15.371926999999999</v>
      </c>
      <c r="X648" s="8">
        <v>55.389488</v>
      </c>
      <c r="Y648" s="8">
        <v>187.41043099999999</v>
      </c>
      <c r="Z648" s="8">
        <v>148.063232</v>
      </c>
      <c r="AA648" s="8">
        <v>190.537781</v>
      </c>
      <c r="AB648" s="8">
        <v>142.69551100000001</v>
      </c>
      <c r="AC648" s="8">
        <v>459.63568099999998</v>
      </c>
      <c r="AD648" s="8">
        <v>241.86129800000001</v>
      </c>
      <c r="AE648" s="8">
        <v>123.34594</v>
      </c>
      <c r="AF648" s="8">
        <v>108.19696</v>
      </c>
      <c r="AG648" s="8">
        <v>111.18570699999999</v>
      </c>
      <c r="AH648" s="8">
        <v>99.330298999999997</v>
      </c>
      <c r="AI648" s="8">
        <v>98.737449999999995</v>
      </c>
      <c r="AJ648" s="8">
        <v>29.723949000000001</v>
      </c>
      <c r="AK648" s="8">
        <v>67.928664999999995</v>
      </c>
      <c r="AL648" s="8">
        <v>89.242278999999996</v>
      </c>
      <c r="AM648" s="8">
        <v>41.888233</v>
      </c>
      <c r="AN648" s="8">
        <v>53.369045</v>
      </c>
      <c r="AO648" s="8">
        <v>27.869526</v>
      </c>
      <c r="AP648" s="8">
        <v>101.411957</v>
      </c>
      <c r="AQ648" s="8">
        <v>89.420845</v>
      </c>
      <c r="AR648" s="8">
        <v>35.183444999999999</v>
      </c>
      <c r="AS648" s="8">
        <v>50.932594000000002</v>
      </c>
      <c r="AT648" s="8">
        <v>87.289749</v>
      </c>
      <c r="AU648" s="8">
        <v>67.166504000000003</v>
      </c>
      <c r="AV648" s="8">
        <v>142.04495199999999</v>
      </c>
      <c r="AW648" s="8">
        <v>238.88163800000001</v>
      </c>
      <c r="AX648" s="8">
        <v>193.42334</v>
      </c>
      <c r="AY648" s="8">
        <v>230.83000200000001</v>
      </c>
      <c r="AZ648" s="8">
        <v>110.502869</v>
      </c>
      <c r="BA648" s="8">
        <v>94.020331999999996</v>
      </c>
      <c r="BB648" s="8">
        <v>45.716461000000002</v>
      </c>
      <c r="BC648" s="8">
        <v>15.019263</v>
      </c>
      <c r="BD648" s="8">
        <v>56.021286000000003</v>
      </c>
      <c r="BE648" s="8">
        <v>34.478287000000002</v>
      </c>
      <c r="BF648" s="8">
        <v>53.865242000000002</v>
      </c>
      <c r="BG648" s="8">
        <v>48.356312000000003</v>
      </c>
      <c r="BH648" s="8">
        <v>45.239029000000002</v>
      </c>
      <c r="BI648" s="8">
        <v>74.193862999999993</v>
      </c>
      <c r="BJ648" s="8">
        <v>43.171008999999998</v>
      </c>
      <c r="BK648" s="8">
        <v>30.493614000000001</v>
      </c>
      <c r="BL648" s="8">
        <v>79.475807000000003</v>
      </c>
      <c r="BM648" s="8">
        <v>68.955887000000004</v>
      </c>
      <c r="BN648">
        <f t="shared" si="10"/>
        <v>101.63015789062501</v>
      </c>
    </row>
    <row r="649" spans="1:66" x14ac:dyDescent="0.2">
      <c r="A649" s="4" t="s">
        <v>649</v>
      </c>
      <c r="B649" s="8">
        <v>212.414658</v>
      </c>
      <c r="C649" s="8">
        <v>110.251549</v>
      </c>
      <c r="D649" s="8">
        <v>17.054030999999998</v>
      </c>
      <c r="E649" s="8">
        <v>86.231964000000005</v>
      </c>
      <c r="F649" s="8">
        <v>30.339041000000002</v>
      </c>
      <c r="G649" s="8">
        <v>55.397571999999997</v>
      </c>
      <c r="H649" s="8">
        <v>61.030754000000002</v>
      </c>
      <c r="I649" s="8">
        <v>17.403245999999999</v>
      </c>
      <c r="J649" s="8">
        <v>13.15307</v>
      </c>
      <c r="K649" s="8">
        <v>53.065700999999997</v>
      </c>
      <c r="L649" s="8">
        <v>90.120429999999999</v>
      </c>
      <c r="M649" s="8">
        <v>136.08067299999999</v>
      </c>
      <c r="N649" s="8">
        <v>211.613831</v>
      </c>
      <c r="O649" s="8">
        <v>156.126114</v>
      </c>
      <c r="P649" s="8">
        <v>334.32876599999997</v>
      </c>
      <c r="Q649" s="8">
        <v>224.060867</v>
      </c>
      <c r="R649" s="8">
        <v>96.637321</v>
      </c>
      <c r="S649" s="8">
        <v>93.918953000000002</v>
      </c>
      <c r="T649" s="8">
        <v>93.428635</v>
      </c>
      <c r="U649" s="8">
        <v>42.935805999999999</v>
      </c>
      <c r="V649" s="8">
        <v>46.259051999999997</v>
      </c>
      <c r="W649" s="8">
        <v>15.332708</v>
      </c>
      <c r="X649" s="8">
        <v>54.093997999999999</v>
      </c>
      <c r="Y649" s="8">
        <v>184.66545099999999</v>
      </c>
      <c r="Z649" s="8">
        <v>147.609329</v>
      </c>
      <c r="AA649" s="8">
        <v>187.09736599999999</v>
      </c>
      <c r="AB649" s="8">
        <v>139.794128</v>
      </c>
      <c r="AC649" s="8">
        <v>449.326752</v>
      </c>
      <c r="AD649" s="8">
        <v>237.008499</v>
      </c>
      <c r="AE649" s="8">
        <v>121.29780599999999</v>
      </c>
      <c r="AF649" s="8">
        <v>106.973679</v>
      </c>
      <c r="AG649" s="8">
        <v>109.97305299999999</v>
      </c>
      <c r="AH649" s="8">
        <v>98.497596999999999</v>
      </c>
      <c r="AI649" s="8">
        <v>104.13829</v>
      </c>
      <c r="AJ649" s="8">
        <v>29.521875000000001</v>
      </c>
      <c r="AK649" s="8">
        <v>67.407677000000007</v>
      </c>
      <c r="AL649" s="8">
        <v>90.426169999999999</v>
      </c>
      <c r="AM649" s="8">
        <v>42.082977</v>
      </c>
      <c r="AN649" s="8">
        <v>53.056339000000001</v>
      </c>
      <c r="AO649" s="8">
        <v>27.692314</v>
      </c>
      <c r="AP649" s="8">
        <v>102.81047100000001</v>
      </c>
      <c r="AQ649" s="8">
        <v>88.076758999999996</v>
      </c>
      <c r="AR649" s="8">
        <v>34.828246999999998</v>
      </c>
      <c r="AS649" s="8">
        <v>50.701434999999996</v>
      </c>
      <c r="AT649" s="8">
        <v>86.033844000000002</v>
      </c>
      <c r="AU649" s="8">
        <v>67.138985000000005</v>
      </c>
      <c r="AV649" s="8">
        <v>141.082718</v>
      </c>
      <c r="AW649" s="8">
        <v>241.86357100000001</v>
      </c>
      <c r="AX649" s="8">
        <v>191.200073</v>
      </c>
      <c r="AY649" s="8">
        <v>231.970001</v>
      </c>
      <c r="AZ649" s="8">
        <v>108.615814</v>
      </c>
      <c r="BA649" s="8">
        <v>93.074081000000007</v>
      </c>
      <c r="BB649" s="8">
        <v>45.584629</v>
      </c>
      <c r="BC649" s="8">
        <v>14.906968000000001</v>
      </c>
      <c r="BD649" s="8">
        <v>55.269649999999999</v>
      </c>
      <c r="BE649" s="8">
        <v>34.182960999999999</v>
      </c>
      <c r="BF649" s="8">
        <v>53.874668</v>
      </c>
      <c r="BG649" s="8">
        <v>48.488045</v>
      </c>
      <c r="BH649" s="8">
        <v>45.123623000000002</v>
      </c>
      <c r="BI649" s="8">
        <v>74.442062000000007</v>
      </c>
      <c r="BJ649" s="8">
        <v>42.781829999999999</v>
      </c>
      <c r="BK649" s="8">
        <v>29.703384</v>
      </c>
      <c r="BL649" s="8">
        <v>78.397071999999994</v>
      </c>
      <c r="BM649" s="8">
        <v>67.908730000000006</v>
      </c>
      <c r="BN649">
        <f t="shared" si="10"/>
        <v>101.18605723437499</v>
      </c>
    </row>
    <row r="650" spans="1:66" x14ac:dyDescent="0.2">
      <c r="A650" s="4" t="s">
        <v>650</v>
      </c>
      <c r="B650" s="8">
        <v>204.18362400000001</v>
      </c>
      <c r="C650" s="8">
        <v>107.343193</v>
      </c>
      <c r="D650" s="8">
        <v>16.079252</v>
      </c>
      <c r="E650" s="8">
        <v>87.547141999999994</v>
      </c>
      <c r="F650" s="8">
        <v>29.297671999999999</v>
      </c>
      <c r="G650" s="8">
        <v>54.695847000000001</v>
      </c>
      <c r="H650" s="8">
        <v>55.874808999999999</v>
      </c>
      <c r="I650" s="8">
        <v>16.342186000000002</v>
      </c>
      <c r="J650" s="8">
        <v>12.525414</v>
      </c>
      <c r="K650" s="8">
        <v>52.401637999999998</v>
      </c>
      <c r="L650" s="8">
        <v>87.446021999999999</v>
      </c>
      <c r="M650" s="8">
        <v>131.662125</v>
      </c>
      <c r="N650" s="8">
        <v>213.302109</v>
      </c>
      <c r="O650" s="8">
        <v>148.05602999999999</v>
      </c>
      <c r="P650" s="8">
        <v>337.56246900000002</v>
      </c>
      <c r="Q650" s="8">
        <v>222.177582</v>
      </c>
      <c r="R650" s="8">
        <v>96.451469000000003</v>
      </c>
      <c r="S650" s="8">
        <v>95.166381999999999</v>
      </c>
      <c r="T650" s="8">
        <v>90.311179999999993</v>
      </c>
      <c r="U650" s="8">
        <v>41.365223</v>
      </c>
      <c r="V650" s="8">
        <v>45.238773000000002</v>
      </c>
      <c r="W650" s="8">
        <v>14.529655999999999</v>
      </c>
      <c r="X650" s="8">
        <v>51.913086</v>
      </c>
      <c r="Y650" s="8">
        <v>190.53538499999999</v>
      </c>
      <c r="Z650" s="8">
        <v>145.986816</v>
      </c>
      <c r="AA650" s="8">
        <v>187.809189</v>
      </c>
      <c r="AB650" s="8">
        <v>135.03857400000001</v>
      </c>
      <c r="AC650" s="8">
        <v>434.21404999999999</v>
      </c>
      <c r="AD650" s="8">
        <v>234.78869599999999</v>
      </c>
      <c r="AE650" s="8">
        <v>121.024719</v>
      </c>
      <c r="AF650" s="8">
        <v>112.61058</v>
      </c>
      <c r="AG650" s="8">
        <v>108.411148</v>
      </c>
      <c r="AH650" s="8">
        <v>94.909003999999996</v>
      </c>
      <c r="AI650" s="8">
        <v>101.69480900000001</v>
      </c>
      <c r="AJ650" s="8">
        <v>28.376797</v>
      </c>
      <c r="AK650" s="8">
        <v>64.745850000000004</v>
      </c>
      <c r="AL650" s="8">
        <v>89.330337999999998</v>
      </c>
      <c r="AM650" s="8">
        <v>40.203747</v>
      </c>
      <c r="AN650" s="8">
        <v>51.843406999999999</v>
      </c>
      <c r="AO650" s="8">
        <v>26.461130000000001</v>
      </c>
      <c r="AP650" s="8">
        <v>101.814262</v>
      </c>
      <c r="AQ650" s="8">
        <v>87.628722999999994</v>
      </c>
      <c r="AR650" s="8">
        <v>33.351363999999997</v>
      </c>
      <c r="AS650" s="8">
        <v>50.383591000000003</v>
      </c>
      <c r="AT650" s="8">
        <v>84.001411000000004</v>
      </c>
      <c r="AU650" s="8">
        <v>62.745617000000003</v>
      </c>
      <c r="AV650" s="8">
        <v>140.27446</v>
      </c>
      <c r="AW650" s="8">
        <v>253.97895800000001</v>
      </c>
      <c r="AX650" s="8">
        <v>192.00318899999999</v>
      </c>
      <c r="AY650" s="8">
        <v>218.240005</v>
      </c>
      <c r="AZ650" s="8">
        <v>105.818748</v>
      </c>
      <c r="BA650" s="8">
        <v>83.684914000000006</v>
      </c>
      <c r="BB650" s="8">
        <v>44.313426999999997</v>
      </c>
      <c r="BC650" s="8">
        <v>14.251923</v>
      </c>
      <c r="BD650" s="8">
        <v>52.891025999999997</v>
      </c>
      <c r="BE650" s="8">
        <v>33.839981000000002</v>
      </c>
      <c r="BF650" s="8">
        <v>52.498341000000003</v>
      </c>
      <c r="BG650" s="8">
        <v>46.700211000000003</v>
      </c>
      <c r="BH650" s="8">
        <v>44.209991000000002</v>
      </c>
      <c r="BI650" s="8">
        <v>73.651482000000001</v>
      </c>
      <c r="BJ650" s="8">
        <v>40.759963999999997</v>
      </c>
      <c r="BK650" s="8">
        <v>27.806829</v>
      </c>
      <c r="BL650" s="8">
        <v>76.093863999999996</v>
      </c>
      <c r="BM650" s="8">
        <v>67.331328999999997</v>
      </c>
      <c r="BN650">
        <f t="shared" si="10"/>
        <v>99.4957926875</v>
      </c>
    </row>
    <row r="651" spans="1:66" x14ac:dyDescent="0.2">
      <c r="A651" s="4" t="s">
        <v>651</v>
      </c>
      <c r="B651" s="8">
        <v>202.031769</v>
      </c>
      <c r="C651" s="8">
        <v>107.333679</v>
      </c>
      <c r="D651" s="8">
        <v>15.967846</v>
      </c>
      <c r="E651" s="8">
        <v>88.744545000000002</v>
      </c>
      <c r="F651" s="8">
        <v>29.232588</v>
      </c>
      <c r="G651" s="8">
        <v>55.253376000000003</v>
      </c>
      <c r="H651" s="8">
        <v>54.791308999999998</v>
      </c>
      <c r="I651" s="8">
        <v>16.178947000000001</v>
      </c>
      <c r="J651" s="8">
        <v>12.442342999999999</v>
      </c>
      <c r="K651" s="8">
        <v>52.044823000000001</v>
      </c>
      <c r="L651" s="8">
        <v>86.498642000000004</v>
      </c>
      <c r="M651" s="8">
        <v>131.37643399999999</v>
      </c>
      <c r="N651" s="8">
        <v>211.57437100000001</v>
      </c>
      <c r="O651" s="8">
        <v>149.82403600000001</v>
      </c>
      <c r="P651" s="8">
        <v>337.88989299999997</v>
      </c>
      <c r="Q651" s="8">
        <v>217.09960899999999</v>
      </c>
      <c r="R651" s="8">
        <v>96.764465000000001</v>
      </c>
      <c r="S651" s="8">
        <v>95.458748</v>
      </c>
      <c r="T651" s="8">
        <v>89.386414000000002</v>
      </c>
      <c r="U651" s="8">
        <v>40.584743000000003</v>
      </c>
      <c r="V651" s="8">
        <v>44.265289000000003</v>
      </c>
      <c r="W651" s="8">
        <v>14.380250999999999</v>
      </c>
      <c r="X651" s="8">
        <v>51.530963999999997</v>
      </c>
      <c r="Y651" s="8">
        <v>194.86660800000001</v>
      </c>
      <c r="Z651" s="8">
        <v>147.05883800000001</v>
      </c>
      <c r="AA651" s="8">
        <v>188.86700400000001</v>
      </c>
      <c r="AB651" s="8">
        <v>130.888443</v>
      </c>
      <c r="AC651" s="8">
        <v>430.63046300000002</v>
      </c>
      <c r="AD651" s="8">
        <v>233.62593100000001</v>
      </c>
      <c r="AE651" s="8">
        <v>121.239296</v>
      </c>
      <c r="AF651" s="8">
        <v>113.99044000000001</v>
      </c>
      <c r="AG651" s="8">
        <v>107.761169</v>
      </c>
      <c r="AH651" s="8">
        <v>95.454246999999995</v>
      </c>
      <c r="AI651" s="8">
        <v>101.336067</v>
      </c>
      <c r="AJ651" s="8">
        <v>28.270947</v>
      </c>
      <c r="AK651" s="8">
        <v>64.526336999999998</v>
      </c>
      <c r="AL651" s="8">
        <v>88.298477000000005</v>
      </c>
      <c r="AM651" s="8">
        <v>39.677951999999998</v>
      </c>
      <c r="AN651" s="8">
        <v>51.483317999999997</v>
      </c>
      <c r="AO651" s="8">
        <v>26.311892</v>
      </c>
      <c r="AP651" s="8">
        <v>101.775955</v>
      </c>
      <c r="AQ651" s="8">
        <v>87.735855000000001</v>
      </c>
      <c r="AR651" s="8">
        <v>33.192458999999999</v>
      </c>
      <c r="AS651" s="8">
        <v>50.595481999999997</v>
      </c>
      <c r="AT651" s="8">
        <v>83.100227000000004</v>
      </c>
      <c r="AU651" s="8">
        <v>62.268661000000002</v>
      </c>
      <c r="AV651" s="8">
        <v>141.371399</v>
      </c>
      <c r="AW651" s="8">
        <v>250.750168</v>
      </c>
      <c r="AX651" s="8">
        <v>191.356796</v>
      </c>
      <c r="AY651" s="8">
        <v>215.050003</v>
      </c>
      <c r="AZ651" s="8">
        <v>105.416443</v>
      </c>
      <c r="BA651" s="8">
        <v>81.360579999999999</v>
      </c>
      <c r="BB651" s="8">
        <v>44.671241999999999</v>
      </c>
      <c r="BC651" s="8">
        <v>14.345499999999999</v>
      </c>
      <c r="BD651" s="8">
        <v>52.957625999999998</v>
      </c>
      <c r="BE651" s="8">
        <v>33.609904999999998</v>
      </c>
      <c r="BF651" s="8">
        <v>52.253250000000001</v>
      </c>
      <c r="BG651" s="8">
        <v>46.436737000000001</v>
      </c>
      <c r="BH651" s="8">
        <v>44.267693000000001</v>
      </c>
      <c r="BI651" s="8">
        <v>73.320549</v>
      </c>
      <c r="BJ651" s="8">
        <v>40.389771000000003</v>
      </c>
      <c r="BK651" s="8">
        <v>27.602301000000001</v>
      </c>
      <c r="BL651" s="8">
        <v>75.559357000000006</v>
      </c>
      <c r="BM651" s="8">
        <v>68.065314999999998</v>
      </c>
      <c r="BN651">
        <f t="shared" si="10"/>
        <v>99.099934171874992</v>
      </c>
    </row>
    <row r="652" spans="1:66" x14ac:dyDescent="0.2">
      <c r="A652" s="4" t="s">
        <v>652</v>
      </c>
      <c r="B652" s="8">
        <v>194.61129800000001</v>
      </c>
      <c r="C652" s="8">
        <v>104.140182</v>
      </c>
      <c r="D652" s="8">
        <v>15.271575</v>
      </c>
      <c r="E652" s="8">
        <v>86.781600999999995</v>
      </c>
      <c r="F652" s="8">
        <v>28.386479999999999</v>
      </c>
      <c r="G652" s="8">
        <v>54.369014999999997</v>
      </c>
      <c r="H652" s="8">
        <v>52.736396999999997</v>
      </c>
      <c r="I652" s="8">
        <v>15.571325999999999</v>
      </c>
      <c r="J652" s="8">
        <v>11.93468</v>
      </c>
      <c r="K652" s="8">
        <v>50.270682999999998</v>
      </c>
      <c r="L652" s="8">
        <v>83.597260000000006</v>
      </c>
      <c r="M652" s="8">
        <v>126.576965</v>
      </c>
      <c r="N652" s="8">
        <v>200.11203</v>
      </c>
      <c r="O652" s="8">
        <v>146.34506200000001</v>
      </c>
      <c r="P652" s="8">
        <v>338.72311400000001</v>
      </c>
      <c r="Q652" s="8">
        <v>206.31269800000001</v>
      </c>
      <c r="R652" s="8">
        <v>93.634521000000007</v>
      </c>
      <c r="S652" s="8">
        <v>91.960068000000007</v>
      </c>
      <c r="T652" s="8">
        <v>85.163071000000002</v>
      </c>
      <c r="U652" s="8">
        <v>39.014156</v>
      </c>
      <c r="V652" s="8">
        <v>43.055908000000002</v>
      </c>
      <c r="W652" s="8">
        <v>14.062764</v>
      </c>
      <c r="X652" s="8">
        <v>50.067706999999999</v>
      </c>
      <c r="Y652" s="8">
        <v>191.75117499999999</v>
      </c>
      <c r="Z652" s="8">
        <v>143.40820299999999</v>
      </c>
      <c r="AA652" s="8">
        <v>181.16561899999999</v>
      </c>
      <c r="AB652" s="8">
        <v>126.19658699999999</v>
      </c>
      <c r="AC652" s="8">
        <v>414.39370700000001</v>
      </c>
      <c r="AD652" s="8">
        <v>229.810959</v>
      </c>
      <c r="AE652" s="8">
        <v>117.737968</v>
      </c>
      <c r="AF652" s="8">
        <v>112.31697800000001</v>
      </c>
      <c r="AG652" s="8">
        <v>104.909004</v>
      </c>
      <c r="AH652" s="8">
        <v>92.262184000000005</v>
      </c>
      <c r="AI652" s="8">
        <v>98.688957000000002</v>
      </c>
      <c r="AJ652" s="8">
        <v>27.020021</v>
      </c>
      <c r="AK652" s="8">
        <v>62.207157000000002</v>
      </c>
      <c r="AL652" s="8">
        <v>85.124245000000002</v>
      </c>
      <c r="AM652" s="8">
        <v>37.818207000000001</v>
      </c>
      <c r="AN652" s="8">
        <v>50.042960999999998</v>
      </c>
      <c r="AO652" s="8">
        <v>25.164653999999999</v>
      </c>
      <c r="AP652" s="8">
        <v>99.429123000000004</v>
      </c>
      <c r="AQ652" s="8">
        <v>84.200316999999998</v>
      </c>
      <c r="AR652" s="8">
        <v>32.360545999999999</v>
      </c>
      <c r="AS652" s="8">
        <v>49.468575000000001</v>
      </c>
      <c r="AT652" s="8">
        <v>79.763938999999993</v>
      </c>
      <c r="AU652" s="8">
        <v>59.095157999999998</v>
      </c>
      <c r="AV652" s="8">
        <v>138.49430799999999</v>
      </c>
      <c r="AW652" s="8">
        <v>241.10327100000001</v>
      </c>
      <c r="AX652" s="8">
        <v>184.824127</v>
      </c>
      <c r="AY652" s="8">
        <v>205.80999800000001</v>
      </c>
      <c r="AZ652" s="8">
        <v>101.25917099999999</v>
      </c>
      <c r="BA652" s="8">
        <v>78.962753000000006</v>
      </c>
      <c r="BB652" s="8">
        <v>43.447113000000002</v>
      </c>
      <c r="BC652" s="8">
        <v>13.624950999999999</v>
      </c>
      <c r="BD652" s="8">
        <v>51.187930999999999</v>
      </c>
      <c r="BE652" s="8">
        <v>32.344501000000001</v>
      </c>
      <c r="BF652" s="8">
        <v>50.009644000000002</v>
      </c>
      <c r="BG652" s="8">
        <v>44.573624000000002</v>
      </c>
      <c r="BH652" s="8">
        <v>43.334831000000001</v>
      </c>
      <c r="BI652" s="8">
        <v>71.095932000000005</v>
      </c>
      <c r="BJ652" s="8">
        <v>39.089320999999998</v>
      </c>
      <c r="BK652" s="8">
        <v>26.672615</v>
      </c>
      <c r="BL652" s="8">
        <v>72.896552999999997</v>
      </c>
      <c r="BM652" s="8">
        <v>66.430954</v>
      </c>
      <c r="BN652">
        <f t="shared" si="10"/>
        <v>95.971818796874999</v>
      </c>
    </row>
    <row r="653" spans="1:66" x14ac:dyDescent="0.2">
      <c r="A653" s="4" t="s">
        <v>653</v>
      </c>
      <c r="B653" s="8">
        <v>198.789536</v>
      </c>
      <c r="C653" s="8">
        <v>104.957573</v>
      </c>
      <c r="D653" s="8">
        <v>15.457245</v>
      </c>
      <c r="E653" s="8">
        <v>88.891768999999996</v>
      </c>
      <c r="F653" s="8">
        <v>28.563137000000001</v>
      </c>
      <c r="G653" s="8">
        <v>55.387951000000001</v>
      </c>
      <c r="H653" s="8">
        <v>53.530346000000002</v>
      </c>
      <c r="I653" s="8">
        <v>15.625741</v>
      </c>
      <c r="J653" s="8">
        <v>12.054672</v>
      </c>
      <c r="K653" s="8">
        <v>51.093333999999999</v>
      </c>
      <c r="L653" s="8">
        <v>85.245322999999999</v>
      </c>
      <c r="M653" s="8">
        <v>127.967285</v>
      </c>
      <c r="N653" s="8">
        <v>203.676117</v>
      </c>
      <c r="O653" s="8">
        <v>147.10548399999999</v>
      </c>
      <c r="P653" s="8">
        <v>342.577606</v>
      </c>
      <c r="Q653" s="8">
        <v>211.34132399999999</v>
      </c>
      <c r="R653" s="8">
        <v>95.522270000000006</v>
      </c>
      <c r="S653" s="8">
        <v>93.412170000000003</v>
      </c>
      <c r="T653" s="8">
        <v>85.887611000000007</v>
      </c>
      <c r="U653" s="8">
        <v>39.717551999999998</v>
      </c>
      <c r="V653" s="8">
        <v>44.265284999999999</v>
      </c>
      <c r="W653" s="8">
        <v>14.165481</v>
      </c>
      <c r="X653" s="8">
        <v>50.636226999999998</v>
      </c>
      <c r="Y653" s="8">
        <v>197.92503400000001</v>
      </c>
      <c r="Z653" s="8">
        <v>146.884995</v>
      </c>
      <c r="AA653" s="8">
        <v>185.25853000000001</v>
      </c>
      <c r="AB653" s="8">
        <v>128.92463699999999</v>
      </c>
      <c r="AC653" s="8">
        <v>418.61135899999999</v>
      </c>
      <c r="AD653" s="8">
        <v>235.28840600000001</v>
      </c>
      <c r="AE653" s="8">
        <v>119.522766</v>
      </c>
      <c r="AF653" s="8">
        <v>115.947693</v>
      </c>
      <c r="AG653" s="8">
        <v>106.35449199999999</v>
      </c>
      <c r="AH653" s="8">
        <v>93.134551999999999</v>
      </c>
      <c r="AI653" s="8">
        <v>100.71550000000001</v>
      </c>
      <c r="AJ653" s="8">
        <v>27.347187000000002</v>
      </c>
      <c r="AK653" s="8">
        <v>63.228363000000002</v>
      </c>
      <c r="AL653" s="8">
        <v>86.775238000000002</v>
      </c>
      <c r="AM653" s="8">
        <v>38.373207000000001</v>
      </c>
      <c r="AN653" s="8">
        <v>51.530692999999999</v>
      </c>
      <c r="AO653" s="8">
        <v>25.425816000000001</v>
      </c>
      <c r="AP653" s="8">
        <v>102.484787</v>
      </c>
      <c r="AQ653" s="8">
        <v>86.255409</v>
      </c>
      <c r="AR653" s="8">
        <v>32.510097999999999</v>
      </c>
      <c r="AS653" s="8">
        <v>50.113894999999999</v>
      </c>
      <c r="AT653" s="8">
        <v>80.828093999999993</v>
      </c>
      <c r="AU653" s="8">
        <v>59.737197999999999</v>
      </c>
      <c r="AV653" s="8">
        <v>140.44766200000001</v>
      </c>
      <c r="AW653" s="8">
        <v>242.72262599999999</v>
      </c>
      <c r="AX653" s="8">
        <v>190.15209999999999</v>
      </c>
      <c r="AY653" s="8">
        <v>207.070007</v>
      </c>
      <c r="AZ653" s="8">
        <v>102.74391900000001</v>
      </c>
      <c r="BA653" s="8">
        <v>79.220000999999996</v>
      </c>
      <c r="BB653" s="8">
        <v>44.191009999999999</v>
      </c>
      <c r="BC653" s="8">
        <v>13.802747999999999</v>
      </c>
      <c r="BD653" s="8">
        <v>50.902493</v>
      </c>
      <c r="BE653" s="8">
        <v>32.852581000000001</v>
      </c>
      <c r="BF653" s="8">
        <v>50.490417000000001</v>
      </c>
      <c r="BG653" s="8">
        <v>44.950007999999997</v>
      </c>
      <c r="BH653" s="8">
        <v>43.709907999999999</v>
      </c>
      <c r="BI653" s="8">
        <v>73.127502000000007</v>
      </c>
      <c r="BJ653" s="8">
        <v>39.886676999999999</v>
      </c>
      <c r="BK653" s="8">
        <v>26.635428999999998</v>
      </c>
      <c r="BL653" s="8">
        <v>74.441756999999996</v>
      </c>
      <c r="BM653" s="8">
        <v>68.182755</v>
      </c>
      <c r="BN653">
        <f t="shared" si="10"/>
        <v>97.571540437499976</v>
      </c>
    </row>
    <row r="654" spans="1:66" x14ac:dyDescent="0.2">
      <c r="A654" s="4" t="s">
        <v>654</v>
      </c>
      <c r="B654" s="8">
        <v>198.52900700000001</v>
      </c>
      <c r="C654" s="8">
        <v>102.676498</v>
      </c>
      <c r="D654" s="8">
        <v>15.002349000000001</v>
      </c>
      <c r="E654" s="8">
        <v>89.166565000000006</v>
      </c>
      <c r="F654" s="8">
        <v>28.191223000000001</v>
      </c>
      <c r="G654" s="8">
        <v>55.762844000000001</v>
      </c>
      <c r="H654" s="8">
        <v>51.746315000000003</v>
      </c>
      <c r="I654" s="8">
        <v>15.281122</v>
      </c>
      <c r="J654" s="8">
        <v>11.814688</v>
      </c>
      <c r="K654" s="8">
        <v>50.151749000000002</v>
      </c>
      <c r="L654" s="8">
        <v>84.860450999999998</v>
      </c>
      <c r="M654" s="8">
        <v>123.567741</v>
      </c>
      <c r="N654" s="8">
        <v>205.601303</v>
      </c>
      <c r="O654" s="8">
        <v>143.15126000000001</v>
      </c>
      <c r="P654" s="8">
        <v>346.63089000000002</v>
      </c>
      <c r="Q654" s="8">
        <v>214.14160200000001</v>
      </c>
      <c r="R654" s="8">
        <v>94.925621000000007</v>
      </c>
      <c r="S654" s="8">
        <v>93.675315999999995</v>
      </c>
      <c r="T654" s="8">
        <v>83.895088000000001</v>
      </c>
      <c r="U654" s="8">
        <v>39.081608000000003</v>
      </c>
      <c r="V654" s="8">
        <v>43.773975</v>
      </c>
      <c r="W654" s="8">
        <v>14.016075000000001</v>
      </c>
      <c r="X654" s="8">
        <v>50.179546000000002</v>
      </c>
      <c r="Y654" s="8">
        <v>198.40945400000001</v>
      </c>
      <c r="Z654" s="8">
        <v>148.87449599999999</v>
      </c>
      <c r="AA654" s="8">
        <v>184.250137</v>
      </c>
      <c r="AB654" s="8">
        <v>126.777046</v>
      </c>
      <c r="AC654" s="8">
        <v>413.50015300000001</v>
      </c>
      <c r="AD654" s="8">
        <v>238.50756799999999</v>
      </c>
      <c r="AE654" s="8">
        <v>120.488304</v>
      </c>
      <c r="AF654" s="8">
        <v>115.487747</v>
      </c>
      <c r="AG654" s="8">
        <v>114.367699</v>
      </c>
      <c r="AH654" s="8">
        <v>91.023032999999998</v>
      </c>
      <c r="AI654" s="8">
        <v>100.19188699999999</v>
      </c>
      <c r="AJ654" s="8">
        <v>26.837192999999999</v>
      </c>
      <c r="AK654" s="8">
        <v>62.168990999999998</v>
      </c>
      <c r="AL654" s="8">
        <v>86.431274000000002</v>
      </c>
      <c r="AM654" s="8">
        <v>36.591354000000003</v>
      </c>
      <c r="AN654" s="8">
        <v>51.559123999999997</v>
      </c>
      <c r="AO654" s="8">
        <v>24.754261</v>
      </c>
      <c r="AP654" s="8">
        <v>102.839218</v>
      </c>
      <c r="AQ654" s="8">
        <v>86.031409999999994</v>
      </c>
      <c r="AR654" s="8">
        <v>31.061261999999999</v>
      </c>
      <c r="AS654" s="8">
        <v>50.190952000000003</v>
      </c>
      <c r="AT654" s="8">
        <v>80.310401999999996</v>
      </c>
      <c r="AU654" s="8">
        <v>57.508403999999999</v>
      </c>
      <c r="AV654" s="8">
        <v>141.794769</v>
      </c>
      <c r="AW654" s="8">
        <v>245.54657</v>
      </c>
      <c r="AX654" s="8">
        <v>189.368607</v>
      </c>
      <c r="AY654" s="8">
        <v>197.320007</v>
      </c>
      <c r="AZ654" s="8">
        <v>102.533165</v>
      </c>
      <c r="BA654" s="8">
        <v>78.246155000000002</v>
      </c>
      <c r="BB654" s="8">
        <v>43.136378999999998</v>
      </c>
      <c r="BC654" s="8">
        <v>13.550088000000001</v>
      </c>
      <c r="BD654" s="8">
        <v>49.951053999999999</v>
      </c>
      <c r="BE654" s="8">
        <v>32.986789999999999</v>
      </c>
      <c r="BF654" s="8">
        <v>49.594867999999998</v>
      </c>
      <c r="BG654" s="8">
        <v>44.347794</v>
      </c>
      <c r="BH654" s="8">
        <v>43.017467000000003</v>
      </c>
      <c r="BI654" s="8">
        <v>72.134704999999997</v>
      </c>
      <c r="BJ654" s="8">
        <v>39.222214000000001</v>
      </c>
      <c r="BK654" s="8">
        <v>26.151990999999999</v>
      </c>
      <c r="BL654" s="8">
        <v>73.839232999999993</v>
      </c>
      <c r="BM654" s="8">
        <v>68.877601999999996</v>
      </c>
      <c r="BN654">
        <f t="shared" si="10"/>
        <v>97.118807234374998</v>
      </c>
    </row>
    <row r="655" spans="1:66" x14ac:dyDescent="0.2">
      <c r="A655" s="4" t="s">
        <v>655</v>
      </c>
      <c r="B655" s="8">
        <v>199.744843</v>
      </c>
      <c r="C655" s="8">
        <v>104.415825</v>
      </c>
      <c r="D655" s="8">
        <v>15.33656</v>
      </c>
      <c r="E655" s="8">
        <v>90.206931999999995</v>
      </c>
      <c r="F655" s="8">
        <v>28.423667999999999</v>
      </c>
      <c r="G655" s="8">
        <v>56.426116999999998</v>
      </c>
      <c r="H655" s="8">
        <v>53.436942999999999</v>
      </c>
      <c r="I655" s="8">
        <v>15.480639999999999</v>
      </c>
      <c r="J655" s="8">
        <v>11.999290999999999</v>
      </c>
      <c r="K655" s="8">
        <v>51.202357999999997</v>
      </c>
      <c r="L655" s="8">
        <v>86.942725999999993</v>
      </c>
      <c r="M655" s="8">
        <v>125.31043200000001</v>
      </c>
      <c r="N655" s="8">
        <v>211.91990699999999</v>
      </c>
      <c r="O655" s="8">
        <v>145.308975</v>
      </c>
      <c r="P655" s="8">
        <v>350.04827899999998</v>
      </c>
      <c r="Q655" s="8">
        <v>222.31564299999999</v>
      </c>
      <c r="R655" s="8">
        <v>97.478493</v>
      </c>
      <c r="S655" s="8">
        <v>95.76088</v>
      </c>
      <c r="T655" s="8">
        <v>86.345222000000007</v>
      </c>
      <c r="U655" s="8">
        <v>39.765728000000003</v>
      </c>
      <c r="V655" s="8">
        <v>44.567635000000003</v>
      </c>
      <c r="W655" s="8">
        <v>14.29621</v>
      </c>
      <c r="X655" s="8">
        <v>51.903770000000002</v>
      </c>
      <c r="Y655" s="8">
        <v>200.50857500000001</v>
      </c>
      <c r="Z655" s="8">
        <v>152.38026400000001</v>
      </c>
      <c r="AA655" s="8">
        <v>187.54225199999999</v>
      </c>
      <c r="AB655" s="8">
        <v>130.54020700000001</v>
      </c>
      <c r="AC655" s="8">
        <v>420.44641100000001</v>
      </c>
      <c r="AD655" s="8">
        <v>241.77479600000001</v>
      </c>
      <c r="AE655" s="8">
        <v>122.195076</v>
      </c>
      <c r="AF655" s="8">
        <v>116.319565</v>
      </c>
      <c r="AG655" s="8">
        <v>115.890793</v>
      </c>
      <c r="AH655" s="8">
        <v>92.628974999999997</v>
      </c>
      <c r="AI655" s="8">
        <v>102.102074</v>
      </c>
      <c r="AJ655" s="8">
        <v>27.308695</v>
      </c>
      <c r="AK655" s="8">
        <v>63.696007000000002</v>
      </c>
      <c r="AL655" s="8">
        <v>87.227287000000004</v>
      </c>
      <c r="AM655" s="8">
        <v>36.630477999999997</v>
      </c>
      <c r="AN655" s="8">
        <v>53.842854000000003</v>
      </c>
      <c r="AO655" s="8">
        <v>25.034075000000001</v>
      </c>
      <c r="AP655" s="8">
        <v>105.118996</v>
      </c>
      <c r="AQ655" s="8">
        <v>87.852737000000005</v>
      </c>
      <c r="AR655" s="8">
        <v>31.313645999999999</v>
      </c>
      <c r="AS655" s="8">
        <v>50.932594000000002</v>
      </c>
      <c r="AT655" s="8">
        <v>81.134888000000004</v>
      </c>
      <c r="AU655" s="8">
        <v>57.985343999999998</v>
      </c>
      <c r="AV655" s="8">
        <v>142.62231399999999</v>
      </c>
      <c r="AW655" s="8">
        <v>254.531937</v>
      </c>
      <c r="AX655" s="8">
        <v>194.13832099999999</v>
      </c>
      <c r="AY655" s="8">
        <v>205.63000500000001</v>
      </c>
      <c r="AZ655" s="8">
        <v>105.608017</v>
      </c>
      <c r="BA655" s="8">
        <v>79.036254999999997</v>
      </c>
      <c r="BB655" s="8">
        <v>44.183841999999999</v>
      </c>
      <c r="BC655" s="8">
        <v>13.774675</v>
      </c>
      <c r="BD655" s="8">
        <v>50.816864000000002</v>
      </c>
      <c r="BE655" s="8">
        <v>33.561973999999999</v>
      </c>
      <c r="BF655" s="8">
        <v>49.924801000000002</v>
      </c>
      <c r="BG655" s="8">
        <v>44.686543</v>
      </c>
      <c r="BH655" s="8">
        <v>43.825302000000001</v>
      </c>
      <c r="BI655" s="8">
        <v>73.384911000000002</v>
      </c>
      <c r="BJ655" s="8">
        <v>39.991092999999999</v>
      </c>
      <c r="BK655" s="8">
        <v>26.877147999999998</v>
      </c>
      <c r="BL655" s="8">
        <v>74.927672999999999</v>
      </c>
      <c r="BM655" s="8">
        <v>70.345580999999996</v>
      </c>
      <c r="BN655">
        <f t="shared" si="10"/>
        <v>99.014233156249958</v>
      </c>
    </row>
    <row r="656" spans="1:66" x14ac:dyDescent="0.2">
      <c r="A656" s="4" t="s">
        <v>656</v>
      </c>
      <c r="B656" s="8">
        <v>199.64833100000001</v>
      </c>
      <c r="C656" s="8">
        <v>104.30175</v>
      </c>
      <c r="D656" s="8">
        <v>15.290141</v>
      </c>
      <c r="E656" s="8">
        <v>91.158951000000002</v>
      </c>
      <c r="F656" s="8">
        <v>27.261433</v>
      </c>
      <c r="G656" s="8">
        <v>56.329987000000003</v>
      </c>
      <c r="H656" s="8">
        <v>52.381473999999997</v>
      </c>
      <c r="I656" s="8">
        <v>14.845815999999999</v>
      </c>
      <c r="J656" s="8">
        <v>11.999290999999999</v>
      </c>
      <c r="K656" s="8">
        <v>50.518467000000001</v>
      </c>
      <c r="L656" s="8">
        <v>86.853911999999994</v>
      </c>
      <c r="M656" s="8">
        <v>126.02462800000001</v>
      </c>
      <c r="N656" s="8">
        <v>211.40654000000001</v>
      </c>
      <c r="O656" s="8">
        <v>145.43255600000001</v>
      </c>
      <c r="P656" s="8">
        <v>359.77407799999997</v>
      </c>
      <c r="Q656" s="8">
        <v>220.91549699999999</v>
      </c>
      <c r="R656" s="8">
        <v>97.106796000000003</v>
      </c>
      <c r="S656" s="8">
        <v>96.033752000000007</v>
      </c>
      <c r="T656" s="8">
        <v>85.277457999999996</v>
      </c>
      <c r="U656" s="8">
        <v>39.987343000000003</v>
      </c>
      <c r="V656" s="8">
        <v>44.321975999999999</v>
      </c>
      <c r="W656" s="8">
        <v>14.240185</v>
      </c>
      <c r="X656" s="8">
        <v>51.251358000000003</v>
      </c>
      <c r="Y656" s="8">
        <v>204.89674400000001</v>
      </c>
      <c r="Z656" s="8">
        <v>154.15730300000001</v>
      </c>
      <c r="AA656" s="8">
        <v>187.27529899999999</v>
      </c>
      <c r="AB656" s="8">
        <v>127.521935</v>
      </c>
      <c r="AC656" s="8">
        <v>409.59948700000001</v>
      </c>
      <c r="AD656" s="8">
        <v>242.00543200000001</v>
      </c>
      <c r="AE656" s="8">
        <v>123.05332900000001</v>
      </c>
      <c r="AF656" s="8">
        <v>116.46637</v>
      </c>
      <c r="AG656" s="8">
        <v>116.259438</v>
      </c>
      <c r="AH656" s="8">
        <v>93.560799000000003</v>
      </c>
      <c r="AI656" s="8">
        <v>100.928802</v>
      </c>
      <c r="AJ656" s="8">
        <v>27.260586</v>
      </c>
      <c r="AK656" s="8">
        <v>63.037486999999999</v>
      </c>
      <c r="AL656" s="8">
        <v>86.195426999999995</v>
      </c>
      <c r="AM656" s="8">
        <v>36.063167999999997</v>
      </c>
      <c r="AN656" s="8">
        <v>53.312190999999999</v>
      </c>
      <c r="AO656" s="8">
        <v>24.940804</v>
      </c>
      <c r="AP656" s="8">
        <v>105.33931</v>
      </c>
      <c r="AQ656" s="8">
        <v>88.067017000000007</v>
      </c>
      <c r="AR656" s="8">
        <v>31.136042</v>
      </c>
      <c r="AS656" s="8">
        <v>50.932594000000002</v>
      </c>
      <c r="AT656" s="8">
        <v>80.521316999999996</v>
      </c>
      <c r="AU656" s="8">
        <v>57.444198999999998</v>
      </c>
      <c r="AV656" s="8">
        <v>143.44021599999999</v>
      </c>
      <c r="AW656" s="8">
        <v>252.96194499999999</v>
      </c>
      <c r="AX656" s="8">
        <v>193.158905</v>
      </c>
      <c r="AY656" s="8">
        <v>199.229996</v>
      </c>
      <c r="AZ656" s="8">
        <v>104.075378</v>
      </c>
      <c r="BA656" s="8">
        <v>77.924614000000005</v>
      </c>
      <c r="BB656" s="8">
        <v>44.088614999999997</v>
      </c>
      <c r="BC656" s="8">
        <v>13.727888</v>
      </c>
      <c r="BD656" s="8">
        <v>50.388714</v>
      </c>
      <c r="BE656" s="8">
        <v>33.801631999999998</v>
      </c>
      <c r="BF656" s="8">
        <v>49.764549000000002</v>
      </c>
      <c r="BG656" s="8">
        <v>44.554805999999999</v>
      </c>
      <c r="BH656" s="8">
        <v>44.056117999999998</v>
      </c>
      <c r="BI656" s="8">
        <v>74.092742999999999</v>
      </c>
      <c r="BJ656" s="8">
        <v>39.725299999999997</v>
      </c>
      <c r="BK656" s="8">
        <v>26.328631999999999</v>
      </c>
      <c r="BL656" s="8">
        <v>74.568100000000001</v>
      </c>
      <c r="BM656" s="8">
        <v>70.140067999999999</v>
      </c>
      <c r="BN656">
        <f t="shared" si="10"/>
        <v>98.724453421874983</v>
      </c>
    </row>
    <row r="657" spans="1:66" x14ac:dyDescent="0.2">
      <c r="A657" s="4" t="s">
        <v>657</v>
      </c>
      <c r="B657" s="8">
        <v>194.456909</v>
      </c>
      <c r="C657" s="8">
        <v>102.343842</v>
      </c>
      <c r="D657" s="8">
        <v>15.039485000000001</v>
      </c>
      <c r="E657" s="8">
        <v>88.911392000000006</v>
      </c>
      <c r="F657" s="8">
        <v>26.322346</v>
      </c>
      <c r="G657" s="8">
        <v>55.724400000000003</v>
      </c>
      <c r="H657" s="8">
        <v>50.214469999999999</v>
      </c>
      <c r="I657" s="8">
        <v>14.564678000000001</v>
      </c>
      <c r="J657" s="8">
        <v>11.768535999999999</v>
      </c>
      <c r="K657" s="8">
        <v>49.666088000000002</v>
      </c>
      <c r="L657" s="8">
        <v>86.153236000000007</v>
      </c>
      <c r="M657" s="8">
        <v>122.50121300000001</v>
      </c>
      <c r="N657" s="8">
        <v>210.22177099999999</v>
      </c>
      <c r="O657" s="8">
        <v>142.44786099999999</v>
      </c>
      <c r="P657" s="8">
        <v>360.876801</v>
      </c>
      <c r="Q657" s="8">
        <v>216.88270600000001</v>
      </c>
      <c r="R657" s="8">
        <v>95.522270000000006</v>
      </c>
      <c r="S657" s="8">
        <v>94.123610999999997</v>
      </c>
      <c r="T657" s="8">
        <v>83.885566999999995</v>
      </c>
      <c r="U657" s="8">
        <v>38.888897</v>
      </c>
      <c r="V657" s="8">
        <v>43.358252999999998</v>
      </c>
      <c r="W657" s="8">
        <v>13.735939999999999</v>
      </c>
      <c r="X657" s="8">
        <v>49.284813</v>
      </c>
      <c r="Y657" s="8">
        <v>201.60089099999999</v>
      </c>
      <c r="Z657" s="8">
        <v>151.66558800000001</v>
      </c>
      <c r="AA657" s="8">
        <v>184.09196499999999</v>
      </c>
      <c r="AB657" s="8">
        <v>121.38864100000001</v>
      </c>
      <c r="AC657" s="8">
        <v>400.09759500000001</v>
      </c>
      <c r="AD657" s="8">
        <v>240.28535500000001</v>
      </c>
      <c r="AE657" s="8">
        <v>120.888184</v>
      </c>
      <c r="AF657" s="8">
        <v>116.828461</v>
      </c>
      <c r="AG657" s="8">
        <v>117.151955</v>
      </c>
      <c r="AH657" s="8">
        <v>92.628974999999997</v>
      </c>
      <c r="AI657" s="8">
        <v>99.726471000000004</v>
      </c>
      <c r="AJ657" s="8">
        <v>26.596630000000001</v>
      </c>
      <c r="AK657" s="8">
        <v>61.310032</v>
      </c>
      <c r="AL657" s="8">
        <v>84.210303999999994</v>
      </c>
      <c r="AM657" s="8">
        <v>35.613232000000004</v>
      </c>
      <c r="AN657" s="8">
        <v>52.194018999999997</v>
      </c>
      <c r="AO657" s="8">
        <v>24.325210999999999</v>
      </c>
      <c r="AP657" s="8">
        <v>104.084473</v>
      </c>
      <c r="AQ657" s="8">
        <v>86.420997999999997</v>
      </c>
      <c r="AR657" s="8">
        <v>30.547160999999999</v>
      </c>
      <c r="AS657" s="8">
        <v>50.393219000000002</v>
      </c>
      <c r="AT657" s="8">
        <v>78.191665999999998</v>
      </c>
      <c r="AU657" s="8">
        <v>56.132603000000003</v>
      </c>
      <c r="AV657" s="8">
        <v>140.774811</v>
      </c>
      <c r="AW657" s="8">
        <v>250.97726399999999</v>
      </c>
      <c r="AX657" s="8">
        <v>188.95723000000001</v>
      </c>
      <c r="AY657" s="8">
        <v>194.80999800000001</v>
      </c>
      <c r="AZ657" s="8">
        <v>102.12127700000001</v>
      </c>
      <c r="BA657" s="8">
        <v>75.995338000000004</v>
      </c>
      <c r="BB657" s="8">
        <v>43.260170000000002</v>
      </c>
      <c r="BC657" s="8">
        <v>13.381648999999999</v>
      </c>
      <c r="BD657" s="8">
        <v>49.066200000000002</v>
      </c>
      <c r="BE657" s="8">
        <v>32.497886999999999</v>
      </c>
      <c r="BF657" s="8">
        <v>49.246066999999996</v>
      </c>
      <c r="BG657" s="8">
        <v>43.905532999999998</v>
      </c>
      <c r="BH657" s="8">
        <v>42.680874000000003</v>
      </c>
      <c r="BI657" s="8">
        <v>72.640304999999998</v>
      </c>
      <c r="BJ657" s="8">
        <v>38.946933999999999</v>
      </c>
      <c r="BK657" s="8">
        <v>25.510513</v>
      </c>
      <c r="BL657" s="8">
        <v>72.459236000000004</v>
      </c>
      <c r="BM657" s="8">
        <v>69.670319000000006</v>
      </c>
      <c r="BN657">
        <f t="shared" si="10"/>
        <v>97.033911234374969</v>
      </c>
    </row>
    <row r="658" spans="1:66" x14ac:dyDescent="0.2">
      <c r="A658" s="4" t="s">
        <v>658</v>
      </c>
      <c r="B658" s="8">
        <v>196.95614599999999</v>
      </c>
      <c r="C658" s="8">
        <v>103.921577</v>
      </c>
      <c r="D658" s="8">
        <v>15.271575</v>
      </c>
      <c r="E658" s="8">
        <v>90.305092000000002</v>
      </c>
      <c r="F658" s="8">
        <v>26.526900999999999</v>
      </c>
      <c r="G658" s="8">
        <v>56.618369999999999</v>
      </c>
      <c r="H658" s="8">
        <v>50.886989999999997</v>
      </c>
      <c r="I658" s="8">
        <v>14.655367</v>
      </c>
      <c r="J658" s="8">
        <v>11.906988999999999</v>
      </c>
      <c r="K658" s="8">
        <v>49.983252999999998</v>
      </c>
      <c r="L658" s="8">
        <v>87.337470999999994</v>
      </c>
      <c r="M658" s="8">
        <v>124.51050600000001</v>
      </c>
      <c r="N658" s="8">
        <v>210.78453099999999</v>
      </c>
      <c r="O658" s="8">
        <v>143.835632</v>
      </c>
      <c r="P658" s="8">
        <v>364.612122</v>
      </c>
      <c r="Q658" s="8">
        <v>223.14387500000001</v>
      </c>
      <c r="R658" s="8">
        <v>97.048125999999996</v>
      </c>
      <c r="S658" s="8">
        <v>95.439269999999993</v>
      </c>
      <c r="T658" s="8">
        <v>84.724509999999995</v>
      </c>
      <c r="U658" s="8">
        <v>39.206867000000003</v>
      </c>
      <c r="V658" s="8">
        <v>44.340877999999996</v>
      </c>
      <c r="W658" s="8">
        <v>13.857332</v>
      </c>
      <c r="X658" s="8">
        <v>50.384590000000003</v>
      </c>
      <c r="Y658" s="8">
        <v>202.598206</v>
      </c>
      <c r="Z658" s="8">
        <v>153.39434800000001</v>
      </c>
      <c r="AA658" s="8">
        <v>188.807693</v>
      </c>
      <c r="AB658" s="8">
        <v>124.522987</v>
      </c>
      <c r="AC658" s="8">
        <v>408.63876299999998</v>
      </c>
      <c r="AD658" s="8">
        <v>242.77418499999999</v>
      </c>
      <c r="AE658" s="8">
        <v>123.19963799999999</v>
      </c>
      <c r="AF658" s="8">
        <v>118.139824</v>
      </c>
      <c r="AG658" s="8">
        <v>118.869072</v>
      </c>
      <c r="AH658" s="8">
        <v>92.985855000000001</v>
      </c>
      <c r="AI658" s="8">
        <v>101.268181</v>
      </c>
      <c r="AJ658" s="8">
        <v>26.673608999999999</v>
      </c>
      <c r="AK658" s="8">
        <v>61.873134999999998</v>
      </c>
      <c r="AL658" s="8">
        <v>85.704063000000005</v>
      </c>
      <c r="AM658" s="8">
        <v>36.855446000000001</v>
      </c>
      <c r="AN658" s="8">
        <v>53.179523000000003</v>
      </c>
      <c r="AO658" s="8">
        <v>24.660990000000002</v>
      </c>
      <c r="AP658" s="8">
        <v>106.048157</v>
      </c>
      <c r="AQ658" s="8">
        <v>87.677413999999999</v>
      </c>
      <c r="AR658" s="8">
        <v>30.967790999999998</v>
      </c>
      <c r="AS658" s="8">
        <v>50.971122999999999</v>
      </c>
      <c r="AT658" s="8">
        <v>79.524269000000004</v>
      </c>
      <c r="AU658" s="8">
        <v>56.756306000000002</v>
      </c>
      <c r="AV658" s="8">
        <v>142.62231399999999</v>
      </c>
      <c r="AW658" s="8">
        <v>255.11445599999999</v>
      </c>
      <c r="AX658" s="8">
        <v>190.98460399999999</v>
      </c>
      <c r="AY658" s="8">
        <v>198.550003</v>
      </c>
      <c r="AZ658" s="8">
        <v>103.98917400000001</v>
      </c>
      <c r="BA658" s="8">
        <v>76.785422999999994</v>
      </c>
      <c r="BB658" s="8">
        <v>43.764854</v>
      </c>
      <c r="BC658" s="8">
        <v>13.353576</v>
      </c>
      <c r="BD658" s="8">
        <v>48.971057999999999</v>
      </c>
      <c r="BE658" s="8">
        <v>33.245624999999997</v>
      </c>
      <c r="BF658" s="8">
        <v>49.802258000000002</v>
      </c>
      <c r="BG658" s="8">
        <v>44.399600999999997</v>
      </c>
      <c r="BH658" s="8">
        <v>41.998050999999997</v>
      </c>
      <c r="BI658" s="8">
        <v>73.044776999999996</v>
      </c>
      <c r="BJ658" s="8">
        <v>39.146275000000003</v>
      </c>
      <c r="BK658" s="8">
        <v>25.966056999999999</v>
      </c>
      <c r="BL658" s="8">
        <v>73.819794000000002</v>
      </c>
      <c r="BM658" s="8">
        <v>70.609818000000004</v>
      </c>
      <c r="BN658">
        <f t="shared" si="10"/>
        <v>98.414316656249994</v>
      </c>
    </row>
    <row r="659" spans="1:66" x14ac:dyDescent="0.2">
      <c r="A659" s="4" t="s">
        <v>659</v>
      </c>
      <c r="B659" s="8">
        <v>188.70578</v>
      </c>
      <c r="C659" s="8">
        <v>99.606566999999998</v>
      </c>
      <c r="D659" s="8">
        <v>14.853811</v>
      </c>
      <c r="E659" s="8">
        <v>87.615836999999999</v>
      </c>
      <c r="F659" s="8">
        <v>25.085726000000001</v>
      </c>
      <c r="G659" s="8">
        <v>55.032283999999997</v>
      </c>
      <c r="H659" s="8">
        <v>48.477142000000001</v>
      </c>
      <c r="I659" s="8">
        <v>14.165312999999999</v>
      </c>
      <c r="J659" s="8">
        <v>11.482398999999999</v>
      </c>
      <c r="K659" s="8">
        <v>47.713538999999997</v>
      </c>
      <c r="L659" s="8">
        <v>83.952529999999996</v>
      </c>
      <c r="M659" s="8">
        <v>118.673035</v>
      </c>
      <c r="N659" s="8">
        <v>203.88343800000001</v>
      </c>
      <c r="O659" s="8">
        <v>137.600098</v>
      </c>
      <c r="P659" s="8">
        <v>354.32012900000001</v>
      </c>
      <c r="Q659" s="8">
        <v>215.837524</v>
      </c>
      <c r="R659" s="8">
        <v>94.025749000000005</v>
      </c>
      <c r="S659" s="8">
        <v>92.895645000000002</v>
      </c>
      <c r="T659" s="8">
        <v>81.959784999999997</v>
      </c>
      <c r="U659" s="8">
        <v>37.896439000000001</v>
      </c>
      <c r="V659" s="8">
        <v>42.39452</v>
      </c>
      <c r="W659" s="8">
        <v>13.446467999999999</v>
      </c>
      <c r="X659" s="8">
        <v>48.865406</v>
      </c>
      <c r="Y659" s="8">
        <v>197.88703899999999</v>
      </c>
      <c r="Z659" s="8">
        <v>147.464462</v>
      </c>
      <c r="AA659" s="8">
        <v>185.03114299999999</v>
      </c>
      <c r="AB659" s="8">
        <v>118.40907300000001</v>
      </c>
      <c r="AC659" s="8">
        <v>395.226563</v>
      </c>
      <c r="AD659" s="8">
        <v>236.931625</v>
      </c>
      <c r="AE659" s="8">
        <v>119.620293</v>
      </c>
      <c r="AF659" s="8">
        <v>116.857811</v>
      </c>
      <c r="AG659" s="8">
        <v>116.822113</v>
      </c>
      <c r="AH659" s="8">
        <v>90.646338999999998</v>
      </c>
      <c r="AI659" s="8">
        <v>98.601692</v>
      </c>
      <c r="AJ659" s="8">
        <v>25.422684</v>
      </c>
      <c r="AK659" s="8">
        <v>58.609116</v>
      </c>
      <c r="AL659" s="8">
        <v>82.008987000000005</v>
      </c>
      <c r="AM659" s="8">
        <v>35.789299</v>
      </c>
      <c r="AN659" s="8">
        <v>50.592571</v>
      </c>
      <c r="AO659" s="8">
        <v>23.793564</v>
      </c>
      <c r="AP659" s="8">
        <v>102.43689000000001</v>
      </c>
      <c r="AQ659" s="8">
        <v>85.632064999999997</v>
      </c>
      <c r="AR659" s="8">
        <v>29.649813000000002</v>
      </c>
      <c r="AS659" s="8">
        <v>49.391520999999997</v>
      </c>
      <c r="AT659" s="8">
        <v>76.140052999999995</v>
      </c>
      <c r="AU659" s="8">
        <v>54.821010999999999</v>
      </c>
      <c r="AV659" s="8">
        <v>138.06130999999999</v>
      </c>
      <c r="AW659" s="8">
        <v>245.477463</v>
      </c>
      <c r="AX659" s="8">
        <v>186.420547</v>
      </c>
      <c r="AY659" s="8">
        <v>190.11999499999999</v>
      </c>
      <c r="AZ659" s="8">
        <v>100.923912</v>
      </c>
      <c r="BA659" s="8">
        <v>73.863945000000001</v>
      </c>
      <c r="BB659" s="8">
        <v>41.869903999999998</v>
      </c>
      <c r="BC659" s="8">
        <v>12.782748</v>
      </c>
      <c r="BD659" s="8">
        <v>47.220393999999999</v>
      </c>
      <c r="BE659" s="8">
        <v>31.481728</v>
      </c>
      <c r="BF659" s="8">
        <v>47.982868000000003</v>
      </c>
      <c r="BG659" s="8">
        <v>42.983913000000001</v>
      </c>
      <c r="BH659" s="8">
        <v>40.353523000000003</v>
      </c>
      <c r="BI659" s="8">
        <v>69.478035000000006</v>
      </c>
      <c r="BJ659" s="8">
        <v>37.949874999999999</v>
      </c>
      <c r="BK659" s="8">
        <v>24.599422000000001</v>
      </c>
      <c r="BL659" s="8">
        <v>71.244452999999993</v>
      </c>
      <c r="BM659" s="8">
        <v>68.975464000000002</v>
      </c>
      <c r="BN659">
        <f t="shared" si="10"/>
        <v>95.126006093750007</v>
      </c>
    </row>
    <row r="660" spans="1:66" x14ac:dyDescent="0.2">
      <c r="A660" s="4" t="s">
        <v>660</v>
      </c>
      <c r="B660" s="8">
        <v>189.30407700000001</v>
      </c>
      <c r="C660" s="8">
        <v>99.986748000000006</v>
      </c>
      <c r="D660" s="8">
        <v>14.779541999999999</v>
      </c>
      <c r="E660" s="8">
        <v>88.823059000000001</v>
      </c>
      <c r="F660" s="8">
        <v>25.113620999999998</v>
      </c>
      <c r="G660" s="8">
        <v>55.647494999999999</v>
      </c>
      <c r="H660" s="8">
        <v>48.290329</v>
      </c>
      <c r="I660" s="8">
        <v>14.054358000000001</v>
      </c>
      <c r="J660" s="8">
        <v>11.463938000000001</v>
      </c>
      <c r="K660" s="8">
        <v>48.000973000000002</v>
      </c>
      <c r="L660" s="8">
        <v>84.682816000000003</v>
      </c>
      <c r="M660" s="8">
        <v>118.78731500000001</v>
      </c>
      <c r="N660" s="8">
        <v>207.27969400000001</v>
      </c>
      <c r="O660" s="8">
        <v>137.514557</v>
      </c>
      <c r="P660" s="8">
        <v>362.72457900000001</v>
      </c>
      <c r="Q660" s="8">
        <v>219.73452800000001</v>
      </c>
      <c r="R660" s="8">
        <v>94.544158999999993</v>
      </c>
      <c r="S660" s="8">
        <v>94.513428000000005</v>
      </c>
      <c r="T660" s="8">
        <v>81.502173999999997</v>
      </c>
      <c r="U660" s="8">
        <v>37.674824000000001</v>
      </c>
      <c r="V660" s="8">
        <v>42.262248999999997</v>
      </c>
      <c r="W660" s="8">
        <v>13.241035999999999</v>
      </c>
      <c r="X660" s="8">
        <v>48.632404000000001</v>
      </c>
      <c r="Y660" s="8">
        <v>202.037811</v>
      </c>
      <c r="Z660" s="8">
        <v>148.662003</v>
      </c>
      <c r="AA660" s="8">
        <v>187.02816799999999</v>
      </c>
      <c r="AB660" s="8">
        <v>118.747658</v>
      </c>
      <c r="AC660" s="8">
        <v>393.23779300000001</v>
      </c>
      <c r="AD660" s="8">
        <v>237.11419699999999</v>
      </c>
      <c r="AE660" s="8">
        <v>119.356956</v>
      </c>
      <c r="AF660" s="8">
        <v>119.265244</v>
      </c>
      <c r="AG660" s="8">
        <v>117.40418200000001</v>
      </c>
      <c r="AH660" s="8">
        <v>89.783882000000006</v>
      </c>
      <c r="AI660" s="8">
        <v>98.747139000000004</v>
      </c>
      <c r="AJ660" s="8">
        <v>25.2591</v>
      </c>
      <c r="AK660" s="8">
        <v>58.523220000000002</v>
      </c>
      <c r="AL660" s="8">
        <v>82.225182000000004</v>
      </c>
      <c r="AM660" s="8">
        <v>35.759953000000003</v>
      </c>
      <c r="AN660" s="8">
        <v>50.924232000000003</v>
      </c>
      <c r="AO660" s="8">
        <v>23.523074999999999</v>
      </c>
      <c r="AP660" s="8">
        <v>104.00784299999999</v>
      </c>
      <c r="AQ660" s="8">
        <v>86.196983000000003</v>
      </c>
      <c r="AR660" s="8">
        <v>29.369392000000001</v>
      </c>
      <c r="AS660" s="8">
        <v>50.152428</v>
      </c>
      <c r="AT660" s="8">
        <v>75.766150999999994</v>
      </c>
      <c r="AU660" s="8">
        <v>54.362408000000002</v>
      </c>
      <c r="AV660" s="8">
        <v>140.09162900000001</v>
      </c>
      <c r="AW660" s="8">
        <v>249.98001099999999</v>
      </c>
      <c r="AX660" s="8">
        <v>186.53810100000001</v>
      </c>
      <c r="AY660" s="8">
        <v>185.929993</v>
      </c>
      <c r="AZ660" s="8">
        <v>101.019699</v>
      </c>
      <c r="BA660" s="8">
        <v>73.579139999999995</v>
      </c>
      <c r="BB660" s="8">
        <v>41.308078999999999</v>
      </c>
      <c r="BC660" s="8">
        <v>12.698529000000001</v>
      </c>
      <c r="BD660" s="8">
        <v>46.440204999999999</v>
      </c>
      <c r="BE660" s="8">
        <v>31.405035000000002</v>
      </c>
      <c r="BF660" s="8">
        <v>48.341087000000002</v>
      </c>
      <c r="BG660" s="8">
        <v>43.183433999999998</v>
      </c>
      <c r="BH660" s="8">
        <v>40.074623000000003</v>
      </c>
      <c r="BI660" s="8">
        <v>70.820151999999993</v>
      </c>
      <c r="BJ660" s="8">
        <v>37.519165000000001</v>
      </c>
      <c r="BK660" s="8">
        <v>23.948647000000001</v>
      </c>
      <c r="BL660" s="8">
        <v>71.672049999999999</v>
      </c>
      <c r="BM660" s="8">
        <v>69.494163999999998</v>
      </c>
      <c r="BN660">
        <f t="shared" si="10"/>
        <v>95.625885093750014</v>
      </c>
    </row>
    <row r="661" spans="1:66" x14ac:dyDescent="0.2">
      <c r="A661" s="4" t="s">
        <v>661</v>
      </c>
      <c r="B661" s="8">
        <v>192.430511</v>
      </c>
      <c r="C661" s="8">
        <v>102.381874</v>
      </c>
      <c r="D661" s="8">
        <v>15.253007</v>
      </c>
      <c r="E661" s="8">
        <v>89.971382000000006</v>
      </c>
      <c r="F661" s="8">
        <v>25.448345</v>
      </c>
      <c r="G661" s="8">
        <v>56.205024999999999</v>
      </c>
      <c r="H661" s="8">
        <v>49.96228</v>
      </c>
      <c r="I661" s="8">
        <v>14.470440999999999</v>
      </c>
      <c r="J661" s="8">
        <v>11.93468</v>
      </c>
      <c r="K661" s="8">
        <v>48.417248000000001</v>
      </c>
      <c r="L661" s="8">
        <v>86.024940000000001</v>
      </c>
      <c r="M661" s="8">
        <v>120.93946099999999</v>
      </c>
      <c r="N661" s="8">
        <v>211.56448399999999</v>
      </c>
      <c r="O661" s="8">
        <v>140.22358700000001</v>
      </c>
      <c r="P661" s="8">
        <v>363.807434</v>
      </c>
      <c r="Q661" s="8">
        <v>223.760086</v>
      </c>
      <c r="R661" s="8">
        <v>95.639633000000003</v>
      </c>
      <c r="S661" s="8">
        <v>95.049437999999995</v>
      </c>
      <c r="T661" s="8">
        <v>82.941742000000005</v>
      </c>
      <c r="U661" s="8">
        <v>38.484203000000001</v>
      </c>
      <c r="V661" s="8">
        <v>42.848044999999999</v>
      </c>
      <c r="W661" s="8">
        <v>13.539846000000001</v>
      </c>
      <c r="X661" s="8">
        <v>49.666943000000003</v>
      </c>
      <c r="Y661" s="8">
        <v>202.864136</v>
      </c>
      <c r="Z661" s="8">
        <v>150.081726</v>
      </c>
      <c r="AA661" s="8">
        <v>189.33166499999999</v>
      </c>
      <c r="AB661" s="8">
        <v>122.220589</v>
      </c>
      <c r="AC661" s="8">
        <v>402.99908399999998</v>
      </c>
      <c r="AD661" s="8">
        <v>239.55497700000001</v>
      </c>
      <c r="AE661" s="8">
        <v>121.551384</v>
      </c>
      <c r="AF661" s="8">
        <v>118.775932</v>
      </c>
      <c r="AG661" s="8">
        <v>120.809319</v>
      </c>
      <c r="AH661" s="8">
        <v>91.260941000000003</v>
      </c>
      <c r="AI661" s="8">
        <v>100.08523599999999</v>
      </c>
      <c r="AJ661" s="8">
        <v>26.009661000000001</v>
      </c>
      <c r="AK661" s="8">
        <v>60.584702</v>
      </c>
      <c r="AL661" s="8">
        <v>84.023589999999999</v>
      </c>
      <c r="AM661" s="8">
        <v>36.327255000000001</v>
      </c>
      <c r="AN661" s="8">
        <v>51.464362999999999</v>
      </c>
      <c r="AO661" s="8">
        <v>23.942799000000001</v>
      </c>
      <c r="AP661" s="8">
        <v>105.080673</v>
      </c>
      <c r="AQ661" s="8">
        <v>87.385231000000005</v>
      </c>
      <c r="AR661" s="8">
        <v>30.285433000000001</v>
      </c>
      <c r="AS661" s="8">
        <v>50.711067</v>
      </c>
      <c r="AT661" s="8">
        <v>77.031647000000007</v>
      </c>
      <c r="AU661" s="8">
        <v>56.251842000000003</v>
      </c>
      <c r="AV661" s="8">
        <v>141.26554899999999</v>
      </c>
      <c r="AW661" s="8">
        <v>253.445786</v>
      </c>
      <c r="AX661" s="8">
        <v>190.54388399999999</v>
      </c>
      <c r="AY661" s="8">
        <v>191.71000699999999</v>
      </c>
      <c r="AZ661" s="8">
        <v>102.849281</v>
      </c>
      <c r="BA661" s="8">
        <v>75.361427000000006</v>
      </c>
      <c r="BB661" s="8">
        <v>42.269840000000002</v>
      </c>
      <c r="BC661" s="8">
        <v>13.185134</v>
      </c>
      <c r="BD661" s="8">
        <v>47.762718</v>
      </c>
      <c r="BE661" s="8">
        <v>32.047325000000001</v>
      </c>
      <c r="BF661" s="8">
        <v>49.283771999999999</v>
      </c>
      <c r="BG661" s="8">
        <v>44.228577000000001</v>
      </c>
      <c r="BH661" s="8">
        <v>40.709358000000002</v>
      </c>
      <c r="BI661" s="8">
        <v>71.233825999999993</v>
      </c>
      <c r="BJ661" s="8">
        <v>38.476287999999997</v>
      </c>
      <c r="BK661" s="8">
        <v>24.813248000000002</v>
      </c>
      <c r="BL661" s="8">
        <v>73.615714999999994</v>
      </c>
      <c r="BM661" s="8">
        <v>70.688109999999995</v>
      </c>
      <c r="BN661">
        <f t="shared" si="10"/>
        <v>97.235745812499999</v>
      </c>
    </row>
    <row r="662" spans="1:66" x14ac:dyDescent="0.2">
      <c r="A662" s="4" t="s">
        <v>662</v>
      </c>
      <c r="B662" s="8">
        <v>195.11308299999999</v>
      </c>
      <c r="C662" s="8">
        <v>103.30379499999999</v>
      </c>
      <c r="D662" s="8">
        <v>15.355127</v>
      </c>
      <c r="E662" s="8">
        <v>91.129508999999999</v>
      </c>
      <c r="F662" s="8">
        <v>25.373961999999999</v>
      </c>
      <c r="G662" s="8">
        <v>56.829844999999999</v>
      </c>
      <c r="H662" s="8">
        <v>50.709518000000003</v>
      </c>
      <c r="I662" s="8">
        <v>14.525919</v>
      </c>
      <c r="J662" s="8">
        <v>12.091595</v>
      </c>
      <c r="K662" s="8">
        <v>48.754238000000001</v>
      </c>
      <c r="L662" s="8">
        <v>86.547973999999996</v>
      </c>
      <c r="M662" s="8">
        <v>122.234566</v>
      </c>
      <c r="N662" s="8">
        <v>215.26556400000001</v>
      </c>
      <c r="O662" s="8">
        <v>141.81098900000001</v>
      </c>
      <c r="P662" s="8">
        <v>366.48974600000003</v>
      </c>
      <c r="Q662" s="8">
        <v>227.79553200000001</v>
      </c>
      <c r="R662" s="8">
        <v>96.451469000000003</v>
      </c>
      <c r="S662" s="8">
        <v>96.891373000000002</v>
      </c>
      <c r="T662" s="8">
        <v>84.381302000000005</v>
      </c>
      <c r="U662" s="8">
        <v>38.898524999999999</v>
      </c>
      <c r="V662" s="8">
        <v>43.244872999999998</v>
      </c>
      <c r="W662" s="8">
        <v>13.670576000000001</v>
      </c>
      <c r="X662" s="8">
        <v>50.216827000000002</v>
      </c>
      <c r="Y662" s="8">
        <v>205.827606</v>
      </c>
      <c r="Z662" s="8">
        <v>150.41009500000001</v>
      </c>
      <c r="AA662" s="8">
        <v>192.08992000000001</v>
      </c>
      <c r="AB662" s="8">
        <v>123.85549899999999</v>
      </c>
      <c r="AC662" s="8">
        <v>408.859711</v>
      </c>
      <c r="AD662" s="8">
        <v>240.16040000000001</v>
      </c>
      <c r="AE662" s="8">
        <v>121.327072</v>
      </c>
      <c r="AF662" s="8">
        <v>117.75814800000001</v>
      </c>
      <c r="AG662" s="8">
        <v>120.091431</v>
      </c>
      <c r="AH662" s="8">
        <v>91.369995000000003</v>
      </c>
      <c r="AI662" s="8">
        <v>100.831841</v>
      </c>
      <c r="AJ662" s="8">
        <v>26.240601000000002</v>
      </c>
      <c r="AK662" s="8">
        <v>61.376842000000003</v>
      </c>
      <c r="AL662" s="8">
        <v>85.468200999999993</v>
      </c>
      <c r="AM662" s="8">
        <v>36.875003999999997</v>
      </c>
      <c r="AN662" s="8">
        <v>51.938167999999997</v>
      </c>
      <c r="AO662" s="8">
        <v>24.175978000000001</v>
      </c>
      <c r="AP662" s="8">
        <v>105.894882</v>
      </c>
      <c r="AQ662" s="8">
        <v>88.183898999999997</v>
      </c>
      <c r="AR662" s="8">
        <v>30.799537999999998</v>
      </c>
      <c r="AS662" s="8">
        <v>50.739955999999999</v>
      </c>
      <c r="AT662" s="8">
        <v>77.539756999999994</v>
      </c>
      <c r="AU662" s="8">
        <v>56.930568999999998</v>
      </c>
      <c r="AV662" s="8">
        <v>142.00647000000001</v>
      </c>
      <c r="AW662" s="8">
        <v>257.395355</v>
      </c>
      <c r="AX662" s="8">
        <v>193.39395099999999</v>
      </c>
      <c r="AY662" s="8">
        <v>195.71000699999999</v>
      </c>
      <c r="AZ662" s="8">
        <v>105.004547</v>
      </c>
      <c r="BA662" s="8">
        <v>76.468177999999995</v>
      </c>
      <c r="BB662" s="8">
        <v>43.088760000000001</v>
      </c>
      <c r="BC662" s="8">
        <v>13.344215999999999</v>
      </c>
      <c r="BD662" s="8">
        <v>48.419215999999999</v>
      </c>
      <c r="BE662" s="8">
        <v>32.076076999999998</v>
      </c>
      <c r="BF662" s="8">
        <v>49.651423999999999</v>
      </c>
      <c r="BG662" s="8">
        <v>44.618130000000001</v>
      </c>
      <c r="BH662" s="8">
        <v>41.084423000000001</v>
      </c>
      <c r="BI662" s="8">
        <v>71.619926000000007</v>
      </c>
      <c r="BJ662" s="8">
        <v>39.127132000000003</v>
      </c>
      <c r="BK662" s="8">
        <v>25.064261999999999</v>
      </c>
      <c r="BL662" s="8">
        <v>74.762459000000007</v>
      </c>
      <c r="BM662" s="8">
        <v>71.461235000000002</v>
      </c>
      <c r="BN662">
        <f t="shared" si="10"/>
        <v>98.283231062499965</v>
      </c>
    </row>
    <row r="663" spans="1:66" x14ac:dyDescent="0.2">
      <c r="A663" s="4" t="s">
        <v>663</v>
      </c>
      <c r="B663" s="8">
        <v>192.970901</v>
      </c>
      <c r="C663" s="8">
        <v>101.99218</v>
      </c>
      <c r="D663" s="8">
        <v>15.095185000000001</v>
      </c>
      <c r="E663" s="8">
        <v>90.324707000000004</v>
      </c>
      <c r="F663" s="8">
        <v>25.141514000000001</v>
      </c>
      <c r="G663" s="8">
        <v>56.272316000000004</v>
      </c>
      <c r="H663" s="8">
        <v>49.663383000000003</v>
      </c>
      <c r="I663" s="8">
        <v>14.285513999999999</v>
      </c>
      <c r="J663" s="8">
        <v>11.906988999999999</v>
      </c>
      <c r="K663" s="8">
        <v>48.248753000000001</v>
      </c>
      <c r="L663" s="8">
        <v>85.422957999999994</v>
      </c>
      <c r="M663" s="8">
        <v>120.177643</v>
      </c>
      <c r="N663" s="8">
        <v>214.38481100000001</v>
      </c>
      <c r="O663" s="8">
        <v>139.12097199999999</v>
      </c>
      <c r="P663" s="8">
        <v>372.86758400000002</v>
      </c>
      <c r="Q663" s="8">
        <v>228.97254899999999</v>
      </c>
      <c r="R663" s="8">
        <v>95.082115000000002</v>
      </c>
      <c r="S663" s="8">
        <v>96.394340999999997</v>
      </c>
      <c r="T663" s="8">
        <v>82.674805000000006</v>
      </c>
      <c r="U663" s="8">
        <v>38.445663000000003</v>
      </c>
      <c r="V663" s="8">
        <v>42.86694</v>
      </c>
      <c r="W663" s="8">
        <v>13.493156000000001</v>
      </c>
      <c r="X663" s="8">
        <v>49.648296000000002</v>
      </c>
      <c r="Y663" s="8">
        <v>203.120575</v>
      </c>
      <c r="Z663" s="8">
        <v>149.38635300000001</v>
      </c>
      <c r="AA663" s="8">
        <v>189.15370200000001</v>
      </c>
      <c r="AB663" s="8">
        <v>122.23026299999999</v>
      </c>
      <c r="AC663" s="8">
        <v>401.87496900000002</v>
      </c>
      <c r="AD663" s="8">
        <v>237.15263400000001</v>
      </c>
      <c r="AE663" s="8">
        <v>118.420677</v>
      </c>
      <c r="AF663" s="8">
        <v>116.89696499999999</v>
      </c>
      <c r="AG663" s="8">
        <v>119.053398</v>
      </c>
      <c r="AH663" s="8">
        <v>89.218826000000007</v>
      </c>
      <c r="AI663" s="8">
        <v>100.08523599999999</v>
      </c>
      <c r="AJ663" s="8">
        <v>25.711359000000002</v>
      </c>
      <c r="AK663" s="8">
        <v>60.527439000000001</v>
      </c>
      <c r="AL663" s="8">
        <v>83.748420999999993</v>
      </c>
      <c r="AM663" s="8">
        <v>36.503323000000002</v>
      </c>
      <c r="AN663" s="8">
        <v>50.630474</v>
      </c>
      <c r="AO663" s="8">
        <v>23.700292999999999</v>
      </c>
      <c r="AP663" s="8">
        <v>104.822052</v>
      </c>
      <c r="AQ663" s="8">
        <v>87.229393000000002</v>
      </c>
      <c r="AR663" s="8">
        <v>30.191959000000001</v>
      </c>
      <c r="AS663" s="8">
        <v>50.207489000000002</v>
      </c>
      <c r="AT663" s="8">
        <v>76.456421000000006</v>
      </c>
      <c r="AU663" s="8">
        <v>55.848269999999999</v>
      </c>
      <c r="AV663" s="8">
        <v>140.976868</v>
      </c>
      <c r="AW663" s="8">
        <v>257.94830300000001</v>
      </c>
      <c r="AX663" s="8">
        <v>189.38816800000001</v>
      </c>
      <c r="AY663" s="8">
        <v>192.990005</v>
      </c>
      <c r="AZ663" s="8">
        <v>103.280327</v>
      </c>
      <c r="BA663" s="8">
        <v>75.008010999999996</v>
      </c>
      <c r="BB663" s="8">
        <v>42.545990000000003</v>
      </c>
      <c r="BC663" s="8">
        <v>13.100915000000001</v>
      </c>
      <c r="BD663" s="8">
        <v>48.057659000000001</v>
      </c>
      <c r="BE663" s="8">
        <v>31.577589</v>
      </c>
      <c r="BF663" s="8">
        <v>48.671028</v>
      </c>
      <c r="BG663" s="8">
        <v>43.753509999999999</v>
      </c>
      <c r="BH663" s="8">
        <v>40.353523000000003</v>
      </c>
      <c r="BI663" s="8">
        <v>70.535178999999999</v>
      </c>
      <c r="BJ663" s="8">
        <v>38.744281999999998</v>
      </c>
      <c r="BK663" s="8">
        <v>24.506454000000002</v>
      </c>
      <c r="BL663" s="8">
        <v>74.470909000000006</v>
      </c>
      <c r="BM663" s="8">
        <v>70.609818000000004</v>
      </c>
      <c r="BN663">
        <f t="shared" si="10"/>
        <v>97.252223499999985</v>
      </c>
    </row>
    <row r="664" spans="1:66" x14ac:dyDescent="0.2">
      <c r="A664" s="4" t="s">
        <v>664</v>
      </c>
      <c r="B664" s="8">
        <v>193.64636200000001</v>
      </c>
      <c r="C664" s="8">
        <v>102.27731300000001</v>
      </c>
      <c r="D664" s="8">
        <v>15.206588999999999</v>
      </c>
      <c r="E664" s="8">
        <v>91.001923000000005</v>
      </c>
      <c r="F664" s="8">
        <v>25.141514000000001</v>
      </c>
      <c r="G664" s="8">
        <v>56.599139999999998</v>
      </c>
      <c r="H664" s="8">
        <v>50.419960000000003</v>
      </c>
      <c r="I664" s="8">
        <v>14.396470000000001</v>
      </c>
      <c r="J664" s="8">
        <v>11.93468</v>
      </c>
      <c r="K664" s="8">
        <v>48.407341000000002</v>
      </c>
      <c r="L664" s="8">
        <v>86.557845999999998</v>
      </c>
      <c r="M664" s="8">
        <v>119.987183</v>
      </c>
      <c r="N664" s="8">
        <v>216.75984199999999</v>
      </c>
      <c r="O664" s="8">
        <v>140.09053</v>
      </c>
      <c r="P664" s="8">
        <v>386.67639200000002</v>
      </c>
      <c r="Q664" s="8">
        <v>232.46400499999999</v>
      </c>
      <c r="R664" s="8">
        <v>95.659210000000002</v>
      </c>
      <c r="S664" s="8">
        <v>96.793907000000004</v>
      </c>
      <c r="T664" s="8">
        <v>82.684341000000003</v>
      </c>
      <c r="U664" s="8">
        <v>38.484203000000001</v>
      </c>
      <c r="V664" s="8">
        <v>43.235424000000002</v>
      </c>
      <c r="W664" s="8">
        <v>13.549186000000001</v>
      </c>
      <c r="X664" s="8">
        <v>50.086342000000002</v>
      </c>
      <c r="Y664" s="8">
        <v>202.77864099999999</v>
      </c>
      <c r="Z664" s="8">
        <v>149.64711</v>
      </c>
      <c r="AA664" s="8">
        <v>190.97277800000001</v>
      </c>
      <c r="AB664" s="8">
        <v>123.77810700000001</v>
      </c>
      <c r="AC664" s="8">
        <v>404.41143799999998</v>
      </c>
      <c r="AD664" s="8">
        <v>238.17124899999999</v>
      </c>
      <c r="AE664" s="8">
        <v>119.47399900000001</v>
      </c>
      <c r="AF664" s="8">
        <v>116.62294799999999</v>
      </c>
      <c r="AG664" s="8">
        <v>119.975014</v>
      </c>
      <c r="AH664" s="8">
        <v>89.853271000000007</v>
      </c>
      <c r="AI664" s="8">
        <v>100.734886</v>
      </c>
      <c r="AJ664" s="8">
        <v>25.913430999999999</v>
      </c>
      <c r="AK664" s="8">
        <v>60.365192</v>
      </c>
      <c r="AL664" s="8">
        <v>84.534606999999994</v>
      </c>
      <c r="AM664" s="8">
        <v>36.786976000000003</v>
      </c>
      <c r="AN664" s="8">
        <v>50.876846</v>
      </c>
      <c r="AO664" s="8">
        <v>23.830871999999999</v>
      </c>
      <c r="AP664" s="8">
        <v>105.82783499999999</v>
      </c>
      <c r="AQ664" s="8">
        <v>88.105971999999994</v>
      </c>
      <c r="AR664" s="8">
        <v>30.472377999999999</v>
      </c>
      <c r="AS664" s="8">
        <v>47.419257999999999</v>
      </c>
      <c r="AT664" s="8">
        <v>76.899872000000002</v>
      </c>
      <c r="AU664" s="8">
        <v>56.435279999999999</v>
      </c>
      <c r="AV664" s="8">
        <v>141.48684700000001</v>
      </c>
      <c r="AW664" s="8">
        <v>261.285706</v>
      </c>
      <c r="AX664" s="8">
        <v>189.76036099999999</v>
      </c>
      <c r="AY664" s="8">
        <v>194.449997</v>
      </c>
      <c r="AZ664" s="8">
        <v>104.190338</v>
      </c>
      <c r="BA664" s="8">
        <v>75.705544000000003</v>
      </c>
      <c r="BB664" s="8">
        <v>42.850704</v>
      </c>
      <c r="BC664" s="8">
        <v>13.222566</v>
      </c>
      <c r="BD664" s="8">
        <v>48.086207999999999</v>
      </c>
      <c r="BE664" s="8">
        <v>31.673458</v>
      </c>
      <c r="BF664" s="8">
        <v>48.887847999999998</v>
      </c>
      <c r="BG664" s="8">
        <v>43.915035000000003</v>
      </c>
      <c r="BH664" s="8">
        <v>40.334285999999999</v>
      </c>
      <c r="BI664" s="8">
        <v>71.059166000000005</v>
      </c>
      <c r="BJ664" s="8">
        <v>39.174987999999999</v>
      </c>
      <c r="BK664" s="8">
        <v>24.776062</v>
      </c>
      <c r="BL664" s="8">
        <v>75.471892999999994</v>
      </c>
      <c r="BM664" s="8">
        <v>70.384735000000006</v>
      </c>
      <c r="BN664">
        <f t="shared" si="10"/>
        <v>98.010365703125004</v>
      </c>
    </row>
    <row r="665" spans="1:66" x14ac:dyDescent="0.2">
      <c r="A665" s="4" t="s">
        <v>665</v>
      </c>
      <c r="B665" s="8">
        <v>195.32534799999999</v>
      </c>
      <c r="C665" s="8">
        <v>103.332314</v>
      </c>
      <c r="D665" s="8">
        <v>15.382979000000001</v>
      </c>
      <c r="E665" s="8">
        <v>90.805626000000004</v>
      </c>
      <c r="F665" s="8">
        <v>25.160108999999999</v>
      </c>
      <c r="G665" s="8">
        <v>57.175899999999999</v>
      </c>
      <c r="H665" s="8">
        <v>50.681496000000003</v>
      </c>
      <c r="I665" s="8">
        <v>14.701598000000001</v>
      </c>
      <c r="J665" s="8">
        <v>11.916219</v>
      </c>
      <c r="K665" s="8">
        <v>48.189284999999998</v>
      </c>
      <c r="L665" s="8">
        <v>87.159828000000005</v>
      </c>
      <c r="M665" s="8">
        <v>120.38713799999999</v>
      </c>
      <c r="N665" s="8">
        <v>214.513474</v>
      </c>
      <c r="O665" s="8">
        <v>140.97451799999999</v>
      </c>
      <c r="P665" s="8">
        <v>390.03424100000001</v>
      </c>
      <c r="Q665" s="8">
        <v>233.423416</v>
      </c>
      <c r="R665" s="8">
        <v>96.021102999999997</v>
      </c>
      <c r="S665" s="8">
        <v>97.583313000000004</v>
      </c>
      <c r="T665" s="8">
        <v>83.199141999999995</v>
      </c>
      <c r="U665" s="8">
        <v>38.802174000000001</v>
      </c>
      <c r="V665" s="8">
        <v>43.660598999999998</v>
      </c>
      <c r="W665" s="8">
        <v>13.623887</v>
      </c>
      <c r="X665" s="8">
        <v>50.412543999999997</v>
      </c>
      <c r="Y665" s="8">
        <v>202.541214</v>
      </c>
      <c r="Z665" s="8">
        <v>149.90786700000001</v>
      </c>
      <c r="AA665" s="8">
        <v>191.91198700000001</v>
      </c>
      <c r="AB665" s="8">
        <v>124.387558</v>
      </c>
      <c r="AC665" s="8">
        <v>402.55715900000001</v>
      </c>
      <c r="AD665" s="8">
        <v>239.13218699999999</v>
      </c>
      <c r="AE665" s="8">
        <v>119.249672</v>
      </c>
      <c r="AF665" s="8">
        <v>117.32756000000001</v>
      </c>
      <c r="AG665" s="8">
        <v>120.062325</v>
      </c>
      <c r="AH665" s="8">
        <v>90.913994000000002</v>
      </c>
      <c r="AI665" s="8">
        <v>101.326363</v>
      </c>
      <c r="AJ665" s="8">
        <v>26.163618</v>
      </c>
      <c r="AK665" s="8">
        <v>60.995086999999998</v>
      </c>
      <c r="AL665" s="8">
        <v>84.249611000000002</v>
      </c>
      <c r="AM665" s="8">
        <v>37.041283</v>
      </c>
      <c r="AN665" s="8">
        <v>50.933703999999999</v>
      </c>
      <c r="AO665" s="8">
        <v>24.045397000000001</v>
      </c>
      <c r="AP665" s="8">
        <v>106.354675</v>
      </c>
      <c r="AQ665" s="8">
        <v>88.505302</v>
      </c>
      <c r="AR665" s="8">
        <v>30.631283</v>
      </c>
      <c r="AS665" s="8">
        <v>47.932369000000001</v>
      </c>
      <c r="AT665" s="8">
        <v>76.813109999999995</v>
      </c>
      <c r="AU665" s="8">
        <v>56.462798999999997</v>
      </c>
      <c r="AV665" s="8">
        <v>142.227768</v>
      </c>
      <c r="AW665" s="8">
        <v>260.00213600000001</v>
      </c>
      <c r="AX665" s="8">
        <v>190.299026</v>
      </c>
      <c r="AY665" s="8">
        <v>195.44000199999999</v>
      </c>
      <c r="AZ665" s="8">
        <v>104.58306899999999</v>
      </c>
      <c r="BA665" s="8">
        <v>76.337975</v>
      </c>
      <c r="BB665" s="8">
        <v>43.441093000000002</v>
      </c>
      <c r="BC665" s="8">
        <v>13.334859</v>
      </c>
      <c r="BD665" s="8">
        <v>48.657082000000003</v>
      </c>
      <c r="BE665" s="8">
        <v>31.520077000000001</v>
      </c>
      <c r="BF665" s="8">
        <v>49.066952000000001</v>
      </c>
      <c r="BG665" s="8">
        <v>44.352097000000001</v>
      </c>
      <c r="BH665" s="8">
        <v>40.555481</v>
      </c>
      <c r="BI665" s="8">
        <v>70.847724999999997</v>
      </c>
      <c r="BJ665" s="8">
        <v>39.375979999999998</v>
      </c>
      <c r="BK665" s="8">
        <v>24.869029999999999</v>
      </c>
      <c r="BL665" s="8">
        <v>76.346541999999999</v>
      </c>
      <c r="BM665" s="8">
        <v>71.148071000000002</v>
      </c>
      <c r="BN665">
        <f t="shared" si="10"/>
        <v>98.34870843749998</v>
      </c>
    </row>
    <row r="666" spans="1:66" x14ac:dyDescent="0.2">
      <c r="A666" s="4" t="s">
        <v>666</v>
      </c>
      <c r="B666" s="8">
        <v>189.32337999999999</v>
      </c>
      <c r="C666" s="8">
        <v>100.76610599999999</v>
      </c>
      <c r="D666" s="8">
        <v>14.835243</v>
      </c>
      <c r="E666" s="8">
        <v>89.745636000000005</v>
      </c>
      <c r="F666" s="8">
        <v>24.295404000000001</v>
      </c>
      <c r="G666" s="8">
        <v>55.849353999999998</v>
      </c>
      <c r="H666" s="8">
        <v>48.813392999999998</v>
      </c>
      <c r="I666" s="8">
        <v>14.442701</v>
      </c>
      <c r="J666" s="8">
        <v>11.491630000000001</v>
      </c>
      <c r="K666" s="8">
        <v>46.821514000000001</v>
      </c>
      <c r="L666" s="8">
        <v>84.998610999999997</v>
      </c>
      <c r="M666" s="8">
        <v>117.216049</v>
      </c>
      <c r="N666" s="8">
        <v>208.20976300000001</v>
      </c>
      <c r="O666" s="8">
        <v>136.78263899999999</v>
      </c>
      <c r="P666" s="8">
        <v>386.07043499999997</v>
      </c>
      <c r="Q666" s="8">
        <v>230.45616100000001</v>
      </c>
      <c r="R666" s="8">
        <v>93.566047999999995</v>
      </c>
      <c r="S666" s="8">
        <v>95.039687999999998</v>
      </c>
      <c r="T666" s="8">
        <v>80.758553000000006</v>
      </c>
      <c r="U666" s="8">
        <v>37.896439000000001</v>
      </c>
      <c r="V666" s="8">
        <v>42.129973999999997</v>
      </c>
      <c r="W666" s="8">
        <v>13.128983</v>
      </c>
      <c r="X666" s="8">
        <v>48.753566999999997</v>
      </c>
      <c r="Y666" s="8">
        <v>200.622559</v>
      </c>
      <c r="Z666" s="8">
        <v>147.97633400000001</v>
      </c>
      <c r="AA666" s="8">
        <v>186.96885700000001</v>
      </c>
      <c r="AB666" s="8">
        <v>120.43092300000001</v>
      </c>
      <c r="AC666" s="8">
        <v>391.26821899999999</v>
      </c>
      <c r="AD666" s="8">
        <v>235.31723</v>
      </c>
      <c r="AE666" s="8">
        <v>114.851089</v>
      </c>
      <c r="AF666" s="8">
        <v>117.28840599999999</v>
      </c>
      <c r="AG666" s="8">
        <v>116.42614</v>
      </c>
      <c r="AH666" s="8">
        <v>88.296897999999999</v>
      </c>
      <c r="AI666" s="8">
        <v>98.882896000000002</v>
      </c>
      <c r="AJ666" s="8">
        <v>25.470797000000001</v>
      </c>
      <c r="AK666" s="8">
        <v>59.124485</v>
      </c>
      <c r="AL666" s="8">
        <v>81.674858</v>
      </c>
      <c r="AM666" s="8">
        <v>35.779513999999999</v>
      </c>
      <c r="AN666" s="8">
        <v>49.739727000000002</v>
      </c>
      <c r="AO666" s="8">
        <v>23.392496000000001</v>
      </c>
      <c r="AP666" s="8">
        <v>103.672585</v>
      </c>
      <c r="AQ666" s="8">
        <v>85.719734000000003</v>
      </c>
      <c r="AR666" s="8">
        <v>29.696548</v>
      </c>
      <c r="AS666" s="8">
        <v>46.819012000000001</v>
      </c>
      <c r="AT666" s="8">
        <v>73.998176999999998</v>
      </c>
      <c r="AU666" s="8">
        <v>54.683425999999997</v>
      </c>
      <c r="AV666" s="8">
        <v>139.26409899999999</v>
      </c>
      <c r="AW666" s="8">
        <v>253.80122399999999</v>
      </c>
      <c r="AX666" s="8">
        <v>185.31384299999999</v>
      </c>
      <c r="AY666" s="8">
        <v>187.449997</v>
      </c>
      <c r="AZ666" s="8">
        <v>101.163383</v>
      </c>
      <c r="BA666" s="8">
        <v>73.594336999999996</v>
      </c>
      <c r="BB666" s="8">
        <v>42.298405000000002</v>
      </c>
      <c r="BC666" s="8">
        <v>12.904401</v>
      </c>
      <c r="BD666" s="8">
        <v>47.534374</v>
      </c>
      <c r="BE666" s="8">
        <v>30.245080999999999</v>
      </c>
      <c r="BF666" s="8">
        <v>48.029998999999997</v>
      </c>
      <c r="BG666" s="8">
        <v>42.993403999999998</v>
      </c>
      <c r="BH666" s="8">
        <v>39.449508999999999</v>
      </c>
      <c r="BI666" s="8">
        <v>69.082740999999999</v>
      </c>
      <c r="BJ666" s="8">
        <v>38.313575999999998</v>
      </c>
      <c r="BK666" s="8">
        <v>24.274032999999999</v>
      </c>
      <c r="BL666" s="8">
        <v>74.053032000000002</v>
      </c>
      <c r="BM666" s="8">
        <v>69.777962000000002</v>
      </c>
      <c r="BN666">
        <f t="shared" si="10"/>
        <v>95.922430953125001</v>
      </c>
    </row>
    <row r="667" spans="1:66" x14ac:dyDescent="0.2">
      <c r="A667" s="4" t="s">
        <v>667</v>
      </c>
      <c r="B667" s="8">
        <v>192.65245100000001</v>
      </c>
      <c r="C667" s="8">
        <v>101.57398999999999</v>
      </c>
      <c r="D667" s="8">
        <v>14.990218</v>
      </c>
      <c r="E667" s="8">
        <v>90.795815000000005</v>
      </c>
      <c r="F667" s="8">
        <v>24.109449000000001</v>
      </c>
      <c r="G667" s="8">
        <v>56.301155000000001</v>
      </c>
      <c r="H667" s="8">
        <v>48.981524999999998</v>
      </c>
      <c r="I667" s="8">
        <v>14.49818</v>
      </c>
      <c r="J667" s="8">
        <v>11.648543</v>
      </c>
      <c r="K667" s="8">
        <v>47.525222999999997</v>
      </c>
      <c r="L667" s="8">
        <v>85.975594000000001</v>
      </c>
      <c r="M667" s="8">
        <v>118.17784899999999</v>
      </c>
      <c r="N667" s="8">
        <v>210.05041499999999</v>
      </c>
      <c r="O667" s="8">
        <v>138.41755699999999</v>
      </c>
      <c r="P667" s="8">
        <v>392.51782200000002</v>
      </c>
      <c r="Q667" s="8">
        <v>229.111008</v>
      </c>
      <c r="R667" s="8">
        <v>94.857162000000002</v>
      </c>
      <c r="S667" s="8">
        <v>96.160445999999993</v>
      </c>
      <c r="T667" s="8">
        <v>80.853897000000003</v>
      </c>
      <c r="U667" s="8">
        <v>38.696182</v>
      </c>
      <c r="V667" s="8">
        <v>42.366177</v>
      </c>
      <c r="W667" s="8">
        <v>13.166332000000001</v>
      </c>
      <c r="X667" s="8">
        <v>49.471214000000003</v>
      </c>
      <c r="Y667" s="8">
        <v>203.87094099999999</v>
      </c>
      <c r="Z667" s="8">
        <v>149.898224</v>
      </c>
      <c r="AA667" s="8">
        <v>189.341553</v>
      </c>
      <c r="AB667" s="8">
        <v>122.03679700000001</v>
      </c>
      <c r="AC667" s="8">
        <v>389.55813599999999</v>
      </c>
      <c r="AD667" s="8">
        <v>237.517776</v>
      </c>
      <c r="AE667" s="8">
        <v>115.60206599999999</v>
      </c>
      <c r="AF667" s="8">
        <v>118.120232</v>
      </c>
      <c r="AG667" s="8">
        <v>118.804771</v>
      </c>
      <c r="AH667" s="8">
        <v>89.010666000000001</v>
      </c>
      <c r="AI667" s="8">
        <v>100.075546</v>
      </c>
      <c r="AJ667" s="8">
        <v>25.769096000000001</v>
      </c>
      <c r="AK667" s="8">
        <v>59.859363999999999</v>
      </c>
      <c r="AL667" s="8">
        <v>82.824646000000001</v>
      </c>
      <c r="AM667" s="8">
        <v>35.867542</v>
      </c>
      <c r="AN667" s="8">
        <v>50.298813000000003</v>
      </c>
      <c r="AO667" s="8">
        <v>23.700292999999999</v>
      </c>
      <c r="AP667" s="8">
        <v>105.684151</v>
      </c>
      <c r="AQ667" s="8">
        <v>86.089843999999999</v>
      </c>
      <c r="AR667" s="8">
        <v>30.10783</v>
      </c>
      <c r="AS667" s="8">
        <v>47.390213000000003</v>
      </c>
      <c r="AT667" s="8">
        <v>75.251403999999994</v>
      </c>
      <c r="AU667" s="8">
        <v>54.866866999999999</v>
      </c>
      <c r="AV667" s="8">
        <v>141.775543</v>
      </c>
      <c r="AW667" s="8">
        <v>254.52362099999999</v>
      </c>
      <c r="AX667" s="8">
        <v>188.04638700000001</v>
      </c>
      <c r="AY667" s="8">
        <v>187.91000399999999</v>
      </c>
      <c r="AZ667" s="8">
        <v>102.169174</v>
      </c>
      <c r="BA667" s="8">
        <v>74.040763999999996</v>
      </c>
      <c r="BB667" s="8">
        <v>42.831660999999997</v>
      </c>
      <c r="BC667" s="8">
        <v>13.128988</v>
      </c>
      <c r="BD667" s="8">
        <v>47.401164999999999</v>
      </c>
      <c r="BE667" s="8">
        <v>30.513501999999999</v>
      </c>
      <c r="BF667" s="8">
        <v>48.350517000000004</v>
      </c>
      <c r="BG667" s="8">
        <v>43.725009999999997</v>
      </c>
      <c r="BH667" s="8">
        <v>39.536064000000003</v>
      </c>
      <c r="BI667" s="8">
        <v>69.671081999999998</v>
      </c>
      <c r="BJ667" s="8">
        <v>38.476287999999997</v>
      </c>
      <c r="BK667" s="8">
        <v>24.441376000000002</v>
      </c>
      <c r="BL667" s="8">
        <v>74.393173000000004</v>
      </c>
      <c r="BM667" s="8">
        <v>70.531531999999999</v>
      </c>
      <c r="BN667">
        <f t="shared" si="10"/>
        <v>96.811106656250033</v>
      </c>
    </row>
    <row r="668" spans="1:66" x14ac:dyDescent="0.2">
      <c r="A668" s="4" t="s">
        <v>668</v>
      </c>
      <c r="B668" s="8">
        <v>191.127838</v>
      </c>
      <c r="C668" s="8">
        <v>100.499985</v>
      </c>
      <c r="D668" s="8">
        <v>14.849333</v>
      </c>
      <c r="E668" s="8">
        <v>91.394515999999996</v>
      </c>
      <c r="F668" s="8">
        <v>24.128043999999999</v>
      </c>
      <c r="G668" s="8">
        <v>56.281920999999997</v>
      </c>
      <c r="H668" s="8">
        <v>48.028793</v>
      </c>
      <c r="I668" s="8">
        <v>14.156069</v>
      </c>
      <c r="J668" s="8">
        <v>11.593163000000001</v>
      </c>
      <c r="K668" s="8">
        <v>47.091521999999998</v>
      </c>
      <c r="L668" s="8">
        <v>85.383460999999997</v>
      </c>
      <c r="M668" s="8">
        <v>118.20642100000001</v>
      </c>
      <c r="N668" s="8">
        <v>211.04989599999999</v>
      </c>
      <c r="O668" s="8">
        <v>136.744629</v>
      </c>
      <c r="P668" s="8">
        <v>403.018463</v>
      </c>
      <c r="Q668" s="8">
        <v>228.70549</v>
      </c>
      <c r="R668" s="8">
        <v>95.424446000000003</v>
      </c>
      <c r="S668" s="8">
        <v>95.770622000000003</v>
      </c>
      <c r="T668" s="8">
        <v>80.548828</v>
      </c>
      <c r="U668" s="8">
        <v>38.339672</v>
      </c>
      <c r="V668" s="8">
        <v>41.440246999999999</v>
      </c>
      <c r="W668" s="8">
        <v>13.016928</v>
      </c>
      <c r="X668" s="8">
        <v>48.939964000000003</v>
      </c>
      <c r="Y668" s="8">
        <v>205.371689</v>
      </c>
      <c r="Z668" s="8">
        <v>150.20725999999999</v>
      </c>
      <c r="AA668" s="8">
        <v>188.96586600000001</v>
      </c>
      <c r="AB668" s="8">
        <v>121.156464</v>
      </c>
      <c r="AC668" s="8">
        <v>394.40033</v>
      </c>
      <c r="AD668" s="8">
        <v>235.96107499999999</v>
      </c>
      <c r="AE668" s="8">
        <v>114.841331</v>
      </c>
      <c r="AF668" s="8">
        <v>117.493927</v>
      </c>
      <c r="AG668" s="8">
        <v>117.820183</v>
      </c>
      <c r="AH668" s="8">
        <v>87.781424999999999</v>
      </c>
      <c r="AI668" s="8">
        <v>99.513144999999994</v>
      </c>
      <c r="AJ668" s="8">
        <v>25.470797000000001</v>
      </c>
      <c r="AK668" s="8">
        <v>58.847706000000002</v>
      </c>
      <c r="AL668" s="8">
        <v>81.674858</v>
      </c>
      <c r="AM668" s="8">
        <v>35.329577999999998</v>
      </c>
      <c r="AN668" s="8">
        <v>49.976630999999998</v>
      </c>
      <c r="AO668" s="8">
        <v>23.597691999999999</v>
      </c>
      <c r="AP668" s="8">
        <v>105.741631</v>
      </c>
      <c r="AQ668" s="8">
        <v>85.748940000000005</v>
      </c>
      <c r="AR668" s="8">
        <v>29.808717999999999</v>
      </c>
      <c r="AS668" s="8">
        <v>47.419257999999999</v>
      </c>
      <c r="AT668" s="8">
        <v>74.701911999999993</v>
      </c>
      <c r="AU668" s="8">
        <v>53.931323999999996</v>
      </c>
      <c r="AV668" s="8">
        <v>141.544601</v>
      </c>
      <c r="AW668" s="8">
        <v>254.58300800000001</v>
      </c>
      <c r="AX668" s="8">
        <v>187.321609</v>
      </c>
      <c r="AY668" s="8">
        <v>184.71000699999999</v>
      </c>
      <c r="AZ668" s="8">
        <v>102.571487</v>
      </c>
      <c r="BA668" s="8">
        <v>72.813109999999995</v>
      </c>
      <c r="BB668" s="8">
        <v>42.612644000000003</v>
      </c>
      <c r="BC668" s="8">
        <v>12.960547</v>
      </c>
      <c r="BD668" s="8">
        <v>47.001559999999998</v>
      </c>
      <c r="BE668" s="8">
        <v>30.091699999999999</v>
      </c>
      <c r="BF668" s="8">
        <v>48.114845000000003</v>
      </c>
      <c r="BG668" s="8">
        <v>43.39246</v>
      </c>
      <c r="BH668" s="8">
        <v>39.382187000000002</v>
      </c>
      <c r="BI668" s="8">
        <v>68.908089000000004</v>
      </c>
      <c r="BJ668" s="8">
        <v>37.796734000000001</v>
      </c>
      <c r="BK668" s="8">
        <v>23.390833000000001</v>
      </c>
      <c r="BL668" s="8">
        <v>73.528251999999995</v>
      </c>
      <c r="BM668" s="8">
        <v>70.247719000000004</v>
      </c>
      <c r="BN668">
        <f t="shared" si="10"/>
        <v>96.601146609374993</v>
      </c>
    </row>
    <row r="669" spans="1:66" x14ac:dyDescent="0.2">
      <c r="A669" s="4" t="s">
        <v>669</v>
      </c>
      <c r="B669" s="8">
        <v>193.39546200000001</v>
      </c>
      <c r="C669" s="8">
        <v>101.507454</v>
      </c>
      <c r="D669" s="8">
        <v>15.168672000000001</v>
      </c>
      <c r="E669" s="8">
        <v>91.541718000000003</v>
      </c>
      <c r="F669" s="8">
        <v>24.174531999999999</v>
      </c>
      <c r="G669" s="8">
        <v>56.147350000000003</v>
      </c>
      <c r="H669" s="8">
        <v>48.271652000000003</v>
      </c>
      <c r="I669" s="8">
        <v>14.267023999999999</v>
      </c>
      <c r="J669" s="8">
        <v>11.879298</v>
      </c>
      <c r="K669" s="8">
        <v>47.339633999999997</v>
      </c>
      <c r="L669" s="8">
        <v>85.936126999999999</v>
      </c>
      <c r="M669" s="8">
        <v>120.520454</v>
      </c>
      <c r="N669" s="8">
        <v>212.12855500000001</v>
      </c>
      <c r="O669" s="8">
        <v>138.15141299999999</v>
      </c>
      <c r="P669" s="8">
        <v>401.806488</v>
      </c>
      <c r="Q669" s="8">
        <v>229.20002700000001</v>
      </c>
      <c r="R669" s="8">
        <v>95.60051</v>
      </c>
      <c r="S669" s="8">
        <v>96.024001999999996</v>
      </c>
      <c r="T669" s="8">
        <v>81.149445</v>
      </c>
      <c r="U669" s="8">
        <v>38.908164999999997</v>
      </c>
      <c r="V669" s="8">
        <v>41.298515000000002</v>
      </c>
      <c r="W669" s="8">
        <v>13.185008</v>
      </c>
      <c r="X669" s="8">
        <v>48.939964000000003</v>
      </c>
      <c r="Y669" s="8">
        <v>204.934753</v>
      </c>
      <c r="Z669" s="8">
        <v>151.62695299999999</v>
      </c>
      <c r="AA669" s="8">
        <v>188.382599</v>
      </c>
      <c r="AB669" s="8">
        <v>121.746582</v>
      </c>
      <c r="AC669" s="8">
        <v>397.59964000000002</v>
      </c>
      <c r="AD669" s="8">
        <v>230.15690599999999</v>
      </c>
      <c r="AE669" s="8">
        <v>116.14823199999999</v>
      </c>
      <c r="AF669" s="8">
        <v>117.396057</v>
      </c>
      <c r="AG669" s="8">
        <v>118.005394</v>
      </c>
      <c r="AH669" s="8">
        <v>87.612892000000002</v>
      </c>
      <c r="AI669" s="8">
        <v>99.299835000000002</v>
      </c>
      <c r="AJ669" s="8">
        <v>25.836454</v>
      </c>
      <c r="AK669" s="8">
        <v>59.515785000000001</v>
      </c>
      <c r="AL669" s="8">
        <v>83.129294999999999</v>
      </c>
      <c r="AM669" s="8">
        <v>35.926231000000001</v>
      </c>
      <c r="AN669" s="8">
        <v>49.701819999999998</v>
      </c>
      <c r="AO669" s="8">
        <v>24.036069999999999</v>
      </c>
      <c r="AP669" s="8">
        <v>106.421722</v>
      </c>
      <c r="AQ669" s="8">
        <v>85.612587000000005</v>
      </c>
      <c r="AR669" s="8">
        <v>30.715412000000001</v>
      </c>
      <c r="AS669" s="8">
        <v>47.554797999999998</v>
      </c>
      <c r="AT669" s="8">
        <v>76.119011</v>
      </c>
      <c r="AU669" s="8">
        <v>55.096161000000002</v>
      </c>
      <c r="AV669" s="8">
        <v>140.84217799999999</v>
      </c>
      <c r="AW669" s="8">
        <v>256.02783199999999</v>
      </c>
      <c r="AX669" s="8">
        <v>188.34999099999999</v>
      </c>
      <c r="AY669" s="8">
        <v>187.21000699999999</v>
      </c>
      <c r="AZ669" s="8">
        <v>103.232437</v>
      </c>
      <c r="BA669" s="8">
        <v>72.906113000000005</v>
      </c>
      <c r="BB669" s="8">
        <v>43.298256000000002</v>
      </c>
      <c r="BC669" s="8">
        <v>13.194493</v>
      </c>
      <c r="BD669" s="8">
        <v>47.391651000000003</v>
      </c>
      <c r="BE669" s="8">
        <v>30.647711000000001</v>
      </c>
      <c r="BF669" s="8">
        <v>48.623897999999997</v>
      </c>
      <c r="BG669" s="8">
        <v>44.285590999999997</v>
      </c>
      <c r="BH669" s="8">
        <v>39.478355000000001</v>
      </c>
      <c r="BI669" s="8">
        <v>68.816153999999997</v>
      </c>
      <c r="BJ669" s="8">
        <v>38.304004999999997</v>
      </c>
      <c r="BK669" s="8">
        <v>23.297865000000002</v>
      </c>
      <c r="BL669" s="8">
        <v>74.091904</v>
      </c>
      <c r="BM669" s="8">
        <v>69.689880000000002</v>
      </c>
      <c r="BN669">
        <f t="shared" si="10"/>
        <v>97.012577796874965</v>
      </c>
    </row>
    <row r="670" spans="1:66" x14ac:dyDescent="0.2">
      <c r="A670" s="4" t="s">
        <v>670</v>
      </c>
      <c r="B670" s="8">
        <v>197.541687</v>
      </c>
      <c r="C670" s="8">
        <v>103.807541</v>
      </c>
      <c r="D670" s="8">
        <v>15.450442000000001</v>
      </c>
      <c r="E670" s="8">
        <v>91.060813999999993</v>
      </c>
      <c r="F670" s="8">
        <v>24.499960000000002</v>
      </c>
      <c r="G670" s="8">
        <v>56.387664999999998</v>
      </c>
      <c r="H670" s="8">
        <v>49.271084000000002</v>
      </c>
      <c r="I670" s="8">
        <v>14.442701</v>
      </c>
      <c r="J670" s="8">
        <v>12.202356</v>
      </c>
      <c r="K670" s="8">
        <v>47.716763</v>
      </c>
      <c r="L670" s="8">
        <v>86.913116000000002</v>
      </c>
      <c r="M670" s="8">
        <v>122.177429</v>
      </c>
      <c r="N670" s="8">
        <v>214.107742</v>
      </c>
      <c r="O670" s="8">
        <v>139.995453</v>
      </c>
      <c r="P670" s="8">
        <v>389.67663599999997</v>
      </c>
      <c r="Q670" s="8">
        <v>233.03767400000001</v>
      </c>
      <c r="R670" s="8">
        <v>97.028548999999998</v>
      </c>
      <c r="S670" s="8">
        <v>97.232474999999994</v>
      </c>
      <c r="T670" s="8">
        <v>83.199141999999995</v>
      </c>
      <c r="U670" s="8">
        <v>39.784999999999997</v>
      </c>
      <c r="V670" s="8">
        <v>41.695351000000002</v>
      </c>
      <c r="W670" s="8">
        <v>13.409117</v>
      </c>
      <c r="X670" s="8">
        <v>49.583061000000001</v>
      </c>
      <c r="Y670" s="8">
        <v>204.86827099999999</v>
      </c>
      <c r="Z670" s="8">
        <v>151.984283</v>
      </c>
      <c r="AA670" s="8">
        <v>190.00393700000001</v>
      </c>
      <c r="AB670" s="8">
        <v>124.24245500000001</v>
      </c>
      <c r="AC670" s="8">
        <v>405.477844</v>
      </c>
      <c r="AD670" s="8">
        <v>230.52209500000001</v>
      </c>
      <c r="AE670" s="8">
        <v>117.757469</v>
      </c>
      <c r="AF670" s="8">
        <v>116.748215</v>
      </c>
      <c r="AG670" s="8">
        <v>118.87301600000001</v>
      </c>
      <c r="AH670" s="8">
        <v>89.139519000000007</v>
      </c>
      <c r="AI670" s="8">
        <v>99.601890999999995</v>
      </c>
      <c r="AJ670" s="8">
        <v>26.298331999999998</v>
      </c>
      <c r="AK670" s="8">
        <v>60.985545999999999</v>
      </c>
      <c r="AL670" s="8">
        <v>84.731162999999995</v>
      </c>
      <c r="AM670" s="8">
        <v>36.933684999999997</v>
      </c>
      <c r="AN670" s="8">
        <v>49.711295999999997</v>
      </c>
      <c r="AO670" s="8">
        <v>24.539733999999999</v>
      </c>
      <c r="AP670" s="8">
        <v>107.935188</v>
      </c>
      <c r="AQ670" s="8">
        <v>86.469688000000005</v>
      </c>
      <c r="AR670" s="8">
        <v>31.304297999999999</v>
      </c>
      <c r="AS670" s="8">
        <v>48.019500999999998</v>
      </c>
      <c r="AT670" s="8">
        <v>77.121589999999998</v>
      </c>
      <c r="AU670" s="8">
        <v>56.435279999999999</v>
      </c>
      <c r="AV670" s="8">
        <v>141.39065600000001</v>
      </c>
      <c r="AW670" s="8">
        <v>258.03671300000002</v>
      </c>
      <c r="AX670" s="8">
        <v>191.47431900000001</v>
      </c>
      <c r="AY670" s="8">
        <v>193.83000200000001</v>
      </c>
      <c r="AZ670" s="8">
        <v>105.358963</v>
      </c>
      <c r="BA670" s="8">
        <v>73.966362000000004</v>
      </c>
      <c r="BB670" s="8">
        <v>43.983863999999997</v>
      </c>
      <c r="BC670" s="8">
        <v>13.540732</v>
      </c>
      <c r="BD670" s="8">
        <v>48.790283000000002</v>
      </c>
      <c r="BE670" s="8">
        <v>30.925713999999999</v>
      </c>
      <c r="BF670" s="8">
        <v>49.38747</v>
      </c>
      <c r="BG670" s="8">
        <v>45.045692000000003</v>
      </c>
      <c r="BH670" s="8">
        <v>40.122706999999998</v>
      </c>
      <c r="BI670" s="8">
        <v>69.671081999999998</v>
      </c>
      <c r="BJ670" s="8">
        <v>39.021847000000001</v>
      </c>
      <c r="BK670" s="8">
        <v>23.613958</v>
      </c>
      <c r="BL670" s="8">
        <v>76.074425000000005</v>
      </c>
      <c r="BM670" s="8">
        <v>70.267296000000002</v>
      </c>
      <c r="BN670">
        <f t="shared" si="10"/>
        <v>98.03793967187498</v>
      </c>
    </row>
    <row r="671" spans="1:66" x14ac:dyDescent="0.2">
      <c r="A671" s="4" t="s">
        <v>671</v>
      </c>
      <c r="B671" s="8">
        <v>197.998062</v>
      </c>
      <c r="C671" s="8">
        <v>104.415825</v>
      </c>
      <c r="D671" s="8">
        <v>15.591329999999999</v>
      </c>
      <c r="E671" s="8">
        <v>91.747849000000002</v>
      </c>
      <c r="F671" s="8">
        <v>24.434875000000002</v>
      </c>
      <c r="G671" s="8">
        <v>56.310364</v>
      </c>
      <c r="H671" s="8">
        <v>49.392508999999997</v>
      </c>
      <c r="I671" s="8">
        <v>14.516672</v>
      </c>
      <c r="J671" s="8">
        <v>12.230046</v>
      </c>
      <c r="K671" s="8">
        <v>47.706837</v>
      </c>
      <c r="L671" s="8">
        <v>88.087479000000002</v>
      </c>
      <c r="M671" s="8">
        <v>122.777359</v>
      </c>
      <c r="N671" s="8">
        <v>213.335846</v>
      </c>
      <c r="O671" s="8">
        <v>139.928482</v>
      </c>
      <c r="P671" s="8">
        <v>395.01138300000002</v>
      </c>
      <c r="Q671" s="8">
        <v>232.068375</v>
      </c>
      <c r="R671" s="8">
        <v>97.703461000000004</v>
      </c>
      <c r="S671" s="8">
        <v>97.300690000000003</v>
      </c>
      <c r="T671" s="8">
        <v>83.828368999999995</v>
      </c>
      <c r="U671" s="8">
        <v>39.977707000000002</v>
      </c>
      <c r="V671" s="8">
        <v>41.855967999999997</v>
      </c>
      <c r="W671" s="8">
        <v>13.418454000000001</v>
      </c>
      <c r="X671" s="8">
        <v>49.601695999999997</v>
      </c>
      <c r="Y671" s="8">
        <v>206.38797</v>
      </c>
      <c r="Z671" s="8">
        <v>150.93159499999999</v>
      </c>
      <c r="AA671" s="8">
        <v>192.633667</v>
      </c>
      <c r="AB671" s="8">
        <v>124.774529</v>
      </c>
      <c r="AC671" s="8">
        <v>405.977417</v>
      </c>
      <c r="AD671" s="8">
        <v>226.66868600000001</v>
      </c>
      <c r="AE671" s="8">
        <v>117.396614</v>
      </c>
      <c r="AF671" s="8">
        <v>116.96418</v>
      </c>
      <c r="AG671" s="8">
        <v>119.90634900000001</v>
      </c>
      <c r="AH671" s="8">
        <v>88.941260999999997</v>
      </c>
      <c r="AI671" s="8">
        <v>99.767539999999997</v>
      </c>
      <c r="AJ671" s="8">
        <v>26.471540000000001</v>
      </c>
      <c r="AK671" s="8">
        <v>61.415019999999998</v>
      </c>
      <c r="AL671" s="8">
        <v>85.124245000000002</v>
      </c>
      <c r="AM671" s="8">
        <v>37.432537000000004</v>
      </c>
      <c r="AN671" s="8">
        <v>49.313301000000003</v>
      </c>
      <c r="AO671" s="8">
        <v>24.670314999999999</v>
      </c>
      <c r="AP671" s="8">
        <v>107.75318900000001</v>
      </c>
      <c r="AQ671" s="8">
        <v>88.349457000000001</v>
      </c>
      <c r="AR671" s="8">
        <v>31.537974999999999</v>
      </c>
      <c r="AS671" s="8">
        <v>48.581020000000002</v>
      </c>
      <c r="AT671" s="8">
        <v>77.092681999999996</v>
      </c>
      <c r="AU671" s="8">
        <v>56.545344999999998</v>
      </c>
      <c r="AV671" s="8">
        <v>141.409897</v>
      </c>
      <c r="AW671" s="8">
        <v>257.48254400000002</v>
      </c>
      <c r="AX671" s="8">
        <v>193.89343299999999</v>
      </c>
      <c r="AY671" s="8">
        <v>194.61999499999999</v>
      </c>
      <c r="AZ671" s="8">
        <v>105.96244</v>
      </c>
      <c r="BA671" s="8">
        <v>74.487183000000002</v>
      </c>
      <c r="BB671" s="8">
        <v>44.345722000000002</v>
      </c>
      <c r="BC671" s="8">
        <v>13.681098</v>
      </c>
      <c r="BD671" s="8">
        <v>48.818824999999997</v>
      </c>
      <c r="BE671" s="8">
        <v>30.724401</v>
      </c>
      <c r="BF671" s="8">
        <v>49.670276999999999</v>
      </c>
      <c r="BG671" s="8">
        <v>45.273724000000001</v>
      </c>
      <c r="BH671" s="8">
        <v>40.449691999999999</v>
      </c>
      <c r="BI671" s="8">
        <v>69.680267000000001</v>
      </c>
      <c r="BJ671" s="8">
        <v>39.328125</v>
      </c>
      <c r="BK671" s="8">
        <v>23.623252999999998</v>
      </c>
      <c r="BL671" s="8">
        <v>76.297950999999998</v>
      </c>
      <c r="BM671" s="8">
        <v>69.729033999999999</v>
      </c>
      <c r="BN671">
        <f t="shared" si="10"/>
        <v>98.333655203125019</v>
      </c>
    </row>
    <row r="672" spans="1:66" x14ac:dyDescent="0.2">
      <c r="A672" s="4" t="s">
        <v>672</v>
      </c>
      <c r="B672" s="8">
        <v>193.201279</v>
      </c>
      <c r="C672" s="8">
        <v>103.18023700000001</v>
      </c>
      <c r="D672" s="8">
        <v>15.234419000000001</v>
      </c>
      <c r="E672" s="8">
        <v>92.032454999999999</v>
      </c>
      <c r="F672" s="8">
        <v>24.202427</v>
      </c>
      <c r="G672" s="8">
        <v>56.861103</v>
      </c>
      <c r="H672" s="8">
        <v>48.626590999999998</v>
      </c>
      <c r="I672" s="8">
        <v>14.359486</v>
      </c>
      <c r="J672" s="8">
        <v>11.888529</v>
      </c>
      <c r="K672" s="8">
        <v>47.617522999999998</v>
      </c>
      <c r="L672" s="8">
        <v>86.982192999999995</v>
      </c>
      <c r="M672" s="8">
        <v>120.710915</v>
      </c>
      <c r="N672" s="8">
        <v>210.92124899999999</v>
      </c>
      <c r="O672" s="8">
        <v>136.84681699999999</v>
      </c>
      <c r="P672" s="8">
        <v>399.47189300000002</v>
      </c>
      <c r="Q672" s="8">
        <v>230.94082599999999</v>
      </c>
      <c r="R672" s="8">
        <v>96.637321</v>
      </c>
      <c r="S672" s="8">
        <v>96.998565999999997</v>
      </c>
      <c r="T672" s="8">
        <v>82.617598999999998</v>
      </c>
      <c r="U672" s="8">
        <v>39.495933999999998</v>
      </c>
      <c r="V672" s="8">
        <v>41.506385999999999</v>
      </c>
      <c r="W672" s="8">
        <v>13.315738</v>
      </c>
      <c r="X672" s="8">
        <v>49.089087999999997</v>
      </c>
      <c r="Y672" s="8">
        <v>206.83441199999999</v>
      </c>
      <c r="Z672" s="8">
        <v>153.13357500000001</v>
      </c>
      <c r="AA672" s="8">
        <v>190.41914399999999</v>
      </c>
      <c r="AB672" s="8">
        <v>123.05255099999999</v>
      </c>
      <c r="AC672" s="8">
        <v>399.50192299999998</v>
      </c>
      <c r="AD672" s="8">
        <v>233.61914100000001</v>
      </c>
      <c r="AE672" s="8">
        <v>114.69503</v>
      </c>
      <c r="AF672" s="8">
        <v>116.895454</v>
      </c>
      <c r="AG672" s="8">
        <v>120.11106100000001</v>
      </c>
      <c r="AH672" s="8">
        <v>87.295661999999993</v>
      </c>
      <c r="AI672" s="8">
        <v>99.913696000000002</v>
      </c>
      <c r="AJ672" s="8">
        <v>26.028904000000001</v>
      </c>
      <c r="AK672" s="8">
        <v>60.527439000000001</v>
      </c>
      <c r="AL672" s="8">
        <v>83.876175000000003</v>
      </c>
      <c r="AM672" s="8">
        <v>37.129311000000001</v>
      </c>
      <c r="AN672" s="8">
        <v>49.654446</v>
      </c>
      <c r="AO672" s="8">
        <v>24.008087</v>
      </c>
      <c r="AP672" s="8">
        <v>107.935188</v>
      </c>
      <c r="AQ672" s="8">
        <v>87.326796999999999</v>
      </c>
      <c r="AR672" s="8">
        <v>30.743454</v>
      </c>
      <c r="AS672" s="8">
        <v>48.774647000000002</v>
      </c>
      <c r="AT672" s="8">
        <v>75.637009000000006</v>
      </c>
      <c r="AU672" s="8">
        <v>54.967758000000003</v>
      </c>
      <c r="AV672" s="8">
        <v>141.99685700000001</v>
      </c>
      <c r="AW672" s="8">
        <v>255.97834800000001</v>
      </c>
      <c r="AX672" s="8">
        <v>191.631012</v>
      </c>
      <c r="AY672" s="8">
        <v>190.009995</v>
      </c>
      <c r="AZ672" s="8">
        <v>105.129074</v>
      </c>
      <c r="BA672" s="8">
        <v>73.138633999999996</v>
      </c>
      <c r="BB672" s="8">
        <v>43.888644999999997</v>
      </c>
      <c r="BC672" s="8">
        <v>13.344215999999999</v>
      </c>
      <c r="BD672" s="8">
        <v>47.229900000000001</v>
      </c>
      <c r="BE672" s="8">
        <v>30.427223000000001</v>
      </c>
      <c r="BF672" s="8">
        <v>49.038677</v>
      </c>
      <c r="BG672" s="8">
        <v>44.371093999999999</v>
      </c>
      <c r="BH672" s="8">
        <v>39.939982999999998</v>
      </c>
      <c r="BI672" s="8">
        <v>69.514809</v>
      </c>
      <c r="BJ672" s="8">
        <v>38.083869999999997</v>
      </c>
      <c r="BK672" s="8">
        <v>23.520990000000001</v>
      </c>
      <c r="BL672" s="8">
        <v>74.752753999999996</v>
      </c>
      <c r="BM672" s="8">
        <v>69.885627999999997</v>
      </c>
      <c r="BN672">
        <f t="shared" si="10"/>
        <v>97.604705421875025</v>
      </c>
    </row>
    <row r="673" spans="1:66" x14ac:dyDescent="0.2">
      <c r="A673" s="4" t="s">
        <v>673</v>
      </c>
      <c r="B673" s="8">
        <v>195.88125600000001</v>
      </c>
      <c r="C673" s="8">
        <v>104.42532300000001</v>
      </c>
      <c r="D673" s="8">
        <v>15.403480999999999</v>
      </c>
      <c r="E673" s="8">
        <v>92.513373999999999</v>
      </c>
      <c r="F673" s="8">
        <v>24.388383999999999</v>
      </c>
      <c r="G673" s="8">
        <v>57.692036000000002</v>
      </c>
      <c r="H673" s="8">
        <v>49.233719000000001</v>
      </c>
      <c r="I673" s="8">
        <v>14.42421</v>
      </c>
      <c r="J673" s="8">
        <v>12.045444</v>
      </c>
      <c r="K673" s="8">
        <v>48.282459000000003</v>
      </c>
      <c r="L673" s="8">
        <v>87.594054999999997</v>
      </c>
      <c r="M673" s="8">
        <v>122.434555</v>
      </c>
      <c r="N673" s="8">
        <v>211.47541799999999</v>
      </c>
      <c r="O673" s="8">
        <v>137.79425000000001</v>
      </c>
      <c r="P673" s="8">
        <v>405.92926</v>
      </c>
      <c r="Q673" s="8">
        <v>227.68675200000001</v>
      </c>
      <c r="R673" s="8">
        <v>97.781700000000001</v>
      </c>
      <c r="S673" s="8">
        <v>97.368911999999995</v>
      </c>
      <c r="T673" s="8">
        <v>83.856971999999999</v>
      </c>
      <c r="U673" s="8">
        <v>40.016250999999997</v>
      </c>
      <c r="V673" s="8">
        <v>42.035491999999998</v>
      </c>
      <c r="W673" s="8">
        <v>13.549186000000001</v>
      </c>
      <c r="X673" s="8">
        <v>49.503506000000002</v>
      </c>
      <c r="Y673" s="8">
        <v>209.96885700000001</v>
      </c>
      <c r="Z673" s="8">
        <v>154.379425</v>
      </c>
      <c r="AA673" s="8">
        <v>193.177414</v>
      </c>
      <c r="AB673" s="8">
        <v>125.055069</v>
      </c>
      <c r="AC673" s="8">
        <v>402.52349900000002</v>
      </c>
      <c r="AD673" s="8">
        <v>238.15292400000001</v>
      </c>
      <c r="AE673" s="8">
        <v>115.475273</v>
      </c>
      <c r="AF673" s="8">
        <v>116.98380299999999</v>
      </c>
      <c r="AG673" s="8">
        <v>120.686241</v>
      </c>
      <c r="AH673" s="8">
        <v>87.830985999999996</v>
      </c>
      <c r="AI673" s="8">
        <v>101.23885300000001</v>
      </c>
      <c r="AJ673" s="8">
        <v>26.452294999999999</v>
      </c>
      <c r="AK673" s="8">
        <v>61.348213000000001</v>
      </c>
      <c r="AL673" s="8">
        <v>84.475639000000001</v>
      </c>
      <c r="AM673" s="8">
        <v>37.823776000000002</v>
      </c>
      <c r="AN673" s="8">
        <v>51.549647999999998</v>
      </c>
      <c r="AO673" s="8">
        <v>24.203959000000001</v>
      </c>
      <c r="AP673" s="8">
        <v>108.87394</v>
      </c>
      <c r="AQ673" s="8">
        <v>87.677413999999999</v>
      </c>
      <c r="AR673" s="8">
        <v>31.07996</v>
      </c>
      <c r="AS673" s="8">
        <v>49.171581000000003</v>
      </c>
      <c r="AT673" s="8">
        <v>76.475707999999997</v>
      </c>
      <c r="AU673" s="8">
        <v>55.518078000000003</v>
      </c>
      <c r="AV673" s="8">
        <v>144.48902899999999</v>
      </c>
      <c r="AW673" s="8">
        <v>256.50286899999998</v>
      </c>
      <c r="AX673" s="8">
        <v>192.47331199999999</v>
      </c>
      <c r="AY673" s="8">
        <v>192.10000600000001</v>
      </c>
      <c r="AZ673" s="8">
        <v>106.307289</v>
      </c>
      <c r="BA673" s="8">
        <v>74.077972000000003</v>
      </c>
      <c r="BB673" s="8">
        <v>44.279063999999998</v>
      </c>
      <c r="BC673" s="8">
        <v>13.512657000000001</v>
      </c>
      <c r="BD673" s="8">
        <v>48.409697999999999</v>
      </c>
      <c r="BE673" s="8">
        <v>30.964064</v>
      </c>
      <c r="BF673" s="8">
        <v>49.453457</v>
      </c>
      <c r="BG673" s="8">
        <v>44.950679999999998</v>
      </c>
      <c r="BH673" s="8">
        <v>40.315055999999998</v>
      </c>
      <c r="BI673" s="8">
        <v>70.103133999999997</v>
      </c>
      <c r="BJ673" s="8">
        <v>38.294429999999998</v>
      </c>
      <c r="BK673" s="8">
        <v>23.54888</v>
      </c>
      <c r="BL673" s="8">
        <v>75.831474</v>
      </c>
      <c r="BM673" s="8">
        <v>70.463027999999994</v>
      </c>
      <c r="BN673">
        <f t="shared" si="10"/>
        <v>98.554916390625024</v>
      </c>
    </row>
    <row r="674" spans="1:66" x14ac:dyDescent="0.2">
      <c r="A674" s="4" t="s">
        <v>674</v>
      </c>
      <c r="B674" s="8">
        <v>201.046997</v>
      </c>
      <c r="C674" s="8">
        <v>106.80143</v>
      </c>
      <c r="D674" s="8">
        <v>16.004593</v>
      </c>
      <c r="E674" s="8">
        <v>92.974677999999997</v>
      </c>
      <c r="F674" s="8">
        <v>25.132217000000001</v>
      </c>
      <c r="G674" s="8">
        <v>57.962573999999996</v>
      </c>
      <c r="H674" s="8">
        <v>51.195225000000001</v>
      </c>
      <c r="I674" s="8">
        <v>14.840292</v>
      </c>
      <c r="J674" s="8">
        <v>12.497723000000001</v>
      </c>
      <c r="K674" s="8">
        <v>48.590117999999997</v>
      </c>
      <c r="L674" s="8">
        <v>89.646720999999999</v>
      </c>
      <c r="M674" s="8">
        <v>125.281853</v>
      </c>
      <c r="N674" s="8">
        <v>217.29422</v>
      </c>
      <c r="O674" s="8">
        <v>140.78024300000001</v>
      </c>
      <c r="P674" s="8">
        <v>409.25726300000002</v>
      </c>
      <c r="Q674" s="8">
        <v>232.859634</v>
      </c>
      <c r="R674" s="8">
        <v>98.838065999999998</v>
      </c>
      <c r="S674" s="8">
        <v>99.425240000000002</v>
      </c>
      <c r="T674" s="8">
        <v>85.820869000000002</v>
      </c>
      <c r="U674" s="8">
        <v>40.921989000000004</v>
      </c>
      <c r="V674" s="8">
        <v>43.414940000000001</v>
      </c>
      <c r="W674" s="8">
        <v>13.829319</v>
      </c>
      <c r="X674" s="8">
        <v>50.765582999999999</v>
      </c>
      <c r="Y674" s="8">
        <v>210.082809</v>
      </c>
      <c r="Z674" s="8">
        <v>155.132721</v>
      </c>
      <c r="AA674" s="8">
        <v>193.37515300000001</v>
      </c>
      <c r="AB674" s="8">
        <v>129.060089</v>
      </c>
      <c r="AC674" s="8">
        <v>411.31692500000003</v>
      </c>
      <c r="AD674" s="8">
        <v>240.45361299999999</v>
      </c>
      <c r="AE674" s="8">
        <v>117.68920900000001</v>
      </c>
      <c r="AF674" s="8">
        <v>117.013245</v>
      </c>
      <c r="AG674" s="8">
        <v>120.734962</v>
      </c>
      <c r="AH674" s="8">
        <v>88.891693000000004</v>
      </c>
      <c r="AI674" s="8">
        <v>101.706558</v>
      </c>
      <c r="AJ674" s="8">
        <v>27.236854999999998</v>
      </c>
      <c r="AK674" s="8">
        <v>63.314247000000002</v>
      </c>
      <c r="AL674" s="8">
        <v>86.794883999999996</v>
      </c>
      <c r="AM674" s="8">
        <v>38.752986999999997</v>
      </c>
      <c r="AN674" s="8">
        <v>51.814979999999998</v>
      </c>
      <c r="AO674" s="8">
        <v>24.950132</v>
      </c>
      <c r="AP674" s="8">
        <v>109.13254499999999</v>
      </c>
      <c r="AQ674" s="8">
        <v>87.814445000000006</v>
      </c>
      <c r="AR674" s="8">
        <v>31.967956999999998</v>
      </c>
      <c r="AS674" s="8">
        <v>49.500751000000001</v>
      </c>
      <c r="AT674" s="8">
        <v>78.876114000000001</v>
      </c>
      <c r="AU674" s="8">
        <v>57.214900999999998</v>
      </c>
      <c r="AV674" s="8">
        <v>146.00936899999999</v>
      </c>
      <c r="AW674" s="8">
        <v>262.07418799999999</v>
      </c>
      <c r="AX674" s="8">
        <v>193.619247</v>
      </c>
      <c r="AY674" s="8">
        <v>199.779999</v>
      </c>
      <c r="AZ674" s="8">
        <v>110.20592499999999</v>
      </c>
      <c r="BA674" s="8">
        <v>76.189162999999994</v>
      </c>
      <c r="BB674" s="8">
        <v>45.345565999999998</v>
      </c>
      <c r="BC674" s="8">
        <v>14.009273</v>
      </c>
      <c r="BD674" s="8">
        <v>49.922504000000004</v>
      </c>
      <c r="BE674" s="8">
        <v>31.90353</v>
      </c>
      <c r="BF674" s="8">
        <v>50.217036999999998</v>
      </c>
      <c r="BG674" s="8">
        <v>46.223854000000003</v>
      </c>
      <c r="BH674" s="8">
        <v>41.180594999999997</v>
      </c>
      <c r="BI674" s="8">
        <v>70.351333999999994</v>
      </c>
      <c r="BJ674" s="8">
        <v>39.375979999999998</v>
      </c>
      <c r="BK674" s="8">
        <v>24.432079000000002</v>
      </c>
      <c r="BL674" s="8">
        <v>77.697365000000005</v>
      </c>
      <c r="BM674" s="8">
        <v>70.394508000000002</v>
      </c>
      <c r="BN674">
        <f t="shared" si="10"/>
        <v>100.26470434375</v>
      </c>
    </row>
    <row r="675" spans="1:66" x14ac:dyDescent="0.2">
      <c r="A675" s="4" t="s">
        <v>675</v>
      </c>
      <c r="B675" s="8">
        <v>201.20236199999999</v>
      </c>
      <c r="C675" s="8">
        <v>107.029533</v>
      </c>
      <c r="D675" s="8">
        <v>15.779175</v>
      </c>
      <c r="E675" s="8">
        <v>93.131714000000002</v>
      </c>
      <c r="F675" s="8">
        <v>25.029938000000001</v>
      </c>
      <c r="G675" s="8">
        <v>58.281421999999999</v>
      </c>
      <c r="H675" s="8">
        <v>51.559502000000002</v>
      </c>
      <c r="I675" s="8">
        <v>14.775568</v>
      </c>
      <c r="J675" s="8">
        <v>12.497723000000001</v>
      </c>
      <c r="K675" s="8">
        <v>48.907702999999998</v>
      </c>
      <c r="L675" s="8">
        <v>90.475700000000003</v>
      </c>
      <c r="M675" s="8">
        <v>125.43422700000001</v>
      </c>
      <c r="N675" s="8">
        <v>218.24421699999999</v>
      </c>
      <c r="O675" s="8">
        <v>140.14857499999999</v>
      </c>
      <c r="P675" s="8">
        <v>416.648438</v>
      </c>
      <c r="Q675" s="8">
        <v>238.635895</v>
      </c>
      <c r="R675" s="8">
        <v>98.701133999999996</v>
      </c>
      <c r="S675" s="8">
        <v>101.608276</v>
      </c>
      <c r="T675" s="8">
        <v>85.630195999999998</v>
      </c>
      <c r="U675" s="8">
        <v>40.642555000000002</v>
      </c>
      <c r="V675" s="8">
        <v>43.679493000000001</v>
      </c>
      <c r="W675" s="8">
        <v>13.791968000000001</v>
      </c>
      <c r="X675" s="8">
        <v>51.330691999999999</v>
      </c>
      <c r="Y675" s="8">
        <v>211.878006</v>
      </c>
      <c r="Z675" s="8">
        <v>155.51904300000001</v>
      </c>
      <c r="AA675" s="8">
        <v>193.05877699999999</v>
      </c>
      <c r="AB675" s="8">
        <v>130.35638399999999</v>
      </c>
      <c r="AC675" s="8">
        <v>410.45495599999998</v>
      </c>
      <c r="AD675" s="8">
        <v>240.704971</v>
      </c>
      <c r="AE675" s="8">
        <v>117.221062</v>
      </c>
      <c r="AF675" s="8">
        <v>116.512642</v>
      </c>
      <c r="AG675" s="8">
        <v>121.280891</v>
      </c>
      <c r="AH675" s="8">
        <v>88.415870999999996</v>
      </c>
      <c r="AI675" s="8">
        <v>102.61274</v>
      </c>
      <c r="AJ675" s="8">
        <v>26.859102</v>
      </c>
      <c r="AK675" s="8">
        <v>62.961136000000003</v>
      </c>
      <c r="AL675" s="8">
        <v>86.667145000000005</v>
      </c>
      <c r="AM675" s="8">
        <v>39.026862999999999</v>
      </c>
      <c r="AN675" s="8">
        <v>51.976067</v>
      </c>
      <c r="AO675" s="8">
        <v>24.959454999999998</v>
      </c>
      <c r="AP675" s="8">
        <v>110.100037</v>
      </c>
      <c r="AQ675" s="8">
        <v>88.568000999999995</v>
      </c>
      <c r="AR675" s="8">
        <v>31.911868999999999</v>
      </c>
      <c r="AS675" s="8">
        <v>49.926727</v>
      </c>
      <c r="AT675" s="8">
        <v>79.290642000000005</v>
      </c>
      <c r="AU675" s="8">
        <v>56.508656000000002</v>
      </c>
      <c r="AV675" s="8">
        <v>147.06781000000001</v>
      </c>
      <c r="AW675" s="8">
        <v>264.96383700000001</v>
      </c>
      <c r="AX675" s="8">
        <v>193.67797899999999</v>
      </c>
      <c r="AY675" s="8">
        <v>201.279999</v>
      </c>
      <c r="AZ675" s="8">
        <v>110.75192300000001</v>
      </c>
      <c r="BA675" s="8">
        <v>76.421668999999994</v>
      </c>
      <c r="BB675" s="8">
        <v>44.898014000000003</v>
      </c>
      <c r="BC675" s="8">
        <v>14.04711</v>
      </c>
      <c r="BD675" s="8">
        <v>49.323093</v>
      </c>
      <c r="BE675" s="8">
        <v>31.520077000000001</v>
      </c>
      <c r="BF675" s="8">
        <v>50.34901</v>
      </c>
      <c r="BG675" s="8">
        <v>46.290362999999999</v>
      </c>
      <c r="BH675" s="8">
        <v>41.382548999999997</v>
      </c>
      <c r="BI675" s="8">
        <v>71.141898999999995</v>
      </c>
      <c r="BJ675" s="8">
        <v>39.184559</v>
      </c>
      <c r="BK675" s="8">
        <v>24.618015</v>
      </c>
      <c r="BL675" s="8">
        <v>78.290183999999996</v>
      </c>
      <c r="BM675" s="8">
        <v>70.678314</v>
      </c>
      <c r="BN675">
        <f t="shared" si="10"/>
        <v>100.71599145312504</v>
      </c>
    </row>
    <row r="676" spans="1:66" x14ac:dyDescent="0.2">
      <c r="A676" s="4" t="s">
        <v>676</v>
      </c>
      <c r="B676" s="8">
        <v>205.83407600000001</v>
      </c>
      <c r="C676" s="8">
        <v>109.681282</v>
      </c>
      <c r="D676" s="8">
        <v>16.596312999999999</v>
      </c>
      <c r="E676" s="8">
        <v>90.471924000000001</v>
      </c>
      <c r="F676" s="8">
        <v>25.829559</v>
      </c>
      <c r="G676" s="8">
        <v>58.262096</v>
      </c>
      <c r="H676" s="8">
        <v>53.707813000000002</v>
      </c>
      <c r="I676" s="8">
        <v>15.173159</v>
      </c>
      <c r="J676" s="8">
        <v>13.079229</v>
      </c>
      <c r="K676" s="8">
        <v>49.235202999999998</v>
      </c>
      <c r="L676" s="8">
        <v>91.877037000000001</v>
      </c>
      <c r="M676" s="8">
        <v>129.78613300000001</v>
      </c>
      <c r="N676" s="8">
        <v>215.10720800000001</v>
      </c>
      <c r="O676" s="8">
        <v>147.527344</v>
      </c>
      <c r="P676" s="8">
        <v>367.26461799999998</v>
      </c>
      <c r="Q676" s="8">
        <v>234.91691599999999</v>
      </c>
      <c r="R676" s="8">
        <v>97.683891000000003</v>
      </c>
      <c r="S676" s="8">
        <v>100.224388</v>
      </c>
      <c r="T676" s="8">
        <v>88.804862999999997</v>
      </c>
      <c r="U676" s="8">
        <v>41.538662000000002</v>
      </c>
      <c r="V676" s="8">
        <v>43.840117999999997</v>
      </c>
      <c r="W676" s="8">
        <v>14.380250999999999</v>
      </c>
      <c r="X676" s="8">
        <v>52.752872000000004</v>
      </c>
      <c r="Y676" s="8">
        <v>205.45455899999999</v>
      </c>
      <c r="Z676" s="8">
        <v>154.77536000000001</v>
      </c>
      <c r="AA676" s="8">
        <v>191.22981300000001</v>
      </c>
      <c r="AB676" s="8">
        <v>133.37464900000001</v>
      </c>
      <c r="AC676" s="8">
        <v>417.25351000000001</v>
      </c>
      <c r="AD676" s="8">
        <v>243.38267500000001</v>
      </c>
      <c r="AE676" s="8">
        <v>116.95772599999999</v>
      </c>
      <c r="AF676" s="8">
        <v>116.512642</v>
      </c>
      <c r="AG676" s="8">
        <v>121.505104</v>
      </c>
      <c r="AH676" s="8">
        <v>90.309280000000001</v>
      </c>
      <c r="AI676" s="8">
        <v>103.08045199999999</v>
      </c>
      <c r="AJ676" s="8">
        <v>27.730837000000001</v>
      </c>
      <c r="AK676" s="8">
        <v>65.652512000000002</v>
      </c>
      <c r="AL676" s="8">
        <v>89.389304999999993</v>
      </c>
      <c r="AM676" s="8">
        <v>40.200600000000001</v>
      </c>
      <c r="AN676" s="8">
        <v>52.506729</v>
      </c>
      <c r="AO676" s="8">
        <v>25.677648999999999</v>
      </c>
      <c r="AP676" s="8">
        <v>108.624878</v>
      </c>
      <c r="AQ676" s="8">
        <v>87.951447000000002</v>
      </c>
      <c r="AR676" s="8">
        <v>33.388759999999998</v>
      </c>
      <c r="AS676" s="8">
        <v>49.452342999999999</v>
      </c>
      <c r="AT676" s="8">
        <v>81.430770999999993</v>
      </c>
      <c r="AU676" s="8">
        <v>57.976170000000003</v>
      </c>
      <c r="AV676" s="8">
        <v>144.36869799999999</v>
      </c>
      <c r="AW676" s="8">
        <v>258.04660000000001</v>
      </c>
      <c r="AX676" s="8">
        <v>191.503693</v>
      </c>
      <c r="AY676" s="8">
        <v>211.729996</v>
      </c>
      <c r="AZ676" s="8">
        <v>112.763504</v>
      </c>
      <c r="BA676" s="8">
        <v>78.309653999999995</v>
      </c>
      <c r="BB676" s="8">
        <v>46.097836000000001</v>
      </c>
      <c r="BC676" s="8">
        <v>14.61467</v>
      </c>
      <c r="BD676" s="8">
        <v>51.378219999999999</v>
      </c>
      <c r="BE676" s="8">
        <v>32.315745999999997</v>
      </c>
      <c r="BF676" s="8">
        <v>51.763041999999999</v>
      </c>
      <c r="BG676" s="8">
        <v>47.848576000000001</v>
      </c>
      <c r="BH676" s="8">
        <v>43.738750000000003</v>
      </c>
      <c r="BI676" s="8">
        <v>70.544372999999993</v>
      </c>
      <c r="BJ676" s="8">
        <v>40.553241999999997</v>
      </c>
      <c r="BK676" s="8">
        <v>25.724336999999998</v>
      </c>
      <c r="BL676" s="8">
        <v>79.951995999999994</v>
      </c>
      <c r="BM676" s="8">
        <v>69.895409000000001</v>
      </c>
      <c r="BN676">
        <f t="shared" si="10"/>
        <v>100.75845418749995</v>
      </c>
    </row>
    <row r="677" spans="1:66" x14ac:dyDescent="0.2">
      <c r="A677" s="4" t="s">
        <v>677</v>
      </c>
      <c r="B677" s="8">
        <v>209.37823499999999</v>
      </c>
      <c r="C677" s="8">
        <v>111.07843</v>
      </c>
      <c r="D677" s="8">
        <v>17.018968999999998</v>
      </c>
      <c r="E677" s="8">
        <v>88.450111000000007</v>
      </c>
      <c r="F677" s="8">
        <v>26.452518000000001</v>
      </c>
      <c r="G677" s="8">
        <v>57.295898000000001</v>
      </c>
      <c r="H677" s="8">
        <v>55.650638999999998</v>
      </c>
      <c r="I677" s="8">
        <v>15.755675999999999</v>
      </c>
      <c r="J677" s="8">
        <v>13.263832000000001</v>
      </c>
      <c r="K677" s="8">
        <v>49.532935999999999</v>
      </c>
      <c r="L677" s="8">
        <v>93.031677000000002</v>
      </c>
      <c r="M677" s="8">
        <v>131.30978400000001</v>
      </c>
      <c r="N677" s="8">
        <v>209.25874300000001</v>
      </c>
      <c r="O677" s="8">
        <v>148.42695599999999</v>
      </c>
      <c r="P677" s="8">
        <v>339.81588699999998</v>
      </c>
      <c r="Q677" s="8">
        <v>225.93604999999999</v>
      </c>
      <c r="R677" s="8">
        <v>95.933066999999994</v>
      </c>
      <c r="S677" s="8">
        <v>95.653671000000003</v>
      </c>
      <c r="T677" s="8">
        <v>90.063293000000002</v>
      </c>
      <c r="U677" s="8">
        <v>41.991531000000002</v>
      </c>
      <c r="V677" s="8">
        <v>44.803840999999998</v>
      </c>
      <c r="W677" s="8">
        <v>14.679062</v>
      </c>
      <c r="X677" s="8">
        <v>53.355659000000003</v>
      </c>
      <c r="Y677" s="8">
        <v>195.781296</v>
      </c>
      <c r="Z677" s="8">
        <v>153.867569</v>
      </c>
      <c r="AA677" s="8">
        <v>185.15966800000001</v>
      </c>
      <c r="AB677" s="8">
        <v>139.91424599999999</v>
      </c>
      <c r="AC677" s="8">
        <v>414.82269300000002</v>
      </c>
      <c r="AD677" s="8">
        <v>242.657669</v>
      </c>
      <c r="AE677" s="8">
        <v>114.412201</v>
      </c>
      <c r="AF677" s="8">
        <v>113.10659</v>
      </c>
      <c r="AG677" s="8">
        <v>120.63748200000001</v>
      </c>
      <c r="AH677" s="8">
        <v>91.677306999999999</v>
      </c>
      <c r="AI677" s="8">
        <v>102.97326700000001</v>
      </c>
      <c r="AJ677" s="8">
        <v>28.428225000000001</v>
      </c>
      <c r="AK677" s="8">
        <v>65.833855</v>
      </c>
      <c r="AL677" s="8">
        <v>90.244286000000002</v>
      </c>
      <c r="AM677" s="8">
        <v>41.032001000000001</v>
      </c>
      <c r="AN677" s="8">
        <v>52.592013999999999</v>
      </c>
      <c r="AO677" s="8">
        <v>26.041407</v>
      </c>
      <c r="AP677" s="8">
        <v>107.07308999999999</v>
      </c>
      <c r="AQ677" s="8">
        <v>86.199661000000006</v>
      </c>
      <c r="AR677" s="8">
        <v>33.912205</v>
      </c>
      <c r="AS677" s="8">
        <v>49.345844</v>
      </c>
      <c r="AT677" s="8">
        <v>81.286163000000002</v>
      </c>
      <c r="AU677" s="8">
        <v>58.764964999999997</v>
      </c>
      <c r="AV677" s="8">
        <v>141.79536400000001</v>
      </c>
      <c r="AW677" s="8">
        <v>249.72409099999999</v>
      </c>
      <c r="AX677" s="8">
        <v>185.78396599999999</v>
      </c>
      <c r="AY677" s="8">
        <v>218.13000500000001</v>
      </c>
      <c r="AZ677" s="8">
        <v>112.888031</v>
      </c>
      <c r="BA677" s="8">
        <v>80.644073000000006</v>
      </c>
      <c r="BB677" s="8">
        <v>46.002612999999997</v>
      </c>
      <c r="BC677" s="8">
        <v>15.144392</v>
      </c>
      <c r="BD677" s="8">
        <v>55.983231000000004</v>
      </c>
      <c r="BE677" s="8">
        <v>32.40202</v>
      </c>
      <c r="BF677" s="8">
        <v>52.6586</v>
      </c>
      <c r="BG677" s="8">
        <v>48.684691999999998</v>
      </c>
      <c r="BH677" s="8">
        <v>44.027267000000002</v>
      </c>
      <c r="BI677" s="8">
        <v>69.983626999999998</v>
      </c>
      <c r="BJ677" s="8">
        <v>41.787925999999999</v>
      </c>
      <c r="BK677" s="8">
        <v>26.598244000000001</v>
      </c>
      <c r="BL677" s="8">
        <v>81.915092000000001</v>
      </c>
      <c r="BM677" s="8">
        <v>69.308205000000001</v>
      </c>
      <c r="BN677">
        <f t="shared" si="10"/>
        <v>99.958775124999988</v>
      </c>
    </row>
    <row r="678" spans="1:66" x14ac:dyDescent="0.2">
      <c r="A678" s="4" t="s">
        <v>678</v>
      </c>
      <c r="B678" s="8">
        <v>210.514343</v>
      </c>
      <c r="C678" s="8">
        <v>111.382576</v>
      </c>
      <c r="D678" s="8">
        <v>16.906261000000001</v>
      </c>
      <c r="E678" s="8">
        <v>87.409744000000003</v>
      </c>
      <c r="F678" s="8">
        <v>27.410204</v>
      </c>
      <c r="G678" s="8">
        <v>57.044685000000001</v>
      </c>
      <c r="H678" s="8">
        <v>56.117663999999998</v>
      </c>
      <c r="I678" s="8">
        <v>16.245728</v>
      </c>
      <c r="J678" s="8">
        <v>13.485358</v>
      </c>
      <c r="K678" s="8">
        <v>49.652031000000001</v>
      </c>
      <c r="L678" s="8">
        <v>93.880379000000005</v>
      </c>
      <c r="M678" s="8">
        <v>129.50997899999999</v>
      </c>
      <c r="N678" s="8">
        <v>210.87176500000001</v>
      </c>
      <c r="O678" s="8">
        <v>148.350403</v>
      </c>
      <c r="P678" s="8">
        <v>339.19000199999999</v>
      </c>
      <c r="Q678" s="8">
        <v>224.234848</v>
      </c>
      <c r="R678" s="8">
        <v>96.568854999999999</v>
      </c>
      <c r="S678" s="8">
        <v>95.682914999999994</v>
      </c>
      <c r="T678" s="8">
        <v>92.828025999999994</v>
      </c>
      <c r="U678" s="8">
        <v>42.338405999999999</v>
      </c>
      <c r="V678" s="8">
        <v>45.323498000000001</v>
      </c>
      <c r="W678" s="8">
        <v>14.949859</v>
      </c>
      <c r="X678" s="8">
        <v>53.383915000000002</v>
      </c>
      <c r="Y678" s="8">
        <v>193.065155</v>
      </c>
      <c r="Z678" s="8">
        <v>154.273224</v>
      </c>
      <c r="AA678" s="8">
        <v>186.23727400000001</v>
      </c>
      <c r="AB678" s="8">
        <v>140.82360800000001</v>
      </c>
      <c r="AC678" s="8">
        <v>419.17099000000002</v>
      </c>
      <c r="AD678" s="8">
        <v>246.331085</v>
      </c>
      <c r="AE678" s="8">
        <v>115.085159</v>
      </c>
      <c r="AF678" s="8">
        <v>112.87101</v>
      </c>
      <c r="AG678" s="8">
        <v>121.31012699999999</v>
      </c>
      <c r="AH678" s="8">
        <v>93.174194</v>
      </c>
      <c r="AI678" s="8">
        <v>103.431236</v>
      </c>
      <c r="AJ678" s="8">
        <v>28.534770999999999</v>
      </c>
      <c r="AK678" s="8">
        <v>65.757499999999993</v>
      </c>
      <c r="AL678" s="8">
        <v>90.499786</v>
      </c>
      <c r="AM678" s="8">
        <v>41.824272000000001</v>
      </c>
      <c r="AN678" s="8">
        <v>53.63438</v>
      </c>
      <c r="AO678" s="8">
        <v>25.920155000000001</v>
      </c>
      <c r="AP678" s="8">
        <v>106.78572800000001</v>
      </c>
      <c r="AQ678" s="8">
        <v>86.072425999999993</v>
      </c>
      <c r="AR678" s="8">
        <v>33.846778999999998</v>
      </c>
      <c r="AS678" s="8">
        <v>49.762149999999998</v>
      </c>
      <c r="AT678" s="8">
        <v>81.353645</v>
      </c>
      <c r="AU678" s="8">
        <v>60.324202999999997</v>
      </c>
      <c r="AV678" s="8">
        <v>141.46641500000001</v>
      </c>
      <c r="AW678" s="8">
        <v>249.377747</v>
      </c>
      <c r="AX678" s="8">
        <v>187.79174800000001</v>
      </c>
      <c r="AY678" s="8">
        <v>222.08000200000001</v>
      </c>
      <c r="AZ678" s="8">
        <v>115.033714</v>
      </c>
      <c r="BA678" s="8">
        <v>81.862426999999997</v>
      </c>
      <c r="BB678" s="8">
        <v>46.516818999999998</v>
      </c>
      <c r="BC678" s="8">
        <v>15.361957</v>
      </c>
      <c r="BD678" s="8">
        <v>57.086910000000003</v>
      </c>
      <c r="BE678" s="8">
        <v>32.526642000000002</v>
      </c>
      <c r="BF678" s="8">
        <v>52.743442999999999</v>
      </c>
      <c r="BG678" s="8">
        <v>49.530307999999998</v>
      </c>
      <c r="BH678" s="8">
        <v>44.565829999999998</v>
      </c>
      <c r="BI678" s="8">
        <v>70.121512999999993</v>
      </c>
      <c r="BJ678" s="8">
        <v>42.256923999999998</v>
      </c>
      <c r="BK678" s="8">
        <v>27.230425</v>
      </c>
      <c r="BL678" s="8">
        <v>83.363112999999998</v>
      </c>
      <c r="BM678" s="8">
        <v>69.621375999999998</v>
      </c>
      <c r="BN678">
        <f t="shared" si="10"/>
        <v>100.49855646875001</v>
      </c>
    </row>
    <row r="679" spans="1:66" x14ac:dyDescent="0.2">
      <c r="A679" s="4" t="s">
        <v>679</v>
      </c>
      <c r="B679" s="8">
        <v>212.398087</v>
      </c>
      <c r="C679" s="8">
        <v>112.066895</v>
      </c>
      <c r="D679" s="8">
        <v>16.934435000000001</v>
      </c>
      <c r="E679" s="8">
        <v>88.626761999999999</v>
      </c>
      <c r="F679" s="8">
        <v>27.698435</v>
      </c>
      <c r="G679" s="8">
        <v>57.904606000000001</v>
      </c>
      <c r="H679" s="8">
        <v>56.341827000000002</v>
      </c>
      <c r="I679" s="8">
        <v>15.959094</v>
      </c>
      <c r="J679" s="8">
        <v>13.522277000000001</v>
      </c>
      <c r="K679" s="8">
        <v>50.009312000000001</v>
      </c>
      <c r="L679" s="8">
        <v>93.485641000000001</v>
      </c>
      <c r="M679" s="8">
        <v>130.624146</v>
      </c>
      <c r="N679" s="8">
        <v>210.76290900000001</v>
      </c>
      <c r="O679" s="8">
        <v>150.05392499999999</v>
      </c>
      <c r="P679" s="8">
        <v>342.87567100000001</v>
      </c>
      <c r="Q679" s="8">
        <v>229.85282900000001</v>
      </c>
      <c r="R679" s="8">
        <v>97.498054999999994</v>
      </c>
      <c r="S679" s="8">
        <v>96.946144000000004</v>
      </c>
      <c r="T679" s="8">
        <v>93.682640000000006</v>
      </c>
      <c r="U679" s="8">
        <v>42.704555999999997</v>
      </c>
      <c r="V679" s="8">
        <v>45.229011999999997</v>
      </c>
      <c r="W679" s="8">
        <v>14.996546</v>
      </c>
      <c r="X679" s="8">
        <v>54.024372</v>
      </c>
      <c r="Y679" s="8">
        <v>195.73367300000001</v>
      </c>
      <c r="Z679" s="8">
        <v>154.62088</v>
      </c>
      <c r="AA679" s="8">
        <v>187.60157799999999</v>
      </c>
      <c r="AB679" s="8">
        <v>141.607193</v>
      </c>
      <c r="AC679" s="8">
        <v>421.03042599999998</v>
      </c>
      <c r="AD679" s="8">
        <v>243.314987</v>
      </c>
      <c r="AE679" s="8">
        <v>116.079964</v>
      </c>
      <c r="AF679" s="8">
        <v>112.93971999999999</v>
      </c>
      <c r="AG679" s="8">
        <v>122.44094800000001</v>
      </c>
      <c r="AH679" s="8">
        <v>92.896629000000004</v>
      </c>
      <c r="AI679" s="8">
        <v>103.850227</v>
      </c>
      <c r="AJ679" s="8">
        <v>28.738173</v>
      </c>
      <c r="AK679" s="8">
        <v>66.139251999999999</v>
      </c>
      <c r="AL679" s="8">
        <v>91.305640999999994</v>
      </c>
      <c r="AM679" s="8">
        <v>42.127495000000003</v>
      </c>
      <c r="AN679" s="8">
        <v>53.785992</v>
      </c>
      <c r="AO679" s="8">
        <v>26.144006999999998</v>
      </c>
      <c r="AP679" s="8">
        <v>108.471603</v>
      </c>
      <c r="AQ679" s="8">
        <v>85.935417000000001</v>
      </c>
      <c r="AR679" s="8">
        <v>33.99633</v>
      </c>
      <c r="AS679" s="8">
        <v>49.829914000000002</v>
      </c>
      <c r="AT679" s="8">
        <v>81.459686000000005</v>
      </c>
      <c r="AU679" s="8">
        <v>60.009151000000003</v>
      </c>
      <c r="AV679" s="8">
        <v>143.46899400000001</v>
      </c>
      <c r="AW679" s="8">
        <v>249.25898699999999</v>
      </c>
      <c r="AX679" s="8">
        <v>190.68100000000001</v>
      </c>
      <c r="AY679" s="8">
        <v>217.759995</v>
      </c>
      <c r="AZ679" s="8">
        <v>113.867279</v>
      </c>
      <c r="BA679" s="8">
        <v>82.048439000000002</v>
      </c>
      <c r="BB679" s="8">
        <v>46.326369999999997</v>
      </c>
      <c r="BC679" s="8">
        <v>15.371416999999999</v>
      </c>
      <c r="BD679" s="8">
        <v>57.343800000000002</v>
      </c>
      <c r="BE679" s="8">
        <v>32.449955000000003</v>
      </c>
      <c r="BF679" s="8">
        <v>52.536048999999998</v>
      </c>
      <c r="BG679" s="8">
        <v>50.157390999999997</v>
      </c>
      <c r="BH679" s="8">
        <v>44.536976000000003</v>
      </c>
      <c r="BI679" s="8">
        <v>70.764999000000003</v>
      </c>
      <c r="BJ679" s="8">
        <v>42.716335000000001</v>
      </c>
      <c r="BK679" s="8">
        <v>27.258317999999999</v>
      </c>
      <c r="BL679" s="8">
        <v>83.975364999999996</v>
      </c>
      <c r="BM679" s="8">
        <v>69.738808000000006</v>
      </c>
      <c r="BN679">
        <f t="shared" si="10"/>
        <v>101.00808654687499</v>
      </c>
    </row>
    <row r="680" spans="1:66" x14ac:dyDescent="0.2">
      <c r="A680" s="4" t="s">
        <v>680</v>
      </c>
      <c r="B680" s="8">
        <v>213.52444499999999</v>
      </c>
      <c r="C680" s="8">
        <v>114.271919</v>
      </c>
      <c r="D680" s="8">
        <v>17.159855</v>
      </c>
      <c r="E680" s="8">
        <v>89.419257999999999</v>
      </c>
      <c r="F680" s="8">
        <v>27.810009000000001</v>
      </c>
      <c r="G680" s="8">
        <v>58.281421999999999</v>
      </c>
      <c r="H680" s="8">
        <v>57.602795</v>
      </c>
      <c r="I680" s="8">
        <v>16.088539000000001</v>
      </c>
      <c r="J680" s="8">
        <v>13.614580999999999</v>
      </c>
      <c r="K680" s="8">
        <v>50.416213999999997</v>
      </c>
      <c r="L680" s="8">
        <v>94.097487999999998</v>
      </c>
      <c r="M680" s="8">
        <v>132.633453</v>
      </c>
      <c r="N680" s="8">
        <v>210.07020600000001</v>
      </c>
      <c r="O680" s="8">
        <v>151.63304099999999</v>
      </c>
      <c r="P680" s="8">
        <v>328.123108</v>
      </c>
      <c r="Q680" s="8">
        <v>227.132858</v>
      </c>
      <c r="R680" s="8">
        <v>97.654549000000003</v>
      </c>
      <c r="S680" s="8">
        <v>97.455353000000002</v>
      </c>
      <c r="T680" s="8">
        <v>95.007805000000005</v>
      </c>
      <c r="U680" s="8">
        <v>43.513939000000001</v>
      </c>
      <c r="V680" s="8">
        <v>45.701427000000002</v>
      </c>
      <c r="W680" s="8">
        <v>15.239329</v>
      </c>
      <c r="X680" s="8">
        <v>54.467036999999998</v>
      </c>
      <c r="Y680" s="8">
        <v>196.133926</v>
      </c>
      <c r="Z680" s="8">
        <v>153.52954099999999</v>
      </c>
      <c r="AA680" s="8">
        <v>188.708832</v>
      </c>
      <c r="AB680" s="8">
        <v>142.62294</v>
      </c>
      <c r="AC680" s="8">
        <v>428.98132299999997</v>
      </c>
      <c r="AD680" s="8">
        <v>247.84878499999999</v>
      </c>
      <c r="AE680" s="8">
        <v>116.25550800000001</v>
      </c>
      <c r="AF680" s="8">
        <v>109.013428</v>
      </c>
      <c r="AG680" s="8">
        <v>121.856049</v>
      </c>
      <c r="AH680" s="8">
        <v>94.869354000000001</v>
      </c>
      <c r="AI680" s="8">
        <v>103.09994500000001</v>
      </c>
      <c r="AJ680" s="8">
        <v>29.222470999999999</v>
      </c>
      <c r="AK680" s="8">
        <v>67.179535000000001</v>
      </c>
      <c r="AL680" s="8">
        <v>92.003365000000002</v>
      </c>
      <c r="AM680" s="8">
        <v>42.665455000000001</v>
      </c>
      <c r="AN680" s="8">
        <v>54.288226999999999</v>
      </c>
      <c r="AO680" s="8">
        <v>26.470455000000001</v>
      </c>
      <c r="AP680" s="8">
        <v>108.193825</v>
      </c>
      <c r="AQ680" s="8">
        <v>85.123146000000006</v>
      </c>
      <c r="AR680" s="8">
        <v>34.426310999999998</v>
      </c>
      <c r="AS680" s="8">
        <v>50.120353999999999</v>
      </c>
      <c r="AT680" s="8">
        <v>81.729613999999998</v>
      </c>
      <c r="AU680" s="8">
        <v>60.787525000000002</v>
      </c>
      <c r="AV680" s="8">
        <v>141.54380800000001</v>
      </c>
      <c r="AW680" s="8">
        <v>247.46785</v>
      </c>
      <c r="AX680" s="8">
        <v>190.69079600000001</v>
      </c>
      <c r="AY680" s="8">
        <v>224.009995</v>
      </c>
      <c r="AZ680" s="8">
        <v>114.657753</v>
      </c>
      <c r="BA680" s="8">
        <v>83.536513999999997</v>
      </c>
      <c r="BB680" s="8">
        <v>46.583477000000002</v>
      </c>
      <c r="BC680" s="8">
        <v>15.466010000000001</v>
      </c>
      <c r="BD680" s="8">
        <v>58.181083999999998</v>
      </c>
      <c r="BE680" s="8">
        <v>32.766303999999998</v>
      </c>
      <c r="BF680" s="8">
        <v>52.865993000000003</v>
      </c>
      <c r="BG680" s="8">
        <v>50.413929000000003</v>
      </c>
      <c r="BH680" s="8">
        <v>45.104388999999998</v>
      </c>
      <c r="BI680" s="8">
        <v>66.812172000000004</v>
      </c>
      <c r="BJ680" s="8">
        <v>42.850333999999997</v>
      </c>
      <c r="BK680" s="8">
        <v>27.676673999999998</v>
      </c>
      <c r="BL680" s="8">
        <v>84.655647000000002</v>
      </c>
      <c r="BM680" s="8">
        <v>69.474570999999997</v>
      </c>
      <c r="BN680">
        <f t="shared" si="10"/>
        <v>101.26259131250002</v>
      </c>
    </row>
    <row r="681" spans="1:66" x14ac:dyDescent="0.2">
      <c r="A681" s="4" t="s">
        <v>681</v>
      </c>
      <c r="B681" s="8">
        <v>210.922134</v>
      </c>
      <c r="C681" s="8">
        <v>113.25494399999999</v>
      </c>
      <c r="D681" s="8">
        <v>17.225598999999999</v>
      </c>
      <c r="E681" s="8">
        <v>90.452950000000001</v>
      </c>
      <c r="F681" s="8">
        <v>27.642647</v>
      </c>
      <c r="G681" s="8">
        <v>58.001224999999998</v>
      </c>
      <c r="H681" s="8">
        <v>57.210495000000002</v>
      </c>
      <c r="I681" s="8">
        <v>15.931355</v>
      </c>
      <c r="J681" s="8">
        <v>13.633231</v>
      </c>
      <c r="K681" s="8">
        <v>50.624630000000003</v>
      </c>
      <c r="L681" s="8">
        <v>92.488899000000004</v>
      </c>
      <c r="M681" s="8">
        <v>133.795242</v>
      </c>
      <c r="N681" s="8">
        <v>211.109283</v>
      </c>
      <c r="O681" s="8">
        <v>152.752792</v>
      </c>
      <c r="P681" s="8">
        <v>332.15643299999999</v>
      </c>
      <c r="Q681" s="8">
        <v>227.48890700000001</v>
      </c>
      <c r="R681" s="8">
        <v>97.840393000000006</v>
      </c>
      <c r="S681" s="8">
        <v>97.220344999999995</v>
      </c>
      <c r="T681" s="8">
        <v>94.114768999999995</v>
      </c>
      <c r="U681" s="8">
        <v>43.118881000000002</v>
      </c>
      <c r="V681" s="8">
        <v>44.926665999999997</v>
      </c>
      <c r="W681" s="8">
        <v>15.220655000000001</v>
      </c>
      <c r="X681" s="8">
        <v>53.609959000000003</v>
      </c>
      <c r="Y681" s="8">
        <v>197.27757299999999</v>
      </c>
      <c r="Z681" s="8">
        <v>153.12391700000001</v>
      </c>
      <c r="AA681" s="8">
        <v>188.94610599999999</v>
      </c>
      <c r="AB681" s="8">
        <v>142.62294</v>
      </c>
      <c r="AC681" s="8">
        <v>421.960083</v>
      </c>
      <c r="AD681" s="8">
        <v>246.45674099999999</v>
      </c>
      <c r="AE681" s="8">
        <v>114.734047</v>
      </c>
      <c r="AF681" s="8">
        <v>108.95452899999999</v>
      </c>
      <c r="AG681" s="8">
        <v>122.44094800000001</v>
      </c>
      <c r="AH681" s="8">
        <v>95.374931000000004</v>
      </c>
      <c r="AI681" s="8">
        <v>103.655334</v>
      </c>
      <c r="AJ681" s="8">
        <v>29.183727000000001</v>
      </c>
      <c r="AK681" s="8">
        <v>66.645081000000005</v>
      </c>
      <c r="AL681" s="8">
        <v>92.710930000000005</v>
      </c>
      <c r="AM681" s="8">
        <v>42.645888999999997</v>
      </c>
      <c r="AN681" s="8">
        <v>53.668818999999999</v>
      </c>
      <c r="AO681" s="8">
        <v>26.591712999999999</v>
      </c>
      <c r="AP681" s="8">
        <v>108.03098300000001</v>
      </c>
      <c r="AQ681" s="8">
        <v>85.690758000000002</v>
      </c>
      <c r="AR681" s="8">
        <v>34.547829</v>
      </c>
      <c r="AS681" s="8">
        <v>50.255890000000001</v>
      </c>
      <c r="AT681" s="8">
        <v>80.582427999999993</v>
      </c>
      <c r="AU681" s="8">
        <v>61.621502</v>
      </c>
      <c r="AV681" s="8">
        <v>141.57286099999999</v>
      </c>
      <c r="AW681" s="8">
        <v>246.903763</v>
      </c>
      <c r="AX681" s="8">
        <v>190.99438499999999</v>
      </c>
      <c r="AY681" s="8">
        <v>221.36000100000001</v>
      </c>
      <c r="AZ681" s="8">
        <v>112.643005</v>
      </c>
      <c r="BA681" s="8">
        <v>82.866882000000004</v>
      </c>
      <c r="BB681" s="8">
        <v>46.640610000000002</v>
      </c>
      <c r="BC681" s="8">
        <v>15.551144000000001</v>
      </c>
      <c r="BD681" s="8">
        <v>57.572150999999998</v>
      </c>
      <c r="BE681" s="8">
        <v>32.488303999999999</v>
      </c>
      <c r="BF681" s="8">
        <v>52.6586</v>
      </c>
      <c r="BG681" s="8">
        <v>50.280906999999999</v>
      </c>
      <c r="BH681" s="8">
        <v>44.960132999999999</v>
      </c>
      <c r="BI681" s="8">
        <v>67.474045000000004</v>
      </c>
      <c r="BJ681" s="8">
        <v>43.242747999999999</v>
      </c>
      <c r="BK681" s="8">
        <v>27.639488</v>
      </c>
      <c r="BL681" s="8">
        <v>84.888869999999997</v>
      </c>
      <c r="BM681" s="8">
        <v>69.386497000000006</v>
      </c>
      <c r="BN681">
        <f t="shared" si="10"/>
        <v>101.05608634374998</v>
      </c>
    </row>
    <row r="682" spans="1:66" x14ac:dyDescent="0.2">
      <c r="A682" s="4" t="s">
        <v>682</v>
      </c>
      <c r="B682" s="8">
        <v>209.65013099999999</v>
      </c>
      <c r="C682" s="8">
        <v>112.694183</v>
      </c>
      <c r="D682" s="8">
        <v>17.028358000000001</v>
      </c>
      <c r="E682" s="8">
        <v>91.801674000000006</v>
      </c>
      <c r="F682" s="8">
        <v>27.391604999999998</v>
      </c>
      <c r="G682" s="8">
        <v>58.677567000000003</v>
      </c>
      <c r="H682" s="8">
        <v>56.818199</v>
      </c>
      <c r="I682" s="8">
        <v>15.755675999999999</v>
      </c>
      <c r="J682" s="8">
        <v>13.567956000000001</v>
      </c>
      <c r="K682" s="8">
        <v>50.981910999999997</v>
      </c>
      <c r="L682" s="8">
        <v>93.100746000000001</v>
      </c>
      <c r="M682" s="8">
        <v>132.59536700000001</v>
      </c>
      <c r="N682" s="8">
        <v>215.888992</v>
      </c>
      <c r="O682" s="8">
        <v>151.32678200000001</v>
      </c>
      <c r="P682" s="8">
        <v>340.23312399999998</v>
      </c>
      <c r="Q682" s="8">
        <v>237.52810700000001</v>
      </c>
      <c r="R682" s="8">
        <v>99.239081999999996</v>
      </c>
      <c r="S682" s="8">
        <v>100.59877</v>
      </c>
      <c r="T682" s="8">
        <v>92.367096000000004</v>
      </c>
      <c r="U682" s="8">
        <v>42.598564000000003</v>
      </c>
      <c r="V682" s="8">
        <v>44.813290000000002</v>
      </c>
      <c r="W682" s="8">
        <v>15.108601999999999</v>
      </c>
      <c r="X682" s="8">
        <v>53.845416999999998</v>
      </c>
      <c r="Y682" s="8">
        <v>204.644485</v>
      </c>
      <c r="Z682" s="8">
        <v>154.25386</v>
      </c>
      <c r="AA682" s="8">
        <v>192.307434</v>
      </c>
      <c r="AB682" s="8">
        <v>141.32662999999999</v>
      </c>
      <c r="AC682" s="8">
        <v>425.32061800000002</v>
      </c>
      <c r="AD682" s="8">
        <v>251.76387</v>
      </c>
      <c r="AE682" s="8">
        <v>116.109222</v>
      </c>
      <c r="AF682" s="8">
        <v>111.38883199999999</v>
      </c>
      <c r="AG682" s="8">
        <v>123.83498400000001</v>
      </c>
      <c r="AH682" s="8">
        <v>94.681006999999994</v>
      </c>
      <c r="AI682" s="8">
        <v>105.175392</v>
      </c>
      <c r="AJ682" s="8">
        <v>28.999693000000001</v>
      </c>
      <c r="AK682" s="8">
        <v>66.311042999999998</v>
      </c>
      <c r="AL682" s="8">
        <v>92.209755000000001</v>
      </c>
      <c r="AM682" s="8">
        <v>42.166618</v>
      </c>
      <c r="AN682" s="8">
        <v>54.393044000000003</v>
      </c>
      <c r="AO682" s="8">
        <v>26.283912999999998</v>
      </c>
      <c r="AP682" s="8">
        <v>109.792686</v>
      </c>
      <c r="AQ682" s="8">
        <v>87.726356999999993</v>
      </c>
      <c r="AR682" s="8">
        <v>34.024375999999997</v>
      </c>
      <c r="AS682" s="8">
        <v>50.769005</v>
      </c>
      <c r="AT682" s="8">
        <v>80.881279000000006</v>
      </c>
      <c r="AU682" s="8">
        <v>60.676338000000001</v>
      </c>
      <c r="AV682" s="8">
        <v>142.45320100000001</v>
      </c>
      <c r="AW682" s="8">
        <v>253.45486500000001</v>
      </c>
      <c r="AX682" s="8">
        <v>194.54963699999999</v>
      </c>
      <c r="AY682" s="8">
        <v>213.429993</v>
      </c>
      <c r="AZ682" s="8">
        <v>113.69375599999999</v>
      </c>
      <c r="BA682" s="8">
        <v>82.113547999999994</v>
      </c>
      <c r="BB682" s="8">
        <v>46.431117999999998</v>
      </c>
      <c r="BC682" s="8">
        <v>15.380877</v>
      </c>
      <c r="BD682" s="8">
        <v>57.296233999999998</v>
      </c>
      <c r="BE682" s="8">
        <v>32.555405</v>
      </c>
      <c r="BF682" s="8">
        <v>52.696308000000002</v>
      </c>
      <c r="BG682" s="8">
        <v>50.128886999999999</v>
      </c>
      <c r="BH682" s="8">
        <v>44.575439000000003</v>
      </c>
      <c r="BI682" s="8">
        <v>68.043968000000007</v>
      </c>
      <c r="BJ682" s="8">
        <v>42.630192000000001</v>
      </c>
      <c r="BK682" s="8">
        <v>27.462847</v>
      </c>
      <c r="BL682" s="8">
        <v>83.917045999999999</v>
      </c>
      <c r="BM682" s="8">
        <v>70.482596999999998</v>
      </c>
      <c r="BN682">
        <f t="shared" si="10"/>
        <v>101.87418059374998</v>
      </c>
    </row>
    <row r="683" spans="1:66" x14ac:dyDescent="0.2">
      <c r="A683" s="4" t="s">
        <v>683</v>
      </c>
      <c r="B683" s="8">
        <v>210.78620900000001</v>
      </c>
      <c r="C683" s="8">
        <v>113.825211</v>
      </c>
      <c r="D683" s="8">
        <v>17.1035</v>
      </c>
      <c r="E683" s="8">
        <v>91.880424000000005</v>
      </c>
      <c r="F683" s="8">
        <v>27.373009</v>
      </c>
      <c r="G683" s="8">
        <v>58.764522999999997</v>
      </c>
      <c r="H683" s="8">
        <v>57.089072999999999</v>
      </c>
      <c r="I683" s="8">
        <v>15.663213000000001</v>
      </c>
      <c r="J683" s="8">
        <v>13.605255</v>
      </c>
      <c r="K683" s="8">
        <v>50.892586000000001</v>
      </c>
      <c r="L683" s="8">
        <v>93.692870999999997</v>
      </c>
      <c r="M683" s="8">
        <v>134.461838</v>
      </c>
      <c r="N683" s="8">
        <v>214.50355500000001</v>
      </c>
      <c r="O683" s="8">
        <v>152.59007299999999</v>
      </c>
      <c r="P683" s="8">
        <v>341.74316399999998</v>
      </c>
      <c r="Q683" s="8">
        <v>231.19798299999999</v>
      </c>
      <c r="R683" s="8">
        <v>99.395583999999999</v>
      </c>
      <c r="S683" s="8">
        <v>100.491051</v>
      </c>
      <c r="T683" s="8">
        <v>92.520743999999993</v>
      </c>
      <c r="U683" s="8">
        <v>42.743094999999997</v>
      </c>
      <c r="V683" s="8">
        <v>45.210113999999997</v>
      </c>
      <c r="W683" s="8">
        <v>15.211318</v>
      </c>
      <c r="X683" s="8">
        <v>53.82658</v>
      </c>
      <c r="Y683" s="8">
        <v>206.01684599999999</v>
      </c>
      <c r="Z683" s="8">
        <v>154.03173799999999</v>
      </c>
      <c r="AA683" s="8">
        <v>191.902084</v>
      </c>
      <c r="AB683" s="8">
        <v>142.729355</v>
      </c>
      <c r="AC683" s="8">
        <v>429.17501800000002</v>
      </c>
      <c r="AD683" s="8">
        <v>253.03022799999999</v>
      </c>
      <c r="AE683" s="8">
        <v>115.806877</v>
      </c>
      <c r="AF683" s="8">
        <v>113.52866400000001</v>
      </c>
      <c r="AG683" s="8">
        <v>124.293159</v>
      </c>
      <c r="AH683" s="8">
        <v>95.503799000000001</v>
      </c>
      <c r="AI683" s="8">
        <v>105.224113</v>
      </c>
      <c r="AJ683" s="8">
        <v>29.057811999999998</v>
      </c>
      <c r="AK683" s="8">
        <v>66.893210999999994</v>
      </c>
      <c r="AL683" s="8">
        <v>92.278542000000002</v>
      </c>
      <c r="AM683" s="8">
        <v>42.283988999999998</v>
      </c>
      <c r="AN683" s="8">
        <v>54.936217999999997</v>
      </c>
      <c r="AO683" s="8">
        <v>26.386513000000001</v>
      </c>
      <c r="AP683" s="8">
        <v>110.274017</v>
      </c>
      <c r="AQ683" s="8">
        <v>87.961226999999994</v>
      </c>
      <c r="AR683" s="8">
        <v>34.220669000000001</v>
      </c>
      <c r="AS683" s="8">
        <v>50.933585999999998</v>
      </c>
      <c r="AT683" s="8">
        <v>81.276520000000005</v>
      </c>
      <c r="AU683" s="8">
        <v>62.010685000000002</v>
      </c>
      <c r="AV683" s="8">
        <v>141.69863900000001</v>
      </c>
      <c r="AW683" s="8">
        <v>252.03978000000001</v>
      </c>
      <c r="AX683" s="8">
        <v>194.59863300000001</v>
      </c>
      <c r="AY683" s="8">
        <v>217.85000600000001</v>
      </c>
      <c r="AZ683" s="8">
        <v>112.893646</v>
      </c>
      <c r="BA683" s="8">
        <v>82.941283999999996</v>
      </c>
      <c r="BB683" s="8">
        <v>46.593001999999998</v>
      </c>
      <c r="BC683" s="8">
        <v>15.466010000000001</v>
      </c>
      <c r="BD683" s="8">
        <v>57.543605999999997</v>
      </c>
      <c r="BE683" s="8">
        <v>32.670444000000003</v>
      </c>
      <c r="BF683" s="8">
        <v>52.705734</v>
      </c>
      <c r="BG683" s="8">
        <v>50.461436999999997</v>
      </c>
      <c r="BH683" s="8">
        <v>45.200558000000001</v>
      </c>
      <c r="BI683" s="8">
        <v>69.110328999999993</v>
      </c>
      <c r="BJ683" s="8">
        <v>43.147041000000002</v>
      </c>
      <c r="BK683" s="8">
        <v>27.574408999999999</v>
      </c>
      <c r="BL683" s="8">
        <v>83.440856999999994</v>
      </c>
      <c r="BM683" s="8">
        <v>70.492393000000007</v>
      </c>
      <c r="BN683">
        <f t="shared" si="10"/>
        <v>102.19927579687499</v>
      </c>
    </row>
    <row r="684" spans="1:66" x14ac:dyDescent="0.2">
      <c r="A684" s="4" t="s">
        <v>684</v>
      </c>
      <c r="B684" s="8">
        <v>208.989822</v>
      </c>
      <c r="C684" s="8">
        <v>113.464043</v>
      </c>
      <c r="D684" s="8">
        <v>16.953220000000002</v>
      </c>
      <c r="E684" s="8">
        <v>92.077324000000004</v>
      </c>
      <c r="F684" s="8">
        <v>27.484584999999999</v>
      </c>
      <c r="G684" s="8">
        <v>58.590606999999999</v>
      </c>
      <c r="H684" s="8">
        <v>56.874240999999998</v>
      </c>
      <c r="I684" s="8">
        <v>15.764919000000001</v>
      </c>
      <c r="J684" s="8">
        <v>13.493356</v>
      </c>
      <c r="K684" s="8">
        <v>50.66433</v>
      </c>
      <c r="L684" s="8">
        <v>93.081017000000003</v>
      </c>
      <c r="M684" s="8">
        <v>134.271378</v>
      </c>
      <c r="N684" s="8">
        <v>214.31556699999999</v>
      </c>
      <c r="O684" s="8">
        <v>150.21662900000001</v>
      </c>
      <c r="P684" s="8">
        <v>340.501373</v>
      </c>
      <c r="Q684" s="8">
        <v>232.82008400000001</v>
      </c>
      <c r="R684" s="8">
        <v>100.00200700000001</v>
      </c>
      <c r="S684" s="8">
        <v>99.570556999999994</v>
      </c>
      <c r="T684" s="8">
        <v>91.973388999999997</v>
      </c>
      <c r="U684" s="8">
        <v>42.415484999999997</v>
      </c>
      <c r="V684" s="8">
        <v>45.219566</v>
      </c>
      <c r="W684" s="8">
        <v>14.884493000000001</v>
      </c>
      <c r="X684" s="8">
        <v>53.591118000000002</v>
      </c>
      <c r="Y684" s="8">
        <v>201.99508700000001</v>
      </c>
      <c r="Z684" s="8">
        <v>153.79885899999999</v>
      </c>
      <c r="AA684" s="8">
        <v>192.01084900000001</v>
      </c>
      <c r="AB684" s="8">
        <v>142.48751799999999</v>
      </c>
      <c r="AC684" s="8">
        <v>429.96914700000002</v>
      </c>
      <c r="AD684" s="8">
        <v>253.55223100000001</v>
      </c>
      <c r="AE684" s="8">
        <v>114.880341</v>
      </c>
      <c r="AF684" s="8">
        <v>114.29428900000001</v>
      </c>
      <c r="AG684" s="8">
        <v>123.055115</v>
      </c>
      <c r="AH684" s="8">
        <v>94.522400000000005</v>
      </c>
      <c r="AI684" s="8">
        <v>105.584633</v>
      </c>
      <c r="AJ684" s="8">
        <v>28.883462999999999</v>
      </c>
      <c r="AK684" s="8">
        <v>66.549644000000001</v>
      </c>
      <c r="AL684" s="8">
        <v>91.659408999999997</v>
      </c>
      <c r="AM684" s="8">
        <v>41.98077</v>
      </c>
      <c r="AN684" s="8">
        <v>55.164917000000003</v>
      </c>
      <c r="AO684" s="8">
        <v>26.069386999999999</v>
      </c>
      <c r="AP684" s="8">
        <v>110.03334</v>
      </c>
      <c r="AQ684" s="8">
        <v>87.559982000000005</v>
      </c>
      <c r="AR684" s="8">
        <v>33.809382999999997</v>
      </c>
      <c r="AS684" s="8">
        <v>50.885178000000003</v>
      </c>
      <c r="AT684" s="8">
        <v>80.727035999999998</v>
      </c>
      <c r="AU684" s="8">
        <v>61.158175999999997</v>
      </c>
      <c r="AV684" s="8">
        <v>142.15330499999999</v>
      </c>
      <c r="AW684" s="8">
        <v>254.058548</v>
      </c>
      <c r="AX684" s="8">
        <v>194.11871300000001</v>
      </c>
      <c r="AY684" s="8">
        <v>216.05999800000001</v>
      </c>
      <c r="AZ684" s="8">
        <v>111.82360799999999</v>
      </c>
      <c r="BA684" s="8">
        <v>82.783173000000005</v>
      </c>
      <c r="BB684" s="8">
        <v>46.573951999999998</v>
      </c>
      <c r="BC684" s="8">
        <v>15.248446</v>
      </c>
      <c r="BD684" s="8">
        <v>58.133502999999997</v>
      </c>
      <c r="BE684" s="8">
        <v>32.632095</v>
      </c>
      <c r="BF684" s="8">
        <v>52.602038999999998</v>
      </c>
      <c r="BG684" s="8">
        <v>50.157390999999997</v>
      </c>
      <c r="BH684" s="8">
        <v>45.181323999999996</v>
      </c>
      <c r="BI684" s="8">
        <v>69.661879999999996</v>
      </c>
      <c r="BJ684" s="8">
        <v>42.668483999999999</v>
      </c>
      <c r="BK684" s="8">
        <v>27.481441</v>
      </c>
      <c r="BL684" s="8">
        <v>82.760589999999993</v>
      </c>
      <c r="BM684" s="8">
        <v>70.580612000000002</v>
      </c>
      <c r="BN684">
        <f t="shared" si="10"/>
        <v>101.91452134374995</v>
      </c>
    </row>
    <row r="685" spans="1:66" x14ac:dyDescent="0.2">
      <c r="A685" s="4" t="s">
        <v>685</v>
      </c>
      <c r="B685" s="8">
        <v>207.54306</v>
      </c>
      <c r="C685" s="8">
        <v>113.007828</v>
      </c>
      <c r="D685" s="8">
        <v>16.690237</v>
      </c>
      <c r="E685" s="8">
        <v>90.895972999999998</v>
      </c>
      <c r="F685" s="8">
        <v>27.280031000000001</v>
      </c>
      <c r="G685" s="8">
        <v>58.397365999999998</v>
      </c>
      <c r="H685" s="8">
        <v>56.724795999999998</v>
      </c>
      <c r="I685" s="8">
        <v>15.59849</v>
      </c>
      <c r="J685" s="8">
        <v>13.42808</v>
      </c>
      <c r="K685" s="8">
        <v>50.58493</v>
      </c>
      <c r="L685" s="8">
        <v>93.406684999999996</v>
      </c>
      <c r="M685" s="8">
        <v>134.15711999999999</v>
      </c>
      <c r="N685" s="8">
        <v>211.851471</v>
      </c>
      <c r="O685" s="8">
        <v>149.584991</v>
      </c>
      <c r="P685" s="8">
        <v>335.96133400000002</v>
      </c>
      <c r="Q685" s="8">
        <v>223.265533</v>
      </c>
      <c r="R685" s="8">
        <v>98.691338000000002</v>
      </c>
      <c r="S685" s="8">
        <v>98.591301000000001</v>
      </c>
      <c r="T685" s="8">
        <v>90.523398999999998</v>
      </c>
      <c r="U685" s="8">
        <v>42.078243000000001</v>
      </c>
      <c r="V685" s="8">
        <v>44.822735000000002</v>
      </c>
      <c r="W685" s="8">
        <v>14.856479</v>
      </c>
      <c r="X685" s="8">
        <v>53.270893000000001</v>
      </c>
      <c r="Y685" s="8">
        <v>201.23263499999999</v>
      </c>
      <c r="Z685" s="8">
        <v>153.00318899999999</v>
      </c>
      <c r="AA685" s="8">
        <v>190.80471800000001</v>
      </c>
      <c r="AB685" s="8">
        <v>141.026749</v>
      </c>
      <c r="AC685" s="8">
        <v>430.36621100000002</v>
      </c>
      <c r="AD685" s="8">
        <v>255.68859900000001</v>
      </c>
      <c r="AE685" s="8">
        <v>113.91481</v>
      </c>
      <c r="AF685" s="8">
        <v>113.430504</v>
      </c>
      <c r="AG685" s="8">
        <v>123.454796</v>
      </c>
      <c r="AH685" s="8">
        <v>94.403441999999998</v>
      </c>
      <c r="AI685" s="8">
        <v>105.15589900000001</v>
      </c>
      <c r="AJ685" s="8">
        <v>28.660685999999998</v>
      </c>
      <c r="AK685" s="8">
        <v>66.186974000000006</v>
      </c>
      <c r="AL685" s="8">
        <v>91.138572999999994</v>
      </c>
      <c r="AM685" s="8">
        <v>41.843837999999998</v>
      </c>
      <c r="AN685" s="8">
        <v>54.745628000000004</v>
      </c>
      <c r="AO685" s="8">
        <v>25.957464000000002</v>
      </c>
      <c r="AP685" s="8">
        <v>109.56162999999999</v>
      </c>
      <c r="AQ685" s="8">
        <v>86.904289000000006</v>
      </c>
      <c r="AR685" s="8">
        <v>33.538314999999997</v>
      </c>
      <c r="AS685" s="8">
        <v>50.313983999999998</v>
      </c>
      <c r="AT685" s="8">
        <v>79.955810999999997</v>
      </c>
      <c r="AU685" s="8">
        <v>61.130386000000001</v>
      </c>
      <c r="AV685" s="8">
        <v>141.51480100000001</v>
      </c>
      <c r="AW685" s="8">
        <v>250.149643</v>
      </c>
      <c r="AX685" s="8">
        <v>192.32638499999999</v>
      </c>
      <c r="AY685" s="8">
        <v>216.58000200000001</v>
      </c>
      <c r="AZ685" s="8">
        <v>110.223358</v>
      </c>
      <c r="BA685" s="8">
        <v>82.848281999999998</v>
      </c>
      <c r="BB685" s="8">
        <v>46.307330999999998</v>
      </c>
      <c r="BC685" s="8">
        <v>15.097096000000001</v>
      </c>
      <c r="BD685" s="8">
        <v>57.191574000000003</v>
      </c>
      <c r="BE685" s="8">
        <v>32.459538000000002</v>
      </c>
      <c r="BF685" s="8">
        <v>52.262672000000002</v>
      </c>
      <c r="BG685" s="8">
        <v>49.805843000000003</v>
      </c>
      <c r="BH685" s="8">
        <v>44.604298</v>
      </c>
      <c r="BI685" s="8">
        <v>69.873322000000002</v>
      </c>
      <c r="BJ685" s="8">
        <v>42.601478999999998</v>
      </c>
      <c r="BK685" s="8">
        <v>27.379175</v>
      </c>
      <c r="BL685" s="8">
        <v>81.827629000000002</v>
      </c>
      <c r="BM685" s="8">
        <v>70.306174999999996</v>
      </c>
      <c r="BN685">
        <f t="shared" si="10"/>
        <v>101.20296946875003</v>
      </c>
    </row>
    <row r="686" spans="1:66" x14ac:dyDescent="0.2">
      <c r="A686" s="4" t="s">
        <v>686</v>
      </c>
      <c r="B686" s="8">
        <v>207.271164</v>
      </c>
      <c r="C686" s="8">
        <v>112.988823</v>
      </c>
      <c r="D686" s="8">
        <v>16.709022999999998</v>
      </c>
      <c r="E686" s="8">
        <v>91.063323999999994</v>
      </c>
      <c r="F686" s="8">
        <v>27.038284000000001</v>
      </c>
      <c r="G686" s="8">
        <v>58.155814999999997</v>
      </c>
      <c r="H686" s="8">
        <v>56.883583000000002</v>
      </c>
      <c r="I686" s="8">
        <v>15.718691</v>
      </c>
      <c r="J686" s="8">
        <v>13.474705999999999</v>
      </c>
      <c r="K686" s="8">
        <v>51.190322999999999</v>
      </c>
      <c r="L686" s="8">
        <v>94.097487999999998</v>
      </c>
      <c r="M686" s="8">
        <v>134.461838</v>
      </c>
      <c r="N686" s="8">
        <v>213.13795500000001</v>
      </c>
      <c r="O686" s="8">
        <v>149.44143700000001</v>
      </c>
      <c r="P686" s="8">
        <v>333.34857199999999</v>
      </c>
      <c r="Q686" s="8">
        <v>223.49302700000001</v>
      </c>
      <c r="R686" s="8">
        <v>98.906531999999999</v>
      </c>
      <c r="S686" s="8">
        <v>98.170219000000003</v>
      </c>
      <c r="T686" s="8">
        <v>90.859488999999996</v>
      </c>
      <c r="U686" s="8">
        <v>41.972256000000002</v>
      </c>
      <c r="V686" s="8">
        <v>45.096736999999997</v>
      </c>
      <c r="W686" s="8">
        <v>14.875156</v>
      </c>
      <c r="X686" s="8">
        <v>53.798324999999998</v>
      </c>
      <c r="Y686" s="8">
        <v>202.30957000000001</v>
      </c>
      <c r="Z686" s="8">
        <v>153.03228799999999</v>
      </c>
      <c r="AA686" s="8">
        <v>190.56744399999999</v>
      </c>
      <c r="AB686" s="8">
        <v>142.48751799999999</v>
      </c>
      <c r="AC686" s="8">
        <v>432.11908</v>
      </c>
      <c r="AD686" s="8">
        <v>256.17193600000002</v>
      </c>
      <c r="AE686" s="8">
        <v>115.31922900000001</v>
      </c>
      <c r="AF686" s="8">
        <v>113.783867</v>
      </c>
      <c r="AG686" s="8">
        <v>122.67491099999999</v>
      </c>
      <c r="AH686" s="8">
        <v>94.125861999999998</v>
      </c>
      <c r="AI686" s="8">
        <v>105.633354</v>
      </c>
      <c r="AJ686" s="8">
        <v>28.592886</v>
      </c>
      <c r="AK686" s="8">
        <v>66.377853000000002</v>
      </c>
      <c r="AL686" s="8">
        <v>91.246673999999999</v>
      </c>
      <c r="AM686" s="8">
        <v>41.648215999999998</v>
      </c>
      <c r="AN686" s="8">
        <v>54.602688000000001</v>
      </c>
      <c r="AO686" s="8">
        <v>25.854866000000001</v>
      </c>
      <c r="AP686" s="8">
        <v>110.014084</v>
      </c>
      <c r="AQ686" s="8">
        <v>86.503044000000003</v>
      </c>
      <c r="AR686" s="8">
        <v>33.528968999999996</v>
      </c>
      <c r="AS686" s="8">
        <v>50.681873000000003</v>
      </c>
      <c r="AT686" s="8">
        <v>80.312492000000006</v>
      </c>
      <c r="AU686" s="8">
        <v>60.982112999999998</v>
      </c>
      <c r="AV686" s="8">
        <v>141.76632699999999</v>
      </c>
      <c r="AW686" s="8">
        <v>249.832977</v>
      </c>
      <c r="AX686" s="8">
        <v>193.335205</v>
      </c>
      <c r="AY686" s="8">
        <v>215.570007</v>
      </c>
      <c r="AZ686" s="8">
        <v>110.70536800000001</v>
      </c>
      <c r="BA686" s="8">
        <v>83.387703000000002</v>
      </c>
      <c r="BB686" s="8">
        <v>46.621566999999999</v>
      </c>
      <c r="BC686" s="8">
        <v>15.182230000000001</v>
      </c>
      <c r="BD686" s="8">
        <v>57.267685</v>
      </c>
      <c r="BE686" s="8">
        <v>32.708786000000003</v>
      </c>
      <c r="BF686" s="8">
        <v>52.488917999999998</v>
      </c>
      <c r="BG686" s="8">
        <v>49.948360000000001</v>
      </c>
      <c r="BH686" s="8">
        <v>44.979365999999999</v>
      </c>
      <c r="BI686" s="8">
        <v>70.213440000000006</v>
      </c>
      <c r="BJ686" s="8">
        <v>42.400481999999997</v>
      </c>
      <c r="BK686" s="8">
        <v>27.537222</v>
      </c>
      <c r="BL686" s="8">
        <v>81.915092000000001</v>
      </c>
      <c r="BM686" s="8">
        <v>70.864852999999997</v>
      </c>
      <c r="BN686">
        <f t="shared" si="10"/>
        <v>101.36639331250004</v>
      </c>
    </row>
    <row r="687" spans="1:66" x14ac:dyDescent="0.2">
      <c r="A687" s="4" t="s">
        <v>687</v>
      </c>
      <c r="B687" s="8">
        <v>201.72669999999999</v>
      </c>
      <c r="C687" s="8">
        <v>111.51564</v>
      </c>
      <c r="D687" s="8">
        <v>16.577525999999999</v>
      </c>
      <c r="E687" s="8">
        <v>91.457108000000005</v>
      </c>
      <c r="F687" s="8">
        <v>26.433921999999999</v>
      </c>
      <c r="G687" s="8">
        <v>58.503647000000001</v>
      </c>
      <c r="H687" s="8">
        <v>55.874808999999999</v>
      </c>
      <c r="I687" s="8">
        <v>15.450547</v>
      </c>
      <c r="J687" s="8">
        <v>13.250904</v>
      </c>
      <c r="K687" s="8">
        <v>51.259796000000001</v>
      </c>
      <c r="L687" s="8">
        <v>93.791556999999997</v>
      </c>
      <c r="M687" s="8">
        <v>133.57620199999999</v>
      </c>
      <c r="N687" s="8">
        <v>208.38789399999999</v>
      </c>
      <c r="O687" s="8">
        <v>148.74279799999999</v>
      </c>
      <c r="P687" s="8">
        <v>333.89495799999997</v>
      </c>
      <c r="Q687" s="8">
        <v>223.146851</v>
      </c>
      <c r="R687" s="8">
        <v>98.329436999999999</v>
      </c>
      <c r="S687" s="8">
        <v>99.266982999999996</v>
      </c>
      <c r="T687" s="8">
        <v>90.369759000000002</v>
      </c>
      <c r="U687" s="8">
        <v>40.989437000000002</v>
      </c>
      <c r="V687" s="8">
        <v>44.718806999999998</v>
      </c>
      <c r="W687" s="8">
        <v>14.641709000000001</v>
      </c>
      <c r="X687" s="8">
        <v>53.261474999999997</v>
      </c>
      <c r="Y687" s="8">
        <v>202.909988</v>
      </c>
      <c r="Z687" s="8">
        <v>154.128784</v>
      </c>
      <c r="AA687" s="8">
        <v>190.40928600000001</v>
      </c>
      <c r="AB687" s="8">
        <v>140.17543000000001</v>
      </c>
      <c r="AC687" s="8">
        <v>428.16784699999999</v>
      </c>
      <c r="AD687" s="8">
        <v>257.87332199999997</v>
      </c>
      <c r="AE687" s="8">
        <v>115.250969</v>
      </c>
      <c r="AF687" s="8">
        <v>116.05130800000001</v>
      </c>
      <c r="AG687" s="8">
        <v>123.42556</v>
      </c>
      <c r="AH687" s="8">
        <v>94.125861999999998</v>
      </c>
      <c r="AI687" s="8">
        <v>105</v>
      </c>
      <c r="AJ687" s="8">
        <v>28.031103000000002</v>
      </c>
      <c r="AK687" s="8">
        <v>64.803116000000003</v>
      </c>
      <c r="AL687" s="8">
        <v>89.772568000000007</v>
      </c>
      <c r="AM687" s="8">
        <v>40.875506999999999</v>
      </c>
      <c r="AN687" s="8">
        <v>54.316811000000001</v>
      </c>
      <c r="AO687" s="8">
        <v>25.603031000000001</v>
      </c>
      <c r="AP687" s="8">
        <v>110.081474</v>
      </c>
      <c r="AQ687" s="8">
        <v>86.943427999999997</v>
      </c>
      <c r="AR687" s="8">
        <v>32.968120999999996</v>
      </c>
      <c r="AS687" s="8">
        <v>50.749645000000001</v>
      </c>
      <c r="AT687" s="8">
        <v>79.049637000000004</v>
      </c>
      <c r="AU687" s="8">
        <v>59.786751000000002</v>
      </c>
      <c r="AV687" s="8">
        <v>141.96949799999999</v>
      </c>
      <c r="AW687" s="8">
        <v>249.160034</v>
      </c>
      <c r="AX687" s="8">
        <v>193.23725899999999</v>
      </c>
      <c r="AY687" s="8">
        <v>207.63000500000001</v>
      </c>
      <c r="AZ687" s="8">
        <v>110.155891</v>
      </c>
      <c r="BA687" s="8">
        <v>82.941283999999996</v>
      </c>
      <c r="BB687" s="8">
        <v>46.326369999999997</v>
      </c>
      <c r="BC687" s="8">
        <v>14.993043</v>
      </c>
      <c r="BD687" s="8">
        <v>56.173523000000003</v>
      </c>
      <c r="BE687" s="8">
        <v>32.277393000000004</v>
      </c>
      <c r="BF687" s="8">
        <v>52.158977999999998</v>
      </c>
      <c r="BG687" s="8">
        <v>49.444797999999999</v>
      </c>
      <c r="BH687" s="8">
        <v>44.479275000000001</v>
      </c>
      <c r="BI687" s="8">
        <v>70.378899000000004</v>
      </c>
      <c r="BJ687" s="8">
        <v>41.893211000000001</v>
      </c>
      <c r="BK687" s="8">
        <v>27.407063999999998</v>
      </c>
      <c r="BL687" s="8">
        <v>81.448607999999993</v>
      </c>
      <c r="BM687" s="8">
        <v>70.962868</v>
      </c>
      <c r="BN687">
        <f t="shared" si="10"/>
        <v>100.761031484375</v>
      </c>
    </row>
    <row r="688" spans="1:66" x14ac:dyDescent="0.2">
      <c r="A688" s="4" t="s">
        <v>688</v>
      </c>
      <c r="B688" s="8">
        <v>203.94058200000001</v>
      </c>
      <c r="C688" s="8">
        <v>112.152428</v>
      </c>
      <c r="D688" s="8">
        <v>16.812338</v>
      </c>
      <c r="E688" s="8">
        <v>91.929657000000006</v>
      </c>
      <c r="F688" s="8">
        <v>26.768646</v>
      </c>
      <c r="G688" s="8">
        <v>58.310409999999997</v>
      </c>
      <c r="H688" s="8">
        <v>56.295135000000002</v>
      </c>
      <c r="I688" s="8">
        <v>15.672459999999999</v>
      </c>
      <c r="J688" s="8">
        <v>13.400105</v>
      </c>
      <c r="K688" s="8">
        <v>50.634551999999999</v>
      </c>
      <c r="L688" s="8">
        <v>94.186317000000003</v>
      </c>
      <c r="M688" s="8">
        <v>133.614304</v>
      </c>
      <c r="N688" s="8">
        <v>211.505112</v>
      </c>
      <c r="O688" s="8">
        <v>150.484589</v>
      </c>
      <c r="P688" s="8">
        <v>331.32195999999999</v>
      </c>
      <c r="Q688" s="8">
        <v>224.58100899999999</v>
      </c>
      <c r="R688" s="8">
        <v>98.192504999999997</v>
      </c>
      <c r="S688" s="8">
        <v>100.62814299999999</v>
      </c>
      <c r="T688" s="8">
        <v>91.522064</v>
      </c>
      <c r="U688" s="8">
        <v>41.471214000000003</v>
      </c>
      <c r="V688" s="8">
        <v>44.756599000000001</v>
      </c>
      <c r="W688" s="8">
        <v>14.903169</v>
      </c>
      <c r="X688" s="8">
        <v>53.478091999999997</v>
      </c>
      <c r="Y688" s="8">
        <v>203.26260400000001</v>
      </c>
      <c r="Z688" s="8">
        <v>154.080276</v>
      </c>
      <c r="AA688" s="8">
        <v>192.19868500000001</v>
      </c>
      <c r="AB688" s="8">
        <v>140.72683699999999</v>
      </c>
      <c r="AC688" s="8">
        <v>431.14093000000003</v>
      </c>
      <c r="AD688" s="8">
        <v>254.29658499999999</v>
      </c>
      <c r="AE688" s="8">
        <v>116.17749000000001</v>
      </c>
      <c r="AF688" s="8">
        <v>115.756828</v>
      </c>
      <c r="AG688" s="8">
        <v>123.51329</v>
      </c>
      <c r="AH688" s="8">
        <v>95.424499999999995</v>
      </c>
      <c r="AI688" s="8">
        <v>104.902557</v>
      </c>
      <c r="AJ688" s="8">
        <v>28.331364000000001</v>
      </c>
      <c r="AK688" s="8">
        <v>66.215607000000006</v>
      </c>
      <c r="AL688" s="8">
        <v>89.7136</v>
      </c>
      <c r="AM688" s="8">
        <v>40.885283999999999</v>
      </c>
      <c r="AN688" s="8">
        <v>53.868935</v>
      </c>
      <c r="AO688" s="8">
        <v>25.798898999999999</v>
      </c>
      <c r="AP688" s="8">
        <v>110.803482</v>
      </c>
      <c r="AQ688" s="8">
        <v>87.041297999999998</v>
      </c>
      <c r="AR688" s="8">
        <v>33.276581</v>
      </c>
      <c r="AS688" s="8">
        <v>50.507607</v>
      </c>
      <c r="AT688" s="8">
        <v>78.808632000000003</v>
      </c>
      <c r="AU688" s="8">
        <v>60.694859000000001</v>
      </c>
      <c r="AV688" s="8">
        <v>142.066238</v>
      </c>
      <c r="AW688" s="8">
        <v>251.930893</v>
      </c>
      <c r="AX688" s="8">
        <v>192.74754300000001</v>
      </c>
      <c r="AY688" s="8">
        <v>214.050003</v>
      </c>
      <c r="AZ688" s="8">
        <v>110.20410200000001</v>
      </c>
      <c r="BA688" s="8">
        <v>83.490004999999996</v>
      </c>
      <c r="BB688" s="8">
        <v>46.907238</v>
      </c>
      <c r="BC688" s="8">
        <v>15.172770999999999</v>
      </c>
      <c r="BD688" s="8">
        <v>56.896625999999998</v>
      </c>
      <c r="BE688" s="8">
        <v>32.449955000000003</v>
      </c>
      <c r="BF688" s="8">
        <v>52.545479</v>
      </c>
      <c r="BG688" s="8">
        <v>50.214396999999998</v>
      </c>
      <c r="BH688" s="8">
        <v>45.094771999999999</v>
      </c>
      <c r="BI688" s="8">
        <v>70.700653000000003</v>
      </c>
      <c r="BJ688" s="8">
        <v>42.467483999999999</v>
      </c>
      <c r="BK688" s="8">
        <v>27.230425</v>
      </c>
      <c r="BL688" s="8">
        <v>82.401000999999994</v>
      </c>
      <c r="BM688" s="8">
        <v>71.139304999999993</v>
      </c>
      <c r="BN688">
        <f t="shared" si="10"/>
        <v>101.27651578125</v>
      </c>
    </row>
    <row r="689" spans="1:66" x14ac:dyDescent="0.2">
      <c r="A689" s="4" t="s">
        <v>689</v>
      </c>
      <c r="B689" s="8">
        <v>202.183075</v>
      </c>
      <c r="C689" s="8">
        <v>111.23049899999999</v>
      </c>
      <c r="D689" s="8">
        <v>16.699629000000002</v>
      </c>
      <c r="E689" s="8">
        <v>92.707381999999996</v>
      </c>
      <c r="F689" s="8">
        <v>26.647773999999998</v>
      </c>
      <c r="G689" s="8">
        <v>58.561619</v>
      </c>
      <c r="H689" s="8">
        <v>56.192390000000003</v>
      </c>
      <c r="I689" s="8">
        <v>15.589243</v>
      </c>
      <c r="J689" s="8">
        <v>13.288202999999999</v>
      </c>
      <c r="K689" s="8">
        <v>50.763568999999997</v>
      </c>
      <c r="L689" s="8">
        <v>94.798164</v>
      </c>
      <c r="M689" s="8">
        <v>133.41433699999999</v>
      </c>
      <c r="N689" s="8">
        <v>210.960846</v>
      </c>
      <c r="O689" s="8">
        <v>150.149643</v>
      </c>
      <c r="P689" s="8">
        <v>329.82183800000001</v>
      </c>
      <c r="Q689" s="8">
        <v>221.10934399999999</v>
      </c>
      <c r="R689" s="8">
        <v>98.075134000000006</v>
      </c>
      <c r="S689" s="8">
        <v>99.707649000000004</v>
      </c>
      <c r="T689" s="8">
        <v>90.196915000000004</v>
      </c>
      <c r="U689" s="8">
        <v>41.066521000000002</v>
      </c>
      <c r="V689" s="8">
        <v>44.482601000000003</v>
      </c>
      <c r="W689" s="8">
        <v>14.651047</v>
      </c>
      <c r="X689" s="8">
        <v>53.421588999999997</v>
      </c>
      <c r="Y689" s="8">
        <v>205.84532200000001</v>
      </c>
      <c r="Z689" s="8">
        <v>155.70074500000001</v>
      </c>
      <c r="AA689" s="8">
        <v>192.51504499999999</v>
      </c>
      <c r="AB689" s="8">
        <v>141.35566700000001</v>
      </c>
      <c r="AC689" s="8">
        <v>431.92535400000003</v>
      </c>
      <c r="AD689" s="8">
        <v>257.48663299999998</v>
      </c>
      <c r="AE689" s="8">
        <v>115.972679</v>
      </c>
      <c r="AF689" s="8">
        <v>115.599785</v>
      </c>
      <c r="AG689" s="8">
        <v>123.61077899999999</v>
      </c>
      <c r="AH689" s="8">
        <v>95.672332999999995</v>
      </c>
      <c r="AI689" s="8">
        <v>105.34103399999999</v>
      </c>
      <c r="AJ689" s="8">
        <v>28.215132000000001</v>
      </c>
      <c r="AK689" s="8">
        <v>65.957932</v>
      </c>
      <c r="AL689" s="8">
        <v>89.556365999999997</v>
      </c>
      <c r="AM689" s="8">
        <v>39.995196999999997</v>
      </c>
      <c r="AN689" s="8">
        <v>53.249530999999998</v>
      </c>
      <c r="AO689" s="8">
        <v>25.547067999999999</v>
      </c>
      <c r="AP689" s="8">
        <v>112.23786200000001</v>
      </c>
      <c r="AQ689" s="8">
        <v>87.882949999999994</v>
      </c>
      <c r="AR689" s="8">
        <v>32.865302999999997</v>
      </c>
      <c r="AS689" s="8">
        <v>50.255890000000001</v>
      </c>
      <c r="AT689" s="8">
        <v>78.423034999999999</v>
      </c>
      <c r="AU689" s="8">
        <v>60.213012999999997</v>
      </c>
      <c r="AV689" s="8">
        <v>143.27551299999999</v>
      </c>
      <c r="AW689" s="8">
        <v>253.33612099999999</v>
      </c>
      <c r="AX689" s="8">
        <v>193.94244399999999</v>
      </c>
      <c r="AY689" s="8">
        <v>206.050003</v>
      </c>
      <c r="AZ689" s="8">
        <v>107.99653600000001</v>
      </c>
      <c r="BA689" s="8">
        <v>83.462104999999994</v>
      </c>
      <c r="BB689" s="8">
        <v>46.535865999999999</v>
      </c>
      <c r="BC689" s="8">
        <v>15.030881000000001</v>
      </c>
      <c r="BD689" s="8">
        <v>56.183033000000002</v>
      </c>
      <c r="BE689" s="8">
        <v>32.267811000000002</v>
      </c>
      <c r="BF689" s="8">
        <v>52.385223000000003</v>
      </c>
      <c r="BG689" s="8">
        <v>50.280906999999999</v>
      </c>
      <c r="BH689" s="8">
        <v>44.844723000000002</v>
      </c>
      <c r="BI689" s="8">
        <v>70.810965999999993</v>
      </c>
      <c r="BJ689" s="8">
        <v>42.075066</v>
      </c>
      <c r="BK689" s="8">
        <v>27.249020000000002</v>
      </c>
      <c r="BL689" s="8">
        <v>82.284385999999998</v>
      </c>
      <c r="BM689" s="8">
        <v>71.217712000000006</v>
      </c>
      <c r="BN689">
        <f t="shared" si="10"/>
        <v>101.09956221875001</v>
      </c>
    </row>
    <row r="690" spans="1:66" x14ac:dyDescent="0.2">
      <c r="A690" s="4" t="s">
        <v>690</v>
      </c>
      <c r="B690" s="8">
        <v>202.91134600000001</v>
      </c>
      <c r="C690" s="8">
        <v>111.88629899999999</v>
      </c>
      <c r="D690" s="8">
        <v>16.774768999999999</v>
      </c>
      <c r="E690" s="8">
        <v>90.964866999999998</v>
      </c>
      <c r="F690" s="8">
        <v>26.863585</v>
      </c>
      <c r="G690" s="8">
        <v>58.407032000000001</v>
      </c>
      <c r="H690" s="8">
        <v>56.892918000000002</v>
      </c>
      <c r="I690" s="8">
        <v>15.737183</v>
      </c>
      <c r="J690" s="8">
        <v>13.381455000000001</v>
      </c>
      <c r="K690" s="8">
        <v>51.120852999999997</v>
      </c>
      <c r="L690" s="8">
        <v>94.936324999999997</v>
      </c>
      <c r="M690" s="8">
        <v>133.69049100000001</v>
      </c>
      <c r="N690" s="8">
        <v>203.73683199999999</v>
      </c>
      <c r="O690" s="8">
        <v>151.39378400000001</v>
      </c>
      <c r="P690" s="8">
        <v>322.57971199999997</v>
      </c>
      <c r="Q690" s="8">
        <v>213.532974</v>
      </c>
      <c r="R690" s="8">
        <v>97.576301999999998</v>
      </c>
      <c r="S690" s="8">
        <v>98.003746000000007</v>
      </c>
      <c r="T690" s="8">
        <v>89.438316</v>
      </c>
      <c r="U690" s="8">
        <v>41.278500000000001</v>
      </c>
      <c r="V690" s="8">
        <v>44.747149999999998</v>
      </c>
      <c r="W690" s="8">
        <v>14.679062</v>
      </c>
      <c r="X690" s="8">
        <v>54.033791000000001</v>
      </c>
      <c r="Y690" s="8">
        <v>203.84394800000001</v>
      </c>
      <c r="Z690" s="8">
        <v>155.74925200000001</v>
      </c>
      <c r="AA690" s="8">
        <v>191.26939400000001</v>
      </c>
      <c r="AB690" s="8">
        <v>142.729355</v>
      </c>
      <c r="AC690" s="8">
        <v>432.05126999999999</v>
      </c>
      <c r="AD690" s="8">
        <v>257.11929300000003</v>
      </c>
      <c r="AE690" s="8">
        <v>115.66057600000001</v>
      </c>
      <c r="AF690" s="8">
        <v>113.312721</v>
      </c>
      <c r="AG690" s="8">
        <v>122.314217</v>
      </c>
      <c r="AH690" s="8">
        <v>96.723129</v>
      </c>
      <c r="AI690" s="8">
        <v>105.06819900000001</v>
      </c>
      <c r="AJ690" s="8">
        <v>28.428225000000001</v>
      </c>
      <c r="AK690" s="8">
        <v>66.291954000000004</v>
      </c>
      <c r="AL690" s="8">
        <v>89.762732999999997</v>
      </c>
      <c r="AM690" s="8">
        <v>40.503819</v>
      </c>
      <c r="AN690" s="8">
        <v>53.516356999999999</v>
      </c>
      <c r="AO690" s="8">
        <v>25.857582000000001</v>
      </c>
      <c r="AP690" s="8">
        <v>111.438835</v>
      </c>
      <c r="AQ690" s="8">
        <v>86.914069999999995</v>
      </c>
      <c r="AR690" s="8">
        <v>33.070945999999999</v>
      </c>
      <c r="AS690" s="8">
        <v>50.236530000000002</v>
      </c>
      <c r="AT690" s="8">
        <v>78.577278000000007</v>
      </c>
      <c r="AU690" s="8">
        <v>60.963593000000003</v>
      </c>
      <c r="AV690" s="8">
        <v>143.17877200000001</v>
      </c>
      <c r="AW690" s="8">
        <v>243.78654499999999</v>
      </c>
      <c r="AX690" s="8">
        <v>189.35351600000001</v>
      </c>
      <c r="AY690" s="8">
        <v>206.14999399999999</v>
      </c>
      <c r="AZ690" s="8">
        <v>108.960526</v>
      </c>
      <c r="BA690" s="8">
        <v>83.852729999999994</v>
      </c>
      <c r="BB690" s="8">
        <v>48.287982999999997</v>
      </c>
      <c r="BC690" s="8">
        <v>15.097096000000001</v>
      </c>
      <c r="BD690" s="8">
        <v>56.896625999999998</v>
      </c>
      <c r="BE690" s="8">
        <v>32.229464999999998</v>
      </c>
      <c r="BF690" s="8">
        <v>52.651187999999998</v>
      </c>
      <c r="BG690" s="8">
        <v>50.793979999999998</v>
      </c>
      <c r="BH690" s="8">
        <v>42.825127000000002</v>
      </c>
      <c r="BI690" s="8">
        <v>70.875304999999997</v>
      </c>
      <c r="BJ690" s="8">
        <v>42.457912</v>
      </c>
      <c r="BK690" s="8">
        <v>27.518625</v>
      </c>
      <c r="BL690" s="8">
        <v>81.506927000000005</v>
      </c>
      <c r="BM690" s="8">
        <v>70.296379000000002</v>
      </c>
      <c r="BN690">
        <f t="shared" si="10"/>
        <v>100.51076975000001</v>
      </c>
    </row>
    <row r="691" spans="1:66" x14ac:dyDescent="0.2">
      <c r="A691" s="4" t="s">
        <v>691</v>
      </c>
      <c r="B691" s="8">
        <v>201.22178600000001</v>
      </c>
      <c r="C691" s="8">
        <v>111.85779599999999</v>
      </c>
      <c r="D691" s="8">
        <v>16.755980999999998</v>
      </c>
      <c r="E691" s="8">
        <v>90.836890999999994</v>
      </c>
      <c r="F691" s="8">
        <v>27.079391000000001</v>
      </c>
      <c r="G691" s="8">
        <v>58.561619</v>
      </c>
      <c r="H691" s="8">
        <v>56.341827000000002</v>
      </c>
      <c r="I691" s="8">
        <v>15.663213000000001</v>
      </c>
      <c r="J691" s="8">
        <v>13.306854</v>
      </c>
      <c r="K691" s="8">
        <v>51.091076000000001</v>
      </c>
      <c r="L691" s="8">
        <v>94.502112999999994</v>
      </c>
      <c r="M691" s="8">
        <v>133.471451</v>
      </c>
      <c r="N691" s="8">
        <v>202.69776899999999</v>
      </c>
      <c r="O691" s="8">
        <v>151.183243</v>
      </c>
      <c r="P691" s="8">
        <v>325.35140999999999</v>
      </c>
      <c r="Q691" s="8">
        <v>215.37266500000001</v>
      </c>
      <c r="R691" s="8">
        <v>97.859954999999999</v>
      </c>
      <c r="S691" s="8">
        <v>97.288887000000003</v>
      </c>
      <c r="T691" s="8">
        <v>89.611153000000002</v>
      </c>
      <c r="U691" s="8">
        <v>41.114697</v>
      </c>
      <c r="V691" s="8">
        <v>44.558185999999999</v>
      </c>
      <c r="W691" s="8">
        <v>14.604359000000001</v>
      </c>
      <c r="X691" s="8">
        <v>53.817162000000003</v>
      </c>
      <c r="Y691" s="8">
        <v>201.413712</v>
      </c>
      <c r="Z691" s="8">
        <v>156.65167199999999</v>
      </c>
      <c r="AA691" s="8">
        <v>191.368256</v>
      </c>
      <c r="AB691" s="8">
        <v>142.30372600000001</v>
      </c>
      <c r="AC691" s="8">
        <v>431.57678199999998</v>
      </c>
      <c r="AD691" s="8">
        <v>257.22564699999998</v>
      </c>
      <c r="AE691" s="8">
        <v>115.358238</v>
      </c>
      <c r="AF691" s="8">
        <v>112.79248800000001</v>
      </c>
      <c r="AG691" s="8">
        <v>122.655418</v>
      </c>
      <c r="AH691" s="8">
        <v>95.860671999999994</v>
      </c>
      <c r="AI691" s="8">
        <v>105.896439</v>
      </c>
      <c r="AJ691" s="8">
        <v>28.253878</v>
      </c>
      <c r="AK691" s="8">
        <v>65.929282999999998</v>
      </c>
      <c r="AL691" s="8">
        <v>89.408957999999998</v>
      </c>
      <c r="AM691" s="8">
        <v>40.914627000000003</v>
      </c>
      <c r="AN691" s="8">
        <v>53.078006999999999</v>
      </c>
      <c r="AO691" s="8">
        <v>25.763487000000001</v>
      </c>
      <c r="AP691" s="8">
        <v>112.314857</v>
      </c>
      <c r="AQ691" s="8">
        <v>87.657852000000005</v>
      </c>
      <c r="AR691" s="8">
        <v>33.061596000000002</v>
      </c>
      <c r="AS691" s="8">
        <v>50.652828</v>
      </c>
      <c r="AT691" s="8">
        <v>78.172379000000006</v>
      </c>
      <c r="AU691" s="8">
        <v>61.148913999999998</v>
      </c>
      <c r="AV691" s="8">
        <v>143.84629799999999</v>
      </c>
      <c r="AW691" s="8">
        <v>242.43078600000001</v>
      </c>
      <c r="AX691" s="8">
        <v>189.61883499999999</v>
      </c>
      <c r="AY691" s="8">
        <v>208.949997</v>
      </c>
      <c r="AZ691" s="8">
        <v>110.136612</v>
      </c>
      <c r="BA691" s="8">
        <v>83.657416999999995</v>
      </c>
      <c r="BB691" s="8">
        <v>48.030872000000002</v>
      </c>
      <c r="BC691" s="8">
        <v>14.964665</v>
      </c>
      <c r="BD691" s="8">
        <v>56.810237999999998</v>
      </c>
      <c r="BE691" s="8">
        <v>32.680031</v>
      </c>
      <c r="BF691" s="8">
        <v>52.565697</v>
      </c>
      <c r="BG691" s="8">
        <v>50.708466000000001</v>
      </c>
      <c r="BH691" s="8">
        <v>43.479092000000001</v>
      </c>
      <c r="BI691" s="8">
        <v>71.013199</v>
      </c>
      <c r="BJ691" s="8">
        <v>42.611057000000002</v>
      </c>
      <c r="BK691" s="8">
        <v>27.630188</v>
      </c>
      <c r="BL691" s="8">
        <v>80.462845000000002</v>
      </c>
      <c r="BM691" s="8">
        <v>70.796242000000007</v>
      </c>
      <c r="BN691">
        <f t="shared" si="10"/>
        <v>100.53127714062504</v>
      </c>
    </row>
    <row r="692" spans="1:66" x14ac:dyDescent="0.2">
      <c r="A692" s="4" t="s">
        <v>692</v>
      </c>
      <c r="B692" s="8">
        <v>196.81343100000001</v>
      </c>
      <c r="C692" s="8">
        <v>109.823837</v>
      </c>
      <c r="D692" s="8">
        <v>16.323933</v>
      </c>
      <c r="E692" s="8">
        <v>90.895972999999998</v>
      </c>
      <c r="F692" s="8">
        <v>26.188003999999999</v>
      </c>
      <c r="G692" s="8">
        <v>57.440826000000001</v>
      </c>
      <c r="H692" s="8">
        <v>53.922642000000003</v>
      </c>
      <c r="I692" s="8">
        <v>15.034465000000001</v>
      </c>
      <c r="J692" s="8">
        <v>12.980477</v>
      </c>
      <c r="K692" s="8">
        <v>49.741351999999999</v>
      </c>
      <c r="L692" s="8">
        <v>93.051422000000002</v>
      </c>
      <c r="M692" s="8">
        <v>130.652725</v>
      </c>
      <c r="N692" s="8">
        <v>199.39253199999999</v>
      </c>
      <c r="O692" s="8">
        <v>147.115814</v>
      </c>
      <c r="P692" s="8">
        <v>322.87771600000002</v>
      </c>
      <c r="Q692" s="8">
        <v>213.86927800000001</v>
      </c>
      <c r="R692" s="8">
        <v>96.148269999999997</v>
      </c>
      <c r="S692" s="8">
        <v>96.544655000000006</v>
      </c>
      <c r="T692" s="8">
        <v>86.307868999999997</v>
      </c>
      <c r="U692" s="8">
        <v>39.871715999999999</v>
      </c>
      <c r="V692" s="8">
        <v>43.490524000000001</v>
      </c>
      <c r="W692" s="8">
        <v>14.17482</v>
      </c>
      <c r="X692" s="8">
        <v>51.971145999999997</v>
      </c>
      <c r="Y692" s="8">
        <v>200.82283000000001</v>
      </c>
      <c r="Z692" s="8">
        <v>153.925003</v>
      </c>
      <c r="AA692" s="8">
        <v>187.56201200000001</v>
      </c>
      <c r="AB692" s="8">
        <v>136.15107699999999</v>
      </c>
      <c r="AC692" s="8">
        <v>420.00387599999999</v>
      </c>
      <c r="AD692" s="8">
        <v>255.06025700000001</v>
      </c>
      <c r="AE692" s="8">
        <v>113.817261</v>
      </c>
      <c r="AF692" s="8">
        <v>113.450142</v>
      </c>
      <c r="AG692" s="8">
        <v>120.695976</v>
      </c>
      <c r="AH692" s="8">
        <v>93.818557999999996</v>
      </c>
      <c r="AI692" s="8">
        <v>104.42511</v>
      </c>
      <c r="AJ692" s="8">
        <v>27.546803000000001</v>
      </c>
      <c r="AK692" s="8">
        <v>65.041709999999995</v>
      </c>
      <c r="AL692" s="8">
        <v>87.531936999999999</v>
      </c>
      <c r="AM692" s="8">
        <v>36.933684999999997</v>
      </c>
      <c r="AN692" s="8">
        <v>51.810611999999999</v>
      </c>
      <c r="AO692" s="8">
        <v>24.907215000000001</v>
      </c>
      <c r="AP692" s="8">
        <v>109.937065</v>
      </c>
      <c r="AQ692" s="8">
        <v>86.062645000000003</v>
      </c>
      <c r="AR692" s="8">
        <v>31.967956999999998</v>
      </c>
      <c r="AS692" s="8">
        <v>49.897686</v>
      </c>
      <c r="AT692" s="8">
        <v>76.099739</v>
      </c>
      <c r="AU692" s="8">
        <v>59.351241999999999</v>
      </c>
      <c r="AV692" s="8">
        <v>140.808594</v>
      </c>
      <c r="AW692" s="8">
        <v>240.322968</v>
      </c>
      <c r="AX692" s="8">
        <v>184.66635099999999</v>
      </c>
      <c r="AY692" s="8">
        <v>198.929993</v>
      </c>
      <c r="AZ692" s="8">
        <v>107.398872</v>
      </c>
      <c r="BA692" s="8">
        <v>81.174201999999994</v>
      </c>
      <c r="BB692" s="8">
        <v>46.716793000000003</v>
      </c>
      <c r="BC692" s="8">
        <v>14.595751999999999</v>
      </c>
      <c r="BD692" s="8">
        <v>54.583519000000003</v>
      </c>
      <c r="BE692" s="8">
        <v>31.778908000000001</v>
      </c>
      <c r="BF692" s="8">
        <v>51.0839</v>
      </c>
      <c r="BG692" s="8">
        <v>49.729835999999999</v>
      </c>
      <c r="BH692" s="8">
        <v>42.055756000000002</v>
      </c>
      <c r="BI692" s="8">
        <v>69.799781999999993</v>
      </c>
      <c r="BJ692" s="8">
        <v>41.127513999999998</v>
      </c>
      <c r="BK692" s="8">
        <v>26.226365999999999</v>
      </c>
      <c r="BL692" s="8">
        <v>77.476951999999997</v>
      </c>
      <c r="BM692" s="8">
        <v>69.698470999999998</v>
      </c>
      <c r="BN692">
        <f t="shared" si="10"/>
        <v>98.431693031249978</v>
      </c>
    </row>
    <row r="693" spans="1:66" x14ac:dyDescent="0.2">
      <c r="A693" s="4" t="s">
        <v>693</v>
      </c>
      <c r="B693" s="8">
        <v>192.502151</v>
      </c>
      <c r="C693" s="8">
        <v>107.637833</v>
      </c>
      <c r="D693" s="8">
        <v>16.013985000000002</v>
      </c>
      <c r="E693" s="8">
        <v>89.025467000000006</v>
      </c>
      <c r="F693" s="8">
        <v>25.390447999999999</v>
      </c>
      <c r="G693" s="8">
        <v>56.107464</v>
      </c>
      <c r="H693" s="8">
        <v>52.185310000000001</v>
      </c>
      <c r="I693" s="8">
        <v>14.525919</v>
      </c>
      <c r="J693" s="8">
        <v>12.747350000000001</v>
      </c>
      <c r="K693" s="8">
        <v>48.500793000000002</v>
      </c>
      <c r="L693" s="8">
        <v>91.275063000000003</v>
      </c>
      <c r="M693" s="8">
        <v>129.22430399999999</v>
      </c>
      <c r="N693" s="8">
        <v>194.761246</v>
      </c>
      <c r="O693" s="8">
        <v>143.31637599999999</v>
      </c>
      <c r="P693" s="8">
        <v>316.63894699999997</v>
      </c>
      <c r="Q693" s="8">
        <v>210.377792</v>
      </c>
      <c r="R693" s="8">
        <v>93.976851999999994</v>
      </c>
      <c r="S693" s="8">
        <v>93.753776999999999</v>
      </c>
      <c r="T693" s="8">
        <v>83.743988000000002</v>
      </c>
      <c r="U693" s="8">
        <v>38.763634000000003</v>
      </c>
      <c r="V693" s="8">
        <v>41.941001999999997</v>
      </c>
      <c r="W693" s="8">
        <v>14.062764</v>
      </c>
      <c r="X693" s="8">
        <v>50.586624</v>
      </c>
      <c r="Y693" s="8">
        <v>198.07811000000001</v>
      </c>
      <c r="Z693" s="8">
        <v>152.158997</v>
      </c>
      <c r="AA693" s="8">
        <v>183.88433800000001</v>
      </c>
      <c r="AB693" s="8">
        <v>130.92713900000001</v>
      </c>
      <c r="AC693" s="8">
        <v>407.09451300000001</v>
      </c>
      <c r="AD693" s="8">
        <v>250.56516999999999</v>
      </c>
      <c r="AE693" s="8">
        <v>110.07212800000001</v>
      </c>
      <c r="AF693" s="8">
        <v>110.721367</v>
      </c>
      <c r="AG693" s="8">
        <v>118.960747</v>
      </c>
      <c r="AH693" s="8">
        <v>90.913994000000002</v>
      </c>
      <c r="AI693" s="8">
        <v>102.90506000000001</v>
      </c>
      <c r="AJ693" s="8">
        <v>26.965647000000001</v>
      </c>
      <c r="AK693" s="8">
        <v>63.237907</v>
      </c>
      <c r="AL693" s="8">
        <v>84.760634999999994</v>
      </c>
      <c r="AM693" s="8">
        <v>35.711039999999997</v>
      </c>
      <c r="AN693" s="8">
        <v>50.952979999999997</v>
      </c>
      <c r="AO693" s="8">
        <v>24.408505999999999</v>
      </c>
      <c r="AP693" s="8">
        <v>108.801125</v>
      </c>
      <c r="AQ693" s="8">
        <v>84.487021999999996</v>
      </c>
      <c r="AR693" s="8">
        <v>31.313645999999999</v>
      </c>
      <c r="AS693" s="8">
        <v>48.968277</v>
      </c>
      <c r="AT693" s="8">
        <v>74.046370999999994</v>
      </c>
      <c r="AU693" s="8">
        <v>58.591392999999997</v>
      </c>
      <c r="AV693" s="8">
        <v>137.75152600000001</v>
      </c>
      <c r="AW693" s="8">
        <v>233.97967499999999</v>
      </c>
      <c r="AX693" s="8">
        <v>181.01095599999999</v>
      </c>
      <c r="AY693" s="8">
        <v>195.800003</v>
      </c>
      <c r="AZ693" s="8">
        <v>105.123833</v>
      </c>
      <c r="BA693" s="8">
        <v>79.128097999999994</v>
      </c>
      <c r="BB693" s="8">
        <v>46.154972000000001</v>
      </c>
      <c r="BC693" s="8">
        <v>14.340349</v>
      </c>
      <c r="BD693" s="8">
        <v>53.354979999999998</v>
      </c>
      <c r="BE693" s="8">
        <v>30.839438999999999</v>
      </c>
      <c r="BF693" s="8">
        <v>50.229027000000002</v>
      </c>
      <c r="BG693" s="8">
        <v>48.52317</v>
      </c>
      <c r="BH693" s="8">
        <v>40.863232000000004</v>
      </c>
      <c r="BI693" s="8">
        <v>68.935669000000004</v>
      </c>
      <c r="BJ693" s="8">
        <v>40.447955999999998</v>
      </c>
      <c r="BK693" s="8">
        <v>25.064261999999999</v>
      </c>
      <c r="BL693" s="8">
        <v>76.306006999999994</v>
      </c>
      <c r="BM693" s="8">
        <v>69.326019000000002</v>
      </c>
      <c r="BN693">
        <f t="shared" si="10"/>
        <v>96.293193343750005</v>
      </c>
    </row>
    <row r="694" spans="1:66" x14ac:dyDescent="0.2">
      <c r="A694" s="4" t="s">
        <v>694</v>
      </c>
      <c r="B694" s="8">
        <v>191.52143899999999</v>
      </c>
      <c r="C694" s="8">
        <v>107.484528</v>
      </c>
      <c r="D694" s="8">
        <v>16.070339000000001</v>
      </c>
      <c r="E694" s="8">
        <v>89.931183000000004</v>
      </c>
      <c r="F694" s="8">
        <v>25.456129000000001</v>
      </c>
      <c r="G694" s="8">
        <v>56.242733000000001</v>
      </c>
      <c r="H694" s="8">
        <v>51.895760000000003</v>
      </c>
      <c r="I694" s="8">
        <v>14.581397000000001</v>
      </c>
      <c r="J694" s="8">
        <v>12.849926</v>
      </c>
      <c r="K694" s="8">
        <v>48.798527</v>
      </c>
      <c r="L694" s="8">
        <v>91.604293999999996</v>
      </c>
      <c r="M694" s="8">
        <v>130.205139</v>
      </c>
      <c r="N694" s="8">
        <v>197.48262</v>
      </c>
      <c r="O694" s="8">
        <v>144.57011399999999</v>
      </c>
      <c r="P694" s="8">
        <v>334.64993299999998</v>
      </c>
      <c r="Q694" s="8">
        <v>215.46167</v>
      </c>
      <c r="R694" s="8">
        <v>94.426781000000005</v>
      </c>
      <c r="S694" s="8">
        <v>95.124741</v>
      </c>
      <c r="T694" s="8">
        <v>83.369491999999994</v>
      </c>
      <c r="U694" s="8">
        <v>38.782905999999997</v>
      </c>
      <c r="V694" s="8">
        <v>42.101630999999998</v>
      </c>
      <c r="W694" s="8">
        <v>14.072103</v>
      </c>
      <c r="X694" s="8">
        <v>50.256981000000003</v>
      </c>
      <c r="Y694" s="8">
        <v>199.59343000000001</v>
      </c>
      <c r="Z694" s="8">
        <v>151.80967699999999</v>
      </c>
      <c r="AA694" s="8">
        <v>185.11026000000001</v>
      </c>
      <c r="AB694" s="8">
        <v>130.76269500000001</v>
      </c>
      <c r="AC694" s="8">
        <v>406.36819500000001</v>
      </c>
      <c r="AD694" s="8">
        <v>249.028122</v>
      </c>
      <c r="AE694" s="8">
        <v>110.18961299999999</v>
      </c>
      <c r="AF694" s="8">
        <v>114.019447</v>
      </c>
      <c r="AG694" s="8">
        <v>120.58873699999999</v>
      </c>
      <c r="AH694" s="8">
        <v>91.895392999999999</v>
      </c>
      <c r="AI694" s="8">
        <v>102.944031</v>
      </c>
      <c r="AJ694" s="8">
        <v>26.936589999999999</v>
      </c>
      <c r="AK694" s="8">
        <v>63.657837000000001</v>
      </c>
      <c r="AL694" s="8">
        <v>84.347892999999999</v>
      </c>
      <c r="AM694" s="8">
        <v>34.331901999999999</v>
      </c>
      <c r="AN694" s="8">
        <v>50.705215000000003</v>
      </c>
      <c r="AO694" s="8">
        <v>24.540239</v>
      </c>
      <c r="AP694" s="8">
        <v>109.92744399999999</v>
      </c>
      <c r="AQ694" s="8">
        <v>85.250366</v>
      </c>
      <c r="AR694" s="8">
        <v>31.248213</v>
      </c>
      <c r="AS694" s="8">
        <v>49.549160000000001</v>
      </c>
      <c r="AT694" s="8">
        <v>73.757164000000003</v>
      </c>
      <c r="AU694" s="8">
        <v>58.767451999999999</v>
      </c>
      <c r="AV694" s="8">
        <v>137.11300700000001</v>
      </c>
      <c r="AW694" s="8">
        <v>237.12655599999999</v>
      </c>
      <c r="AX694" s="8">
        <v>181.777435</v>
      </c>
      <c r="AY694" s="8">
        <v>195.55999800000001</v>
      </c>
      <c r="AZ694" s="8">
        <v>105.58654</v>
      </c>
      <c r="BA694" s="8">
        <v>79.555923000000007</v>
      </c>
      <c r="BB694" s="8">
        <v>46.164493999999998</v>
      </c>
      <c r="BC694" s="8">
        <v>14.406563999999999</v>
      </c>
      <c r="BD694" s="8">
        <v>53.537345999999999</v>
      </c>
      <c r="BE694" s="8">
        <v>30.916129999999999</v>
      </c>
      <c r="BF694" s="8">
        <v>50.390495000000001</v>
      </c>
      <c r="BG694" s="8">
        <v>48.276133999999999</v>
      </c>
      <c r="BH694" s="8">
        <v>40.805526999999998</v>
      </c>
      <c r="BI694" s="8">
        <v>69.303375000000003</v>
      </c>
      <c r="BJ694" s="8">
        <v>40.859515999999999</v>
      </c>
      <c r="BK694" s="8">
        <v>24.738873999999999</v>
      </c>
      <c r="BL694" s="8">
        <v>75.749816999999993</v>
      </c>
      <c r="BM694" s="8">
        <v>69.59066</v>
      </c>
      <c r="BN694">
        <f t="shared" si="10"/>
        <v>96.933247374999965</v>
      </c>
    </row>
    <row r="695" spans="1:66" x14ac:dyDescent="0.2">
      <c r="A695" s="4" t="s">
        <v>695</v>
      </c>
      <c r="B695" s="8">
        <v>194.97820999999999</v>
      </c>
      <c r="C695" s="8">
        <v>109.812622</v>
      </c>
      <c r="D695" s="8">
        <v>16.220621000000001</v>
      </c>
      <c r="E695" s="8">
        <v>92.540024000000003</v>
      </c>
      <c r="F695" s="8">
        <v>25.690704</v>
      </c>
      <c r="G695" s="8">
        <v>57.498795000000001</v>
      </c>
      <c r="H695" s="8">
        <v>52.801785000000002</v>
      </c>
      <c r="I695" s="8">
        <v>14.692352</v>
      </c>
      <c r="J695" s="8">
        <v>12.980477</v>
      </c>
      <c r="K695" s="8">
        <v>49.612335000000002</v>
      </c>
      <c r="L695" s="8">
        <v>93.443314000000001</v>
      </c>
      <c r="M695" s="8">
        <v>133.76666299999999</v>
      </c>
      <c r="N695" s="8">
        <v>201.440979</v>
      </c>
      <c r="O695" s="8">
        <v>147.431656</v>
      </c>
      <c r="P695" s="8">
        <v>344.67382800000001</v>
      </c>
      <c r="Q695" s="8">
        <v>218.597061</v>
      </c>
      <c r="R695" s="8">
        <v>96.206940000000003</v>
      </c>
      <c r="S695" s="8">
        <v>97.171386999999996</v>
      </c>
      <c r="T695" s="8">
        <v>85.491652999999999</v>
      </c>
      <c r="U695" s="8">
        <v>39.293587000000002</v>
      </c>
      <c r="V695" s="8">
        <v>42.904732000000003</v>
      </c>
      <c r="W695" s="8">
        <v>14.25886</v>
      </c>
      <c r="X695" s="8">
        <v>51.566142999999997</v>
      </c>
      <c r="Y695" s="8">
        <v>205.873886</v>
      </c>
      <c r="Z695" s="8">
        <v>157.25328099999999</v>
      </c>
      <c r="AA695" s="8">
        <v>189.816101</v>
      </c>
      <c r="AB695" s="8">
        <v>131.74943500000001</v>
      </c>
      <c r="AC695" s="8">
        <v>413.95107999999999</v>
      </c>
      <c r="AD695" s="8">
        <v>251.04849200000001</v>
      </c>
      <c r="AE695" s="8">
        <v>112.01062</v>
      </c>
      <c r="AF695" s="8">
        <v>114.13723</v>
      </c>
      <c r="AG695" s="8">
        <v>123.601028</v>
      </c>
      <c r="AH695" s="8">
        <v>94.066383000000002</v>
      </c>
      <c r="AI695" s="8">
        <v>105.68206000000001</v>
      </c>
      <c r="AJ695" s="8">
        <v>27.479002000000001</v>
      </c>
      <c r="AK695" s="8">
        <v>65.070342999999994</v>
      </c>
      <c r="AL695" s="8">
        <v>85.812163999999996</v>
      </c>
      <c r="AM695" s="8">
        <v>34.889426999999998</v>
      </c>
      <c r="AN695" s="8">
        <v>51.867789999999999</v>
      </c>
      <c r="AO695" s="8">
        <v>24.935444</v>
      </c>
      <c r="AP695" s="8">
        <v>113.027252</v>
      </c>
      <c r="AQ695" s="8">
        <v>87.119591</v>
      </c>
      <c r="AR695" s="8">
        <v>31.556673</v>
      </c>
      <c r="AS695" s="8">
        <v>50.439841999999999</v>
      </c>
      <c r="AT695" s="8">
        <v>75.087517000000005</v>
      </c>
      <c r="AU695" s="8">
        <v>59.221504000000003</v>
      </c>
      <c r="AV695" s="8">
        <v>140.23782299999999</v>
      </c>
      <c r="AW695" s="8">
        <v>241.896423</v>
      </c>
      <c r="AX695" s="8">
        <v>185.37384</v>
      </c>
      <c r="AY695" s="8">
        <v>197.66999799999999</v>
      </c>
      <c r="AZ695" s="8">
        <v>106.98434399999999</v>
      </c>
      <c r="BA695" s="8">
        <v>81.239311000000001</v>
      </c>
      <c r="BB695" s="8">
        <v>46.859627000000003</v>
      </c>
      <c r="BC695" s="8">
        <v>14.557914</v>
      </c>
      <c r="BD695" s="8">
        <v>54.583519000000003</v>
      </c>
      <c r="BE695" s="8">
        <v>31.290001</v>
      </c>
      <c r="BF695" s="8">
        <v>51.378360999999998</v>
      </c>
      <c r="BG695" s="8">
        <v>49.083739999999999</v>
      </c>
      <c r="BH695" s="8">
        <v>40.997875000000001</v>
      </c>
      <c r="BI695" s="8">
        <v>70.785354999999996</v>
      </c>
      <c r="BJ695" s="8">
        <v>41.347651999999997</v>
      </c>
      <c r="BK695" s="8">
        <v>25.333872</v>
      </c>
      <c r="BL695" s="8">
        <v>76.715843000000007</v>
      </c>
      <c r="BM695" s="8">
        <v>70.972678999999999</v>
      </c>
      <c r="BN695">
        <f t="shared" si="10"/>
        <v>98.844985156250019</v>
      </c>
    </row>
    <row r="696" spans="1:66" x14ac:dyDescent="0.2">
      <c r="A696" s="4" t="s">
        <v>696</v>
      </c>
      <c r="B696" s="8">
        <v>194.58981299999999</v>
      </c>
      <c r="C696" s="8">
        <v>109.573105</v>
      </c>
      <c r="D696" s="8">
        <v>16.230011000000001</v>
      </c>
      <c r="E696" s="8">
        <v>92.894431999999995</v>
      </c>
      <c r="F696" s="8">
        <v>25.465510999999999</v>
      </c>
      <c r="G696" s="8">
        <v>56.948062999999998</v>
      </c>
      <c r="H696" s="8">
        <v>52.250701999999997</v>
      </c>
      <c r="I696" s="8">
        <v>14.544409999999999</v>
      </c>
      <c r="J696" s="8">
        <v>12.905875999999999</v>
      </c>
      <c r="K696" s="8">
        <v>49.205437000000003</v>
      </c>
      <c r="L696" s="8">
        <v>92.741325000000003</v>
      </c>
      <c r="M696" s="8">
        <v>133.27148399999999</v>
      </c>
      <c r="N696" s="8">
        <v>206.042587</v>
      </c>
      <c r="O696" s="8">
        <v>147.40295399999999</v>
      </c>
      <c r="P696" s="8">
        <v>345.50826999999998</v>
      </c>
      <c r="Q696" s="8">
        <v>218.379471</v>
      </c>
      <c r="R696" s="8">
        <v>95.492928000000006</v>
      </c>
      <c r="S696" s="8">
        <v>96.955939999999998</v>
      </c>
      <c r="T696" s="8">
        <v>85.241989000000004</v>
      </c>
      <c r="U696" s="8">
        <v>39.197231000000002</v>
      </c>
      <c r="V696" s="8">
        <v>42.470112</v>
      </c>
      <c r="W696" s="8">
        <v>14.286872000000001</v>
      </c>
      <c r="X696" s="8">
        <v>51.132899999999999</v>
      </c>
      <c r="Y696" s="8">
        <v>203.31024199999999</v>
      </c>
      <c r="Z696" s="8">
        <v>154.92446899999999</v>
      </c>
      <c r="AA696" s="8">
        <v>188.26393100000001</v>
      </c>
      <c r="AB696" s="8">
        <v>130.33702099999999</v>
      </c>
      <c r="AC696" s="8">
        <v>409.81585699999999</v>
      </c>
      <c r="AD696" s="8">
        <v>246.17640700000001</v>
      </c>
      <c r="AE696" s="8">
        <v>111.266548</v>
      </c>
      <c r="AF696" s="8">
        <v>116.07093</v>
      </c>
      <c r="AG696" s="8">
        <v>122.206993</v>
      </c>
      <c r="AH696" s="8">
        <v>93.659958000000003</v>
      </c>
      <c r="AI696" s="8">
        <v>104.70768</v>
      </c>
      <c r="AJ696" s="8">
        <v>27.420887</v>
      </c>
      <c r="AK696" s="8">
        <v>65.041709999999995</v>
      </c>
      <c r="AL696" s="8">
        <v>85.379752999999994</v>
      </c>
      <c r="AM696" s="8">
        <v>34.674244000000002</v>
      </c>
      <c r="AN696" s="8">
        <v>51.105449999999998</v>
      </c>
      <c r="AO696" s="8">
        <v>24.737843000000002</v>
      </c>
      <c r="AP696" s="8">
        <v>111.65063499999999</v>
      </c>
      <c r="AQ696" s="8">
        <v>86.669403000000003</v>
      </c>
      <c r="AR696" s="8">
        <v>31.724920000000001</v>
      </c>
      <c r="AS696" s="8">
        <v>50.294623999999999</v>
      </c>
      <c r="AT696" s="8">
        <v>74.904342999999997</v>
      </c>
      <c r="AU696" s="8">
        <v>59.332703000000002</v>
      </c>
      <c r="AV696" s="8">
        <v>138.48675499999999</v>
      </c>
      <c r="AW696" s="8">
        <v>243.02456699999999</v>
      </c>
      <c r="AX696" s="8">
        <v>184.33227500000001</v>
      </c>
      <c r="AY696" s="8">
        <v>197.33999600000001</v>
      </c>
      <c r="AZ696" s="8">
        <v>105.97215300000001</v>
      </c>
      <c r="BA696" s="8">
        <v>80.904488000000001</v>
      </c>
      <c r="BB696" s="8">
        <v>46.478729000000001</v>
      </c>
      <c r="BC696" s="8">
        <v>14.548455000000001</v>
      </c>
      <c r="BD696" s="8">
        <v>54.017238999999996</v>
      </c>
      <c r="BE696" s="8">
        <v>31.0791</v>
      </c>
      <c r="BF696" s="8">
        <v>51.226387000000003</v>
      </c>
      <c r="BG696" s="8">
        <v>49.026736999999997</v>
      </c>
      <c r="BH696" s="8">
        <v>40.622802999999998</v>
      </c>
      <c r="BI696" s="8">
        <v>69.736000000000004</v>
      </c>
      <c r="BJ696" s="8">
        <v>41.577357999999997</v>
      </c>
      <c r="BK696" s="8">
        <v>25.371058999999999</v>
      </c>
      <c r="BL696" s="8">
        <v>76.237708999999995</v>
      </c>
      <c r="BM696" s="8">
        <v>70.727637999999999</v>
      </c>
      <c r="BN696">
        <f t="shared" si="10"/>
        <v>98.39245971874999</v>
      </c>
    </row>
    <row r="697" spans="1:66" x14ac:dyDescent="0.2">
      <c r="A697" s="4" t="s">
        <v>697</v>
      </c>
      <c r="B697" s="8">
        <v>191.647659</v>
      </c>
      <c r="C697" s="8">
        <v>107.130043</v>
      </c>
      <c r="D697" s="8">
        <v>15.722822000000001</v>
      </c>
      <c r="E697" s="8">
        <v>91.496489999999994</v>
      </c>
      <c r="F697" s="8">
        <v>24.658573000000001</v>
      </c>
      <c r="G697" s="8">
        <v>55.865912999999999</v>
      </c>
      <c r="H697" s="8">
        <v>50.363914000000001</v>
      </c>
      <c r="I697" s="8">
        <v>14.220789999999999</v>
      </c>
      <c r="J697" s="8">
        <v>12.588824000000001</v>
      </c>
      <c r="K697" s="8">
        <v>48.322155000000002</v>
      </c>
      <c r="L697" s="8">
        <v>91.317565999999999</v>
      </c>
      <c r="M697" s="8">
        <v>129.68138099999999</v>
      </c>
      <c r="N697" s="8">
        <v>203.61807300000001</v>
      </c>
      <c r="O697" s="8">
        <v>144.03414900000001</v>
      </c>
      <c r="P697" s="8">
        <v>344.39562999999998</v>
      </c>
      <c r="Q697" s="8">
        <v>212.16802999999999</v>
      </c>
      <c r="R697" s="8">
        <v>93.165015999999994</v>
      </c>
      <c r="S697" s="8">
        <v>95.065978999999999</v>
      </c>
      <c r="T697" s="8">
        <v>84.003264999999999</v>
      </c>
      <c r="U697" s="8">
        <v>38.368580000000001</v>
      </c>
      <c r="V697" s="8">
        <v>41.411903000000002</v>
      </c>
      <c r="W697" s="8">
        <v>13.932034</v>
      </c>
      <c r="X697" s="8">
        <v>49.324551</v>
      </c>
      <c r="Y697" s="8">
        <v>202.176132</v>
      </c>
      <c r="Z697" s="8">
        <v>150.868439</v>
      </c>
      <c r="AA697" s="8">
        <v>183.59764100000001</v>
      </c>
      <c r="AB697" s="8">
        <v>124.997032</v>
      </c>
      <c r="AC697" s="8">
        <v>400.121735</v>
      </c>
      <c r="AD697" s="8">
        <v>242.10665900000001</v>
      </c>
      <c r="AE697" s="8">
        <v>110.179832</v>
      </c>
      <c r="AF697" s="8">
        <v>114.333549</v>
      </c>
      <c r="AG697" s="8">
        <v>120.21829200000001</v>
      </c>
      <c r="AH697" s="8">
        <v>91.796256999999997</v>
      </c>
      <c r="AI697" s="8">
        <v>103.187637</v>
      </c>
      <c r="AJ697" s="8">
        <v>26.762245</v>
      </c>
      <c r="AK697" s="8">
        <v>63.371521000000001</v>
      </c>
      <c r="AL697" s="8">
        <v>82.942581000000004</v>
      </c>
      <c r="AM697" s="8">
        <v>34.459052999999997</v>
      </c>
      <c r="AN697" s="8">
        <v>49.952404000000001</v>
      </c>
      <c r="AO697" s="8">
        <v>23.947434999999999</v>
      </c>
      <c r="AP697" s="8">
        <v>109.571259</v>
      </c>
      <c r="AQ697" s="8">
        <v>84.907837000000001</v>
      </c>
      <c r="AR697" s="8">
        <v>30.453686000000001</v>
      </c>
      <c r="AS697" s="8">
        <v>49.413615999999998</v>
      </c>
      <c r="AT697" s="8">
        <v>72.465378000000001</v>
      </c>
      <c r="AU697" s="8">
        <v>57.757415999999999</v>
      </c>
      <c r="AV697" s="8">
        <v>136.04887400000001</v>
      </c>
      <c r="AW697" s="8">
        <v>239.333359</v>
      </c>
      <c r="AX697" s="8">
        <v>181.158356</v>
      </c>
      <c r="AY697" s="8">
        <v>188.33000200000001</v>
      </c>
      <c r="AZ697" s="8">
        <v>103.860985</v>
      </c>
      <c r="BA697" s="8">
        <v>79.007194999999996</v>
      </c>
      <c r="BB697" s="8">
        <v>45.536011000000002</v>
      </c>
      <c r="BC697" s="8">
        <v>14.084948000000001</v>
      </c>
      <c r="BD697" s="8">
        <v>52.932673999999999</v>
      </c>
      <c r="BE697" s="8">
        <v>30.101286000000002</v>
      </c>
      <c r="BF697" s="8">
        <v>49.754089</v>
      </c>
      <c r="BG697" s="8">
        <v>48.437655999999997</v>
      </c>
      <c r="BH697" s="8">
        <v>40.709358000000002</v>
      </c>
      <c r="BI697" s="8">
        <v>68.484138000000002</v>
      </c>
      <c r="BJ697" s="8">
        <v>40.400100999999999</v>
      </c>
      <c r="BK697" s="8">
        <v>24.766762</v>
      </c>
      <c r="BL697" s="8">
        <v>74.588645999999997</v>
      </c>
      <c r="BM697" s="8">
        <v>69.188805000000002</v>
      </c>
      <c r="BN697">
        <f t="shared" si="10"/>
        <v>96.387722203124994</v>
      </c>
    </row>
    <row r="698" spans="1:66" x14ac:dyDescent="0.2">
      <c r="A698" s="4" t="s">
        <v>698</v>
      </c>
      <c r="B698" s="8">
        <v>191.14274599999999</v>
      </c>
      <c r="C698" s="8">
        <v>107.906075</v>
      </c>
      <c r="D698" s="8">
        <v>15.769783</v>
      </c>
      <c r="E698" s="8">
        <v>92.668007000000003</v>
      </c>
      <c r="F698" s="8">
        <v>24.743023000000001</v>
      </c>
      <c r="G698" s="8">
        <v>56.117130000000003</v>
      </c>
      <c r="H698" s="8">
        <v>51.116321999999997</v>
      </c>
      <c r="I698" s="8">
        <v>14.230039</v>
      </c>
      <c r="J698" s="8">
        <v>12.654099</v>
      </c>
      <c r="K698" s="8">
        <v>48.729056999999997</v>
      </c>
      <c r="L698" s="8">
        <v>91.802040000000005</v>
      </c>
      <c r="M698" s="8">
        <v>130.04325900000001</v>
      </c>
      <c r="N698" s="8">
        <v>207.46755999999999</v>
      </c>
      <c r="O698" s="8">
        <v>145.87167400000001</v>
      </c>
      <c r="P698" s="8">
        <v>352.93917800000003</v>
      </c>
      <c r="Q698" s="8">
        <v>217.07389800000001</v>
      </c>
      <c r="R698" s="8">
        <v>93.526923999999994</v>
      </c>
      <c r="S698" s="8">
        <v>95.310805999999999</v>
      </c>
      <c r="T698" s="8">
        <v>84.915512000000007</v>
      </c>
      <c r="U698" s="8">
        <v>38.965972999999998</v>
      </c>
      <c r="V698" s="8">
        <v>41.922108000000001</v>
      </c>
      <c r="W698" s="8">
        <v>14.016075000000001</v>
      </c>
      <c r="X698" s="8">
        <v>50.200474</v>
      </c>
      <c r="Y698" s="8">
        <v>205.02568099999999</v>
      </c>
      <c r="Z698" s="8">
        <v>152.149292</v>
      </c>
      <c r="AA698" s="8">
        <v>184.51705899999999</v>
      </c>
      <c r="AB698" s="8">
        <v>127.879852</v>
      </c>
      <c r="AC698" s="8">
        <v>404.00521900000001</v>
      </c>
      <c r="AD698" s="8">
        <v>242.135651</v>
      </c>
      <c r="AE698" s="8">
        <v>111.530884</v>
      </c>
      <c r="AF698" s="8">
        <v>114.991203</v>
      </c>
      <c r="AG698" s="8">
        <v>121.661079</v>
      </c>
      <c r="AH698" s="8">
        <v>92.400963000000004</v>
      </c>
      <c r="AI698" s="8">
        <v>103.84047700000001</v>
      </c>
      <c r="AJ698" s="8">
        <v>27.014075999999999</v>
      </c>
      <c r="AK698" s="8">
        <v>64.354538000000005</v>
      </c>
      <c r="AL698" s="8">
        <v>84.210303999999994</v>
      </c>
      <c r="AM698" s="8">
        <v>34.889426999999998</v>
      </c>
      <c r="AN698" s="8">
        <v>50.543221000000003</v>
      </c>
      <c r="AO698" s="8">
        <v>24.145036999999999</v>
      </c>
      <c r="AP698" s="8">
        <v>110.543556</v>
      </c>
      <c r="AQ698" s="8">
        <v>85.455878999999996</v>
      </c>
      <c r="AR698" s="8">
        <v>30.836926999999999</v>
      </c>
      <c r="AS698" s="8">
        <v>49.858958999999999</v>
      </c>
      <c r="AT698" s="8">
        <v>73.400481999999997</v>
      </c>
      <c r="AU698" s="8">
        <v>57.998344000000003</v>
      </c>
      <c r="AV698" s="8">
        <v>136.69703699999999</v>
      </c>
      <c r="AW698" s="8">
        <v>246.20114100000001</v>
      </c>
      <c r="AX698" s="8">
        <v>182.96639999999999</v>
      </c>
      <c r="AY698" s="8">
        <v>190.85000600000001</v>
      </c>
      <c r="AZ698" s="8">
        <v>104.169464</v>
      </c>
      <c r="BA698" s="8">
        <v>80.039542999999995</v>
      </c>
      <c r="BB698" s="8">
        <v>45.850257999999997</v>
      </c>
      <c r="BC698" s="8">
        <v>14.103866999999999</v>
      </c>
      <c r="BD698" s="8">
        <v>53.422165</v>
      </c>
      <c r="BE698" s="8">
        <v>30.820269</v>
      </c>
      <c r="BF698" s="8">
        <v>49.972560999999999</v>
      </c>
      <c r="BG698" s="8">
        <v>48.447163000000003</v>
      </c>
      <c r="BH698" s="8">
        <v>41.190215999999999</v>
      </c>
      <c r="BI698" s="8">
        <v>69.045631</v>
      </c>
      <c r="BJ698" s="8">
        <v>40.601092999999999</v>
      </c>
      <c r="BK698" s="8">
        <v>25.222311000000001</v>
      </c>
      <c r="BL698" s="8">
        <v>75.691276999999999</v>
      </c>
      <c r="BM698" s="8">
        <v>69.767075000000006</v>
      </c>
      <c r="BN698">
        <f t="shared" si="10"/>
        <v>97.462146078124988</v>
      </c>
    </row>
    <row r="699" spans="1:66" x14ac:dyDescent="0.2">
      <c r="A699" s="4" t="s">
        <v>699</v>
      </c>
      <c r="B699" s="8">
        <v>194.07515000000001</v>
      </c>
      <c r="C699" s="8">
        <v>109.419815</v>
      </c>
      <c r="D699" s="8">
        <v>16.145479000000002</v>
      </c>
      <c r="E699" s="8">
        <v>93.268523999999999</v>
      </c>
      <c r="F699" s="8">
        <v>24.893148</v>
      </c>
      <c r="G699" s="8">
        <v>56.387664999999998</v>
      </c>
      <c r="H699" s="8">
        <v>52.743392999999998</v>
      </c>
      <c r="I699" s="8">
        <v>14.193052</v>
      </c>
      <c r="J699" s="8">
        <v>12.803302</v>
      </c>
      <c r="K699" s="8">
        <v>49.165733000000003</v>
      </c>
      <c r="L699" s="8">
        <v>92.157973999999996</v>
      </c>
      <c r="M699" s="8">
        <v>131.81449900000001</v>
      </c>
      <c r="N699" s="8">
        <v>208.85299699999999</v>
      </c>
      <c r="O699" s="8">
        <v>148.292969</v>
      </c>
      <c r="P699" s="8">
        <v>356.73416099999997</v>
      </c>
      <c r="Q699" s="8">
        <v>220.21916200000001</v>
      </c>
      <c r="R699" s="8">
        <v>94.573600999999996</v>
      </c>
      <c r="S699" s="8">
        <v>96.515281999999999</v>
      </c>
      <c r="T699" s="8">
        <v>85.93338</v>
      </c>
      <c r="U699" s="8">
        <v>39.553744999999999</v>
      </c>
      <c r="V699" s="8">
        <v>42.479557</v>
      </c>
      <c r="W699" s="8">
        <v>14.305547000000001</v>
      </c>
      <c r="X699" s="8">
        <v>50.812671999999999</v>
      </c>
      <c r="Y699" s="8">
        <v>205.75</v>
      </c>
      <c r="Z699" s="8">
        <v>150.781113</v>
      </c>
      <c r="AA699" s="8">
        <v>186.74146999999999</v>
      </c>
      <c r="AB699" s="8">
        <v>129.640503</v>
      </c>
      <c r="AC699" s="8">
        <v>407.11386099999999</v>
      </c>
      <c r="AD699" s="8">
        <v>241.188309</v>
      </c>
      <c r="AE699" s="8">
        <v>112.607811</v>
      </c>
      <c r="AF699" s="8">
        <v>114.922501</v>
      </c>
      <c r="AG699" s="8">
        <v>122.382469</v>
      </c>
      <c r="AH699" s="8">
        <v>93.372467</v>
      </c>
      <c r="AI699" s="8">
        <v>104.395882</v>
      </c>
      <c r="AJ699" s="8">
        <v>27.55649</v>
      </c>
      <c r="AK699" s="8">
        <v>65.490264999999994</v>
      </c>
      <c r="AL699" s="8">
        <v>85.527168000000003</v>
      </c>
      <c r="AM699" s="8">
        <v>35.349139999999998</v>
      </c>
      <c r="AN699" s="8">
        <v>51.515208999999999</v>
      </c>
      <c r="AO699" s="8">
        <v>24.634336000000001</v>
      </c>
      <c r="AP699" s="8">
        <v>111.891296</v>
      </c>
      <c r="AQ699" s="8">
        <v>85.602683999999996</v>
      </c>
      <c r="AR699" s="8">
        <v>31.566020999999999</v>
      </c>
      <c r="AS699" s="8">
        <v>50.410797000000002</v>
      </c>
      <c r="AT699" s="8">
        <v>73.747519999999994</v>
      </c>
      <c r="AU699" s="8">
        <v>59.175175000000003</v>
      </c>
      <c r="AV699" s="8">
        <v>136.94856300000001</v>
      </c>
      <c r="AW699" s="8">
        <v>248.35845900000001</v>
      </c>
      <c r="AX699" s="8">
        <v>184.43052700000001</v>
      </c>
      <c r="AY699" s="8">
        <v>192.44000199999999</v>
      </c>
      <c r="AZ699" s="8">
        <v>104.60327100000001</v>
      </c>
      <c r="BA699" s="8">
        <v>81.536918999999997</v>
      </c>
      <c r="BB699" s="8">
        <v>46.326369999999997</v>
      </c>
      <c r="BC699" s="8">
        <v>14.293053</v>
      </c>
      <c r="BD699" s="8">
        <v>54.545127999999998</v>
      </c>
      <c r="BE699" s="8">
        <v>31.146205999999999</v>
      </c>
      <c r="BF699" s="8">
        <v>50.362003000000001</v>
      </c>
      <c r="BG699" s="8">
        <v>48.770203000000002</v>
      </c>
      <c r="BH699" s="8">
        <v>41.834560000000003</v>
      </c>
      <c r="BI699" s="8">
        <v>68.815521000000004</v>
      </c>
      <c r="BJ699" s="8">
        <v>41.357219999999998</v>
      </c>
      <c r="BK699" s="8">
        <v>25.603480999999999</v>
      </c>
      <c r="BL699" s="8">
        <v>76.452385000000007</v>
      </c>
      <c r="BM699" s="8">
        <v>69.904304999999994</v>
      </c>
      <c r="BN699">
        <f t="shared" si="10"/>
        <v>98.35049171875005</v>
      </c>
    </row>
    <row r="700" spans="1:66" x14ac:dyDescent="0.2">
      <c r="A700" s="4" t="s">
        <v>700</v>
      </c>
      <c r="B700" s="8">
        <v>198.745712</v>
      </c>
      <c r="C700" s="8">
        <v>111.268852</v>
      </c>
      <c r="D700" s="8">
        <v>16.342718000000001</v>
      </c>
      <c r="E700" s="8">
        <v>92.480948999999995</v>
      </c>
      <c r="F700" s="8">
        <v>25.634405000000001</v>
      </c>
      <c r="G700" s="8">
        <v>56.658203</v>
      </c>
      <c r="H700" s="8">
        <v>54.906554999999997</v>
      </c>
      <c r="I700" s="8">
        <v>14.646121000000001</v>
      </c>
      <c r="J700" s="8">
        <v>13.045752999999999</v>
      </c>
      <c r="K700" s="8">
        <v>50.098633</v>
      </c>
      <c r="L700" s="8">
        <v>93.186240999999995</v>
      </c>
      <c r="M700" s="8">
        <v>133.70001199999999</v>
      </c>
      <c r="N700" s="8">
        <v>211.87127699999999</v>
      </c>
      <c r="O700" s="8">
        <v>149.757248</v>
      </c>
      <c r="P700" s="8">
        <v>345.90566999999999</v>
      </c>
      <c r="Q700" s="8">
        <v>222.86990399999999</v>
      </c>
      <c r="R700" s="8">
        <v>95.418777000000006</v>
      </c>
      <c r="S700" s="8">
        <v>97.249709999999993</v>
      </c>
      <c r="T700" s="8">
        <v>87.969123999999994</v>
      </c>
      <c r="U700" s="8">
        <v>40.401671999999998</v>
      </c>
      <c r="V700" s="8">
        <v>43.311008000000001</v>
      </c>
      <c r="W700" s="8">
        <v>14.660385</v>
      </c>
      <c r="X700" s="8">
        <v>52.131252000000003</v>
      </c>
      <c r="Y700" s="8">
        <v>202.83374000000001</v>
      </c>
      <c r="Z700" s="8">
        <v>150.49970999999999</v>
      </c>
      <c r="AA700" s="8">
        <v>188.926331</v>
      </c>
      <c r="AB700" s="8">
        <v>133.761627</v>
      </c>
      <c r="AC700" s="8">
        <v>420.30410799999999</v>
      </c>
      <c r="AD700" s="8">
        <v>242.154999</v>
      </c>
      <c r="AE700" s="8">
        <v>113.958862</v>
      </c>
      <c r="AF700" s="8">
        <v>113.469765</v>
      </c>
      <c r="AG700" s="8">
        <v>122.616432</v>
      </c>
      <c r="AH700" s="8">
        <v>96.455482000000003</v>
      </c>
      <c r="AI700" s="8">
        <v>105.16564200000001</v>
      </c>
      <c r="AJ700" s="8">
        <v>28.002040999999998</v>
      </c>
      <c r="AK700" s="8">
        <v>66.902771000000001</v>
      </c>
      <c r="AL700" s="8">
        <v>87.286254999999997</v>
      </c>
      <c r="AM700" s="8">
        <v>36.464194999999997</v>
      </c>
      <c r="AN700" s="8">
        <v>51.858257000000002</v>
      </c>
      <c r="AO700" s="8">
        <v>25.264778</v>
      </c>
      <c r="AP700" s="8">
        <v>111.795029</v>
      </c>
      <c r="AQ700" s="8">
        <v>86.101799</v>
      </c>
      <c r="AR700" s="8">
        <v>32.229683000000001</v>
      </c>
      <c r="AS700" s="8">
        <v>50.769005</v>
      </c>
      <c r="AT700" s="8">
        <v>74.576590999999993</v>
      </c>
      <c r="AU700" s="8">
        <v>60.565131999999998</v>
      </c>
      <c r="AV700" s="8">
        <v>137.95468099999999</v>
      </c>
      <c r="AW700" s="8">
        <v>250.35745199999999</v>
      </c>
      <c r="AX700" s="8">
        <v>184.83341999999999</v>
      </c>
      <c r="AY700" s="8">
        <v>202.16000399999999</v>
      </c>
      <c r="AZ700" s="8">
        <v>106.94579299999999</v>
      </c>
      <c r="BA700" s="8">
        <v>83.164496999999997</v>
      </c>
      <c r="BB700" s="8">
        <v>46.859627000000003</v>
      </c>
      <c r="BC700" s="8">
        <v>14.595751999999999</v>
      </c>
      <c r="BD700" s="8">
        <v>56.339942999999998</v>
      </c>
      <c r="BE700" s="8">
        <v>31.673458</v>
      </c>
      <c r="BF700" s="8">
        <v>50.789448</v>
      </c>
      <c r="BG700" s="8">
        <v>49.406787999999999</v>
      </c>
      <c r="BH700" s="8">
        <v>42.430824000000001</v>
      </c>
      <c r="BI700" s="8">
        <v>69.238929999999996</v>
      </c>
      <c r="BJ700" s="8">
        <v>42.199489999999997</v>
      </c>
      <c r="BK700" s="8">
        <v>26.300743000000001</v>
      </c>
      <c r="BL700" s="8">
        <v>78.628371999999999</v>
      </c>
      <c r="BM700" s="8">
        <v>69.659278999999998</v>
      </c>
      <c r="BN700">
        <f t="shared" si="10"/>
        <v>99.496264312500003</v>
      </c>
    </row>
    <row r="701" spans="1:66" x14ac:dyDescent="0.2">
      <c r="A701" s="4" t="s">
        <v>701</v>
      </c>
      <c r="B701" s="8">
        <v>199.852676</v>
      </c>
      <c r="C701" s="8">
        <v>111.56585699999999</v>
      </c>
      <c r="D701" s="8">
        <v>16.521174999999999</v>
      </c>
      <c r="E701" s="8">
        <v>92.047782999999995</v>
      </c>
      <c r="F701" s="8">
        <v>25.306000000000001</v>
      </c>
      <c r="G701" s="8">
        <v>57.170292000000003</v>
      </c>
      <c r="H701" s="8">
        <v>55.132266999999999</v>
      </c>
      <c r="I701" s="8">
        <v>14.525919</v>
      </c>
      <c r="J701" s="8">
        <v>13.083052</v>
      </c>
      <c r="K701" s="8">
        <v>50.029159999999997</v>
      </c>
      <c r="L701" s="8">
        <v>93.018158</v>
      </c>
      <c r="M701" s="8">
        <v>133.81426999999999</v>
      </c>
      <c r="N701" s="8">
        <v>212.23739599999999</v>
      </c>
      <c r="O701" s="8">
        <v>149.84338399999999</v>
      </c>
      <c r="P701" s="8">
        <v>347.13751200000002</v>
      </c>
      <c r="Q701" s="8">
        <v>222.65231299999999</v>
      </c>
      <c r="R701" s="8">
        <v>95.448273</v>
      </c>
      <c r="S701" s="8">
        <v>96.309639000000004</v>
      </c>
      <c r="T701" s="8">
        <v>88.401229999999998</v>
      </c>
      <c r="U701" s="8">
        <v>40.710006999999997</v>
      </c>
      <c r="V701" s="8">
        <v>43.225974999999998</v>
      </c>
      <c r="W701" s="8">
        <v>14.595020999999999</v>
      </c>
      <c r="X701" s="8">
        <v>52.046489999999999</v>
      </c>
      <c r="Y701" s="8">
        <v>202.376282</v>
      </c>
      <c r="Z701" s="8">
        <v>150.82963599999999</v>
      </c>
      <c r="AA701" s="8">
        <v>189.10429400000001</v>
      </c>
      <c r="AB701" s="8">
        <v>134.293701</v>
      </c>
      <c r="AC701" s="8">
        <v>420.50744600000002</v>
      </c>
      <c r="AD701" s="8">
        <v>242.261337</v>
      </c>
      <c r="AE701" s="8">
        <v>113.949074</v>
      </c>
      <c r="AF701" s="8">
        <v>113.05750999999999</v>
      </c>
      <c r="AG701" s="8">
        <v>122.548187</v>
      </c>
      <c r="AH701" s="8">
        <v>96.336517000000001</v>
      </c>
      <c r="AI701" s="8">
        <v>105.45796199999999</v>
      </c>
      <c r="AJ701" s="8">
        <v>28.224819</v>
      </c>
      <c r="AK701" s="8">
        <v>67.036377000000002</v>
      </c>
      <c r="AL701" s="8">
        <v>87.079880000000003</v>
      </c>
      <c r="AM701" s="8">
        <v>36.894565999999998</v>
      </c>
      <c r="AN701" s="8">
        <v>51.658146000000002</v>
      </c>
      <c r="AO701" s="8">
        <v>25.396512999999999</v>
      </c>
      <c r="AP701" s="8">
        <v>111.823914</v>
      </c>
      <c r="AQ701" s="8">
        <v>86.307311999999996</v>
      </c>
      <c r="AR701" s="8">
        <v>32.304459000000001</v>
      </c>
      <c r="AS701" s="8">
        <v>50.836773000000001</v>
      </c>
      <c r="AT701" s="8">
        <v>74.952552999999995</v>
      </c>
      <c r="AU701" s="8">
        <v>60.472473000000001</v>
      </c>
      <c r="AV701" s="8">
        <v>138.448059</v>
      </c>
      <c r="AW701" s="8">
        <v>248.754288</v>
      </c>
      <c r="AX701" s="8">
        <v>184.381393</v>
      </c>
      <c r="AY701" s="8">
        <v>199.44000199999999</v>
      </c>
      <c r="AZ701" s="8">
        <v>106.348106</v>
      </c>
      <c r="BA701" s="8">
        <v>83.090087999999994</v>
      </c>
      <c r="BB701" s="8">
        <v>46.916758999999999</v>
      </c>
      <c r="BC701" s="8">
        <v>14.557914</v>
      </c>
      <c r="BD701" s="8">
        <v>56.138385999999997</v>
      </c>
      <c r="BE701" s="8">
        <v>31.750149</v>
      </c>
      <c r="BF701" s="8">
        <v>50.589970000000001</v>
      </c>
      <c r="BG701" s="8">
        <v>49.387791</v>
      </c>
      <c r="BH701" s="8">
        <v>42.228862999999997</v>
      </c>
      <c r="BI701" s="8">
        <v>69.689980000000006</v>
      </c>
      <c r="BJ701" s="8">
        <v>42.256923999999998</v>
      </c>
      <c r="BK701" s="8">
        <v>26.319337999999998</v>
      </c>
      <c r="BL701" s="8">
        <v>78.901588000000004</v>
      </c>
      <c r="BM701" s="8">
        <v>69.708275</v>
      </c>
      <c r="BN701">
        <f t="shared" si="10"/>
        <v>99.488928953125026</v>
      </c>
    </row>
    <row r="702" spans="1:66" x14ac:dyDescent="0.2">
      <c r="A702" s="4" t="s">
        <v>702</v>
      </c>
      <c r="B702" s="8">
        <v>200.474121</v>
      </c>
      <c r="C702" s="8">
        <v>114.928635</v>
      </c>
      <c r="D702" s="8">
        <v>16.699629000000002</v>
      </c>
      <c r="E702" s="8">
        <v>91.850898999999998</v>
      </c>
      <c r="F702" s="8">
        <v>25.587492000000001</v>
      </c>
      <c r="G702" s="8">
        <v>57.479477000000003</v>
      </c>
      <c r="H702" s="8">
        <v>55.517871999999997</v>
      </c>
      <c r="I702" s="8">
        <v>14.599888999999999</v>
      </c>
      <c r="J702" s="8">
        <v>13.288202999999999</v>
      </c>
      <c r="K702" s="8">
        <v>50.684173999999999</v>
      </c>
      <c r="L702" s="8">
        <v>94.076087999999999</v>
      </c>
      <c r="M702" s="8">
        <v>135.09985399999999</v>
      </c>
      <c r="N702" s="8">
        <v>216.41348300000001</v>
      </c>
      <c r="O702" s="8">
        <v>151.99671900000001</v>
      </c>
      <c r="P702" s="8">
        <v>347.02822900000001</v>
      </c>
      <c r="Q702" s="8">
        <v>224.60079999999999</v>
      </c>
      <c r="R702" s="8">
        <v>95.998626999999999</v>
      </c>
      <c r="S702" s="8">
        <v>95.888557000000006</v>
      </c>
      <c r="T702" s="8">
        <v>89.899238999999994</v>
      </c>
      <c r="U702" s="8">
        <v>40.979801000000002</v>
      </c>
      <c r="V702" s="8">
        <v>43.641700999999998</v>
      </c>
      <c r="W702" s="8">
        <v>14.781777</v>
      </c>
      <c r="X702" s="8">
        <v>52.58334</v>
      </c>
      <c r="Y702" s="8">
        <v>202.58595299999999</v>
      </c>
      <c r="Z702" s="8">
        <v>150.60644500000001</v>
      </c>
      <c r="AA702" s="8">
        <v>190.10279800000001</v>
      </c>
      <c r="AB702" s="8">
        <v>135.64804100000001</v>
      </c>
      <c r="AC702" s="8">
        <v>430.42431599999998</v>
      </c>
      <c r="AD702" s="8">
        <v>243.16033899999999</v>
      </c>
      <c r="AE702" s="8">
        <v>115.123909</v>
      </c>
      <c r="AF702" s="8">
        <v>112.929901</v>
      </c>
      <c r="AG702" s="8">
        <v>122.304474</v>
      </c>
      <c r="AH702" s="8">
        <v>102.72062699999999</v>
      </c>
      <c r="AI702" s="8">
        <v>105.302055</v>
      </c>
      <c r="AJ702" s="8">
        <v>28.796289000000002</v>
      </c>
      <c r="AK702" s="8">
        <v>67.971687000000003</v>
      </c>
      <c r="AL702" s="8">
        <v>88.573631000000006</v>
      </c>
      <c r="AM702" s="8">
        <v>38.870365</v>
      </c>
      <c r="AN702" s="8">
        <v>52.106022000000003</v>
      </c>
      <c r="AO702" s="8">
        <v>25.763487000000001</v>
      </c>
      <c r="AP702" s="8">
        <v>111.746887</v>
      </c>
      <c r="AQ702" s="8">
        <v>86.630263999999997</v>
      </c>
      <c r="AR702" s="8">
        <v>32.827911</v>
      </c>
      <c r="AS702" s="8">
        <v>51.146576000000003</v>
      </c>
      <c r="AT702" s="8">
        <v>76.109375</v>
      </c>
      <c r="AU702" s="8">
        <v>62.084820000000001</v>
      </c>
      <c r="AV702" s="8">
        <v>138.64154099999999</v>
      </c>
      <c r="AW702" s="8">
        <v>250.812668</v>
      </c>
      <c r="AX702" s="8">
        <v>184.73512299999999</v>
      </c>
      <c r="AY702" s="8">
        <v>206.770004</v>
      </c>
      <c r="AZ702" s="8">
        <v>107.36994199999999</v>
      </c>
      <c r="BA702" s="8">
        <v>83.657416999999995</v>
      </c>
      <c r="BB702" s="8">
        <v>47.716644000000002</v>
      </c>
      <c r="BC702" s="8">
        <v>14.766018000000001</v>
      </c>
      <c r="BD702" s="8">
        <v>56.992603000000003</v>
      </c>
      <c r="BE702" s="8">
        <v>32.296570000000003</v>
      </c>
      <c r="BF702" s="8">
        <v>51.064906999999998</v>
      </c>
      <c r="BG702" s="8">
        <v>50.109886000000003</v>
      </c>
      <c r="BH702" s="8">
        <v>42.661636000000001</v>
      </c>
      <c r="BI702" s="8">
        <v>69.008812000000006</v>
      </c>
      <c r="BJ702" s="8">
        <v>42.840763000000003</v>
      </c>
      <c r="BK702" s="8">
        <v>26.551756000000001</v>
      </c>
      <c r="BL702" s="8">
        <v>80.794608999999994</v>
      </c>
      <c r="BM702" s="8">
        <v>69.502448999999999</v>
      </c>
      <c r="BN702">
        <f t="shared" si="10"/>
        <v>100.53012696875001</v>
      </c>
    </row>
    <row r="703" spans="1:66" x14ac:dyDescent="0.2">
      <c r="A703" s="4" t="s">
        <v>703</v>
      </c>
      <c r="B703" s="8">
        <v>201.40628100000001</v>
      </c>
      <c r="C703" s="8">
        <v>114.66038500000001</v>
      </c>
      <c r="D703" s="8">
        <v>16.615096999999999</v>
      </c>
      <c r="E703" s="8">
        <v>92.146240000000006</v>
      </c>
      <c r="F703" s="8">
        <v>25.230936</v>
      </c>
      <c r="G703" s="8">
        <v>56.909416</v>
      </c>
      <c r="H703" s="8">
        <v>55.028812000000002</v>
      </c>
      <c r="I703" s="8">
        <v>14.470440999999999</v>
      </c>
      <c r="J703" s="8">
        <v>13.241576999999999</v>
      </c>
      <c r="K703" s="8">
        <v>50.565075</v>
      </c>
      <c r="L703" s="8">
        <v>93.206008999999995</v>
      </c>
      <c r="M703" s="8">
        <v>135.810318</v>
      </c>
      <c r="N703" s="8">
        <v>214.889511</v>
      </c>
      <c r="O703" s="8">
        <v>152.10197400000001</v>
      </c>
      <c r="P703" s="8">
        <v>338.186646</v>
      </c>
      <c r="Q703" s="8">
        <v>223.51280199999999</v>
      </c>
      <c r="R703" s="8">
        <v>96.509665999999996</v>
      </c>
      <c r="S703" s="8">
        <v>96.025649999999999</v>
      </c>
      <c r="T703" s="8">
        <v>89.515136999999996</v>
      </c>
      <c r="U703" s="8">
        <v>41.230324000000003</v>
      </c>
      <c r="V703" s="8">
        <v>43.424388999999998</v>
      </c>
      <c r="W703" s="8">
        <v>14.72575</v>
      </c>
      <c r="X703" s="8">
        <v>52.178356000000001</v>
      </c>
      <c r="Y703" s="8">
        <v>202.05223100000001</v>
      </c>
      <c r="Z703" s="8">
        <v>150.06304900000001</v>
      </c>
      <c r="AA703" s="8">
        <v>190.73550399999999</v>
      </c>
      <c r="AB703" s="8">
        <v>135.21272300000001</v>
      </c>
      <c r="AC703" s="8">
        <v>432.31277499999999</v>
      </c>
      <c r="AD703" s="8">
        <v>244.301041</v>
      </c>
      <c r="AE703" s="8">
        <v>114.947701</v>
      </c>
      <c r="AF703" s="8">
        <v>113.35198200000001</v>
      </c>
      <c r="AG703" s="8">
        <v>122.294731</v>
      </c>
      <c r="AH703" s="8">
        <v>102.18531</v>
      </c>
      <c r="AI703" s="8">
        <v>104.73691599999999</v>
      </c>
      <c r="AJ703" s="8">
        <v>29.222470999999999</v>
      </c>
      <c r="AK703" s="8">
        <v>66.330139000000003</v>
      </c>
      <c r="AL703" s="8">
        <v>88.386909000000003</v>
      </c>
      <c r="AM703" s="8">
        <v>38.166119000000002</v>
      </c>
      <c r="AN703" s="8">
        <v>51.782032000000001</v>
      </c>
      <c r="AO703" s="8">
        <v>25.565887</v>
      </c>
      <c r="AP703" s="8">
        <v>110.94787599999999</v>
      </c>
      <c r="AQ703" s="8">
        <v>86.914069999999995</v>
      </c>
      <c r="AR703" s="8">
        <v>32.837260999999998</v>
      </c>
      <c r="AS703" s="8">
        <v>50.981994999999998</v>
      </c>
      <c r="AT703" s="8">
        <v>75.733397999999994</v>
      </c>
      <c r="AU703" s="8">
        <v>60.685592999999997</v>
      </c>
      <c r="AV703" s="8">
        <v>137.92567399999999</v>
      </c>
      <c r="AW703" s="8">
        <v>249.674622</v>
      </c>
      <c r="AX703" s="8">
        <v>185.314896</v>
      </c>
      <c r="AY703" s="8">
        <v>205.19000199999999</v>
      </c>
      <c r="AZ703" s="8">
        <v>107.071106</v>
      </c>
      <c r="BA703" s="8">
        <v>83.192390000000003</v>
      </c>
      <c r="BB703" s="8">
        <v>47.221477999999998</v>
      </c>
      <c r="BC703" s="8">
        <v>14.690345000000001</v>
      </c>
      <c r="BD703" s="8">
        <v>56.733455999999997</v>
      </c>
      <c r="BE703" s="8">
        <v>32.104846999999999</v>
      </c>
      <c r="BF703" s="8">
        <v>51.834296999999999</v>
      </c>
      <c r="BG703" s="8">
        <v>50.347423999999997</v>
      </c>
      <c r="BH703" s="8">
        <v>42.738567000000003</v>
      </c>
      <c r="BI703" s="8">
        <v>67.075798000000006</v>
      </c>
      <c r="BJ703" s="8">
        <v>42.745052000000001</v>
      </c>
      <c r="BK703" s="8">
        <v>26.151990999999999</v>
      </c>
      <c r="BL703" s="8">
        <v>79.721237000000002</v>
      </c>
      <c r="BM703" s="8">
        <v>69.071181999999993</v>
      </c>
      <c r="BN703">
        <f t="shared" si="10"/>
        <v>100.158482328125</v>
      </c>
    </row>
    <row r="704" spans="1:66" x14ac:dyDescent="0.2">
      <c r="A704" s="4" t="s">
        <v>704</v>
      </c>
      <c r="B704" s="8">
        <v>200.474121</v>
      </c>
      <c r="C704" s="8">
        <v>115.30229199999999</v>
      </c>
      <c r="D704" s="8">
        <v>16.446033</v>
      </c>
      <c r="E704" s="8">
        <v>92.815665999999993</v>
      </c>
      <c r="F704" s="8">
        <v>25.465510999999999</v>
      </c>
      <c r="G704" s="8">
        <v>56.648539999999997</v>
      </c>
      <c r="H704" s="8">
        <v>55.489657999999999</v>
      </c>
      <c r="I704" s="8">
        <v>14.451949000000001</v>
      </c>
      <c r="J704" s="8">
        <v>13.222929000000001</v>
      </c>
      <c r="K704" s="8">
        <v>50.465836000000003</v>
      </c>
      <c r="L704" s="8">
        <v>93.463081000000003</v>
      </c>
      <c r="M704" s="8">
        <v>136.96237199999999</v>
      </c>
      <c r="N704" s="8">
        <v>216.49264500000001</v>
      </c>
      <c r="O704" s="8">
        <v>145.574997</v>
      </c>
      <c r="P704" s="8">
        <v>347.40576199999998</v>
      </c>
      <c r="Q704" s="8">
        <v>226.529495</v>
      </c>
      <c r="R704" s="8">
        <v>96.755379000000005</v>
      </c>
      <c r="S704" s="8">
        <v>96.290053999999998</v>
      </c>
      <c r="T704" s="8">
        <v>90.043266000000003</v>
      </c>
      <c r="U704" s="8">
        <v>41.856625000000001</v>
      </c>
      <c r="V704" s="8">
        <v>43.367702000000001</v>
      </c>
      <c r="W704" s="8">
        <v>14.735087999999999</v>
      </c>
      <c r="X704" s="8">
        <v>52.263114999999999</v>
      </c>
      <c r="Y704" s="8">
        <v>203.00529499999999</v>
      </c>
      <c r="Z704" s="8">
        <v>148.481415</v>
      </c>
      <c r="AA704" s="8">
        <v>191.24958799999999</v>
      </c>
      <c r="AB704" s="8">
        <v>135.90922499999999</v>
      </c>
      <c r="AC704" s="8">
        <v>436.44802900000002</v>
      </c>
      <c r="AD704" s="8">
        <v>241.14962800000001</v>
      </c>
      <c r="AE704" s="8">
        <v>116.602242</v>
      </c>
      <c r="AF704" s="8">
        <v>114.30410000000001</v>
      </c>
      <c r="AG704" s="8">
        <v>122.772408</v>
      </c>
      <c r="AH704" s="8">
        <v>102.552086</v>
      </c>
      <c r="AI704" s="8">
        <v>104.980507</v>
      </c>
      <c r="AJ704" s="8">
        <v>29.309645</v>
      </c>
      <c r="AK704" s="8">
        <v>66.425567999999998</v>
      </c>
      <c r="AL704" s="8">
        <v>88.455710999999994</v>
      </c>
      <c r="AM704" s="8">
        <v>38.586711999999999</v>
      </c>
      <c r="AN704" s="8">
        <v>51.515208999999999</v>
      </c>
      <c r="AO704" s="8">
        <v>25.481200999999999</v>
      </c>
      <c r="AP704" s="8">
        <v>110.822731</v>
      </c>
      <c r="AQ704" s="8">
        <v>87.325103999999996</v>
      </c>
      <c r="AR704" s="8">
        <v>32.725090000000002</v>
      </c>
      <c r="AS704" s="8">
        <v>50.972313</v>
      </c>
      <c r="AT704" s="8">
        <v>76.379311000000001</v>
      </c>
      <c r="AU704" s="8">
        <v>59.851616</v>
      </c>
      <c r="AV704" s="8">
        <v>135.90373199999999</v>
      </c>
      <c r="AW704" s="8">
        <v>250.36734000000001</v>
      </c>
      <c r="AX704" s="8">
        <v>184.62706</v>
      </c>
      <c r="AY704" s="8">
        <v>204.83999600000001</v>
      </c>
      <c r="AZ704" s="8">
        <v>106.280624</v>
      </c>
      <c r="BA704" s="8">
        <v>83.127289000000005</v>
      </c>
      <c r="BB704" s="8">
        <v>47.240527999999998</v>
      </c>
      <c r="BC704" s="8">
        <v>14.699802999999999</v>
      </c>
      <c r="BD704" s="8">
        <v>57.299731999999999</v>
      </c>
      <c r="BE704" s="8">
        <v>32.574576999999998</v>
      </c>
      <c r="BF704" s="8">
        <v>51.967278</v>
      </c>
      <c r="BG704" s="8">
        <v>49.824848000000003</v>
      </c>
      <c r="BH704" s="8">
        <v>42.680874000000003</v>
      </c>
      <c r="BI704" s="8">
        <v>65.787116999999995</v>
      </c>
      <c r="BJ704" s="8">
        <v>42.151634000000001</v>
      </c>
      <c r="BK704" s="8">
        <v>26.077618000000001</v>
      </c>
      <c r="BL704" s="8">
        <v>80.443329000000006</v>
      </c>
      <c r="BM704" s="8">
        <v>69.424042</v>
      </c>
      <c r="BN704">
        <f t="shared" si="10"/>
        <v>100.36162923437499</v>
      </c>
    </row>
    <row r="705" spans="1:66" x14ac:dyDescent="0.2">
      <c r="A705" s="4" t="s">
        <v>705</v>
      </c>
      <c r="B705" s="8">
        <v>200.532364</v>
      </c>
      <c r="C705" s="8">
        <v>115.503479</v>
      </c>
      <c r="D705" s="8">
        <v>16.690237</v>
      </c>
      <c r="E705" s="8">
        <v>92.933823000000004</v>
      </c>
      <c r="F705" s="8">
        <v>25.540575</v>
      </c>
      <c r="G705" s="8">
        <v>57.006031</v>
      </c>
      <c r="H705" s="8">
        <v>55.988129000000001</v>
      </c>
      <c r="I705" s="8">
        <v>14.692352</v>
      </c>
      <c r="J705" s="8">
        <v>13.232253999999999</v>
      </c>
      <c r="K705" s="8">
        <v>50.575004999999997</v>
      </c>
      <c r="L705" s="8">
        <v>93.611382000000006</v>
      </c>
      <c r="M705" s="8">
        <v>137.78804</v>
      </c>
      <c r="N705" s="8">
        <v>215.03796399999999</v>
      </c>
      <c r="O705" s="8">
        <v>145.68983499999999</v>
      </c>
      <c r="P705" s="8">
        <v>350.56488000000002</v>
      </c>
      <c r="Q705" s="8">
        <v>221.950073</v>
      </c>
      <c r="R705" s="8">
        <v>97.345055000000002</v>
      </c>
      <c r="S705" s="8">
        <v>96.574036000000007</v>
      </c>
      <c r="T705" s="8">
        <v>90.917107000000001</v>
      </c>
      <c r="U705" s="8">
        <v>42.068610999999997</v>
      </c>
      <c r="V705" s="8">
        <v>43.556663999999998</v>
      </c>
      <c r="W705" s="8">
        <v>15.370058999999999</v>
      </c>
      <c r="X705" s="8">
        <v>52.743457999999997</v>
      </c>
      <c r="Y705" s="8">
        <v>203.15777600000001</v>
      </c>
      <c r="Z705" s="8">
        <v>148.161179</v>
      </c>
      <c r="AA705" s="8">
        <v>190.715744</v>
      </c>
      <c r="AB705" s="8">
        <v>137.36999499999999</v>
      </c>
      <c r="AC705" s="8">
        <v>430.99569700000001</v>
      </c>
      <c r="AD705" s="8">
        <v>242.71566799999999</v>
      </c>
      <c r="AE705" s="8">
        <v>114.311317</v>
      </c>
      <c r="AF705" s="8">
        <v>114.61821</v>
      </c>
      <c r="AG705" s="8">
        <v>122.509193</v>
      </c>
      <c r="AH705" s="8">
        <v>103.275757</v>
      </c>
      <c r="AI705" s="8">
        <v>105.633354</v>
      </c>
      <c r="AJ705" s="8">
        <v>29.396820000000002</v>
      </c>
      <c r="AK705" s="8">
        <v>66.559180999999995</v>
      </c>
      <c r="AL705" s="8">
        <v>88.249336</v>
      </c>
      <c r="AM705" s="8">
        <v>39.065987</v>
      </c>
      <c r="AN705" s="8">
        <v>51.429442999999999</v>
      </c>
      <c r="AO705" s="8">
        <v>25.716442000000001</v>
      </c>
      <c r="AP705" s="8">
        <v>111.40033699999999</v>
      </c>
      <c r="AQ705" s="8">
        <v>87.638274999999993</v>
      </c>
      <c r="AR705" s="8">
        <v>33.014857999999997</v>
      </c>
      <c r="AS705" s="8">
        <v>51.030399000000003</v>
      </c>
      <c r="AT705" s="8">
        <v>76.099739</v>
      </c>
      <c r="AU705" s="8">
        <v>60.648521000000002</v>
      </c>
      <c r="AV705" s="8">
        <v>136.75508099999999</v>
      </c>
      <c r="AW705" s="8">
        <v>247.87354999999999</v>
      </c>
      <c r="AX705" s="8">
        <v>184.50914</v>
      </c>
      <c r="AY705" s="8">
        <v>204.720001</v>
      </c>
      <c r="AZ705" s="8">
        <v>105.470879</v>
      </c>
      <c r="BA705" s="8">
        <v>83.415604000000002</v>
      </c>
      <c r="BB705" s="8">
        <v>47.583328000000002</v>
      </c>
      <c r="BC705" s="8">
        <v>14.91737</v>
      </c>
      <c r="BD705" s="8">
        <v>60.793391999999997</v>
      </c>
      <c r="BE705" s="8">
        <v>32.871758</v>
      </c>
      <c r="BF705" s="8">
        <v>52.309238000000001</v>
      </c>
      <c r="BG705" s="8">
        <v>50.043377</v>
      </c>
      <c r="BH705" s="8">
        <v>43.604115</v>
      </c>
      <c r="BI705" s="8">
        <v>64.618094999999997</v>
      </c>
      <c r="BJ705" s="8">
        <v>42.802478999999998</v>
      </c>
      <c r="BK705" s="8">
        <v>26.282150000000001</v>
      </c>
      <c r="BL705" s="8">
        <v>80.687270999999996</v>
      </c>
      <c r="BM705" s="8">
        <v>69.747482000000005</v>
      </c>
      <c r="BN705">
        <f t="shared" si="10"/>
        <v>100.44732735937498</v>
      </c>
    </row>
    <row r="706" spans="1:66" x14ac:dyDescent="0.2">
      <c r="A706" s="4" t="s">
        <v>706</v>
      </c>
      <c r="B706" s="8">
        <v>203.18322800000001</v>
      </c>
      <c r="C706" s="8">
        <v>118.368073</v>
      </c>
      <c r="D706" s="8">
        <v>17.028358000000001</v>
      </c>
      <c r="E706" s="8">
        <v>91.880424000000005</v>
      </c>
      <c r="F706" s="8">
        <v>25.737621000000001</v>
      </c>
      <c r="G706" s="8">
        <v>57.740349000000002</v>
      </c>
      <c r="H706" s="8">
        <v>57.257804999999998</v>
      </c>
      <c r="I706" s="8">
        <v>14.932755</v>
      </c>
      <c r="J706" s="8">
        <v>13.390781</v>
      </c>
      <c r="K706" s="8">
        <v>51.071232000000002</v>
      </c>
      <c r="L706" s="8">
        <v>94.600104999999999</v>
      </c>
      <c r="M706" s="8">
        <v>139.71774300000001</v>
      </c>
      <c r="N706" s="8">
        <v>217.00723300000001</v>
      </c>
      <c r="O706" s="8">
        <v>147.42207300000001</v>
      </c>
      <c r="P706" s="8">
        <v>351.08148199999999</v>
      </c>
      <c r="Q706" s="8">
        <v>223.680939</v>
      </c>
      <c r="R706" s="8">
        <v>98.023169999999993</v>
      </c>
      <c r="S706" s="8">
        <v>96.123572999999993</v>
      </c>
      <c r="T706" s="8">
        <v>93.000861999999998</v>
      </c>
      <c r="U706" s="8">
        <v>43.340499999999999</v>
      </c>
      <c r="V706" s="8">
        <v>43.972392999999997</v>
      </c>
      <c r="W706" s="8">
        <v>15.519467000000001</v>
      </c>
      <c r="X706" s="8">
        <v>53.525196000000001</v>
      </c>
      <c r="Y706" s="8">
        <v>196.39123499999999</v>
      </c>
      <c r="Z706" s="8">
        <v>148.75309799999999</v>
      </c>
      <c r="AA706" s="8">
        <v>192.81163000000001</v>
      </c>
      <c r="AB706" s="8">
        <v>139.595001</v>
      </c>
      <c r="AC706" s="8">
        <v>439.33395400000001</v>
      </c>
      <c r="AD706" s="8">
        <v>244.591049</v>
      </c>
      <c r="AE706" s="8">
        <v>116.553299</v>
      </c>
      <c r="AF706" s="8">
        <v>113.14585099999999</v>
      </c>
      <c r="AG706" s="8">
        <v>124.351654</v>
      </c>
      <c r="AH706" s="8">
        <v>103.979591</v>
      </c>
      <c r="AI706" s="8">
        <v>106.334908</v>
      </c>
      <c r="AJ706" s="8">
        <v>30.045776</v>
      </c>
      <c r="AK706" s="8">
        <v>68.534767000000002</v>
      </c>
      <c r="AL706" s="8">
        <v>89.743088</v>
      </c>
      <c r="AM706" s="8">
        <v>40.004981999999998</v>
      </c>
      <c r="AN706" s="8">
        <v>51.982135999999997</v>
      </c>
      <c r="AO706" s="8">
        <v>26.365701999999999</v>
      </c>
      <c r="AP706" s="8">
        <v>111.708389</v>
      </c>
      <c r="AQ706" s="8">
        <v>88.401634000000001</v>
      </c>
      <c r="AR706" s="8">
        <v>33.257896000000002</v>
      </c>
      <c r="AS706" s="8">
        <v>51.214348000000001</v>
      </c>
      <c r="AT706" s="8">
        <v>77.545769000000007</v>
      </c>
      <c r="AU706" s="8">
        <v>60.704132000000001</v>
      </c>
      <c r="AV706" s="8">
        <v>137.28717</v>
      </c>
      <c r="AW706" s="8">
        <v>248.803787</v>
      </c>
      <c r="AX706" s="8">
        <v>186.74955700000001</v>
      </c>
      <c r="AY706" s="8">
        <v>210.479996</v>
      </c>
      <c r="AZ706" s="8">
        <v>106.94579299999999</v>
      </c>
      <c r="BA706" s="8">
        <v>84.522345999999999</v>
      </c>
      <c r="BB706" s="8">
        <v>48.049923</v>
      </c>
      <c r="BC706" s="8">
        <v>15.201148999999999</v>
      </c>
      <c r="BD706" s="8">
        <v>62.770569000000002</v>
      </c>
      <c r="BE706" s="8">
        <v>33.609904999999998</v>
      </c>
      <c r="BF706" s="8">
        <v>53.373080999999999</v>
      </c>
      <c r="BG706" s="8">
        <v>50.784477000000003</v>
      </c>
      <c r="BH706" s="8">
        <v>43.921481999999997</v>
      </c>
      <c r="BI706" s="8">
        <v>64.433998000000003</v>
      </c>
      <c r="BJ706" s="8">
        <v>43.711745999999998</v>
      </c>
      <c r="BK706" s="8">
        <v>26.858553000000001</v>
      </c>
      <c r="BL706" s="8">
        <v>82.092392000000004</v>
      </c>
      <c r="BM706" s="8">
        <v>69.502448999999999</v>
      </c>
      <c r="BN706">
        <f t="shared" si="10"/>
        <v>101.43833787500002</v>
      </c>
    </row>
    <row r="707" spans="1:66" x14ac:dyDescent="0.2">
      <c r="A707" s="4" t="s">
        <v>707</v>
      </c>
      <c r="B707" s="8">
        <v>203.523087</v>
      </c>
      <c r="C707" s="8">
        <v>119.556061</v>
      </c>
      <c r="D707" s="8">
        <v>17.028358000000001</v>
      </c>
      <c r="E707" s="8">
        <v>90.443115000000006</v>
      </c>
      <c r="F707" s="8">
        <v>25.409216000000001</v>
      </c>
      <c r="G707" s="8">
        <v>55.556725</v>
      </c>
      <c r="H707" s="8">
        <v>57.681033999999997</v>
      </c>
      <c r="I707" s="8">
        <v>14.8218</v>
      </c>
      <c r="J707" s="8">
        <v>13.456056</v>
      </c>
      <c r="K707" s="8">
        <v>50.505530999999998</v>
      </c>
      <c r="L707" s="8">
        <v>94.847274999999996</v>
      </c>
      <c r="M707" s="8">
        <v>139.65055799999999</v>
      </c>
      <c r="N707" s="8">
        <v>210.980637</v>
      </c>
      <c r="O707" s="8">
        <v>149.623245</v>
      </c>
      <c r="P707" s="8">
        <v>338.41513099999997</v>
      </c>
      <c r="Q707" s="8">
        <v>214.01762400000001</v>
      </c>
      <c r="R707" s="8">
        <v>97.345055000000002</v>
      </c>
      <c r="S707" s="8">
        <v>95.829796000000002</v>
      </c>
      <c r="T707" s="8">
        <v>93.634636</v>
      </c>
      <c r="U707" s="8">
        <v>43.725918</v>
      </c>
      <c r="V707" s="8">
        <v>43.944049999999997</v>
      </c>
      <c r="W707" s="8">
        <v>15.594169000000001</v>
      </c>
      <c r="X707" s="8">
        <v>53.468680999999997</v>
      </c>
      <c r="Y707" s="8">
        <v>192.531464</v>
      </c>
      <c r="Z707" s="8">
        <v>144.09545900000001</v>
      </c>
      <c r="AA707" s="8">
        <v>191.21994000000001</v>
      </c>
      <c r="AB707" s="8">
        <v>137.80531300000001</v>
      </c>
      <c r="AC707" s="8">
        <v>436.109039</v>
      </c>
      <c r="AD707" s="8">
        <v>240.23129299999999</v>
      </c>
      <c r="AE707" s="8">
        <v>116.12251999999999</v>
      </c>
      <c r="AF707" s="8">
        <v>112.56671900000001</v>
      </c>
      <c r="AG707" s="8">
        <v>123.064865</v>
      </c>
      <c r="AH707" s="8">
        <v>105.307976</v>
      </c>
      <c r="AI707" s="8">
        <v>104.746658</v>
      </c>
      <c r="AJ707" s="8">
        <v>30.220120999999999</v>
      </c>
      <c r="AK707" s="8">
        <v>68.773360999999994</v>
      </c>
      <c r="AL707" s="8">
        <v>90.568580999999995</v>
      </c>
      <c r="AM707" s="8">
        <v>40.024540000000002</v>
      </c>
      <c r="AN707" s="8">
        <v>50.733809999999998</v>
      </c>
      <c r="AO707" s="8">
        <v>26.629170999999999</v>
      </c>
      <c r="AP707" s="8">
        <v>109.147682</v>
      </c>
      <c r="AQ707" s="8">
        <v>87.765495000000001</v>
      </c>
      <c r="AR707" s="8">
        <v>33.594397999999998</v>
      </c>
      <c r="AS707" s="8">
        <v>50.749645000000001</v>
      </c>
      <c r="AT707" s="8">
        <v>78.230225000000004</v>
      </c>
      <c r="AU707" s="8">
        <v>61.046985999999997</v>
      </c>
      <c r="AV707" s="8">
        <v>125.910248</v>
      </c>
      <c r="AW707" s="8">
        <v>243.618301</v>
      </c>
      <c r="AX707" s="8">
        <v>185.501587</v>
      </c>
      <c r="AY707" s="8">
        <v>210.16000399999999</v>
      </c>
      <c r="AZ707" s="8">
        <v>104.294792</v>
      </c>
      <c r="BA707" s="8">
        <v>84.829268999999996</v>
      </c>
      <c r="BB707" s="8">
        <v>48.202278</v>
      </c>
      <c r="BC707" s="8">
        <v>15.343037000000001</v>
      </c>
      <c r="BD707" s="8">
        <v>63.394435999999999</v>
      </c>
      <c r="BE707" s="8">
        <v>33.523631999999999</v>
      </c>
      <c r="BF707" s="8">
        <v>53.810023999999999</v>
      </c>
      <c r="BG707" s="8">
        <v>50.803485999999999</v>
      </c>
      <c r="BH707" s="8">
        <v>44.373477999999999</v>
      </c>
      <c r="BI707" s="8">
        <v>63.301803999999997</v>
      </c>
      <c r="BJ707" s="8">
        <v>46.018405999999999</v>
      </c>
      <c r="BK707" s="8">
        <v>26.923629999999999</v>
      </c>
      <c r="BL707" s="8">
        <v>81.087333999999998</v>
      </c>
      <c r="BM707" s="8">
        <v>66.503180999999998</v>
      </c>
      <c r="BN707">
        <f t="shared" ref="BN707:BN770" si="11">AVERAGE(B707:BM707)</f>
        <v>100.28034290624998</v>
      </c>
    </row>
    <row r="708" spans="1:66" x14ac:dyDescent="0.2">
      <c r="A708" s="4" t="s">
        <v>708</v>
      </c>
      <c r="B708" s="8">
        <v>205.193207</v>
      </c>
      <c r="C708" s="8">
        <v>119.872215</v>
      </c>
      <c r="D708" s="8">
        <v>17.122284000000001</v>
      </c>
      <c r="E708" s="8">
        <v>91.486649</v>
      </c>
      <c r="F708" s="8">
        <v>26.159856999999999</v>
      </c>
      <c r="G708" s="8">
        <v>55.914223</v>
      </c>
      <c r="H708" s="8">
        <v>58.132477000000002</v>
      </c>
      <c r="I708" s="8">
        <v>15.977584999999999</v>
      </c>
      <c r="J708" s="8">
        <v>13.493356</v>
      </c>
      <c r="K708" s="8">
        <v>50.713951000000002</v>
      </c>
      <c r="L708" s="8">
        <v>94.590209999999999</v>
      </c>
      <c r="M708" s="8">
        <v>140.52418499999999</v>
      </c>
      <c r="N708" s="8">
        <v>209.763428</v>
      </c>
      <c r="O708" s="8">
        <v>151.02053799999999</v>
      </c>
      <c r="P708" s="8">
        <v>339.935089</v>
      </c>
      <c r="Q708" s="8">
        <v>215.946335</v>
      </c>
      <c r="R708" s="8">
        <v>97.286079000000001</v>
      </c>
      <c r="S708" s="8">
        <v>99.208220999999995</v>
      </c>
      <c r="T708" s="8">
        <v>96.179321000000002</v>
      </c>
      <c r="U708" s="8">
        <v>44.236598999999998</v>
      </c>
      <c r="V708" s="8">
        <v>43.981838000000003</v>
      </c>
      <c r="W708" s="8">
        <v>15.818275</v>
      </c>
      <c r="X708" s="8">
        <v>53.996113000000001</v>
      </c>
      <c r="Y708" s="8">
        <v>192.731583</v>
      </c>
      <c r="Z708" s="8">
        <v>145.70622299999999</v>
      </c>
      <c r="AA708" s="8">
        <v>189.26248200000001</v>
      </c>
      <c r="AB708" s="8">
        <v>138.792068</v>
      </c>
      <c r="AC708" s="8">
        <v>442.63638300000002</v>
      </c>
      <c r="AD708" s="8">
        <v>240.99496500000001</v>
      </c>
      <c r="AE708" s="8">
        <v>114.04697400000001</v>
      </c>
      <c r="AF708" s="8">
        <v>111.928703</v>
      </c>
      <c r="AG708" s="8">
        <v>123.347572</v>
      </c>
      <c r="AH708" s="8">
        <v>105.783798</v>
      </c>
      <c r="AI708" s="8">
        <v>105.40924099999999</v>
      </c>
      <c r="AJ708" s="8">
        <v>30.433214</v>
      </c>
      <c r="AK708" s="8">
        <v>69.145583999999999</v>
      </c>
      <c r="AL708" s="8">
        <v>91.187714</v>
      </c>
      <c r="AM708" s="8">
        <v>40.464691000000002</v>
      </c>
      <c r="AN708" s="8">
        <v>50.648048000000003</v>
      </c>
      <c r="AO708" s="8">
        <v>26.600943000000001</v>
      </c>
      <c r="AP708" s="8">
        <v>109.70603199999999</v>
      </c>
      <c r="AQ708" s="8">
        <v>88.225464000000002</v>
      </c>
      <c r="AR708" s="8">
        <v>33.631782999999999</v>
      </c>
      <c r="AS708" s="8">
        <v>50.798050000000003</v>
      </c>
      <c r="AT708" s="8">
        <v>77.622887000000006</v>
      </c>
      <c r="AU708" s="8">
        <v>60.945048999999997</v>
      </c>
      <c r="AV708" s="8">
        <v>127.85477400000001</v>
      </c>
      <c r="AW708" s="8">
        <v>241.37193300000001</v>
      </c>
      <c r="AX708" s="8">
        <v>181.561249</v>
      </c>
      <c r="AY708" s="8">
        <v>210.13000500000001</v>
      </c>
      <c r="AZ708" s="8">
        <v>104.477943</v>
      </c>
      <c r="BA708" s="8">
        <v>85.164092999999994</v>
      </c>
      <c r="BB708" s="8">
        <v>48.497475000000001</v>
      </c>
      <c r="BC708" s="8">
        <v>15.399796</v>
      </c>
      <c r="BD708" s="8">
        <v>63.269660999999999</v>
      </c>
      <c r="BE708" s="8">
        <v>33.638668000000003</v>
      </c>
      <c r="BF708" s="8">
        <v>53.743533999999997</v>
      </c>
      <c r="BG708" s="8">
        <v>50.822487000000002</v>
      </c>
      <c r="BH708" s="8">
        <v>44.940899000000002</v>
      </c>
      <c r="BI708" s="8">
        <v>62.961227000000001</v>
      </c>
      <c r="BJ708" s="8">
        <v>45.884407000000003</v>
      </c>
      <c r="BK708" s="8">
        <v>27.211832000000001</v>
      </c>
      <c r="BL708" s="8">
        <v>81.877730999999997</v>
      </c>
      <c r="BM708" s="8">
        <v>70.443382</v>
      </c>
      <c r="BN708">
        <f t="shared" si="11"/>
        <v>100.71644659375004</v>
      </c>
    </row>
    <row r="709" spans="1:66" x14ac:dyDescent="0.2">
      <c r="A709" s="4" t="s">
        <v>709</v>
      </c>
      <c r="B709" s="8">
        <v>204.93102999999999</v>
      </c>
      <c r="C709" s="8">
        <v>119.785988</v>
      </c>
      <c r="D709" s="8">
        <v>17.075323000000001</v>
      </c>
      <c r="E709" s="8">
        <v>91.466956999999994</v>
      </c>
      <c r="F709" s="8">
        <v>26.403815999999999</v>
      </c>
      <c r="G709" s="8">
        <v>55.547069999999998</v>
      </c>
      <c r="H709" s="8">
        <v>57.41769</v>
      </c>
      <c r="I709" s="8">
        <v>15.663213000000001</v>
      </c>
      <c r="J709" s="8">
        <v>13.362804000000001</v>
      </c>
      <c r="K709" s="8">
        <v>50.455914</v>
      </c>
      <c r="L709" s="8">
        <v>95.381186999999997</v>
      </c>
      <c r="M709" s="8">
        <v>139.78495799999999</v>
      </c>
      <c r="N709" s="8">
        <v>213.335846</v>
      </c>
      <c r="O709" s="8">
        <v>149.56582599999999</v>
      </c>
      <c r="P709" s="8">
        <v>347.167328</v>
      </c>
      <c r="Q709" s="8">
        <v>220.149933</v>
      </c>
      <c r="R709" s="8">
        <v>97.001075999999998</v>
      </c>
      <c r="S709" s="8">
        <v>98.894867000000005</v>
      </c>
      <c r="T709" s="8">
        <v>96.361762999999996</v>
      </c>
      <c r="U709" s="8">
        <v>44.092064000000001</v>
      </c>
      <c r="V709" s="8">
        <v>43.726730000000003</v>
      </c>
      <c r="W709" s="8">
        <v>15.696882</v>
      </c>
      <c r="X709" s="8">
        <v>54.062049999999999</v>
      </c>
      <c r="Y709" s="8">
        <v>193.70367400000001</v>
      </c>
      <c r="Z709" s="8">
        <v>146.637756</v>
      </c>
      <c r="AA709" s="8">
        <v>189.16362000000001</v>
      </c>
      <c r="AB709" s="8">
        <v>144.75122099999999</v>
      </c>
      <c r="AC709" s="8">
        <v>440.31210299999998</v>
      </c>
      <c r="AD709" s="8">
        <v>241.352631</v>
      </c>
      <c r="AE709" s="8">
        <v>113.968666</v>
      </c>
      <c r="AF709" s="8">
        <v>113.567924</v>
      </c>
      <c r="AG709" s="8">
        <v>123.181839</v>
      </c>
      <c r="AH709" s="8">
        <v>105.397186</v>
      </c>
      <c r="AI709" s="8">
        <v>105.48719800000001</v>
      </c>
      <c r="AJ709" s="8">
        <v>30.375098999999999</v>
      </c>
      <c r="AK709" s="8">
        <v>69.002433999999994</v>
      </c>
      <c r="AL709" s="8">
        <v>90.391700999999998</v>
      </c>
      <c r="AM709" s="8">
        <v>40.093013999999997</v>
      </c>
      <c r="AN709" s="8">
        <v>50.409816999999997</v>
      </c>
      <c r="AO709" s="8">
        <v>26.525665</v>
      </c>
      <c r="AP709" s="8">
        <v>110.967133</v>
      </c>
      <c r="AQ709" s="8">
        <v>89.262839999999997</v>
      </c>
      <c r="AR709" s="8">
        <v>33.257896000000002</v>
      </c>
      <c r="AS709" s="8">
        <v>50.885178000000003</v>
      </c>
      <c r="AT709" s="8">
        <v>76.870948999999996</v>
      </c>
      <c r="AU709" s="8">
        <v>59.916488999999999</v>
      </c>
      <c r="AV709" s="8">
        <v>127.148552</v>
      </c>
      <c r="AW709" s="8">
        <v>245.815201</v>
      </c>
      <c r="AX709" s="8">
        <v>184.08660900000001</v>
      </c>
      <c r="AY709" s="8">
        <v>207.71000699999999</v>
      </c>
      <c r="AZ709" s="8">
        <v>109.269012</v>
      </c>
      <c r="BA709" s="8">
        <v>84.875777999999997</v>
      </c>
      <c r="BB709" s="8">
        <v>48.659354999999998</v>
      </c>
      <c r="BC709" s="8">
        <v>15.305202</v>
      </c>
      <c r="BD709" s="8">
        <v>62.588203</v>
      </c>
      <c r="BE709" s="8">
        <v>33.561973999999999</v>
      </c>
      <c r="BF709" s="8">
        <v>53.487071999999998</v>
      </c>
      <c r="BG709" s="8">
        <v>50.404429999999998</v>
      </c>
      <c r="BH709" s="8">
        <v>44.508125</v>
      </c>
      <c r="BI709" s="8">
        <v>64.056601999999998</v>
      </c>
      <c r="BJ709" s="8">
        <v>45.472839</v>
      </c>
      <c r="BK709" s="8">
        <v>26.728394999999999</v>
      </c>
      <c r="BL709" s="8">
        <v>81.897246999999993</v>
      </c>
      <c r="BM709" s="8">
        <v>69.277000000000001</v>
      </c>
      <c r="BN709">
        <f t="shared" si="11"/>
        <v>101.05724923437498</v>
      </c>
    </row>
    <row r="710" spans="1:66" x14ac:dyDescent="0.2">
      <c r="A710" s="4" t="s">
        <v>710</v>
      </c>
      <c r="B710" s="8">
        <v>208.018845</v>
      </c>
      <c r="C710" s="8">
        <v>120.744057</v>
      </c>
      <c r="D710" s="8">
        <v>17.094109</v>
      </c>
      <c r="E710" s="8">
        <v>90.531707999999995</v>
      </c>
      <c r="F710" s="8">
        <v>26.112939999999998</v>
      </c>
      <c r="G710" s="8">
        <v>54.880389999999998</v>
      </c>
      <c r="H710" s="8">
        <v>57.925564000000001</v>
      </c>
      <c r="I710" s="8">
        <v>15.764919000000001</v>
      </c>
      <c r="J710" s="8">
        <v>13.50268</v>
      </c>
      <c r="K710" s="8">
        <v>50.614704000000003</v>
      </c>
      <c r="L710" s="8">
        <v>95.302086000000003</v>
      </c>
      <c r="M710" s="8">
        <v>140.81222500000001</v>
      </c>
      <c r="N710" s="8">
        <v>213.761368</v>
      </c>
      <c r="O710" s="8">
        <v>149.85295099999999</v>
      </c>
      <c r="P710" s="8">
        <v>341.81271400000003</v>
      </c>
      <c r="Q710" s="8">
        <v>219.77409399999999</v>
      </c>
      <c r="R710" s="8">
        <v>95.890525999999994</v>
      </c>
      <c r="S710" s="8">
        <v>96.387969999999996</v>
      </c>
      <c r="T710" s="8">
        <v>97.494865000000004</v>
      </c>
      <c r="U710" s="8">
        <v>44.679831999999998</v>
      </c>
      <c r="V710" s="8">
        <v>43.764525999999996</v>
      </c>
      <c r="W710" s="8">
        <v>15.706222</v>
      </c>
      <c r="X710" s="8">
        <v>51.340096000000003</v>
      </c>
      <c r="Y710" s="8">
        <v>191.04473899999999</v>
      </c>
      <c r="Z710" s="8">
        <v>144.71649199999999</v>
      </c>
      <c r="AA710" s="8">
        <v>186.50419600000001</v>
      </c>
      <c r="AB710" s="8">
        <v>144.57707199999999</v>
      </c>
      <c r="AC710" s="8">
        <v>445.28988600000002</v>
      </c>
      <c r="AD710" s="8">
        <v>240.30862400000001</v>
      </c>
      <c r="AE710" s="8">
        <v>115.779861</v>
      </c>
      <c r="AF710" s="8">
        <v>111.997421</v>
      </c>
      <c r="AG710" s="8">
        <v>122.41171300000001</v>
      </c>
      <c r="AH710" s="8">
        <v>106.715637</v>
      </c>
      <c r="AI710" s="8">
        <v>104.493317</v>
      </c>
      <c r="AJ710" s="8">
        <v>30.723790999999999</v>
      </c>
      <c r="AK710" s="8">
        <v>69.832747999999995</v>
      </c>
      <c r="AL710" s="8">
        <v>91.639763000000002</v>
      </c>
      <c r="AM710" s="8">
        <v>40.083229000000003</v>
      </c>
      <c r="AN710" s="8">
        <v>50.314518</v>
      </c>
      <c r="AO710" s="8">
        <v>27.334892</v>
      </c>
      <c r="AP710" s="8">
        <v>107.482254</v>
      </c>
      <c r="AQ710" s="8">
        <v>87.540405000000007</v>
      </c>
      <c r="AR710" s="8">
        <v>33.510269000000001</v>
      </c>
      <c r="AS710" s="8">
        <v>51.562874000000001</v>
      </c>
      <c r="AT710" s="8">
        <v>77.256568999999999</v>
      </c>
      <c r="AU710" s="8">
        <v>60.778252000000002</v>
      </c>
      <c r="AV710" s="8">
        <v>126.18111399999999</v>
      </c>
      <c r="AW710" s="8">
        <v>246.67614699999999</v>
      </c>
      <c r="AX710" s="8">
        <v>181.76757799999999</v>
      </c>
      <c r="AY710" s="8">
        <v>219.78999300000001</v>
      </c>
      <c r="AZ710" s="8">
        <v>109.616043</v>
      </c>
      <c r="BA710" s="8">
        <v>85.331496999999999</v>
      </c>
      <c r="BB710" s="8">
        <v>49.106907</v>
      </c>
      <c r="BC710" s="8">
        <v>15.513306</v>
      </c>
      <c r="BD710" s="8">
        <v>63.106495000000002</v>
      </c>
      <c r="BE710" s="8">
        <v>33.830399</v>
      </c>
      <c r="BF710" s="8">
        <v>53.895515000000003</v>
      </c>
      <c r="BG710" s="8">
        <v>50.907997000000002</v>
      </c>
      <c r="BH710" s="8">
        <v>44.905090000000001</v>
      </c>
      <c r="BI710" s="8">
        <v>63.789664999999999</v>
      </c>
      <c r="BJ710" s="8">
        <v>45.893982000000001</v>
      </c>
      <c r="BK710" s="8">
        <v>26.751871000000001</v>
      </c>
      <c r="BL710" s="8">
        <v>82.433929000000006</v>
      </c>
      <c r="BM710" s="8">
        <v>68.061629999999994</v>
      </c>
      <c r="BN710">
        <f t="shared" si="11"/>
        <v>101.11292298437502</v>
      </c>
    </row>
    <row r="711" spans="1:66" x14ac:dyDescent="0.2">
      <c r="A711" s="4" t="s">
        <v>711</v>
      </c>
      <c r="B711" s="8">
        <v>211.43678299999999</v>
      </c>
      <c r="C711" s="8">
        <v>121.203918</v>
      </c>
      <c r="D711" s="8">
        <v>17.263168</v>
      </c>
      <c r="E711" s="8">
        <v>90.177291999999994</v>
      </c>
      <c r="F711" s="8">
        <v>26.657156000000001</v>
      </c>
      <c r="G711" s="8">
        <v>54.551876</v>
      </c>
      <c r="H711" s="8">
        <v>58.480457000000001</v>
      </c>
      <c r="I711" s="8">
        <v>16.033064</v>
      </c>
      <c r="J711" s="8">
        <v>13.595931</v>
      </c>
      <c r="K711" s="8">
        <v>49.046635000000002</v>
      </c>
      <c r="L711" s="8">
        <v>95.747001999999995</v>
      </c>
      <c r="M711" s="8">
        <v>141.868301</v>
      </c>
      <c r="N711" s="8">
        <v>214.03845200000001</v>
      </c>
      <c r="O711" s="8">
        <v>151.843613</v>
      </c>
      <c r="P711" s="8">
        <v>346.58114599999999</v>
      </c>
      <c r="Q711" s="8">
        <v>222.573196</v>
      </c>
      <c r="R711" s="8">
        <v>96.185371000000004</v>
      </c>
      <c r="S711" s="8">
        <v>96.681747000000001</v>
      </c>
      <c r="T711" s="8">
        <v>98.455116000000004</v>
      </c>
      <c r="U711" s="8">
        <v>45.132702000000002</v>
      </c>
      <c r="V711" s="8">
        <v>44.227493000000003</v>
      </c>
      <c r="W711" s="8">
        <v>15.874302</v>
      </c>
      <c r="X711" s="8">
        <v>51.876961000000001</v>
      </c>
      <c r="Y711" s="8">
        <v>191.23533599999999</v>
      </c>
      <c r="Z711" s="8">
        <v>143.84318500000001</v>
      </c>
      <c r="AA711" s="8">
        <v>185.65399199999999</v>
      </c>
      <c r="AB711" s="8">
        <v>147.82753</v>
      </c>
      <c r="AC711" s="8">
        <v>451.83654799999999</v>
      </c>
      <c r="AD711" s="8">
        <v>238.79093900000001</v>
      </c>
      <c r="AE711" s="8">
        <v>116.093147</v>
      </c>
      <c r="AF711" s="8">
        <v>111.13361399999999</v>
      </c>
      <c r="AG711" s="8">
        <v>122.158241</v>
      </c>
      <c r="AH711" s="8">
        <v>106.48762499999999</v>
      </c>
      <c r="AI711" s="8">
        <v>103.869713</v>
      </c>
      <c r="AJ711" s="8">
        <v>30.840022999999999</v>
      </c>
      <c r="AK711" s="8">
        <v>70.233588999999995</v>
      </c>
      <c r="AL711" s="8">
        <v>93.526604000000006</v>
      </c>
      <c r="AM711" s="8">
        <v>40.572285000000001</v>
      </c>
      <c r="AN711" s="8">
        <v>50.076286000000003</v>
      </c>
      <c r="AO711" s="8">
        <v>27.701865999999999</v>
      </c>
      <c r="AP711" s="8">
        <v>106.596603</v>
      </c>
      <c r="AQ711" s="8">
        <v>87.785072</v>
      </c>
      <c r="AR711" s="8">
        <v>33.809382999999997</v>
      </c>
      <c r="AS711" s="8">
        <v>51.804909000000002</v>
      </c>
      <c r="AT711" s="8">
        <v>78.500152999999997</v>
      </c>
      <c r="AU711" s="8">
        <v>61.565902999999999</v>
      </c>
      <c r="AV711" s="8">
        <v>125.087952</v>
      </c>
      <c r="AW711" s="8">
        <v>246.00323499999999</v>
      </c>
      <c r="AX711" s="8">
        <v>180.19538900000001</v>
      </c>
      <c r="AY711" s="8">
        <v>227.279999</v>
      </c>
      <c r="AZ711" s="8">
        <v>112.86473100000001</v>
      </c>
      <c r="BA711" s="8">
        <v>86.605659000000003</v>
      </c>
      <c r="BB711" s="8">
        <v>49.18309</v>
      </c>
      <c r="BC711" s="8">
        <v>15.62682</v>
      </c>
      <c r="BD711" s="8">
        <v>64.421409999999995</v>
      </c>
      <c r="BE711" s="8">
        <v>34.204262</v>
      </c>
      <c r="BF711" s="8">
        <v>54.161479999999997</v>
      </c>
      <c r="BG711" s="8">
        <v>51.307048999999999</v>
      </c>
      <c r="BH711" s="8">
        <v>45.398868999999998</v>
      </c>
      <c r="BI711" s="8">
        <v>63.347831999999997</v>
      </c>
      <c r="BJ711" s="8">
        <v>46.707535</v>
      </c>
      <c r="BK711" s="8">
        <v>26.855160000000001</v>
      </c>
      <c r="BL711" s="8">
        <v>82.746170000000006</v>
      </c>
      <c r="BM711" s="8">
        <v>67.659760000000006</v>
      </c>
      <c r="BN711">
        <f t="shared" si="11"/>
        <v>101.73641609375002</v>
      </c>
    </row>
    <row r="712" spans="1:66" x14ac:dyDescent="0.2">
      <c r="A712" s="4" t="s">
        <v>712</v>
      </c>
      <c r="B712" s="8">
        <v>211.329971</v>
      </c>
      <c r="C712" s="8">
        <v>121.127274</v>
      </c>
      <c r="D712" s="8">
        <v>17.328917000000001</v>
      </c>
      <c r="E712" s="8">
        <v>89.931183000000004</v>
      </c>
      <c r="F712" s="8">
        <v>26.38505</v>
      </c>
      <c r="G712" s="8">
        <v>54.890048999999998</v>
      </c>
      <c r="H712" s="8">
        <v>58.254742</v>
      </c>
      <c r="I712" s="8">
        <v>15.764919000000001</v>
      </c>
      <c r="J712" s="8">
        <v>13.484031</v>
      </c>
      <c r="K712" s="8">
        <v>49.016869</v>
      </c>
      <c r="L712" s="8">
        <v>96.696174999999997</v>
      </c>
      <c r="M712" s="8">
        <v>142.36750799999999</v>
      </c>
      <c r="N712" s="8">
        <v>218.10566700000001</v>
      </c>
      <c r="O712" s="8">
        <v>151.183243</v>
      </c>
      <c r="P712" s="8">
        <v>349.18398999999999</v>
      </c>
      <c r="Q712" s="8">
        <v>225.58000200000001</v>
      </c>
      <c r="R712" s="8">
        <v>100.332718</v>
      </c>
      <c r="S712" s="8">
        <v>96.593613000000005</v>
      </c>
      <c r="T712" s="8">
        <v>98.282272000000006</v>
      </c>
      <c r="U712" s="8">
        <v>45.123069999999998</v>
      </c>
      <c r="V712" s="8">
        <v>44.104667999999997</v>
      </c>
      <c r="W712" s="8">
        <v>16.051722000000002</v>
      </c>
      <c r="X712" s="8">
        <v>51.801608999999999</v>
      </c>
      <c r="Y712" s="8">
        <v>191.559372</v>
      </c>
      <c r="Z712" s="8">
        <v>144.22160299999999</v>
      </c>
      <c r="AA712" s="8">
        <v>186.42512500000001</v>
      </c>
      <c r="AB712" s="8">
        <v>148.68850699999999</v>
      </c>
      <c r="AC712" s="8">
        <v>451.44915800000001</v>
      </c>
      <c r="AD712" s="8">
        <v>247.703766</v>
      </c>
      <c r="AE712" s="8">
        <v>114.957474</v>
      </c>
      <c r="AF712" s="8">
        <v>111.742195</v>
      </c>
      <c r="AG712" s="8">
        <v>123.20133199999999</v>
      </c>
      <c r="AH712" s="8">
        <v>106.735451</v>
      </c>
      <c r="AI712" s="8">
        <v>105.44821899999999</v>
      </c>
      <c r="AJ712" s="8">
        <v>31.062798000000001</v>
      </c>
      <c r="AK712" s="8">
        <v>69.756386000000006</v>
      </c>
      <c r="AL712" s="8">
        <v>92.828873000000002</v>
      </c>
      <c r="AM712" s="8">
        <v>40.063662999999998</v>
      </c>
      <c r="AN712" s="8">
        <v>49.647472</v>
      </c>
      <c r="AO712" s="8">
        <v>27.880648000000001</v>
      </c>
      <c r="AP712" s="8">
        <v>107.222336</v>
      </c>
      <c r="AQ712" s="8">
        <v>88.019951000000006</v>
      </c>
      <c r="AR712" s="8">
        <v>33.73386</v>
      </c>
      <c r="AS712" s="8">
        <v>51.872681</v>
      </c>
      <c r="AT712" s="8">
        <v>78.297707000000003</v>
      </c>
      <c r="AU712" s="8">
        <v>62.066288</v>
      </c>
      <c r="AV712" s="8">
        <v>124.72998800000001</v>
      </c>
      <c r="AW712" s="8">
        <v>253.553833</v>
      </c>
      <c r="AX712" s="8">
        <v>182.42593400000001</v>
      </c>
      <c r="AY712" s="8">
        <v>229.14999399999999</v>
      </c>
      <c r="AZ712" s="8">
        <v>113.520248</v>
      </c>
      <c r="BA712" s="8">
        <v>86.494049000000004</v>
      </c>
      <c r="BB712" s="8">
        <v>49.678246000000001</v>
      </c>
      <c r="BC712" s="8">
        <v>15.579521</v>
      </c>
      <c r="BD712" s="8">
        <v>64.50779</v>
      </c>
      <c r="BE712" s="8">
        <v>34.309711</v>
      </c>
      <c r="BF712" s="8">
        <v>54.465434999999999</v>
      </c>
      <c r="BG712" s="8">
        <v>51.535083999999998</v>
      </c>
      <c r="BH712" s="8">
        <v>45.147140999999998</v>
      </c>
      <c r="BI712" s="8">
        <v>64.240691999999996</v>
      </c>
      <c r="BJ712" s="8">
        <v>47.262664999999998</v>
      </c>
      <c r="BK712" s="8">
        <v>26.949058999999998</v>
      </c>
      <c r="BL712" s="8">
        <v>82.794951999999995</v>
      </c>
      <c r="BM712" s="8">
        <v>68.247849000000002</v>
      </c>
      <c r="BN712">
        <f t="shared" si="11"/>
        <v>102.37650496875</v>
      </c>
    </row>
    <row r="713" spans="1:66" x14ac:dyDescent="0.2">
      <c r="A713" s="4" t="s">
        <v>713</v>
      </c>
      <c r="B713" s="8">
        <v>209.553009</v>
      </c>
      <c r="C713" s="8">
        <v>120.456642</v>
      </c>
      <c r="D713" s="8">
        <v>17.159855</v>
      </c>
      <c r="E713" s="8">
        <v>91.732758000000004</v>
      </c>
      <c r="F713" s="8">
        <v>26.338132999999999</v>
      </c>
      <c r="G713" s="8">
        <v>55.015652000000003</v>
      </c>
      <c r="H713" s="8">
        <v>58.010207999999999</v>
      </c>
      <c r="I713" s="8">
        <v>15.607733</v>
      </c>
      <c r="J713" s="8">
        <v>13.250904</v>
      </c>
      <c r="K713" s="8">
        <v>48.828304000000003</v>
      </c>
      <c r="L713" s="8">
        <v>96.152382000000003</v>
      </c>
      <c r="M713" s="8">
        <v>141.84909099999999</v>
      </c>
      <c r="N713" s="8">
        <v>215.96816999999999</v>
      </c>
      <c r="O713" s="8">
        <v>150.120926</v>
      </c>
      <c r="P713" s="8">
        <v>356.79379299999999</v>
      </c>
      <c r="Q713" s="8">
        <v>226.63832099999999</v>
      </c>
      <c r="R713" s="8">
        <v>101.74794</v>
      </c>
      <c r="S713" s="8">
        <v>97.984161</v>
      </c>
      <c r="T713" s="8">
        <v>97.014740000000003</v>
      </c>
      <c r="U713" s="8">
        <v>44.909489000000001</v>
      </c>
      <c r="V713" s="8">
        <v>43.736179</v>
      </c>
      <c r="W713" s="8">
        <v>15.653543000000001</v>
      </c>
      <c r="X713" s="8">
        <v>51.161155999999998</v>
      </c>
      <c r="Y713" s="8">
        <v>195.34291099999999</v>
      </c>
      <c r="Z713" s="8">
        <v>148.82101399999999</v>
      </c>
      <c r="AA713" s="8">
        <v>192.435959</v>
      </c>
      <c r="AB713" s="8">
        <v>147.04394500000001</v>
      </c>
      <c r="AC713" s="8">
        <v>452.20459</v>
      </c>
      <c r="AD713" s="8">
        <v>246.07006799999999</v>
      </c>
      <c r="AE713" s="8">
        <v>115.59384900000001</v>
      </c>
      <c r="AF713" s="8">
        <v>114.49060799999999</v>
      </c>
      <c r="AG713" s="8">
        <v>122.70417</v>
      </c>
      <c r="AH713" s="8">
        <v>106.39782</v>
      </c>
      <c r="AI713" s="8">
        <v>102.26196299999999</v>
      </c>
      <c r="AJ713" s="8">
        <v>30.626932</v>
      </c>
      <c r="AK713" s="8">
        <v>69.641869</v>
      </c>
      <c r="AL713" s="8">
        <v>92.897659000000004</v>
      </c>
      <c r="AM713" s="8">
        <v>40.396220999999997</v>
      </c>
      <c r="AN713" s="8">
        <v>50.133468999999998</v>
      </c>
      <c r="AO713" s="8">
        <v>27.551310999999998</v>
      </c>
      <c r="AP713" s="8">
        <v>108.57008399999999</v>
      </c>
      <c r="AQ713" s="8">
        <v>89.321548000000007</v>
      </c>
      <c r="AR713" s="8">
        <v>33.516708000000001</v>
      </c>
      <c r="AS713" s="8">
        <v>51.659691000000002</v>
      </c>
      <c r="AT713" s="8">
        <v>78.230225000000004</v>
      </c>
      <c r="AU713" s="8">
        <v>61.640030000000003</v>
      </c>
      <c r="AV713" s="8">
        <v>125.55231499999999</v>
      </c>
      <c r="AW713" s="8">
        <v>252.000168</v>
      </c>
      <c r="AX713" s="8">
        <v>186.93623400000001</v>
      </c>
      <c r="AY713" s="8">
        <v>226.69000199999999</v>
      </c>
      <c r="AZ713" s="8">
        <v>113.337082</v>
      </c>
      <c r="BA713" s="8">
        <v>85.852317999999997</v>
      </c>
      <c r="BB713" s="8">
        <v>49.544936999999997</v>
      </c>
      <c r="BC713" s="8">
        <v>15.390336</v>
      </c>
      <c r="BD713" s="8">
        <v>64.037497999999999</v>
      </c>
      <c r="BE713" s="8">
        <v>34.117984999999997</v>
      </c>
      <c r="BF713" s="8">
        <v>54.256466000000003</v>
      </c>
      <c r="BG713" s="8">
        <v>51.003010000000003</v>
      </c>
      <c r="BH713" s="8">
        <v>45.137455000000003</v>
      </c>
      <c r="BI713" s="8">
        <v>63.863300000000002</v>
      </c>
      <c r="BJ713" s="8">
        <v>47.109524</v>
      </c>
      <c r="BK713" s="8">
        <v>25.784707999999998</v>
      </c>
      <c r="BL713" s="8">
        <v>83.165756000000002</v>
      </c>
      <c r="BM713" s="8">
        <v>68.826141000000007</v>
      </c>
      <c r="BN713">
        <f t="shared" si="11"/>
        <v>102.59126512500001</v>
      </c>
    </row>
    <row r="714" spans="1:66" x14ac:dyDescent="0.2">
      <c r="A714" s="4" t="s">
        <v>714</v>
      </c>
      <c r="B714" s="8">
        <v>207.19348099999999</v>
      </c>
      <c r="C714" s="8">
        <v>119.680611</v>
      </c>
      <c r="D714" s="8">
        <v>16.878081999999999</v>
      </c>
      <c r="E714" s="8">
        <v>92.855057000000002</v>
      </c>
      <c r="F714" s="8">
        <v>25.850214000000001</v>
      </c>
      <c r="G714" s="8">
        <v>55.150925000000001</v>
      </c>
      <c r="H714" s="8">
        <v>53.119594999999997</v>
      </c>
      <c r="I714" s="8">
        <v>15.552258</v>
      </c>
      <c r="J714" s="8">
        <v>13.176304</v>
      </c>
      <c r="K714" s="8">
        <v>48.629814000000003</v>
      </c>
      <c r="L714" s="8">
        <v>96.231468000000007</v>
      </c>
      <c r="M714" s="8">
        <v>140.84101899999999</v>
      </c>
      <c r="N714" s="8">
        <v>218.39265399999999</v>
      </c>
      <c r="O714" s="8">
        <v>149.80509900000001</v>
      </c>
      <c r="P714" s="8">
        <v>366.17181399999998</v>
      </c>
      <c r="Q714" s="8">
        <v>231.99913000000001</v>
      </c>
      <c r="R714" s="8">
        <v>101.836395</v>
      </c>
      <c r="S714" s="8">
        <v>97.700180000000003</v>
      </c>
      <c r="T714" s="8">
        <v>95.718390999999997</v>
      </c>
      <c r="U714" s="8">
        <v>44.705620000000003</v>
      </c>
      <c r="V714" s="8">
        <v>44.208602999999997</v>
      </c>
      <c r="W714" s="8">
        <v>15.257250000000001</v>
      </c>
      <c r="X714" s="8">
        <v>50.275818000000001</v>
      </c>
      <c r="Y714" s="8">
        <v>196.08627300000001</v>
      </c>
      <c r="Z714" s="8">
        <v>147.89920000000001</v>
      </c>
      <c r="AA714" s="8">
        <v>191.39553799999999</v>
      </c>
      <c r="AB714" s="8">
        <v>145.97013899999999</v>
      </c>
      <c r="AC714" s="8">
        <v>447.12994400000002</v>
      </c>
      <c r="AD714" s="8">
        <v>248.52546699999999</v>
      </c>
      <c r="AE714" s="8">
        <v>114.820412</v>
      </c>
      <c r="AF714" s="8">
        <v>113.028053</v>
      </c>
      <c r="AG714" s="8">
        <v>122.89913900000001</v>
      </c>
      <c r="AH714" s="8">
        <v>105.623222</v>
      </c>
      <c r="AI714" s="8">
        <v>103.694321</v>
      </c>
      <c r="AJ714" s="8">
        <v>30.287924</v>
      </c>
      <c r="AK714" s="8">
        <v>68.582488999999995</v>
      </c>
      <c r="AL714" s="8">
        <v>91.639763000000002</v>
      </c>
      <c r="AM714" s="8">
        <v>39.819133999999998</v>
      </c>
      <c r="AN714" s="8">
        <v>50.466988000000001</v>
      </c>
      <c r="AO714" s="8">
        <v>27.363119000000001</v>
      </c>
      <c r="AP714" s="8">
        <v>108.98402400000001</v>
      </c>
      <c r="AQ714" s="8">
        <v>89.272628999999995</v>
      </c>
      <c r="AR714" s="8">
        <v>33.195701999999997</v>
      </c>
      <c r="AS714" s="8">
        <v>51.466064000000003</v>
      </c>
      <c r="AT714" s="8">
        <v>77.372253000000001</v>
      </c>
      <c r="AU714" s="8">
        <v>60.620724000000003</v>
      </c>
      <c r="AV714" s="8">
        <v>126.79061900000001</v>
      </c>
      <c r="AW714" s="8">
        <v>255.30540500000001</v>
      </c>
      <c r="AX714" s="8">
        <v>183.654236</v>
      </c>
      <c r="AY714" s="8">
        <v>221.479996</v>
      </c>
      <c r="AZ714" s="8">
        <v>111.630821</v>
      </c>
      <c r="BA714" s="8">
        <v>84.764160000000004</v>
      </c>
      <c r="BB714" s="8">
        <v>49.16404</v>
      </c>
      <c r="BC714" s="8">
        <v>15.229526999999999</v>
      </c>
      <c r="BD714" s="8">
        <v>63.413623999999999</v>
      </c>
      <c r="BE714" s="8">
        <v>33.907088999999999</v>
      </c>
      <c r="BF714" s="8">
        <v>54.161479999999997</v>
      </c>
      <c r="BG714" s="8">
        <v>50.404429999999998</v>
      </c>
      <c r="BH714" s="8">
        <v>45.263325000000002</v>
      </c>
      <c r="BI714" s="8">
        <v>64.157852000000005</v>
      </c>
      <c r="BJ714" s="8">
        <v>46.391685000000003</v>
      </c>
      <c r="BK714" s="8">
        <v>25.859829000000001</v>
      </c>
      <c r="BL714" s="8">
        <v>81.467895999999996</v>
      </c>
      <c r="BM714" s="8">
        <v>68.512505000000004</v>
      </c>
      <c r="BN714">
        <f t="shared" si="11"/>
        <v>102.32704409375002</v>
      </c>
    </row>
    <row r="715" spans="1:66" x14ac:dyDescent="0.2">
      <c r="A715" s="4" t="s">
        <v>715</v>
      </c>
      <c r="B715" s="8">
        <v>211.08720400000001</v>
      </c>
      <c r="C715" s="8">
        <v>122.439812</v>
      </c>
      <c r="D715" s="8">
        <v>17.178640000000001</v>
      </c>
      <c r="E715" s="8">
        <v>91.486649</v>
      </c>
      <c r="F715" s="8">
        <v>26.319365999999999</v>
      </c>
      <c r="G715" s="8">
        <v>55.576053999999999</v>
      </c>
      <c r="H715" s="8">
        <v>54.567965999999998</v>
      </c>
      <c r="I715" s="8">
        <v>15.912862000000001</v>
      </c>
      <c r="J715" s="8">
        <v>13.372128999999999</v>
      </c>
      <c r="K715" s="8">
        <v>49.413845000000002</v>
      </c>
      <c r="L715" s="8">
        <v>96.992783000000003</v>
      </c>
      <c r="M715" s="8">
        <v>142.86676</v>
      </c>
      <c r="N715" s="8">
        <v>218.20463599999999</v>
      </c>
      <c r="O715" s="8">
        <v>153.824646</v>
      </c>
      <c r="P715" s="8">
        <v>363.73788500000001</v>
      </c>
      <c r="Q715" s="8">
        <v>243.22520399999999</v>
      </c>
      <c r="R715" s="8">
        <v>102.47519699999999</v>
      </c>
      <c r="S715" s="8">
        <v>97.171386999999996</v>
      </c>
      <c r="T715" s="8">
        <v>97.389235999999997</v>
      </c>
      <c r="U715" s="8">
        <v>45.948250000000002</v>
      </c>
      <c r="V715" s="8">
        <v>44.652667999999998</v>
      </c>
      <c r="W715" s="8">
        <v>15.521445</v>
      </c>
      <c r="X715" s="8">
        <v>51.377780999999999</v>
      </c>
      <c r="Y715" s="8">
        <v>192.04539500000001</v>
      </c>
      <c r="Z715" s="8">
        <v>145.977936</v>
      </c>
      <c r="AA715" s="8">
        <v>194.06097399999999</v>
      </c>
      <c r="AB715" s="8">
        <v>148.86189300000001</v>
      </c>
      <c r="AC715" s="8">
        <v>454.36422700000003</v>
      </c>
      <c r="AD715" s="8">
        <v>250.71017499999999</v>
      </c>
      <c r="AE715" s="8">
        <v>116.641403</v>
      </c>
      <c r="AF715" s="8">
        <v>112.73358899999999</v>
      </c>
      <c r="AG715" s="8">
        <v>124.488129</v>
      </c>
      <c r="AH715" s="8">
        <v>107.60936</v>
      </c>
      <c r="AI715" s="8">
        <v>103.187637</v>
      </c>
      <c r="AJ715" s="8">
        <v>30.801275</v>
      </c>
      <c r="AK715" s="8">
        <v>70.975905999999995</v>
      </c>
      <c r="AL715" s="8">
        <v>93.605225000000004</v>
      </c>
      <c r="AM715" s="8">
        <v>40.865718999999999</v>
      </c>
      <c r="AN715" s="8">
        <v>51.229328000000002</v>
      </c>
      <c r="AO715" s="8">
        <v>27.814782999999998</v>
      </c>
      <c r="AP715" s="8">
        <v>107.915459</v>
      </c>
      <c r="AQ715" s="8">
        <v>89.566222999999994</v>
      </c>
      <c r="AR715" s="8">
        <v>34.035975999999998</v>
      </c>
      <c r="AS715" s="8">
        <v>51.901721999999999</v>
      </c>
      <c r="AT715" s="8">
        <v>78.779724000000002</v>
      </c>
      <c r="AU715" s="8">
        <v>62.659336000000003</v>
      </c>
      <c r="AV715" s="8">
        <v>126.46167800000001</v>
      </c>
      <c r="AW715" s="8">
        <v>256.10699499999998</v>
      </c>
      <c r="AX715" s="8">
        <v>185.70794699999999</v>
      </c>
      <c r="AY715" s="8">
        <v>230.88999899999999</v>
      </c>
      <c r="AZ715" s="8">
        <v>112.75868199999999</v>
      </c>
      <c r="BA715" s="8">
        <v>86.466148000000004</v>
      </c>
      <c r="BB715" s="8">
        <v>49.687770999999998</v>
      </c>
      <c r="BC715" s="8">
        <v>15.655195000000001</v>
      </c>
      <c r="BD715" s="8">
        <v>65.035690000000002</v>
      </c>
      <c r="BE715" s="8">
        <v>34.476227000000002</v>
      </c>
      <c r="BF715" s="8">
        <v>54.693404999999998</v>
      </c>
      <c r="BG715" s="8">
        <v>51.402065</v>
      </c>
      <c r="BH715" s="8">
        <v>45.660282000000002</v>
      </c>
      <c r="BI715" s="8">
        <v>64.231498999999999</v>
      </c>
      <c r="BJ715" s="8">
        <v>47.233947999999998</v>
      </c>
      <c r="BK715" s="8">
        <v>26.892719</v>
      </c>
      <c r="BL715" s="8">
        <v>83.116958999999994</v>
      </c>
      <c r="BM715" s="8">
        <v>68.091033999999993</v>
      </c>
      <c r="BN715">
        <f t="shared" si="11"/>
        <v>103.53346940625001</v>
      </c>
    </row>
    <row r="716" spans="1:66" x14ac:dyDescent="0.2">
      <c r="A716" s="4" t="s">
        <v>716</v>
      </c>
      <c r="B716" s="8">
        <v>213.495316</v>
      </c>
      <c r="C716" s="8">
        <v>123.417046</v>
      </c>
      <c r="D716" s="8">
        <v>17.807928</v>
      </c>
      <c r="E716" s="8">
        <v>89.753983000000005</v>
      </c>
      <c r="F716" s="8">
        <v>26.901115000000001</v>
      </c>
      <c r="G716" s="8">
        <v>55.585715999999998</v>
      </c>
      <c r="H716" s="8">
        <v>56.063361999999998</v>
      </c>
      <c r="I716" s="8">
        <v>16.439900999999999</v>
      </c>
      <c r="J716" s="8">
        <v>13.707831000000001</v>
      </c>
      <c r="K716" s="8">
        <v>49.423771000000002</v>
      </c>
      <c r="L716" s="8">
        <v>96.854370000000003</v>
      </c>
      <c r="M716" s="8">
        <v>144.01882900000001</v>
      </c>
      <c r="N716" s="8">
        <v>215.730682</v>
      </c>
      <c r="O716" s="8">
        <v>157.00202899999999</v>
      </c>
      <c r="P716" s="8">
        <v>356.048676</v>
      </c>
      <c r="Q716" s="8">
        <v>243.106537</v>
      </c>
      <c r="R716" s="8">
        <v>100.922394</v>
      </c>
      <c r="S716" s="8">
        <v>96.544655000000006</v>
      </c>
      <c r="T716" s="8">
        <v>99.741866999999999</v>
      </c>
      <c r="U716" s="8">
        <v>47.404460999999998</v>
      </c>
      <c r="V716" s="8">
        <v>45.387023999999997</v>
      </c>
      <c r="W716" s="8">
        <v>15.823380999999999</v>
      </c>
      <c r="X716" s="8">
        <v>52.197186000000002</v>
      </c>
      <c r="Y716" s="8">
        <v>187.766312</v>
      </c>
      <c r="Z716" s="8">
        <v>143.33860799999999</v>
      </c>
      <c r="AA716" s="8">
        <v>192.87193300000001</v>
      </c>
      <c r="AB716" s="8">
        <v>151.24731399999999</v>
      </c>
      <c r="AC716" s="8">
        <v>461.49194299999999</v>
      </c>
      <c r="AD716" s="8">
        <v>249.82081600000001</v>
      </c>
      <c r="AE716" s="8">
        <v>117.11133599999999</v>
      </c>
      <c r="AF716" s="8">
        <v>111.428093</v>
      </c>
      <c r="AG716" s="8">
        <v>123.44504499999999</v>
      </c>
      <c r="AH716" s="8">
        <v>108.74147000000001</v>
      </c>
      <c r="AI716" s="8">
        <v>103.76252700000001</v>
      </c>
      <c r="AJ716" s="8">
        <v>31.382439000000002</v>
      </c>
      <c r="AK716" s="8">
        <v>72.235100000000003</v>
      </c>
      <c r="AL716" s="8">
        <v>94.509338</v>
      </c>
      <c r="AM716" s="8">
        <v>42.274211999999999</v>
      </c>
      <c r="AN716" s="8">
        <v>52.344256999999999</v>
      </c>
      <c r="AO716" s="8">
        <v>28.304079000000002</v>
      </c>
      <c r="AP716" s="8">
        <v>106.067123</v>
      </c>
      <c r="AQ716" s="8">
        <v>88.685432000000006</v>
      </c>
      <c r="AR716" s="8">
        <v>35.074528000000001</v>
      </c>
      <c r="AS716" s="8">
        <v>51.746819000000002</v>
      </c>
      <c r="AT716" s="8">
        <v>79.685905000000005</v>
      </c>
      <c r="AU716" s="8">
        <v>64.948134999999994</v>
      </c>
      <c r="AV716" s="8">
        <v>125.958626</v>
      </c>
      <c r="AW716" s="8">
        <v>253.67259200000001</v>
      </c>
      <c r="AX716" s="8">
        <v>183.58544900000001</v>
      </c>
      <c r="AY716" s="8">
        <v>237.96000699999999</v>
      </c>
      <c r="AZ716" s="8">
        <v>114.26251999999999</v>
      </c>
      <c r="BA716" s="8">
        <v>87.889114000000006</v>
      </c>
      <c r="BB716" s="8">
        <v>50.201981000000004</v>
      </c>
      <c r="BC716" s="8">
        <v>16.071407000000001</v>
      </c>
      <c r="BD716" s="8">
        <v>68.011032</v>
      </c>
      <c r="BE716" s="8">
        <v>34.919960000000003</v>
      </c>
      <c r="BF716" s="8">
        <v>55.225323000000003</v>
      </c>
      <c r="BG716" s="8">
        <v>51.886634999999998</v>
      </c>
      <c r="BH716" s="8">
        <v>47.170670000000001</v>
      </c>
      <c r="BI716" s="8">
        <v>63.347831999999997</v>
      </c>
      <c r="BJ716" s="8">
        <v>48.057071999999998</v>
      </c>
      <c r="BK716" s="8">
        <v>27.540623</v>
      </c>
      <c r="BL716" s="8">
        <v>84.990463000000005</v>
      </c>
      <c r="BM716" s="8">
        <v>66.611007999999998</v>
      </c>
      <c r="BN716">
        <f t="shared" si="11"/>
        <v>103.89098653124999</v>
      </c>
    </row>
    <row r="717" spans="1:66" x14ac:dyDescent="0.2">
      <c r="A717" s="4" t="s">
        <v>717</v>
      </c>
      <c r="B717" s="8">
        <v>212.30098000000001</v>
      </c>
      <c r="C717" s="8">
        <v>123.685303</v>
      </c>
      <c r="D717" s="8">
        <v>18.023951</v>
      </c>
      <c r="E717" s="8">
        <v>88.021324000000007</v>
      </c>
      <c r="F717" s="8">
        <v>27.201367999999999</v>
      </c>
      <c r="G717" s="8">
        <v>58.349055999999997</v>
      </c>
      <c r="H717" s="8">
        <v>57.445911000000002</v>
      </c>
      <c r="I717" s="8">
        <v>16.754276000000001</v>
      </c>
      <c r="J717" s="8">
        <v>13.866357000000001</v>
      </c>
      <c r="K717" s="8">
        <v>50.108561999999999</v>
      </c>
      <c r="L717" s="8">
        <v>97.022446000000002</v>
      </c>
      <c r="M717" s="8">
        <v>144.99809300000001</v>
      </c>
      <c r="N717" s="8">
        <v>210.84208699999999</v>
      </c>
      <c r="O717" s="8">
        <v>159.04051200000001</v>
      </c>
      <c r="P717" s="8">
        <v>341.96154799999999</v>
      </c>
      <c r="Q717" s="8">
        <v>235.86644000000001</v>
      </c>
      <c r="R717" s="8">
        <v>99.949425000000005</v>
      </c>
      <c r="S717" s="8">
        <v>96.378174000000001</v>
      </c>
      <c r="T717" s="8">
        <v>101.307091</v>
      </c>
      <c r="U717" s="8">
        <v>47.326794</v>
      </c>
      <c r="V717" s="8">
        <v>46.140456999999998</v>
      </c>
      <c r="W717" s="8">
        <v>15.993221999999999</v>
      </c>
      <c r="X717" s="8">
        <v>52.997753000000003</v>
      </c>
      <c r="Y717" s="8">
        <v>187.69956999999999</v>
      </c>
      <c r="Z717" s="8">
        <v>144.41568000000001</v>
      </c>
      <c r="AA717" s="8">
        <v>191.36582899999999</v>
      </c>
      <c r="AB717" s="8">
        <v>154.11961400000001</v>
      </c>
      <c r="AC717" s="8">
        <v>467.21545400000002</v>
      </c>
      <c r="AD717" s="8">
        <v>250.54583700000001</v>
      </c>
      <c r="AE717" s="8">
        <v>116.27916</v>
      </c>
      <c r="AF717" s="8">
        <v>113.136032</v>
      </c>
      <c r="AG717" s="8">
        <v>123.006371</v>
      </c>
      <c r="AH717" s="8">
        <v>109.049316</v>
      </c>
      <c r="AI717" s="8">
        <v>103.129166</v>
      </c>
      <c r="AJ717" s="8">
        <v>31.789244</v>
      </c>
      <c r="AK717" s="8">
        <v>71.927513000000005</v>
      </c>
      <c r="AL717" s="8">
        <v>95.619827000000001</v>
      </c>
      <c r="AM717" s="8">
        <v>42.469830000000002</v>
      </c>
      <c r="AN717" s="8">
        <v>52.229903999999998</v>
      </c>
      <c r="AO717" s="8">
        <v>28.558140000000002</v>
      </c>
      <c r="AP717" s="8">
        <v>105.922737</v>
      </c>
      <c r="AQ717" s="8">
        <v>88.059096999999994</v>
      </c>
      <c r="AR717" s="8">
        <v>35.782623000000001</v>
      </c>
      <c r="AS717" s="8">
        <v>51.253070999999998</v>
      </c>
      <c r="AT717" s="8">
        <v>80.110061999999999</v>
      </c>
      <c r="AU717" s="8">
        <v>65.948898</v>
      </c>
      <c r="AV717" s="8">
        <v>126.993782</v>
      </c>
      <c r="AW717" s="8">
        <v>248.57617200000001</v>
      </c>
      <c r="AX717" s="8">
        <v>181.79705799999999</v>
      </c>
      <c r="AY717" s="8">
        <v>239.529999</v>
      </c>
      <c r="AZ717" s="8">
        <v>114.840919</v>
      </c>
      <c r="BA717" s="8">
        <v>85.610504000000006</v>
      </c>
      <c r="BB717" s="8">
        <v>50.754280000000001</v>
      </c>
      <c r="BC717" s="8">
        <v>16.270056</v>
      </c>
      <c r="BD717" s="8">
        <v>67.435164999999998</v>
      </c>
      <c r="BE717" s="8">
        <v>34.997127999999996</v>
      </c>
      <c r="BF717" s="8">
        <v>55.652771000000001</v>
      </c>
      <c r="BG717" s="8">
        <v>52.599227999999997</v>
      </c>
      <c r="BH717" s="8">
        <v>47.606361</v>
      </c>
      <c r="BI717" s="8">
        <v>63.421467</v>
      </c>
      <c r="BJ717" s="8">
        <v>48.535637000000001</v>
      </c>
      <c r="BK717" s="8">
        <v>28.104020999999999</v>
      </c>
      <c r="BL717" s="8">
        <v>85.985755999999995</v>
      </c>
      <c r="BM717" s="8">
        <v>66.287552000000005</v>
      </c>
      <c r="BN717">
        <f t="shared" si="11"/>
        <v>103.753311890625</v>
      </c>
    </row>
    <row r="718" spans="1:66" x14ac:dyDescent="0.2">
      <c r="A718" s="4" t="s">
        <v>718</v>
      </c>
      <c r="B718" s="8">
        <v>212.08734100000001</v>
      </c>
      <c r="C718" s="8">
        <v>123.87690000000001</v>
      </c>
      <c r="D718" s="8">
        <v>17.967596</v>
      </c>
      <c r="E718" s="8">
        <v>89.694916000000006</v>
      </c>
      <c r="F718" s="8">
        <v>26.797901</v>
      </c>
      <c r="G718" s="8">
        <v>59.015739000000004</v>
      </c>
      <c r="H718" s="8">
        <v>56.768745000000003</v>
      </c>
      <c r="I718" s="8">
        <v>16.680304</v>
      </c>
      <c r="J718" s="8">
        <v>13.903656</v>
      </c>
      <c r="K718" s="8">
        <v>50.485686999999999</v>
      </c>
      <c r="L718" s="8">
        <v>97.408043000000006</v>
      </c>
      <c r="M718" s="8">
        <v>145.650925</v>
      </c>
      <c r="N718" s="8">
        <v>213.553574</v>
      </c>
      <c r="O718" s="8">
        <v>159.10751300000001</v>
      </c>
      <c r="P718" s="8">
        <v>346.02050800000001</v>
      </c>
      <c r="Q718" s="8">
        <v>238.64576700000001</v>
      </c>
      <c r="R718" s="8">
        <v>101.669304</v>
      </c>
      <c r="S718" s="8">
        <v>97.847060999999997</v>
      </c>
      <c r="T718" s="8">
        <v>101.796814</v>
      </c>
      <c r="U718" s="8">
        <v>47.142344999999999</v>
      </c>
      <c r="V718" s="8">
        <v>46.350265999999998</v>
      </c>
      <c r="W718" s="8">
        <v>15.813945</v>
      </c>
      <c r="X718" s="8">
        <v>53.035426999999999</v>
      </c>
      <c r="Y718" s="8">
        <v>189.26254299999999</v>
      </c>
      <c r="Z718" s="8">
        <v>147.66632100000001</v>
      </c>
      <c r="AA718" s="8">
        <v>192.961105</v>
      </c>
      <c r="AB718" s="8">
        <v>153.710678</v>
      </c>
      <c r="AC718" s="8">
        <v>474.09140000000002</v>
      </c>
      <c r="AD718" s="8">
        <v>252.96253999999999</v>
      </c>
      <c r="AE718" s="8">
        <v>117.17987100000001</v>
      </c>
      <c r="AF718" s="8">
        <v>112.340958</v>
      </c>
      <c r="AG718" s="8">
        <v>124.341919</v>
      </c>
      <c r="AH718" s="8">
        <v>108.840782</v>
      </c>
      <c r="AI718" s="8">
        <v>104.210739</v>
      </c>
      <c r="AJ718" s="8">
        <v>31.760185</v>
      </c>
      <c r="AK718" s="8">
        <v>71.533409000000006</v>
      </c>
      <c r="AL718" s="8">
        <v>95.364311000000001</v>
      </c>
      <c r="AM718" s="8">
        <v>42.137276</v>
      </c>
      <c r="AN718" s="8">
        <v>52.906478999999997</v>
      </c>
      <c r="AO718" s="8">
        <v>28.633417000000001</v>
      </c>
      <c r="AP718" s="8">
        <v>106.750626</v>
      </c>
      <c r="AQ718" s="8">
        <v>89.683661999999998</v>
      </c>
      <c r="AR718" s="8">
        <v>35.574913000000002</v>
      </c>
      <c r="AS718" s="8">
        <v>51.988857000000003</v>
      </c>
      <c r="AT718" s="8">
        <v>80.187179999999998</v>
      </c>
      <c r="AU718" s="8">
        <v>65.189055999999994</v>
      </c>
      <c r="AV718" s="8">
        <v>128.038589</v>
      </c>
      <c r="AW718" s="8">
        <v>250.75329600000001</v>
      </c>
      <c r="AX718" s="8">
        <v>183.42823799999999</v>
      </c>
      <c r="AY718" s="8">
        <v>231.470001</v>
      </c>
      <c r="AZ718" s="8">
        <v>115.73743399999999</v>
      </c>
      <c r="BA718" s="8">
        <v>84.215446</v>
      </c>
      <c r="BB718" s="8">
        <v>51.230395999999999</v>
      </c>
      <c r="BC718" s="8">
        <v>16.137623000000001</v>
      </c>
      <c r="BD718" s="8">
        <v>68.135811000000004</v>
      </c>
      <c r="BE718" s="8">
        <v>35.518036000000002</v>
      </c>
      <c r="BF718" s="8">
        <v>55.814242999999998</v>
      </c>
      <c r="BG718" s="8">
        <v>52.494712999999997</v>
      </c>
      <c r="BH718" s="8">
        <v>47.567638000000002</v>
      </c>
      <c r="BI718" s="8">
        <v>65.290053999999998</v>
      </c>
      <c r="BJ718" s="8">
        <v>48.210217</v>
      </c>
      <c r="BK718" s="8">
        <v>27.690861000000002</v>
      </c>
      <c r="BL718" s="8">
        <v>86.190674000000001</v>
      </c>
      <c r="BM718" s="8">
        <v>67.424530000000004</v>
      </c>
      <c r="BN718">
        <f t="shared" si="11"/>
        <v>104.31166100000002</v>
      </c>
    </row>
    <row r="719" spans="1:66" x14ac:dyDescent="0.2">
      <c r="A719" s="4" t="s">
        <v>719</v>
      </c>
      <c r="B719" s="8">
        <v>216.816147</v>
      </c>
      <c r="C719" s="8">
        <v>124.547539</v>
      </c>
      <c r="D719" s="8">
        <v>18.127264</v>
      </c>
      <c r="E719" s="8">
        <v>89.232208</v>
      </c>
      <c r="F719" s="8">
        <v>26.966795000000001</v>
      </c>
      <c r="G719" s="8">
        <v>58.938442000000002</v>
      </c>
      <c r="H719" s="8">
        <v>57.483528</v>
      </c>
      <c r="I719" s="8">
        <v>16.809752</v>
      </c>
      <c r="J719" s="8">
        <v>13.968933</v>
      </c>
      <c r="K719" s="8">
        <v>50.644474000000002</v>
      </c>
      <c r="L719" s="8">
        <v>97.823302999999996</v>
      </c>
      <c r="M719" s="8">
        <v>146.95663500000001</v>
      </c>
      <c r="N719" s="8">
        <v>215.99786399999999</v>
      </c>
      <c r="O719" s="8">
        <v>159.662598</v>
      </c>
      <c r="P719" s="8">
        <v>347.801331</v>
      </c>
      <c r="Q719" s="8">
        <v>243.986816</v>
      </c>
      <c r="R719" s="8">
        <v>101.41379499999999</v>
      </c>
      <c r="S719" s="8">
        <v>98.444405000000003</v>
      </c>
      <c r="T719" s="8">
        <v>102.997131</v>
      </c>
      <c r="U719" s="8">
        <v>47.239421999999998</v>
      </c>
      <c r="V719" s="8">
        <v>46.769905000000001</v>
      </c>
      <c r="W719" s="8">
        <v>15.964915</v>
      </c>
      <c r="X719" s="8">
        <v>52.611598999999998</v>
      </c>
      <c r="Y719" s="8">
        <v>189.65329</v>
      </c>
      <c r="Z719" s="8">
        <v>148.38436899999999</v>
      </c>
      <c r="AA719" s="8">
        <v>192.624191</v>
      </c>
      <c r="AB719" s="8">
        <v>153.584091</v>
      </c>
      <c r="AC719" s="8">
        <v>474.69183299999997</v>
      </c>
      <c r="AD719" s="8">
        <v>254.808899</v>
      </c>
      <c r="AE719" s="8">
        <v>118.736526</v>
      </c>
      <c r="AF719" s="8">
        <v>113.273453</v>
      </c>
      <c r="AG719" s="8">
        <v>124.27368199999999</v>
      </c>
      <c r="AH719" s="8">
        <v>109.24793200000001</v>
      </c>
      <c r="AI719" s="8">
        <v>104.961021</v>
      </c>
      <c r="AJ719" s="8">
        <v>32.186366999999997</v>
      </c>
      <c r="AK719" s="8">
        <v>72.869499000000005</v>
      </c>
      <c r="AL719" s="8">
        <v>96.012908999999993</v>
      </c>
      <c r="AM719" s="8">
        <v>42.716647999999999</v>
      </c>
      <c r="AN719" s="8">
        <v>52.973185999999998</v>
      </c>
      <c r="AO719" s="8">
        <v>28.708693</v>
      </c>
      <c r="AP719" s="8">
        <v>104.96006800000001</v>
      </c>
      <c r="AQ719" s="8">
        <v>89.106262000000001</v>
      </c>
      <c r="AR719" s="8">
        <v>36.056418999999998</v>
      </c>
      <c r="AS719" s="8">
        <v>52.424518999999997</v>
      </c>
      <c r="AT719" s="8">
        <v>81.315085999999994</v>
      </c>
      <c r="AU719" s="8">
        <v>66.514152999999993</v>
      </c>
      <c r="AV719" s="8">
        <v>128.67707799999999</v>
      </c>
      <c r="AW719" s="8">
        <v>252.93038899999999</v>
      </c>
      <c r="AX719" s="8">
        <v>181.777435</v>
      </c>
      <c r="AY719" s="8">
        <v>239.449997</v>
      </c>
      <c r="AZ719" s="8">
        <v>116.045914</v>
      </c>
      <c r="BA719" s="8">
        <v>85.415199000000001</v>
      </c>
      <c r="BB719" s="8">
        <v>51.912959999999998</v>
      </c>
      <c r="BC719" s="8">
        <v>15.995732</v>
      </c>
      <c r="BD719" s="8">
        <v>69.738677999999993</v>
      </c>
      <c r="BE719" s="8">
        <v>35.653084</v>
      </c>
      <c r="BF719" s="8">
        <v>56.137199000000003</v>
      </c>
      <c r="BG719" s="8">
        <v>52.427658000000001</v>
      </c>
      <c r="BH719" s="8">
        <v>47.829051999999997</v>
      </c>
      <c r="BI719" s="8">
        <v>66.790442999999996</v>
      </c>
      <c r="BJ719" s="8">
        <v>48.851486000000001</v>
      </c>
      <c r="BK719" s="8">
        <v>27.944391</v>
      </c>
      <c r="BL719" s="8">
        <v>86.902991999999998</v>
      </c>
      <c r="BM719" s="8">
        <v>66.650199999999998</v>
      </c>
      <c r="BN719">
        <f t="shared" si="11"/>
        <v>105.03777787499999</v>
      </c>
    </row>
    <row r="720" spans="1:66" x14ac:dyDescent="0.2">
      <c r="A720" s="4" t="s">
        <v>720</v>
      </c>
      <c r="B720" s="8">
        <v>216.44718900000001</v>
      </c>
      <c r="C720" s="8">
        <v>124.911621</v>
      </c>
      <c r="D720" s="8">
        <v>18.183622</v>
      </c>
      <c r="E720" s="8">
        <v>89.064850000000007</v>
      </c>
      <c r="F720" s="8">
        <v>26.535177000000001</v>
      </c>
      <c r="G720" s="8">
        <v>59.025402</v>
      </c>
      <c r="H720" s="8">
        <v>56.787556000000002</v>
      </c>
      <c r="I720" s="8">
        <v>16.762716000000001</v>
      </c>
      <c r="J720" s="8">
        <v>13.968933</v>
      </c>
      <c r="K720" s="8">
        <v>50.614704000000003</v>
      </c>
      <c r="L720" s="8">
        <v>97.813430999999994</v>
      </c>
      <c r="M720" s="8">
        <v>146.12136799999999</v>
      </c>
      <c r="N720" s="8">
        <v>215.85929899999999</v>
      </c>
      <c r="O720" s="8">
        <v>160.38992300000001</v>
      </c>
      <c r="P720" s="8">
        <v>345.363922</v>
      </c>
      <c r="Q720" s="8">
        <v>242.32513399999999</v>
      </c>
      <c r="R720" s="8">
        <v>101.531723</v>
      </c>
      <c r="S720" s="8">
        <v>98.571715999999995</v>
      </c>
      <c r="T720" s="8">
        <v>103.371635</v>
      </c>
      <c r="U720" s="8">
        <v>47.715122000000001</v>
      </c>
      <c r="V720" s="8">
        <v>47.036942000000003</v>
      </c>
      <c r="W720" s="8">
        <v>16.002656999999999</v>
      </c>
      <c r="X720" s="8">
        <v>52.084164000000001</v>
      </c>
      <c r="Y720" s="8">
        <v>188.86230499999999</v>
      </c>
      <c r="Z720" s="8">
        <v>147.01617400000001</v>
      </c>
      <c r="AA720" s="8">
        <v>192.79267899999999</v>
      </c>
      <c r="AB720" s="8">
        <v>154.363022</v>
      </c>
      <c r="AC720" s="8">
        <v>474.74023399999999</v>
      </c>
      <c r="AD720" s="8">
        <v>256.51028400000001</v>
      </c>
      <c r="AE720" s="8">
        <v>118.922539</v>
      </c>
      <c r="AF720" s="8">
        <v>112.76303900000001</v>
      </c>
      <c r="AG720" s="8">
        <v>126.79853799999999</v>
      </c>
      <c r="AH720" s="8">
        <v>109.45648199999999</v>
      </c>
      <c r="AI720" s="8">
        <v>105.41899100000001</v>
      </c>
      <c r="AJ720" s="8">
        <v>32.215426999999998</v>
      </c>
      <c r="AK720" s="8">
        <v>73.167473000000001</v>
      </c>
      <c r="AL720" s="8">
        <v>95.97345</v>
      </c>
      <c r="AM720" s="8">
        <v>42.755927999999997</v>
      </c>
      <c r="AN720" s="8">
        <v>53.278126</v>
      </c>
      <c r="AO720" s="8">
        <v>28.755741</v>
      </c>
      <c r="AP720" s="8">
        <v>104.64237199999999</v>
      </c>
      <c r="AQ720" s="8">
        <v>89.204123999999993</v>
      </c>
      <c r="AR720" s="8">
        <v>36.367984999999997</v>
      </c>
      <c r="AS720" s="8">
        <v>52.414833000000002</v>
      </c>
      <c r="AT720" s="8">
        <v>81.662132</v>
      </c>
      <c r="AU720" s="8">
        <v>66.560485999999997</v>
      </c>
      <c r="AV720" s="8">
        <v>128.947968</v>
      </c>
      <c r="AW720" s="8">
        <v>252.64343299999999</v>
      </c>
      <c r="AX720" s="8">
        <v>181.885513</v>
      </c>
      <c r="AY720" s="8">
        <v>238.60000600000001</v>
      </c>
      <c r="AZ720" s="8">
        <v>115.27471199999999</v>
      </c>
      <c r="BA720" s="8">
        <v>86.391746999999995</v>
      </c>
      <c r="BB720" s="8">
        <v>52.00909</v>
      </c>
      <c r="BC720" s="8">
        <v>15.967354</v>
      </c>
      <c r="BD720" s="8">
        <v>70.160979999999995</v>
      </c>
      <c r="BE720" s="8">
        <v>35.633789</v>
      </c>
      <c r="BF720" s="8">
        <v>55.947226999999998</v>
      </c>
      <c r="BG720" s="8">
        <v>52.628822</v>
      </c>
      <c r="BH720" s="8">
        <v>47.63541</v>
      </c>
      <c r="BI720" s="8">
        <v>67.812179999999998</v>
      </c>
      <c r="BJ720" s="8">
        <v>48.880198999999998</v>
      </c>
      <c r="BK720" s="8">
        <v>28.169747999999998</v>
      </c>
      <c r="BL720" s="8">
        <v>87.127419000000003</v>
      </c>
      <c r="BM720" s="8">
        <v>66.542389</v>
      </c>
      <c r="BN720">
        <f t="shared" si="11"/>
        <v>105.0529555625</v>
      </c>
    </row>
    <row r="721" spans="1:66" x14ac:dyDescent="0.2">
      <c r="A721" s="4" t="s">
        <v>721</v>
      </c>
      <c r="B721" s="8">
        <v>212.67965699999999</v>
      </c>
      <c r="C721" s="8">
        <v>124.47090900000001</v>
      </c>
      <c r="D721" s="8">
        <v>18.033344</v>
      </c>
      <c r="E721" s="8">
        <v>89.763817000000003</v>
      </c>
      <c r="F721" s="8">
        <v>26.234921</v>
      </c>
      <c r="G721" s="8">
        <v>59.276608000000003</v>
      </c>
      <c r="H721" s="8">
        <v>56.580638999999998</v>
      </c>
      <c r="I721" s="8">
        <v>16.593395000000001</v>
      </c>
      <c r="J721" s="8">
        <v>13.922307</v>
      </c>
      <c r="K721" s="8">
        <v>50.138328999999999</v>
      </c>
      <c r="L721" s="8">
        <v>97.595900999999998</v>
      </c>
      <c r="M721" s="8">
        <v>146.37098700000001</v>
      </c>
      <c r="N721" s="8">
        <v>215.78015099999999</v>
      </c>
      <c r="O721" s="8">
        <v>159.499908</v>
      </c>
      <c r="P721" s="8">
        <v>357.88916</v>
      </c>
      <c r="Q721" s="8">
        <v>242.32513399999999</v>
      </c>
      <c r="R721" s="8">
        <v>101.629997</v>
      </c>
      <c r="S721" s="8">
        <v>100.402908</v>
      </c>
      <c r="T721" s="8">
        <v>102.53621699999999</v>
      </c>
      <c r="U721" s="8">
        <v>47.656872</v>
      </c>
      <c r="V721" s="8">
        <v>46.941566000000002</v>
      </c>
      <c r="W721" s="8">
        <v>15.879994999999999</v>
      </c>
      <c r="X721" s="8">
        <v>52.329044000000003</v>
      </c>
      <c r="Y721" s="8">
        <v>189.31973300000001</v>
      </c>
      <c r="Z721" s="8">
        <v>146.83183299999999</v>
      </c>
      <c r="AA721" s="8">
        <v>192.604401</v>
      </c>
      <c r="AB721" s="8">
        <v>154.20725999999999</v>
      </c>
      <c r="AC721" s="8">
        <v>471.42816199999999</v>
      </c>
      <c r="AD721" s="8">
        <v>257.776611</v>
      </c>
      <c r="AE721" s="8">
        <v>118.36449399999999</v>
      </c>
      <c r="AF721" s="8">
        <v>112.978981</v>
      </c>
      <c r="AG721" s="8">
        <v>125.833427</v>
      </c>
      <c r="AH721" s="8">
        <v>108.900368</v>
      </c>
      <c r="AI721" s="8">
        <v>106.578506</v>
      </c>
      <c r="AJ721" s="8">
        <v>32.137936000000003</v>
      </c>
      <c r="AK721" s="8">
        <v>72.667641000000003</v>
      </c>
      <c r="AL721" s="8">
        <v>95.726753000000002</v>
      </c>
      <c r="AM721" s="8">
        <v>42.451507999999997</v>
      </c>
      <c r="AN721" s="8">
        <v>52.79213</v>
      </c>
      <c r="AO721" s="8">
        <v>28.351130000000001</v>
      </c>
      <c r="AP721" s="8">
        <v>105.06594800000001</v>
      </c>
      <c r="AQ721" s="8">
        <v>89.536857999999995</v>
      </c>
      <c r="AR721" s="8">
        <v>36.235805999999997</v>
      </c>
      <c r="AS721" s="8">
        <v>52.308337999999999</v>
      </c>
      <c r="AT721" s="8">
        <v>81.093368999999996</v>
      </c>
      <c r="AU721" s="8">
        <v>66.217628000000005</v>
      </c>
      <c r="AV721" s="8">
        <v>129.189819</v>
      </c>
      <c r="AW721" s="8">
        <v>252.41580200000001</v>
      </c>
      <c r="AX721" s="8">
        <v>183.33981299999999</v>
      </c>
      <c r="AY721" s="8">
        <v>237.21000699999999</v>
      </c>
      <c r="AZ721" s="8">
        <v>116.08446499999999</v>
      </c>
      <c r="BA721" s="8">
        <v>85.796515999999997</v>
      </c>
      <c r="BB721" s="8">
        <v>51.961024999999999</v>
      </c>
      <c r="BC721" s="8">
        <v>15.863301</v>
      </c>
      <c r="BD721" s="8">
        <v>70.055404999999993</v>
      </c>
      <c r="BE721" s="8">
        <v>35.585560000000001</v>
      </c>
      <c r="BF721" s="8">
        <v>55.700263999999997</v>
      </c>
      <c r="BG721" s="8">
        <v>52.006171999999999</v>
      </c>
      <c r="BH721" s="8">
        <v>47.499862999999998</v>
      </c>
      <c r="BI721" s="8">
        <v>67.867416000000006</v>
      </c>
      <c r="BJ721" s="8">
        <v>48.794055999999998</v>
      </c>
      <c r="BK721" s="8">
        <v>28.01951</v>
      </c>
      <c r="BL721" s="8">
        <v>86.942017000000007</v>
      </c>
      <c r="BM721" s="8">
        <v>66.846230000000006</v>
      </c>
      <c r="BN721">
        <f t="shared" si="11"/>
        <v>105.07996606250002</v>
      </c>
    </row>
    <row r="722" spans="1:66" x14ac:dyDescent="0.2">
      <c r="A722" s="4" t="s">
        <v>722</v>
      </c>
      <c r="B722" s="8">
        <v>214.01965300000001</v>
      </c>
      <c r="C722" s="8">
        <v>123.742783</v>
      </c>
      <c r="D722" s="8">
        <v>18.033344</v>
      </c>
      <c r="E722" s="8">
        <v>89.980407999999997</v>
      </c>
      <c r="F722" s="8">
        <v>26.244302999999999</v>
      </c>
      <c r="G722" s="8">
        <v>59.566479000000001</v>
      </c>
      <c r="H722" s="8">
        <v>57.163761000000001</v>
      </c>
      <c r="I722" s="8">
        <v>16.555772999999999</v>
      </c>
      <c r="J722" s="8">
        <v>13.903656</v>
      </c>
      <c r="K722" s="8">
        <v>50.267349000000003</v>
      </c>
      <c r="L722" s="8">
        <v>98.238556000000003</v>
      </c>
      <c r="M722" s="8">
        <v>146.217377</v>
      </c>
      <c r="N722" s="8">
        <v>215.19628900000001</v>
      </c>
      <c r="O722" s="8">
        <v>158.37058999999999</v>
      </c>
      <c r="P722" s="8">
        <v>364.04727200000002</v>
      </c>
      <c r="Q722" s="8">
        <v>243.49226400000001</v>
      </c>
      <c r="R722" s="8">
        <v>102.35726200000001</v>
      </c>
      <c r="S722" s="8">
        <v>100.32457700000001</v>
      </c>
      <c r="T722" s="8">
        <v>102.17132599999999</v>
      </c>
      <c r="U722" s="8">
        <v>47.579205000000002</v>
      </c>
      <c r="V722" s="8">
        <v>47.284908000000001</v>
      </c>
      <c r="W722" s="8">
        <v>15.823380999999999</v>
      </c>
      <c r="X722" s="8">
        <v>52.621020999999999</v>
      </c>
      <c r="Y722" s="8">
        <v>192.02636699999999</v>
      </c>
      <c r="Z722" s="8">
        <v>146.90943899999999</v>
      </c>
      <c r="AA722" s="8">
        <v>193.21873500000001</v>
      </c>
      <c r="AB722" s="8">
        <v>154.71354700000001</v>
      </c>
      <c r="AC722" s="8">
        <v>471.42816199999999</v>
      </c>
      <c r="AD722" s="8">
        <v>260.763733</v>
      </c>
      <c r="AE722" s="8">
        <v>118.35470599999999</v>
      </c>
      <c r="AF722" s="8">
        <v>113.744598</v>
      </c>
      <c r="AG722" s="8">
        <v>127.32493599999999</v>
      </c>
      <c r="AH722" s="8">
        <v>109.168488</v>
      </c>
      <c r="AI722" s="8">
        <v>107.309303</v>
      </c>
      <c r="AJ722" s="8">
        <v>32.050766000000003</v>
      </c>
      <c r="AK722" s="8">
        <v>72.158203</v>
      </c>
      <c r="AL722" s="8">
        <v>95.924109999999999</v>
      </c>
      <c r="AM722" s="8">
        <v>42.697006000000002</v>
      </c>
      <c r="AN722" s="8">
        <v>52.801659000000001</v>
      </c>
      <c r="AO722" s="8">
        <v>28.332308000000001</v>
      </c>
      <c r="AP722" s="8">
        <v>104.517235</v>
      </c>
      <c r="AQ722" s="8">
        <v>89.536857999999995</v>
      </c>
      <c r="AR722" s="8">
        <v>36.245243000000002</v>
      </c>
      <c r="AS722" s="8">
        <v>52.250256</v>
      </c>
      <c r="AT722" s="8">
        <v>81.411484000000002</v>
      </c>
      <c r="AU722" s="8">
        <v>66.180556999999993</v>
      </c>
      <c r="AV722" s="8">
        <v>129.006012</v>
      </c>
      <c r="AW722" s="8">
        <v>252.47520399999999</v>
      </c>
      <c r="AX722" s="8">
        <v>183.96868900000001</v>
      </c>
      <c r="AY722" s="8">
        <v>238.679993</v>
      </c>
      <c r="AZ722" s="8">
        <v>116.86531100000001</v>
      </c>
      <c r="BA722" s="8">
        <v>86.782355999999993</v>
      </c>
      <c r="BB722" s="8">
        <v>52.124454</v>
      </c>
      <c r="BC722" s="8">
        <v>15.787628</v>
      </c>
      <c r="BD722" s="8">
        <v>70.458527000000004</v>
      </c>
      <c r="BE722" s="8">
        <v>35.585560000000001</v>
      </c>
      <c r="BF722" s="8">
        <v>55.548279000000001</v>
      </c>
      <c r="BG722" s="8">
        <v>52.149856999999997</v>
      </c>
      <c r="BH722" s="8">
        <v>47.344951999999999</v>
      </c>
      <c r="BI722" s="8">
        <v>68.539367999999996</v>
      </c>
      <c r="BJ722" s="8">
        <v>48.545208000000002</v>
      </c>
      <c r="BK722" s="8">
        <v>28.319987999999999</v>
      </c>
      <c r="BL722" s="8">
        <v>87.449432000000002</v>
      </c>
      <c r="BM722" s="8">
        <v>66.728622000000001</v>
      </c>
      <c r="BN722">
        <f t="shared" si="11"/>
        <v>105.44732306250002</v>
      </c>
    </row>
    <row r="723" spans="1:66" x14ac:dyDescent="0.2">
      <c r="A723" s="4" t="s">
        <v>723</v>
      </c>
      <c r="B723" s="8">
        <v>212.96127300000001</v>
      </c>
      <c r="C723" s="8">
        <v>123.09129299999999</v>
      </c>
      <c r="D723" s="8">
        <v>17.732786000000001</v>
      </c>
      <c r="E723" s="8">
        <v>91.230682000000002</v>
      </c>
      <c r="F723" s="8">
        <v>25.615641</v>
      </c>
      <c r="G723" s="8">
        <v>59.411887999999998</v>
      </c>
      <c r="H723" s="8">
        <v>55.941101000000003</v>
      </c>
      <c r="I723" s="8">
        <v>16.386451999999998</v>
      </c>
      <c r="J723" s="8">
        <v>13.679855999999999</v>
      </c>
      <c r="K723" s="8">
        <v>49.979542000000002</v>
      </c>
      <c r="L723" s="8">
        <v>98.446190000000001</v>
      </c>
      <c r="M723" s="8">
        <v>144.79647800000001</v>
      </c>
      <c r="N723" s="8">
        <v>216.46296699999999</v>
      </c>
      <c r="O723" s="8">
        <v>156.169388</v>
      </c>
      <c r="P723" s="8">
        <v>372.43392899999998</v>
      </c>
      <c r="Q723" s="8">
        <v>246.48919699999999</v>
      </c>
      <c r="R723" s="8">
        <v>103.1828</v>
      </c>
      <c r="S723" s="8">
        <v>101.12756299999999</v>
      </c>
      <c r="T723" s="8">
        <v>101.39350899999999</v>
      </c>
      <c r="U723" s="8">
        <v>46.977302999999999</v>
      </c>
      <c r="V723" s="8">
        <v>46.979717000000001</v>
      </c>
      <c r="W723" s="8">
        <v>15.596931</v>
      </c>
      <c r="X723" s="8">
        <v>51.236499999999999</v>
      </c>
      <c r="Y723" s="8">
        <v>195.00933800000001</v>
      </c>
      <c r="Z723" s="8">
        <v>147.79245</v>
      </c>
      <c r="AA723" s="8">
        <v>194.645599</v>
      </c>
      <c r="AB723" s="8">
        <v>154.21698000000001</v>
      </c>
      <c r="AC723" s="8">
        <v>470.24667399999998</v>
      </c>
      <c r="AD723" s="8">
        <v>258.01828</v>
      </c>
      <c r="AE723" s="8">
        <v>117.73792299999999</v>
      </c>
      <c r="AF723" s="8">
        <v>115.236603</v>
      </c>
      <c r="AG723" s="8">
        <v>127.997581</v>
      </c>
      <c r="AH723" s="8">
        <v>108.225075</v>
      </c>
      <c r="AI723" s="8">
        <v>107.73801400000001</v>
      </c>
      <c r="AJ723" s="8">
        <v>31.760185</v>
      </c>
      <c r="AK723" s="8">
        <v>71.043198000000004</v>
      </c>
      <c r="AL723" s="8">
        <v>95.036017999999999</v>
      </c>
      <c r="AM723" s="8">
        <v>42.039073999999999</v>
      </c>
      <c r="AN723" s="8">
        <v>52.144137999999998</v>
      </c>
      <c r="AO723" s="8">
        <v>28.050021999999998</v>
      </c>
      <c r="AP723" s="8">
        <v>104.324699</v>
      </c>
      <c r="AQ723" s="8">
        <v>90.153412000000003</v>
      </c>
      <c r="AR723" s="8">
        <v>35.782623000000001</v>
      </c>
      <c r="AS723" s="8">
        <v>52.414833000000002</v>
      </c>
      <c r="AT723" s="8">
        <v>81.276520000000005</v>
      </c>
      <c r="AU723" s="8">
        <v>64.901802000000004</v>
      </c>
      <c r="AV723" s="8">
        <v>129.760605</v>
      </c>
      <c r="AW723" s="8">
        <v>255.92884799999999</v>
      </c>
      <c r="AX723" s="8">
        <v>184.36172500000001</v>
      </c>
      <c r="AY723" s="8">
        <v>234.11999499999999</v>
      </c>
      <c r="AZ723" s="8">
        <v>116.248344</v>
      </c>
      <c r="BA723" s="8">
        <v>86.298751999999993</v>
      </c>
      <c r="BB723" s="8">
        <v>51.230404</v>
      </c>
      <c r="BC723" s="8">
        <v>15.522765</v>
      </c>
      <c r="BD723" s="8">
        <v>69.777068999999997</v>
      </c>
      <c r="BE723" s="8">
        <v>35.267231000000002</v>
      </c>
      <c r="BF723" s="8">
        <v>55.671768</v>
      </c>
      <c r="BG723" s="8">
        <v>52.082797999999997</v>
      </c>
      <c r="BH723" s="8">
        <v>46.812435000000001</v>
      </c>
      <c r="BI723" s="8">
        <v>65.971214000000003</v>
      </c>
      <c r="BJ723" s="8">
        <v>47.822521000000002</v>
      </c>
      <c r="BK723" s="8">
        <v>27.794150999999999</v>
      </c>
      <c r="BL723" s="8">
        <v>86.200432000000006</v>
      </c>
      <c r="BM723" s="8">
        <v>67.218688999999998</v>
      </c>
      <c r="BN723">
        <f t="shared" si="11"/>
        <v>105.33130895312497</v>
      </c>
    </row>
    <row r="724" spans="1:66" x14ac:dyDescent="0.2">
      <c r="A724" s="4" t="s">
        <v>724</v>
      </c>
      <c r="B724" s="8">
        <v>213.06806900000001</v>
      </c>
      <c r="C724" s="8">
        <v>123.206276</v>
      </c>
      <c r="D724" s="8">
        <v>17.723396000000001</v>
      </c>
      <c r="E724" s="8">
        <v>91.722915999999998</v>
      </c>
      <c r="F724" s="8">
        <v>25.549959000000001</v>
      </c>
      <c r="G724" s="8">
        <v>59.537491000000003</v>
      </c>
      <c r="H724" s="8">
        <v>55.423828</v>
      </c>
      <c r="I724" s="8">
        <v>16.254757000000001</v>
      </c>
      <c r="J724" s="8">
        <v>13.698506</v>
      </c>
      <c r="K724" s="8">
        <v>49.711578000000003</v>
      </c>
      <c r="L724" s="8">
        <v>99.009758000000005</v>
      </c>
      <c r="M724" s="8">
        <v>143.068375</v>
      </c>
      <c r="N724" s="8">
        <v>216.58171100000001</v>
      </c>
      <c r="O724" s="8">
        <v>156.10240200000001</v>
      </c>
      <c r="P724" s="8">
        <v>377.26895100000002</v>
      </c>
      <c r="Q724" s="8">
        <v>247.94712799999999</v>
      </c>
      <c r="R724" s="8">
        <v>103.52677199999999</v>
      </c>
      <c r="S724" s="8">
        <v>101.11777499999999</v>
      </c>
      <c r="T724" s="8">
        <v>101.61436500000001</v>
      </c>
      <c r="U724" s="8">
        <v>47.190883999999997</v>
      </c>
      <c r="V724" s="8">
        <v>47.017868</v>
      </c>
      <c r="W724" s="8">
        <v>15.521445</v>
      </c>
      <c r="X724" s="8">
        <v>51.415455000000001</v>
      </c>
      <c r="Y724" s="8">
        <v>196.37217699999999</v>
      </c>
      <c r="Z724" s="8">
        <v>146.860962</v>
      </c>
      <c r="AA724" s="8">
        <v>196.53813199999999</v>
      </c>
      <c r="AB724" s="8">
        <v>155.122467</v>
      </c>
      <c r="AC724" s="8">
        <v>469.29757699999999</v>
      </c>
      <c r="AD724" s="8">
        <v>259.55535900000001</v>
      </c>
      <c r="AE724" s="8">
        <v>118.39386</v>
      </c>
      <c r="AF724" s="8">
        <v>115.35438499999999</v>
      </c>
      <c r="AG724" s="8">
        <v>128.699478</v>
      </c>
      <c r="AH724" s="8">
        <v>108.244934</v>
      </c>
      <c r="AI724" s="8">
        <v>107.962143</v>
      </c>
      <c r="AJ724" s="8">
        <v>31.673016000000001</v>
      </c>
      <c r="AK724" s="8">
        <v>70.975905999999995</v>
      </c>
      <c r="AL724" s="8">
        <v>95.361655999999996</v>
      </c>
      <c r="AM724" s="8">
        <v>42.598812000000002</v>
      </c>
      <c r="AN724" s="8">
        <v>51.639088000000001</v>
      </c>
      <c r="AO724" s="8">
        <v>28.021791</v>
      </c>
      <c r="AP724" s="8">
        <v>103.968506</v>
      </c>
      <c r="AQ724" s="8">
        <v>90.329566999999997</v>
      </c>
      <c r="AR724" s="8">
        <v>35.471057999999999</v>
      </c>
      <c r="AS724" s="8">
        <v>52.453555999999999</v>
      </c>
      <c r="AT724" s="8">
        <v>81.758521999999999</v>
      </c>
      <c r="AU724" s="8">
        <v>64.457015999999996</v>
      </c>
      <c r="AV724" s="8">
        <v>129.586456</v>
      </c>
      <c r="AW724" s="8">
        <v>257.29449499999998</v>
      </c>
      <c r="AX724" s="8">
        <v>186.454758</v>
      </c>
      <c r="AY724" s="8">
        <v>232.949997</v>
      </c>
      <c r="AZ724" s="8">
        <v>116.556831</v>
      </c>
      <c r="BA724" s="8">
        <v>86.317336999999995</v>
      </c>
      <c r="BB724" s="8">
        <v>51.422671999999999</v>
      </c>
      <c r="BC724" s="8">
        <v>15.551144000000001</v>
      </c>
      <c r="BD724" s="8">
        <v>69.345161000000004</v>
      </c>
      <c r="BE724" s="8">
        <v>35.431221000000001</v>
      </c>
      <c r="BF724" s="8">
        <v>55.633769999999998</v>
      </c>
      <c r="BG724" s="8">
        <v>52.303127000000003</v>
      </c>
      <c r="BH724" s="8">
        <v>46.880211000000003</v>
      </c>
      <c r="BI724" s="8">
        <v>67.149437000000006</v>
      </c>
      <c r="BJ724" s="8">
        <v>47.697257999999998</v>
      </c>
      <c r="BK724" s="8">
        <v>27.812930999999999</v>
      </c>
      <c r="BL724" s="8">
        <v>86.776138000000003</v>
      </c>
      <c r="BM724" s="8">
        <v>67.101073999999997</v>
      </c>
      <c r="BN724">
        <f t="shared" si="11"/>
        <v>105.57271329687502</v>
      </c>
    </row>
    <row r="725" spans="1:66" x14ac:dyDescent="0.2">
      <c r="A725" s="4" t="s">
        <v>725</v>
      </c>
      <c r="B725" s="8">
        <v>213.86428799999999</v>
      </c>
      <c r="C725" s="8">
        <v>124.097267</v>
      </c>
      <c r="D725" s="8">
        <v>17.817318</v>
      </c>
      <c r="E725" s="8">
        <v>91.516174000000007</v>
      </c>
      <c r="F725" s="8">
        <v>26.019112</v>
      </c>
      <c r="G725" s="8">
        <v>59.904648000000002</v>
      </c>
      <c r="H725" s="8">
        <v>55.263939000000001</v>
      </c>
      <c r="I725" s="8">
        <v>16.414669</v>
      </c>
      <c r="J725" s="8">
        <v>13.791757</v>
      </c>
      <c r="K725" s="8">
        <v>49.781052000000003</v>
      </c>
      <c r="L725" s="8">
        <v>98.110039</v>
      </c>
      <c r="M725" s="8">
        <v>144.834869</v>
      </c>
      <c r="N725" s="8">
        <v>217.858261</v>
      </c>
      <c r="O725" s="8">
        <v>156.925476</v>
      </c>
      <c r="P725" s="8">
        <v>379.09948700000001</v>
      </c>
      <c r="Q725" s="8">
        <v>247.94712799999999</v>
      </c>
      <c r="R725" s="8">
        <v>103.684029</v>
      </c>
      <c r="S725" s="8">
        <v>101.440918</v>
      </c>
      <c r="T725" s="8">
        <v>102.315369</v>
      </c>
      <c r="U725" s="8">
        <v>47.559792000000002</v>
      </c>
      <c r="V725" s="8">
        <v>46.989258</v>
      </c>
      <c r="W725" s="8">
        <v>15.540315</v>
      </c>
      <c r="X725" s="8">
        <v>51.443714</v>
      </c>
      <c r="Y725" s="8">
        <v>194.60907</v>
      </c>
      <c r="Z725" s="8">
        <v>146.80270400000001</v>
      </c>
      <c r="AA725" s="8">
        <v>196.894836</v>
      </c>
      <c r="AB725" s="8">
        <v>155.95008899999999</v>
      </c>
      <c r="AC725" s="8">
        <v>475.46655299999998</v>
      </c>
      <c r="AD725" s="8">
        <v>258.26968399999998</v>
      </c>
      <c r="AE725" s="8">
        <v>118.227425</v>
      </c>
      <c r="AF725" s="8">
        <v>117.28808600000001</v>
      </c>
      <c r="AG725" s="8">
        <v>128.767731</v>
      </c>
      <c r="AH725" s="8">
        <v>108.03639200000001</v>
      </c>
      <c r="AI725" s="8">
        <v>108.254456</v>
      </c>
      <c r="AJ725" s="8">
        <v>31.895790000000002</v>
      </c>
      <c r="AK725" s="8">
        <v>71.514197999999993</v>
      </c>
      <c r="AL725" s="8">
        <v>96.091858000000002</v>
      </c>
      <c r="AM725" s="8">
        <v>43.551341999999998</v>
      </c>
      <c r="AN725" s="8">
        <v>51.391331000000001</v>
      </c>
      <c r="AO725" s="8">
        <v>28.29467</v>
      </c>
      <c r="AP725" s="8">
        <v>103.102104</v>
      </c>
      <c r="AQ725" s="8">
        <v>89.977256999999994</v>
      </c>
      <c r="AR725" s="8">
        <v>35.877037000000001</v>
      </c>
      <c r="AS725" s="8">
        <v>52.666553</v>
      </c>
      <c r="AT725" s="8">
        <v>81.478972999999996</v>
      </c>
      <c r="AU725" s="8">
        <v>64.827667000000005</v>
      </c>
      <c r="AV725" s="8">
        <v>129.21885700000001</v>
      </c>
      <c r="AW725" s="8">
        <v>260.15447999999998</v>
      </c>
      <c r="AX725" s="8">
        <v>185.668655</v>
      </c>
      <c r="AY725" s="8">
        <v>234.05999800000001</v>
      </c>
      <c r="AZ725" s="8">
        <v>117.087029</v>
      </c>
      <c r="BA725" s="8">
        <v>87.098572000000004</v>
      </c>
      <c r="BB725" s="8">
        <v>51.720688000000003</v>
      </c>
      <c r="BC725" s="8">
        <v>15.62682</v>
      </c>
      <c r="BD725" s="8">
        <v>69.623504999999994</v>
      </c>
      <c r="BE725" s="8">
        <v>35.739899000000001</v>
      </c>
      <c r="BF725" s="8">
        <v>56.127701000000002</v>
      </c>
      <c r="BG725" s="8">
        <v>52.312705999999999</v>
      </c>
      <c r="BH725" s="8">
        <v>47.025440000000003</v>
      </c>
      <c r="BI725" s="8">
        <v>67.103408999999999</v>
      </c>
      <c r="BJ725" s="8">
        <v>47.745434000000003</v>
      </c>
      <c r="BK725" s="8">
        <v>27.88805</v>
      </c>
      <c r="BL725" s="8">
        <v>87.234763999999998</v>
      </c>
      <c r="BM725" s="8">
        <v>66.503180999999998</v>
      </c>
      <c r="BN725">
        <f t="shared" si="11"/>
        <v>105.928029265625</v>
      </c>
    </row>
    <row r="726" spans="1:66" x14ac:dyDescent="0.2">
      <c r="A726" s="4" t="s">
        <v>726</v>
      </c>
      <c r="B726" s="8">
        <v>213.35938999999999</v>
      </c>
      <c r="C726" s="8">
        <v>125.141533</v>
      </c>
      <c r="D726" s="8">
        <v>17.817318</v>
      </c>
      <c r="E726" s="8">
        <v>91.378356999999994</v>
      </c>
      <c r="F726" s="8">
        <v>26.019112</v>
      </c>
      <c r="G726" s="8">
        <v>59.933627999999999</v>
      </c>
      <c r="H726" s="8">
        <v>54.577376999999998</v>
      </c>
      <c r="I726" s="8">
        <v>16.33942</v>
      </c>
      <c r="J726" s="8">
        <v>13.735806</v>
      </c>
      <c r="K726" s="8">
        <v>49.890217</v>
      </c>
      <c r="L726" s="8">
        <v>98.406647000000007</v>
      </c>
      <c r="M726" s="8">
        <v>145.650925</v>
      </c>
      <c r="N726" s="8">
        <v>219.07547</v>
      </c>
      <c r="O726" s="8">
        <v>155.968445</v>
      </c>
      <c r="P726" s="8">
        <v>387.515961</v>
      </c>
      <c r="Q726" s="8">
        <v>250.51585399999999</v>
      </c>
      <c r="R726" s="8">
        <v>104.41128500000001</v>
      </c>
      <c r="S726" s="8">
        <v>102.42997699999999</v>
      </c>
      <c r="T726" s="8">
        <v>102.34417000000001</v>
      </c>
      <c r="U726" s="8">
        <v>47.598618000000002</v>
      </c>
      <c r="V726" s="8">
        <v>46.846195000000002</v>
      </c>
      <c r="W726" s="8">
        <v>15.464831999999999</v>
      </c>
      <c r="X726" s="8">
        <v>51.123477999999999</v>
      </c>
      <c r="Y726" s="8">
        <v>195.68600499999999</v>
      </c>
      <c r="Z726" s="8">
        <v>148.28732299999999</v>
      </c>
      <c r="AA726" s="8">
        <v>196.09223900000001</v>
      </c>
      <c r="AB726" s="8">
        <v>154.09039300000001</v>
      </c>
      <c r="AC726" s="8">
        <v>476.221924</v>
      </c>
      <c r="AD726" s="8">
        <v>258.53066999999999</v>
      </c>
      <c r="AE726" s="8">
        <v>117.150497</v>
      </c>
      <c r="AF726" s="8">
        <v>118.250015</v>
      </c>
      <c r="AG726" s="8">
        <v>129.33311499999999</v>
      </c>
      <c r="AH726" s="8">
        <v>107.61930099999999</v>
      </c>
      <c r="AI726" s="8">
        <v>108.653954</v>
      </c>
      <c r="AJ726" s="8">
        <v>31.924845000000001</v>
      </c>
      <c r="AK726" s="8">
        <v>71.514197999999993</v>
      </c>
      <c r="AL726" s="8">
        <v>95.914246000000006</v>
      </c>
      <c r="AM726" s="8">
        <v>43.384402999999999</v>
      </c>
      <c r="AN726" s="8">
        <v>51.600971000000001</v>
      </c>
      <c r="AO726" s="8">
        <v>28.08766</v>
      </c>
      <c r="AP726" s="8">
        <v>103.83374000000001</v>
      </c>
      <c r="AQ726" s="8">
        <v>89.820671000000004</v>
      </c>
      <c r="AR726" s="8">
        <v>35.877037000000001</v>
      </c>
      <c r="AS726" s="8">
        <v>52.656868000000003</v>
      </c>
      <c r="AT726" s="8">
        <v>81.122275999999999</v>
      </c>
      <c r="AU726" s="8">
        <v>64.104896999999994</v>
      </c>
      <c r="AV726" s="8">
        <v>129.91537500000001</v>
      </c>
      <c r="AW726" s="8">
        <v>261.33203099999997</v>
      </c>
      <c r="AX726" s="8">
        <v>184.58776900000001</v>
      </c>
      <c r="AY726" s="8">
        <v>229.179993</v>
      </c>
      <c r="AZ726" s="8">
        <v>116.99063099999999</v>
      </c>
      <c r="BA726" s="8">
        <v>86.624251999999998</v>
      </c>
      <c r="BB726" s="8">
        <v>51.912959999999998</v>
      </c>
      <c r="BC726" s="8">
        <v>15.683576</v>
      </c>
      <c r="BD726" s="8">
        <v>70.448929000000007</v>
      </c>
      <c r="BE726" s="8">
        <v>35.797783000000003</v>
      </c>
      <c r="BF726" s="8">
        <v>56.574142000000002</v>
      </c>
      <c r="BG726" s="8">
        <v>52.695881</v>
      </c>
      <c r="BH726" s="8">
        <v>47.180351000000002</v>
      </c>
      <c r="BI726" s="8">
        <v>65.566199999999995</v>
      </c>
      <c r="BJ726" s="8">
        <v>47.514175000000002</v>
      </c>
      <c r="BK726" s="8">
        <v>27.456113999999999</v>
      </c>
      <c r="BL726" s="8">
        <v>87.273787999999996</v>
      </c>
      <c r="BM726" s="8">
        <v>67.052077999999995</v>
      </c>
      <c r="BN726">
        <f t="shared" si="11"/>
        <v>106.079488921875</v>
      </c>
    </row>
    <row r="727" spans="1:66" x14ac:dyDescent="0.2">
      <c r="A727" s="4" t="s">
        <v>727</v>
      </c>
      <c r="B727" s="8">
        <v>213.66038499999999</v>
      </c>
      <c r="C727" s="8">
        <v>125.103233</v>
      </c>
      <c r="D727" s="8">
        <v>17.948812</v>
      </c>
      <c r="E727" s="8">
        <v>92.520340000000004</v>
      </c>
      <c r="F727" s="8">
        <v>26.019112</v>
      </c>
      <c r="G727" s="8">
        <v>60.049576000000002</v>
      </c>
      <c r="H727" s="8">
        <v>54.398677999999997</v>
      </c>
      <c r="I727" s="8">
        <v>16.480518</v>
      </c>
      <c r="J727" s="8">
        <v>13.791757</v>
      </c>
      <c r="K727" s="8">
        <v>49.800899999999999</v>
      </c>
      <c r="L727" s="8">
        <v>98.268226999999996</v>
      </c>
      <c r="M727" s="8">
        <v>145.66052199999999</v>
      </c>
      <c r="N727" s="8">
        <v>221.53955099999999</v>
      </c>
      <c r="O727" s="8">
        <v>155.882294</v>
      </c>
      <c r="P727" s="8">
        <v>398.111176</v>
      </c>
      <c r="Q727" s="8">
        <v>255.38554400000001</v>
      </c>
      <c r="R727" s="8">
        <v>105.335106</v>
      </c>
      <c r="S727" s="8">
        <v>102.890213</v>
      </c>
      <c r="T727" s="8">
        <v>102.80508399999999</v>
      </c>
      <c r="U727" s="8">
        <v>47.889865999999998</v>
      </c>
      <c r="V727" s="8">
        <v>46.874813000000003</v>
      </c>
      <c r="W727" s="8">
        <v>15.436524</v>
      </c>
      <c r="X727" s="8">
        <v>51.603825000000001</v>
      </c>
      <c r="Y727" s="8">
        <v>196.49606299999999</v>
      </c>
      <c r="Z727" s="8">
        <v>148.29702800000001</v>
      </c>
      <c r="AA727" s="8">
        <v>197.79652400000001</v>
      </c>
      <c r="AB727" s="8">
        <v>154.82063299999999</v>
      </c>
      <c r="AC727" s="8">
        <v>477.24847399999999</v>
      </c>
      <c r="AD727" s="8">
        <v>258.124664</v>
      </c>
      <c r="AE727" s="8">
        <v>117.483368</v>
      </c>
      <c r="AF727" s="8">
        <v>120.242622</v>
      </c>
      <c r="AG727" s="8">
        <v>128.952957</v>
      </c>
      <c r="AH727" s="8">
        <v>108.215141</v>
      </c>
      <c r="AI727" s="8">
        <v>108.186241</v>
      </c>
      <c r="AJ727" s="8">
        <v>31.905476</v>
      </c>
      <c r="AK727" s="8">
        <v>71.917900000000003</v>
      </c>
      <c r="AL727" s="8">
        <v>95.785965000000004</v>
      </c>
      <c r="AM727" s="8">
        <v>43.600441000000004</v>
      </c>
      <c r="AN727" s="8">
        <v>50.895809</v>
      </c>
      <c r="AO727" s="8">
        <v>28.106480000000001</v>
      </c>
      <c r="AP727" s="8">
        <v>103.872246</v>
      </c>
      <c r="AQ727" s="8">
        <v>90.456795</v>
      </c>
      <c r="AR727" s="8">
        <v>35.905357000000002</v>
      </c>
      <c r="AS727" s="8">
        <v>52.617953999999997</v>
      </c>
      <c r="AT727" s="8">
        <v>80.890923000000001</v>
      </c>
      <c r="AU727" s="8">
        <v>64.355086999999997</v>
      </c>
      <c r="AV727" s="8">
        <v>131.04727199999999</v>
      </c>
      <c r="AW727" s="8">
        <v>265.08261099999999</v>
      </c>
      <c r="AX727" s="8">
        <v>186.89692700000001</v>
      </c>
      <c r="AY727" s="8">
        <v>229.5</v>
      </c>
      <c r="AZ727" s="8">
        <v>117.578667</v>
      </c>
      <c r="BA727" s="8">
        <v>86.921875</v>
      </c>
      <c r="BB727" s="8">
        <v>51.941799000000003</v>
      </c>
      <c r="BC727" s="8">
        <v>15.62682</v>
      </c>
      <c r="BD727" s="8">
        <v>70.439323000000002</v>
      </c>
      <c r="BE727" s="8">
        <v>35.614497999999998</v>
      </c>
      <c r="BF727" s="8">
        <v>56.441153999999997</v>
      </c>
      <c r="BG727" s="8">
        <v>52.389342999999997</v>
      </c>
      <c r="BH727" s="8">
        <v>47.141624</v>
      </c>
      <c r="BI727" s="8">
        <v>65.869956999999999</v>
      </c>
      <c r="BJ727" s="8">
        <v>47.504542999999998</v>
      </c>
      <c r="BK727" s="8">
        <v>27.484285</v>
      </c>
      <c r="BL727" s="8">
        <v>87.088379000000003</v>
      </c>
      <c r="BM727" s="8">
        <v>68.169433999999995</v>
      </c>
      <c r="BN727">
        <f t="shared" si="11"/>
        <v>106.66201117187498</v>
      </c>
    </row>
    <row r="728" spans="1:66" x14ac:dyDescent="0.2">
      <c r="A728" s="4" t="s">
        <v>728</v>
      </c>
      <c r="B728" s="8">
        <v>211.592163</v>
      </c>
      <c r="C728" s="8">
        <v>124.193077</v>
      </c>
      <c r="D728" s="8">
        <v>17.920635000000001</v>
      </c>
      <c r="E728" s="8">
        <v>93.012566000000007</v>
      </c>
      <c r="F728" s="8">
        <v>25.643789000000002</v>
      </c>
      <c r="G728" s="8">
        <v>59.808025000000001</v>
      </c>
      <c r="H728" s="8">
        <v>53.608654000000001</v>
      </c>
      <c r="I728" s="8">
        <v>16.170096999999998</v>
      </c>
      <c r="J728" s="8">
        <v>13.670531</v>
      </c>
      <c r="K728" s="8">
        <v>49.969611999999998</v>
      </c>
      <c r="L728" s="8">
        <v>98.960327000000007</v>
      </c>
      <c r="M728" s="8">
        <v>145.71814000000001</v>
      </c>
      <c r="N728" s="8">
        <v>222.075119</v>
      </c>
      <c r="O728" s="8">
        <v>155.968445</v>
      </c>
      <c r="P728" s="8">
        <v>402.408905</v>
      </c>
      <c r="Q728" s="8">
        <v>254.26480100000001</v>
      </c>
      <c r="R728" s="8">
        <v>105.31546</v>
      </c>
      <c r="S728" s="8">
        <v>103.50715599999999</v>
      </c>
      <c r="T728" s="8">
        <v>102.07530199999999</v>
      </c>
      <c r="U728" s="8">
        <v>47.666575999999999</v>
      </c>
      <c r="V728" s="8">
        <v>46.674534000000001</v>
      </c>
      <c r="W728" s="8">
        <v>15.398782000000001</v>
      </c>
      <c r="X728" s="8">
        <v>51.123477999999999</v>
      </c>
      <c r="Y728" s="8">
        <v>196.93446399999999</v>
      </c>
      <c r="Z728" s="8">
        <v>147.98651100000001</v>
      </c>
      <c r="AA728" s="8">
        <v>199.68907200000001</v>
      </c>
      <c r="AB728" s="8">
        <v>154.20725999999999</v>
      </c>
      <c r="AC728" s="8">
        <v>473.38439899999997</v>
      </c>
      <c r="AD728" s="8">
        <v>258.79165599999999</v>
      </c>
      <c r="AE728" s="8">
        <v>116.798058</v>
      </c>
      <c r="AF728" s="8">
        <v>121.047501</v>
      </c>
      <c r="AG728" s="8">
        <v>129.12841800000001</v>
      </c>
      <c r="AH728" s="8">
        <v>107.867577</v>
      </c>
      <c r="AI728" s="8">
        <v>107.57238</v>
      </c>
      <c r="AJ728" s="8">
        <v>31.663322000000001</v>
      </c>
      <c r="AK728" s="8">
        <v>71.043198000000004</v>
      </c>
      <c r="AL728" s="8">
        <v>95.233367999999999</v>
      </c>
      <c r="AM728" s="8">
        <v>43.944138000000002</v>
      </c>
      <c r="AN728" s="8">
        <v>50.438400000000001</v>
      </c>
      <c r="AO728" s="8">
        <v>28.002973999999998</v>
      </c>
      <c r="AP728" s="8">
        <v>103.90113100000001</v>
      </c>
      <c r="AQ728" s="8">
        <v>91.112487999999999</v>
      </c>
      <c r="AR728" s="8">
        <v>35.877037000000001</v>
      </c>
      <c r="AS728" s="8">
        <v>52.666598999999998</v>
      </c>
      <c r="AT728" s="8">
        <v>80.299767000000003</v>
      </c>
      <c r="AU728" s="8">
        <v>64.206824999999995</v>
      </c>
      <c r="AV728" s="8">
        <v>131.01824999999999</v>
      </c>
      <c r="AW728" s="8">
        <v>265.31024200000002</v>
      </c>
      <c r="AX728" s="8">
        <v>186.84779399999999</v>
      </c>
      <c r="AY728" s="8">
        <v>228.38000500000001</v>
      </c>
      <c r="AZ728" s="8">
        <v>116.576103</v>
      </c>
      <c r="BA728" s="8">
        <v>86.605659000000003</v>
      </c>
      <c r="BB728" s="8">
        <v>51.470740999999997</v>
      </c>
      <c r="BC728" s="8">
        <v>15.522765</v>
      </c>
      <c r="BD728" s="8">
        <v>70.074600000000004</v>
      </c>
      <c r="BE728" s="8">
        <v>35.267231000000002</v>
      </c>
      <c r="BF728" s="8">
        <v>56.146701999999998</v>
      </c>
      <c r="BG728" s="8">
        <v>52.121119999999998</v>
      </c>
      <c r="BH728" s="8">
        <v>47.325588000000003</v>
      </c>
      <c r="BI728" s="8">
        <v>64.921852000000001</v>
      </c>
      <c r="BJ728" s="8">
        <v>47.109473999999999</v>
      </c>
      <c r="BK728" s="8">
        <v>27.765979999999999</v>
      </c>
      <c r="BL728" s="8">
        <v>86.815169999999995</v>
      </c>
      <c r="BM728" s="8">
        <v>68.336067</v>
      </c>
      <c r="BN728">
        <f t="shared" si="11"/>
        <v>106.50246968750001</v>
      </c>
    </row>
    <row r="729" spans="1:66" x14ac:dyDescent="0.2">
      <c r="A729" s="4" t="s">
        <v>729</v>
      </c>
      <c r="B729" s="8">
        <v>211.902863</v>
      </c>
      <c r="C729" s="8">
        <v>124.480484</v>
      </c>
      <c r="D729" s="8">
        <v>17.939420999999999</v>
      </c>
      <c r="E729" s="8">
        <v>92.431725</v>
      </c>
      <c r="F729" s="8">
        <v>25.568726999999999</v>
      </c>
      <c r="G729" s="8">
        <v>59.547150000000002</v>
      </c>
      <c r="H729" s="8">
        <v>53.862594999999999</v>
      </c>
      <c r="I729" s="8">
        <v>16.057217000000001</v>
      </c>
      <c r="J729" s="8">
        <v>13.698506</v>
      </c>
      <c r="K729" s="8">
        <v>50.068863</v>
      </c>
      <c r="L729" s="8">
        <v>99.207504</v>
      </c>
      <c r="M729" s="8">
        <v>145.631744</v>
      </c>
      <c r="N729" s="8">
        <v>222.30325300000001</v>
      </c>
      <c r="O729" s="8">
        <v>156.035416</v>
      </c>
      <c r="P729" s="8">
        <v>391.86346400000002</v>
      </c>
      <c r="Q729" s="8">
        <v>253.52098100000001</v>
      </c>
      <c r="R729" s="8">
        <v>105.276146</v>
      </c>
      <c r="S729" s="8">
        <v>102.567055</v>
      </c>
      <c r="T729" s="8">
        <v>102.56502500000001</v>
      </c>
      <c r="U729" s="8">
        <v>47.414169000000001</v>
      </c>
      <c r="V729" s="8">
        <v>46.703144000000002</v>
      </c>
      <c r="W729" s="8">
        <v>15.304425999999999</v>
      </c>
      <c r="X729" s="8">
        <v>51.179988999999999</v>
      </c>
      <c r="Y729" s="8">
        <v>195.83848599999999</v>
      </c>
      <c r="Z729" s="8">
        <v>145.52188100000001</v>
      </c>
      <c r="AA729" s="8">
        <v>196.98402400000001</v>
      </c>
      <c r="AB729" s="8">
        <v>153.88595599999999</v>
      </c>
      <c r="AC729" s="8">
        <v>469.67526199999998</v>
      </c>
      <c r="AD729" s="8">
        <v>258.20202599999999</v>
      </c>
      <c r="AE729" s="8">
        <v>116.308548</v>
      </c>
      <c r="AF729" s="8">
        <v>120.880646</v>
      </c>
      <c r="AG729" s="8">
        <v>128.962692</v>
      </c>
      <c r="AH729" s="8">
        <v>107.063171</v>
      </c>
      <c r="AI729" s="8">
        <v>107.37750200000001</v>
      </c>
      <c r="AJ729" s="8">
        <v>31.808615</v>
      </c>
      <c r="AK729" s="8">
        <v>71.033585000000002</v>
      </c>
      <c r="AL729" s="8">
        <v>95.489922000000007</v>
      </c>
      <c r="AM729" s="8">
        <v>47.16507</v>
      </c>
      <c r="AN729" s="8">
        <v>49.752293000000002</v>
      </c>
      <c r="AO729" s="8">
        <v>28.021791</v>
      </c>
      <c r="AP729" s="8">
        <v>102.129807</v>
      </c>
      <c r="AQ729" s="8">
        <v>90.133835000000005</v>
      </c>
      <c r="AR729" s="8">
        <v>35.980891999999997</v>
      </c>
      <c r="AS729" s="8">
        <v>52.413628000000003</v>
      </c>
      <c r="AT729" s="8">
        <v>80.357902999999993</v>
      </c>
      <c r="AU729" s="8">
        <v>63.993693999999998</v>
      </c>
      <c r="AV729" s="8">
        <v>130.30235300000001</v>
      </c>
      <c r="AW729" s="8">
        <v>261.638824</v>
      </c>
      <c r="AX729" s="8">
        <v>186.63162199999999</v>
      </c>
      <c r="AY729" s="8">
        <v>227.929993</v>
      </c>
      <c r="AZ729" s="8">
        <v>115.708504</v>
      </c>
      <c r="BA729" s="8">
        <v>87.014870000000002</v>
      </c>
      <c r="BB729" s="8">
        <v>51.489964000000001</v>
      </c>
      <c r="BC729" s="8">
        <v>15.598439000000001</v>
      </c>
      <c r="BD729" s="8">
        <v>70.074600000000004</v>
      </c>
      <c r="BE729" s="8">
        <v>35.469802999999999</v>
      </c>
      <c r="BF729" s="8">
        <v>56.507652</v>
      </c>
      <c r="BG729" s="8">
        <v>51.900798999999999</v>
      </c>
      <c r="BH729" s="8">
        <v>47.025440000000003</v>
      </c>
      <c r="BI729" s="8">
        <v>64.516838000000007</v>
      </c>
      <c r="BJ729" s="8">
        <v>47.350368000000003</v>
      </c>
      <c r="BK729" s="8">
        <v>28.132189</v>
      </c>
      <c r="BL729" s="8">
        <v>86.015022000000002</v>
      </c>
      <c r="BM729" s="8">
        <v>67.274208000000002</v>
      </c>
      <c r="BN729">
        <f t="shared" si="11"/>
        <v>106.01082162500001</v>
      </c>
    </row>
    <row r="730" spans="1:66" x14ac:dyDescent="0.2">
      <c r="A730" s="4" t="s">
        <v>730</v>
      </c>
      <c r="B730" s="8">
        <v>213.893417</v>
      </c>
      <c r="C730" s="8">
        <v>125.304405</v>
      </c>
      <c r="D730" s="8">
        <v>18.089699</v>
      </c>
      <c r="E730" s="8">
        <v>92.293899999999994</v>
      </c>
      <c r="F730" s="8">
        <v>25.634405000000001</v>
      </c>
      <c r="G730" s="8">
        <v>59.508502999999997</v>
      </c>
      <c r="H730" s="8">
        <v>54.709045000000003</v>
      </c>
      <c r="I730" s="8">
        <v>16.301791999999999</v>
      </c>
      <c r="J730" s="8">
        <v>13.857032</v>
      </c>
      <c r="K730" s="8">
        <v>50.267349000000003</v>
      </c>
      <c r="L730" s="8">
        <v>99.800728000000007</v>
      </c>
      <c r="M730" s="8">
        <v>146.745407</v>
      </c>
      <c r="N730" s="8">
        <v>221.12300099999999</v>
      </c>
      <c r="O730" s="8">
        <v>157.82508899999999</v>
      </c>
      <c r="P730" s="8">
        <v>390.31146200000001</v>
      </c>
      <c r="Q730" s="8">
        <v>255.85166899999999</v>
      </c>
      <c r="R730" s="8">
        <v>106.072197</v>
      </c>
      <c r="S730" s="8">
        <v>102.204742</v>
      </c>
      <c r="T730" s="8">
        <v>102.87230700000001</v>
      </c>
      <c r="U730" s="8">
        <v>47.812199</v>
      </c>
      <c r="V730" s="8">
        <v>47.303981999999998</v>
      </c>
      <c r="W730" s="8">
        <v>15.379911999999999</v>
      </c>
      <c r="X730" s="8">
        <v>51.443714</v>
      </c>
      <c r="Y730" s="8">
        <v>197.18225100000001</v>
      </c>
      <c r="Z730" s="8">
        <v>146.64747600000001</v>
      </c>
      <c r="AA730" s="8">
        <v>197.75688199999999</v>
      </c>
      <c r="AB730" s="8">
        <v>155.56062299999999</v>
      </c>
      <c r="AC730" s="8">
        <v>469.69464099999999</v>
      </c>
      <c r="AD730" s="8">
        <v>258.32763699999998</v>
      </c>
      <c r="AE730" s="8">
        <v>116.563087</v>
      </c>
      <c r="AF730" s="8">
        <v>121.489204</v>
      </c>
      <c r="AG730" s="8">
        <v>129.11943099999999</v>
      </c>
      <c r="AH730" s="8">
        <v>107.599442</v>
      </c>
      <c r="AI730" s="8">
        <v>107.221611</v>
      </c>
      <c r="AJ730" s="8">
        <v>32.137936000000003</v>
      </c>
      <c r="AK730" s="8">
        <v>71.965964999999997</v>
      </c>
      <c r="AL730" s="8">
        <v>96.802338000000006</v>
      </c>
      <c r="AM730" s="8">
        <v>47.332011999999999</v>
      </c>
      <c r="AN730" s="8">
        <v>50.790981000000002</v>
      </c>
      <c r="AO730" s="8">
        <v>28.322903</v>
      </c>
      <c r="AP730" s="8">
        <v>101.802505</v>
      </c>
      <c r="AQ730" s="8">
        <v>89.781516999999994</v>
      </c>
      <c r="AR730" s="8">
        <v>36.434071000000003</v>
      </c>
      <c r="AS730" s="8">
        <v>52.530383999999998</v>
      </c>
      <c r="AT730" s="8">
        <v>81.278564000000003</v>
      </c>
      <c r="AU730" s="8">
        <v>64.781341999999995</v>
      </c>
      <c r="AV730" s="8">
        <v>130.72801200000001</v>
      </c>
      <c r="AW730" s="8">
        <v>262.450287</v>
      </c>
      <c r="AX730" s="8">
        <v>186.46456900000001</v>
      </c>
      <c r="AY730" s="8">
        <v>231.020004</v>
      </c>
      <c r="AZ730" s="8">
        <v>116.66287199999999</v>
      </c>
      <c r="BA730" s="8">
        <v>88.298339999999996</v>
      </c>
      <c r="BB730" s="8">
        <v>52.182133</v>
      </c>
      <c r="BC730" s="8">
        <v>15.768708999999999</v>
      </c>
      <c r="BD730" s="8">
        <v>70.948013000000003</v>
      </c>
      <c r="BE730" s="8">
        <v>35.595210999999999</v>
      </c>
      <c r="BF730" s="8">
        <v>57.039577000000001</v>
      </c>
      <c r="BG730" s="8">
        <v>52.370182</v>
      </c>
      <c r="BH730" s="8">
        <v>47.248131000000001</v>
      </c>
      <c r="BI730" s="8">
        <v>65.197997999999998</v>
      </c>
      <c r="BJ730" s="8">
        <v>48.140503000000002</v>
      </c>
      <c r="BK730" s="8">
        <v>28.366938000000001</v>
      </c>
      <c r="BL730" s="8">
        <v>86.268737999999999</v>
      </c>
      <c r="BM730" s="8">
        <v>67.452834999999993</v>
      </c>
      <c r="BN730">
        <f t="shared" si="11"/>
        <v>106.53018454687498</v>
      </c>
    </row>
    <row r="731" spans="1:66" x14ac:dyDescent="0.2">
      <c r="A731" s="4" t="s">
        <v>731</v>
      </c>
      <c r="B731" s="8">
        <v>216.291809</v>
      </c>
      <c r="C731" s="8">
        <v>125.97506</v>
      </c>
      <c r="D731" s="8">
        <v>18.239972999999999</v>
      </c>
      <c r="E731" s="8">
        <v>92.855057000000002</v>
      </c>
      <c r="F731" s="8">
        <v>26.253686999999999</v>
      </c>
      <c r="G731" s="8">
        <v>59.759712</v>
      </c>
      <c r="H731" s="8">
        <v>55.226326</v>
      </c>
      <c r="I731" s="8">
        <v>16.696873</v>
      </c>
      <c r="J731" s="8">
        <v>13.903656</v>
      </c>
      <c r="K731" s="8">
        <v>50.416213999999997</v>
      </c>
      <c r="L731" s="8">
        <v>100.225891</v>
      </c>
      <c r="M731" s="8">
        <v>147.27342200000001</v>
      </c>
      <c r="N731" s="8">
        <v>223.89012099999999</v>
      </c>
      <c r="O731" s="8">
        <v>158.88739000000001</v>
      </c>
      <c r="P731" s="8">
        <v>395.13656600000002</v>
      </c>
      <c r="Q731" s="8">
        <v>261.84210200000001</v>
      </c>
      <c r="R731" s="8">
        <v>106.140991</v>
      </c>
      <c r="S731" s="8">
        <v>102.46914700000001</v>
      </c>
      <c r="T731" s="8">
        <v>103.18918600000001</v>
      </c>
      <c r="U731" s="8">
        <v>48.501472</v>
      </c>
      <c r="V731" s="8">
        <v>47.637779000000002</v>
      </c>
      <c r="W731" s="8">
        <v>15.549751000000001</v>
      </c>
      <c r="X731" s="8">
        <v>51.660331999999997</v>
      </c>
      <c r="Y731" s="8">
        <v>197.08696</v>
      </c>
      <c r="Z731" s="8">
        <v>145.52188100000001</v>
      </c>
      <c r="AA731" s="8">
        <v>198.64866599999999</v>
      </c>
      <c r="AB731" s="8">
        <v>157.51765399999999</v>
      </c>
      <c r="AC731" s="8">
        <v>476.338165</v>
      </c>
      <c r="AD731" s="8">
        <v>260.83136000000002</v>
      </c>
      <c r="AE731" s="8">
        <v>118.070778</v>
      </c>
      <c r="AF731" s="8">
        <v>121.479401</v>
      </c>
      <c r="AG731" s="8">
        <v>129.54061899999999</v>
      </c>
      <c r="AH731" s="8">
        <v>108.17542299999999</v>
      </c>
      <c r="AI731" s="8">
        <v>107.80622099999999</v>
      </c>
      <c r="AJ731" s="8">
        <v>32.418830999999997</v>
      </c>
      <c r="AK731" s="8">
        <v>72.744545000000002</v>
      </c>
      <c r="AL731" s="8">
        <v>98.539055000000005</v>
      </c>
      <c r="AM731" s="8">
        <v>48.422024</v>
      </c>
      <c r="AN731" s="8">
        <v>50.800514</v>
      </c>
      <c r="AO731" s="8">
        <v>28.539318000000002</v>
      </c>
      <c r="AP731" s="8">
        <v>101.985405</v>
      </c>
      <c r="AQ731" s="8">
        <v>89.908752000000007</v>
      </c>
      <c r="AR731" s="8">
        <v>36.575695000000003</v>
      </c>
      <c r="AS731" s="8">
        <v>52.832005000000002</v>
      </c>
      <c r="AT731" s="8">
        <v>82.548079999999999</v>
      </c>
      <c r="AU731" s="8">
        <v>65.337333999999998</v>
      </c>
      <c r="AV731" s="8">
        <v>130.631271</v>
      </c>
      <c r="AW731" s="8">
        <v>263.65026899999998</v>
      </c>
      <c r="AX731" s="8">
        <v>189.776062</v>
      </c>
      <c r="AY731" s="8">
        <v>235.75</v>
      </c>
      <c r="AZ731" s="8">
        <v>118.16670999999999</v>
      </c>
      <c r="BA731" s="8">
        <v>88.044539999999998</v>
      </c>
      <c r="BB731" s="8">
        <v>52.114840999999998</v>
      </c>
      <c r="BC731" s="8">
        <v>15.929518</v>
      </c>
      <c r="BD731" s="8">
        <v>72.272537</v>
      </c>
      <c r="BE731" s="8">
        <v>36.009998000000003</v>
      </c>
      <c r="BF731" s="8">
        <v>56.821106</v>
      </c>
      <c r="BG731" s="8">
        <v>52.877887999999999</v>
      </c>
      <c r="BH731" s="8">
        <v>47.761276000000002</v>
      </c>
      <c r="BI731" s="8">
        <v>65.814728000000002</v>
      </c>
      <c r="BJ731" s="8">
        <v>48.342854000000003</v>
      </c>
      <c r="BK731" s="8">
        <v>28.432666999999999</v>
      </c>
      <c r="BL731" s="8">
        <v>87.390877000000003</v>
      </c>
      <c r="BM731" s="8">
        <v>67.641388000000006</v>
      </c>
      <c r="BN731">
        <f t="shared" si="11"/>
        <v>107.45499582812504</v>
      </c>
    </row>
    <row r="732" spans="1:66" x14ac:dyDescent="0.2">
      <c r="A732" s="4" t="s">
        <v>732</v>
      </c>
      <c r="B732" s="8">
        <v>216.000519</v>
      </c>
      <c r="C732" s="8">
        <v>126.147499</v>
      </c>
      <c r="D732" s="8">
        <v>18.117875999999999</v>
      </c>
      <c r="E732" s="8">
        <v>93.002724000000001</v>
      </c>
      <c r="F732" s="8">
        <v>26.009727000000002</v>
      </c>
      <c r="G732" s="8">
        <v>60.474705</v>
      </c>
      <c r="H732" s="8">
        <v>55.301558999999997</v>
      </c>
      <c r="I732" s="8">
        <v>16.508738000000001</v>
      </c>
      <c r="J732" s="8">
        <v>13.773108000000001</v>
      </c>
      <c r="K732" s="8">
        <v>50.230400000000003</v>
      </c>
      <c r="L732" s="8">
        <v>101.194817</v>
      </c>
      <c r="M732" s="8">
        <v>146.78379799999999</v>
      </c>
      <c r="N732" s="8">
        <v>224.87200899999999</v>
      </c>
      <c r="O732" s="8">
        <v>158.619415</v>
      </c>
      <c r="P732" s="8">
        <v>399.832245</v>
      </c>
      <c r="Q732" s="8">
        <v>257.63690200000002</v>
      </c>
      <c r="R732" s="8">
        <v>106.317902</v>
      </c>
      <c r="S732" s="8">
        <v>102.655205</v>
      </c>
      <c r="T732" s="8">
        <v>102.497803</v>
      </c>
      <c r="U732" s="8">
        <v>47.967528999999999</v>
      </c>
      <c r="V732" s="8">
        <v>47.46611</v>
      </c>
      <c r="W732" s="8">
        <v>15.445959999999999</v>
      </c>
      <c r="X732" s="8">
        <v>51.462539999999997</v>
      </c>
      <c r="Y732" s="8">
        <v>196.20062300000001</v>
      </c>
      <c r="Z732" s="8">
        <v>147.26847799999999</v>
      </c>
      <c r="AA732" s="8">
        <v>201.37354999999999</v>
      </c>
      <c r="AB732" s="8">
        <v>156.77769499999999</v>
      </c>
      <c r="AC732" s="8">
        <v>475.39877300000001</v>
      </c>
      <c r="AD732" s="8">
        <v>263.296448</v>
      </c>
      <c r="AE732" s="8">
        <v>117.277779</v>
      </c>
      <c r="AF732" s="8">
        <v>117.65979</v>
      </c>
      <c r="AG732" s="8">
        <v>130.81397999999999</v>
      </c>
      <c r="AH732" s="8">
        <v>108.195274</v>
      </c>
      <c r="AI732" s="8">
        <v>109.735527</v>
      </c>
      <c r="AJ732" s="8">
        <v>32.302593000000002</v>
      </c>
      <c r="AK732" s="8">
        <v>72.533073000000002</v>
      </c>
      <c r="AL732" s="8">
        <v>97.907516000000001</v>
      </c>
      <c r="AM732" s="8">
        <v>48.353279000000001</v>
      </c>
      <c r="AN732" s="8">
        <v>50.667099</v>
      </c>
      <c r="AO732" s="8">
        <v>28.445222999999999</v>
      </c>
      <c r="AP732" s="8">
        <v>103.275391</v>
      </c>
      <c r="AQ732" s="8">
        <v>90.554665</v>
      </c>
      <c r="AR732" s="8">
        <v>36.339663999999999</v>
      </c>
      <c r="AS732" s="8">
        <v>53.250380999999997</v>
      </c>
      <c r="AT732" s="8">
        <v>82.111984000000007</v>
      </c>
      <c r="AU732" s="8">
        <v>65.152000000000001</v>
      </c>
      <c r="AV732" s="8">
        <v>132.22752399999999</v>
      </c>
      <c r="AW732" s="8">
        <v>264.69155899999998</v>
      </c>
      <c r="AX732" s="8">
        <v>191.43673699999999</v>
      </c>
      <c r="AY732" s="8">
        <v>232.96000699999999</v>
      </c>
      <c r="AZ732" s="8">
        <v>118.40770000000001</v>
      </c>
      <c r="BA732" s="8">
        <v>88.194946000000002</v>
      </c>
      <c r="BB732" s="8">
        <v>51.730305000000001</v>
      </c>
      <c r="BC732" s="8">
        <v>15.693034000000001</v>
      </c>
      <c r="BD732" s="8">
        <v>71.303139000000002</v>
      </c>
      <c r="BE732" s="8">
        <v>36.067883000000002</v>
      </c>
      <c r="BF732" s="8">
        <v>56.916088000000002</v>
      </c>
      <c r="BG732" s="8">
        <v>52.140278000000002</v>
      </c>
      <c r="BH732" s="8">
        <v>47.228763999999998</v>
      </c>
      <c r="BI732" s="8">
        <v>67.140227999999993</v>
      </c>
      <c r="BJ732" s="8">
        <v>47.851429000000003</v>
      </c>
      <c r="BK732" s="8">
        <v>28.301207000000002</v>
      </c>
      <c r="BL732" s="8">
        <v>87.351837000000003</v>
      </c>
      <c r="BM732" s="8">
        <v>68.723099000000005</v>
      </c>
      <c r="BN732">
        <f t="shared" si="11"/>
        <v>107.52461935937497</v>
      </c>
    </row>
    <row r="733" spans="1:66" x14ac:dyDescent="0.2">
      <c r="A733" s="4" t="s">
        <v>733</v>
      </c>
      <c r="B733" s="8">
        <v>216.486008</v>
      </c>
      <c r="C733" s="8">
        <v>126.521141</v>
      </c>
      <c r="D733" s="8">
        <v>18.268153999999999</v>
      </c>
      <c r="E733" s="8">
        <v>91.978881999999999</v>
      </c>
      <c r="F733" s="8">
        <v>26.159856999999999</v>
      </c>
      <c r="G733" s="8">
        <v>60.407074000000001</v>
      </c>
      <c r="H733" s="8">
        <v>55.931697999999997</v>
      </c>
      <c r="I733" s="8">
        <v>16.649839</v>
      </c>
      <c r="J733" s="8">
        <v>13.912983000000001</v>
      </c>
      <c r="K733" s="8">
        <v>50.697426</v>
      </c>
      <c r="L733" s="8">
        <v>101.966019</v>
      </c>
      <c r="M733" s="8">
        <v>147.16783100000001</v>
      </c>
      <c r="N733" s="8">
        <v>224.673676</v>
      </c>
      <c r="O733" s="8">
        <v>159.61473100000001</v>
      </c>
      <c r="P733" s="8">
        <v>404.33895899999999</v>
      </c>
      <c r="Q733" s="8">
        <v>256.05996699999997</v>
      </c>
      <c r="R733" s="8">
        <v>106.48497</v>
      </c>
      <c r="S733" s="8">
        <v>102.087242</v>
      </c>
      <c r="T733" s="8">
        <v>103.410042</v>
      </c>
      <c r="U733" s="8">
        <v>48.326725000000003</v>
      </c>
      <c r="V733" s="8">
        <v>47.599628000000003</v>
      </c>
      <c r="W733" s="8">
        <v>15.540315</v>
      </c>
      <c r="X733" s="8">
        <v>51.999397000000002</v>
      </c>
      <c r="Y733" s="8">
        <v>191.540314</v>
      </c>
      <c r="Z733" s="8">
        <v>147.56929</v>
      </c>
      <c r="AA733" s="8">
        <v>202.404053</v>
      </c>
      <c r="AB733" s="8">
        <v>159.085251</v>
      </c>
      <c r="AC733" s="8">
        <v>478.61404399999998</v>
      </c>
      <c r="AD733" s="8">
        <v>263.67343099999999</v>
      </c>
      <c r="AE733" s="8">
        <v>117.80645800000001</v>
      </c>
      <c r="AF733" s="8">
        <v>116.596603</v>
      </c>
      <c r="AG733" s="8">
        <v>130.569107</v>
      </c>
      <c r="AH733" s="8">
        <v>109.625298</v>
      </c>
      <c r="AI733" s="8">
        <v>109.637642</v>
      </c>
      <c r="AJ733" s="8">
        <v>32.370396</v>
      </c>
      <c r="AK733" s="8">
        <v>72.782996999999995</v>
      </c>
      <c r="AL733" s="8">
        <v>98.923896999999997</v>
      </c>
      <c r="AM733" s="8">
        <v>48.942473999999997</v>
      </c>
      <c r="AN733" s="8">
        <v>50.400283999999999</v>
      </c>
      <c r="AO733" s="8">
        <v>28.501681999999999</v>
      </c>
      <c r="AP733" s="8">
        <v>103.390907</v>
      </c>
      <c r="AQ733" s="8">
        <v>91.308228</v>
      </c>
      <c r="AR733" s="8">
        <v>36.490726000000002</v>
      </c>
      <c r="AS733" s="8">
        <v>53.337944</v>
      </c>
      <c r="AT733" s="8">
        <v>82.489936999999998</v>
      </c>
      <c r="AU733" s="8">
        <v>65.735778999999994</v>
      </c>
      <c r="AV733" s="8">
        <v>132.38230899999999</v>
      </c>
      <c r="AW733" s="8">
        <v>263.30313100000001</v>
      </c>
      <c r="AX733" s="8">
        <v>192.94014000000001</v>
      </c>
      <c r="AY733" s="8">
        <v>234.86999499999999</v>
      </c>
      <c r="AZ733" s="8">
        <v>119.25602000000001</v>
      </c>
      <c r="BA733" s="8">
        <v>88.279526000000004</v>
      </c>
      <c r="BB733" s="8">
        <v>52.239818999999997</v>
      </c>
      <c r="BC733" s="8">
        <v>15.834923</v>
      </c>
      <c r="BD733" s="8">
        <v>72.301331000000005</v>
      </c>
      <c r="BE733" s="8">
        <v>36.058230999999999</v>
      </c>
      <c r="BF733" s="8">
        <v>57.172558000000002</v>
      </c>
      <c r="BG733" s="8">
        <v>52.609665</v>
      </c>
      <c r="BH733" s="8">
        <v>47.403046000000003</v>
      </c>
      <c r="BI733" s="8">
        <v>67.324325999999999</v>
      </c>
      <c r="BJ733" s="8">
        <v>48.246498000000003</v>
      </c>
      <c r="BK733" s="8">
        <v>28.780093999999998</v>
      </c>
      <c r="BL733" s="8">
        <v>88.288605000000004</v>
      </c>
      <c r="BM733" s="8">
        <v>68.643699999999995</v>
      </c>
      <c r="BN733">
        <f t="shared" si="11"/>
        <v>107.875206609375</v>
      </c>
    </row>
    <row r="734" spans="1:66" x14ac:dyDescent="0.2">
      <c r="A734" s="4" t="s">
        <v>734</v>
      </c>
      <c r="B734" s="8">
        <v>216.14425700000001</v>
      </c>
      <c r="C734" s="8">
        <v>126.233727</v>
      </c>
      <c r="D734" s="8">
        <v>18.211796</v>
      </c>
      <c r="E734" s="8">
        <v>92.707381999999996</v>
      </c>
      <c r="F734" s="8">
        <v>25.793918999999999</v>
      </c>
      <c r="G734" s="8">
        <v>60.057563999999999</v>
      </c>
      <c r="H734" s="8">
        <v>55.536681999999999</v>
      </c>
      <c r="I734" s="8">
        <v>16.518145000000001</v>
      </c>
      <c r="J734" s="8">
        <v>13.885007999999999</v>
      </c>
      <c r="K734" s="8">
        <v>50.578186000000002</v>
      </c>
      <c r="L734" s="8">
        <v>101.60019699999999</v>
      </c>
      <c r="M734" s="8">
        <v>147.09103400000001</v>
      </c>
      <c r="N734" s="8">
        <v>224.81251499999999</v>
      </c>
      <c r="O734" s="8">
        <v>158.70916700000001</v>
      </c>
      <c r="P734" s="8">
        <v>401.74237099999999</v>
      </c>
      <c r="Q734" s="8">
        <v>257.061646</v>
      </c>
      <c r="R734" s="8">
        <v>106.209785</v>
      </c>
      <c r="S734" s="8">
        <v>102.62582399999999</v>
      </c>
      <c r="T734" s="8">
        <v>102.97792800000001</v>
      </c>
      <c r="U734" s="8">
        <v>48.035483999999997</v>
      </c>
      <c r="V734" s="8">
        <v>47.599628000000003</v>
      </c>
      <c r="W734" s="8">
        <v>15.568622</v>
      </c>
      <c r="X734" s="8">
        <v>51.895797999999999</v>
      </c>
      <c r="Y734" s="8">
        <v>193.20811499999999</v>
      </c>
      <c r="Z734" s="8">
        <v>146.98709099999999</v>
      </c>
      <c r="AA734" s="8">
        <v>201.750092</v>
      </c>
      <c r="AB734" s="8">
        <v>159.552582</v>
      </c>
      <c r="AC734" s="8">
        <v>479.291901</v>
      </c>
      <c r="AD734" s="8">
        <v>262.22341899999998</v>
      </c>
      <c r="AE734" s="8">
        <v>117.60086099999999</v>
      </c>
      <c r="AF734" s="8">
        <v>117.04943799999999</v>
      </c>
      <c r="AG734" s="8">
        <v>130.14788799999999</v>
      </c>
      <c r="AH734" s="8">
        <v>109.13870199999999</v>
      </c>
      <c r="AI734" s="8">
        <v>108.98189499999999</v>
      </c>
      <c r="AJ734" s="8">
        <v>32.273536999999997</v>
      </c>
      <c r="AK734" s="8">
        <v>72.206253000000004</v>
      </c>
      <c r="AL734" s="8">
        <v>98.687072999999998</v>
      </c>
      <c r="AM734" s="8">
        <v>48.608601</v>
      </c>
      <c r="AN734" s="8">
        <v>50.181109999999997</v>
      </c>
      <c r="AO734" s="8">
        <v>28.407586999999999</v>
      </c>
      <c r="AP734" s="8">
        <v>103.053978</v>
      </c>
      <c r="AQ734" s="8">
        <v>91.278862000000004</v>
      </c>
      <c r="AR734" s="8">
        <v>36.311337000000002</v>
      </c>
      <c r="AS734" s="8">
        <v>53.357407000000002</v>
      </c>
      <c r="AT734" s="8">
        <v>82.247664999999998</v>
      </c>
      <c r="AU734" s="8">
        <v>65.244658999999999</v>
      </c>
      <c r="AV734" s="8">
        <v>132.26623499999999</v>
      </c>
      <c r="AW734" s="8">
        <v>262.46017499999999</v>
      </c>
      <c r="AX734" s="8">
        <v>193.02858000000001</v>
      </c>
      <c r="AY734" s="8">
        <v>231.729996</v>
      </c>
      <c r="AZ734" s="8">
        <v>119.11140399999999</v>
      </c>
      <c r="BA734" s="8">
        <v>87.997558999999995</v>
      </c>
      <c r="BB734" s="8">
        <v>52.355182999999997</v>
      </c>
      <c r="BC734" s="8">
        <v>15.74033</v>
      </c>
      <c r="BD734" s="8">
        <v>72.080566000000005</v>
      </c>
      <c r="BE734" s="8">
        <v>36.087173</v>
      </c>
      <c r="BF734" s="8">
        <v>57.020575999999998</v>
      </c>
      <c r="BG734" s="8">
        <v>52.418083000000003</v>
      </c>
      <c r="BH734" s="8">
        <v>47.412723999999997</v>
      </c>
      <c r="BI734" s="8">
        <v>67.241485999999995</v>
      </c>
      <c r="BJ734" s="8">
        <v>47.967059999999996</v>
      </c>
      <c r="BK734" s="8">
        <v>28.864602999999999</v>
      </c>
      <c r="BL734" s="8">
        <v>87.644585000000006</v>
      </c>
      <c r="BM734" s="8">
        <v>67.482605000000007</v>
      </c>
      <c r="BN734">
        <f t="shared" si="11"/>
        <v>107.629619390625</v>
      </c>
    </row>
    <row r="735" spans="1:66" x14ac:dyDescent="0.2">
      <c r="A735" s="4" t="s">
        <v>735</v>
      </c>
      <c r="B735" s="8">
        <v>212.5215</v>
      </c>
      <c r="C735" s="8">
        <v>125.955879</v>
      </c>
      <c r="D735" s="8">
        <v>18.074297000000001</v>
      </c>
      <c r="E735" s="8">
        <v>91.850898999999998</v>
      </c>
      <c r="F735" s="8">
        <v>25.315384000000002</v>
      </c>
      <c r="G735" s="8">
        <v>59.659508000000002</v>
      </c>
      <c r="H735" s="8">
        <v>55.094645999999997</v>
      </c>
      <c r="I735" s="8">
        <v>16.264165999999999</v>
      </c>
      <c r="J735" s="8">
        <v>13.829056</v>
      </c>
      <c r="K735" s="8">
        <v>49.852798</v>
      </c>
      <c r="L735" s="8">
        <v>101.25415</v>
      </c>
      <c r="M735" s="8">
        <v>145.91014100000001</v>
      </c>
      <c r="N735" s="8">
        <v>223.354568</v>
      </c>
      <c r="O735" s="8">
        <v>158.58389299999999</v>
      </c>
      <c r="P735" s="8">
        <v>396.917328</v>
      </c>
      <c r="Q735" s="8">
        <v>254.46318099999999</v>
      </c>
      <c r="R735" s="8">
        <v>105.089417</v>
      </c>
      <c r="S735" s="8">
        <v>102.292877</v>
      </c>
      <c r="T735" s="8">
        <v>102.286545</v>
      </c>
      <c r="U735" s="8">
        <v>47.647162999999999</v>
      </c>
      <c r="V735" s="8">
        <v>47.065551999999997</v>
      </c>
      <c r="W735" s="8">
        <v>15.389348</v>
      </c>
      <c r="X735" s="8">
        <v>51.229850999999996</v>
      </c>
      <c r="Y735" s="8">
        <v>193.77041600000001</v>
      </c>
      <c r="Z735" s="8">
        <v>145.33750900000001</v>
      </c>
      <c r="AA735" s="8">
        <v>199.75843800000001</v>
      </c>
      <c r="AB735" s="8">
        <v>158.27711500000001</v>
      </c>
      <c r="AC735" s="8">
        <v>474.24636800000002</v>
      </c>
      <c r="AD735" s="8">
        <v>259.85501099999999</v>
      </c>
      <c r="AE735" s="8">
        <v>114.80083500000001</v>
      </c>
      <c r="AF735" s="8">
        <v>117.423531</v>
      </c>
      <c r="AG735" s="8">
        <v>129.011673</v>
      </c>
      <c r="AH735" s="8">
        <v>109.307518</v>
      </c>
      <c r="AI735" s="8">
        <v>108.77636</v>
      </c>
      <c r="AJ735" s="8">
        <v>32.380093000000002</v>
      </c>
      <c r="AK735" s="8">
        <v>71.629524000000004</v>
      </c>
      <c r="AL735" s="8">
        <v>97.917396999999994</v>
      </c>
      <c r="AM735" s="8">
        <v>48.677334000000002</v>
      </c>
      <c r="AN735" s="8">
        <v>49.228183999999999</v>
      </c>
      <c r="AO735" s="8">
        <v>28.332308000000001</v>
      </c>
      <c r="AP735" s="8">
        <v>101.68697400000001</v>
      </c>
      <c r="AQ735" s="8">
        <v>90.261062999999993</v>
      </c>
      <c r="AR735" s="8">
        <v>36.169719999999998</v>
      </c>
      <c r="AS735" s="8">
        <v>51.255797999999999</v>
      </c>
      <c r="AT735" s="8">
        <v>81.462684999999993</v>
      </c>
      <c r="AU735" s="8">
        <v>64.957390000000004</v>
      </c>
      <c r="AV735" s="8">
        <v>130.85379</v>
      </c>
      <c r="AW735" s="8">
        <v>260.02056900000002</v>
      </c>
      <c r="AX735" s="8">
        <v>191.829758</v>
      </c>
      <c r="AY735" s="8">
        <v>229.78999300000001</v>
      </c>
      <c r="AZ735" s="8">
        <v>117.858223</v>
      </c>
      <c r="BA735" s="8">
        <v>87.358390999999997</v>
      </c>
      <c r="BB735" s="8">
        <v>51.547642000000003</v>
      </c>
      <c r="BC735" s="8">
        <v>15.711952</v>
      </c>
      <c r="BD735" s="8">
        <v>72.349318999999994</v>
      </c>
      <c r="BE735" s="8">
        <v>35.826720999999999</v>
      </c>
      <c r="BF735" s="8">
        <v>56.764111</v>
      </c>
      <c r="BG735" s="8">
        <v>52.121119999999998</v>
      </c>
      <c r="BH735" s="8">
        <v>47.567638000000002</v>
      </c>
      <c r="BI735" s="8">
        <v>65.952797000000004</v>
      </c>
      <c r="BJ735" s="8">
        <v>47.697257999999998</v>
      </c>
      <c r="BK735" s="8">
        <v>28.620463999999998</v>
      </c>
      <c r="BL735" s="8">
        <v>86.12236</v>
      </c>
      <c r="BM735" s="8">
        <v>67.839866999999998</v>
      </c>
      <c r="BN735">
        <f t="shared" si="11"/>
        <v>106.7227713125</v>
      </c>
    </row>
    <row r="736" spans="1:66" x14ac:dyDescent="0.2">
      <c r="A736" s="4" t="s">
        <v>736</v>
      </c>
      <c r="B736" s="8">
        <v>207.24850499999999</v>
      </c>
      <c r="C736" s="8">
        <v>124.336761</v>
      </c>
      <c r="D736" s="8">
        <v>17.799295000000001</v>
      </c>
      <c r="E736" s="8">
        <v>91.998565999999997</v>
      </c>
      <c r="F736" s="8">
        <v>24.752400999999999</v>
      </c>
      <c r="G736" s="8">
        <v>58.543014999999997</v>
      </c>
      <c r="H736" s="8">
        <v>52.809235000000001</v>
      </c>
      <c r="I736" s="8">
        <v>15.699761000000001</v>
      </c>
      <c r="J736" s="8">
        <v>13.661205000000001</v>
      </c>
      <c r="K736" s="8">
        <v>48.193359000000001</v>
      </c>
      <c r="L736" s="8">
        <v>99.593102000000002</v>
      </c>
      <c r="M736" s="8">
        <v>143.759613</v>
      </c>
      <c r="N736" s="8">
        <v>222.95784</v>
      </c>
      <c r="O736" s="8">
        <v>155.84788499999999</v>
      </c>
      <c r="P736" s="8">
        <v>395.624054</v>
      </c>
      <c r="Q736" s="8">
        <v>252.261414</v>
      </c>
      <c r="R736" s="8">
        <v>104.204903</v>
      </c>
      <c r="S736" s="8">
        <v>102.312462</v>
      </c>
      <c r="T736" s="8">
        <v>101.124634</v>
      </c>
      <c r="U736" s="8">
        <v>46.705478999999997</v>
      </c>
      <c r="V736" s="8">
        <v>46.111843</v>
      </c>
      <c r="W736" s="8">
        <v>15.238379</v>
      </c>
      <c r="X736" s="8">
        <v>49.802833999999997</v>
      </c>
      <c r="Y736" s="8">
        <v>194.53280599999999</v>
      </c>
      <c r="Z736" s="8">
        <v>144.94937100000001</v>
      </c>
      <c r="AA736" s="8">
        <v>198.163162</v>
      </c>
      <c r="AB736" s="8">
        <v>155.76507599999999</v>
      </c>
      <c r="AC736" s="8">
        <v>470.43066399999998</v>
      </c>
      <c r="AD736" s="8">
        <v>258.454926</v>
      </c>
      <c r="AE736" s="8">
        <v>114.125298</v>
      </c>
      <c r="AF736" s="8">
        <v>118.20122499999999</v>
      </c>
      <c r="AG736" s="8">
        <v>125.867447</v>
      </c>
      <c r="AH736" s="8">
        <v>108.31444500000001</v>
      </c>
      <c r="AI736" s="8">
        <v>107.11251799999999</v>
      </c>
      <c r="AJ736" s="8">
        <v>31.808615</v>
      </c>
      <c r="AK736" s="8">
        <v>70.485695000000007</v>
      </c>
      <c r="AL736" s="8">
        <v>96.871407000000005</v>
      </c>
      <c r="AM736" s="8">
        <v>47.783726000000001</v>
      </c>
      <c r="AN736" s="8">
        <v>48.761246</v>
      </c>
      <c r="AO736" s="8">
        <v>27.748915</v>
      </c>
      <c r="AP736" s="8">
        <v>100.49327099999999</v>
      </c>
      <c r="AQ736" s="8">
        <v>89.399849000000003</v>
      </c>
      <c r="AR736" s="8">
        <v>35.650444</v>
      </c>
      <c r="AS736" s="8">
        <v>50.331482000000001</v>
      </c>
      <c r="AT736" s="8">
        <v>80.396675000000002</v>
      </c>
      <c r="AU736" s="8">
        <v>63.891765999999997</v>
      </c>
      <c r="AV736" s="8">
        <v>130.234634</v>
      </c>
      <c r="AW736" s="8">
        <v>261.81558200000001</v>
      </c>
      <c r="AX736" s="8">
        <v>189.17666600000001</v>
      </c>
      <c r="AY736" s="8">
        <v>225.270004</v>
      </c>
      <c r="AZ736" s="8">
        <v>116.441154</v>
      </c>
      <c r="BA736" s="8">
        <v>84.952133000000003</v>
      </c>
      <c r="BB736" s="8">
        <v>50.547835999999997</v>
      </c>
      <c r="BC736" s="8">
        <v>15.532225</v>
      </c>
      <c r="BD736" s="8">
        <v>70.650475</v>
      </c>
      <c r="BE736" s="8">
        <v>35.518036000000002</v>
      </c>
      <c r="BF736" s="8">
        <v>55.975726999999999</v>
      </c>
      <c r="BG736" s="8">
        <v>50.971600000000002</v>
      </c>
      <c r="BH736" s="8">
        <v>46.589751999999997</v>
      </c>
      <c r="BI736" s="8">
        <v>65.032318000000004</v>
      </c>
      <c r="BJ736" s="8">
        <v>46.801127999999999</v>
      </c>
      <c r="BK736" s="8">
        <v>27.174416999999998</v>
      </c>
      <c r="BL736" s="8">
        <v>85.868668</v>
      </c>
      <c r="BM736" s="8">
        <v>67.502457000000007</v>
      </c>
      <c r="BN736">
        <f t="shared" si="11"/>
        <v>105.56533415624999</v>
      </c>
    </row>
    <row r="737" spans="1:66" x14ac:dyDescent="0.2">
      <c r="A737" s="4" t="s">
        <v>737</v>
      </c>
      <c r="B737" s="8">
        <v>210.861481</v>
      </c>
      <c r="C737" s="8">
        <v>126.789406</v>
      </c>
      <c r="D737" s="8">
        <v>18.102747000000001</v>
      </c>
      <c r="E737" s="8">
        <v>91.870582999999996</v>
      </c>
      <c r="F737" s="8">
        <v>24.836850999999999</v>
      </c>
      <c r="G737" s="8">
        <v>59.028446000000002</v>
      </c>
      <c r="H737" s="8">
        <v>53.270077000000001</v>
      </c>
      <c r="I737" s="8">
        <v>15.765611</v>
      </c>
      <c r="J737" s="8">
        <v>13.847707</v>
      </c>
      <c r="K737" s="8">
        <v>48.570957</v>
      </c>
      <c r="L737" s="8">
        <v>100.473061</v>
      </c>
      <c r="M737" s="8">
        <v>145.30529799999999</v>
      </c>
      <c r="N737" s="8">
        <v>224.941452</v>
      </c>
      <c r="O737" s="8">
        <v>157.99624600000001</v>
      </c>
      <c r="P737" s="8">
        <v>391.96295199999997</v>
      </c>
      <c r="Q737" s="8">
        <v>256.90295400000002</v>
      </c>
      <c r="R737" s="8">
        <v>105.276146</v>
      </c>
      <c r="S737" s="8">
        <v>103.027321</v>
      </c>
      <c r="T737" s="8">
        <v>102.11370100000001</v>
      </c>
      <c r="U737" s="8">
        <v>47.414169000000001</v>
      </c>
      <c r="V737" s="8">
        <v>46.407494</v>
      </c>
      <c r="W737" s="8">
        <v>15.370476999999999</v>
      </c>
      <c r="X737" s="8">
        <v>50.230941999999999</v>
      </c>
      <c r="Y737" s="8">
        <v>195.16181900000001</v>
      </c>
      <c r="Z737" s="8">
        <v>146.579544</v>
      </c>
      <c r="AA737" s="8">
        <v>200.36286899999999</v>
      </c>
      <c r="AB737" s="8">
        <v>157.770813</v>
      </c>
      <c r="AC737" s="8">
        <v>471.33132899999998</v>
      </c>
      <c r="AD737" s="8">
        <v>260.08837899999997</v>
      </c>
      <c r="AE737" s="8">
        <v>115.466583</v>
      </c>
      <c r="AF737" s="8">
        <v>118.368584</v>
      </c>
      <c r="AG737" s="8">
        <v>126.455147</v>
      </c>
      <c r="AH737" s="8">
        <v>109.496201</v>
      </c>
      <c r="AI737" s="8">
        <v>107.797623</v>
      </c>
      <c r="AJ737" s="8">
        <v>32.108879000000002</v>
      </c>
      <c r="AK737" s="8">
        <v>71.350791999999998</v>
      </c>
      <c r="AL737" s="8">
        <v>97.937118999999996</v>
      </c>
      <c r="AM737" s="8">
        <v>48.147060000000003</v>
      </c>
      <c r="AN737" s="8">
        <v>48.704075000000003</v>
      </c>
      <c r="AO737" s="8">
        <v>27.918289000000001</v>
      </c>
      <c r="AP737" s="8">
        <v>100.647301</v>
      </c>
      <c r="AQ737" s="8">
        <v>90.6036</v>
      </c>
      <c r="AR737" s="8">
        <v>36.216929999999998</v>
      </c>
      <c r="AS737" s="8">
        <v>50.915267999999998</v>
      </c>
      <c r="AT737" s="8">
        <v>81.045967000000005</v>
      </c>
      <c r="AU737" s="8">
        <v>64.975937000000002</v>
      </c>
      <c r="AV737" s="8">
        <v>130.76670799999999</v>
      </c>
      <c r="AW737" s="8">
        <v>266.23864700000001</v>
      </c>
      <c r="AX737" s="8">
        <v>189.92344700000001</v>
      </c>
      <c r="AY737" s="8">
        <v>230.14999399999999</v>
      </c>
      <c r="AZ737" s="8">
        <v>117.33766900000001</v>
      </c>
      <c r="BA737" s="8">
        <v>85.309319000000002</v>
      </c>
      <c r="BB737" s="8">
        <v>51.182335000000002</v>
      </c>
      <c r="BC737" s="8">
        <v>15.778168000000001</v>
      </c>
      <c r="BD737" s="8">
        <v>71.571877000000001</v>
      </c>
      <c r="BE737" s="8">
        <v>36.154696999999999</v>
      </c>
      <c r="BF737" s="8">
        <v>56.336674000000002</v>
      </c>
      <c r="BG737" s="8">
        <v>51.067397999999997</v>
      </c>
      <c r="BH737" s="8">
        <v>47.228763999999998</v>
      </c>
      <c r="BI737" s="8">
        <v>66.127678000000003</v>
      </c>
      <c r="BJ737" s="8">
        <v>47.321465000000003</v>
      </c>
      <c r="BK737" s="8">
        <v>27.230757000000001</v>
      </c>
      <c r="BL737" s="8">
        <v>86.639526000000004</v>
      </c>
      <c r="BM737" s="8">
        <v>67.710869000000002</v>
      </c>
      <c r="BN737">
        <f t="shared" si="11"/>
        <v>106.46706529687506</v>
      </c>
    </row>
    <row r="738" spans="1:66" x14ac:dyDescent="0.2">
      <c r="A738" s="4" t="s">
        <v>738</v>
      </c>
      <c r="B738" s="8">
        <v>212.033264</v>
      </c>
      <c r="C738" s="8">
        <v>127.479195</v>
      </c>
      <c r="D738" s="8">
        <v>18.301884000000001</v>
      </c>
      <c r="E738" s="8">
        <v>92.195457000000005</v>
      </c>
      <c r="F738" s="8">
        <v>24.827466999999999</v>
      </c>
      <c r="G738" s="8">
        <v>58.756607000000002</v>
      </c>
      <c r="H738" s="8">
        <v>53.382935000000003</v>
      </c>
      <c r="I738" s="8">
        <v>15.624510000000001</v>
      </c>
      <c r="J738" s="8">
        <v>13.885007999999999</v>
      </c>
      <c r="K738" s="8">
        <v>48.839249000000002</v>
      </c>
      <c r="L738" s="8">
        <v>100.937744</v>
      </c>
      <c r="M738" s="8">
        <v>146.12136799999999</v>
      </c>
      <c r="N738" s="8">
        <v>227.48048399999999</v>
      </c>
      <c r="O738" s="8">
        <v>159.017426</v>
      </c>
      <c r="P738" s="8">
        <v>379.21887199999998</v>
      </c>
      <c r="Q738" s="8">
        <v>258.28155500000003</v>
      </c>
      <c r="R738" s="8">
        <v>105.521835</v>
      </c>
      <c r="S738" s="8">
        <v>102.49852799999999</v>
      </c>
      <c r="T738" s="8">
        <v>103.544495</v>
      </c>
      <c r="U738" s="8">
        <v>47.637450999999999</v>
      </c>
      <c r="V738" s="8">
        <v>46.664993000000003</v>
      </c>
      <c r="W738" s="8">
        <v>15.417654000000001</v>
      </c>
      <c r="X738" s="8">
        <v>50.221432</v>
      </c>
      <c r="Y738" s="8">
        <v>197.687378</v>
      </c>
      <c r="Z738" s="8">
        <v>145.832367</v>
      </c>
      <c r="AA738" s="8">
        <v>201.59153699999999</v>
      </c>
      <c r="AB738" s="8">
        <v>158.49131800000001</v>
      </c>
      <c r="AC738" s="8">
        <v>478.068939</v>
      </c>
      <c r="AD738" s="8">
        <v>260.96346999999997</v>
      </c>
      <c r="AE738" s="8">
        <v>115.79943799999999</v>
      </c>
      <c r="AF738" s="8">
        <v>118.004349</v>
      </c>
      <c r="AG738" s="8">
        <v>127.738304</v>
      </c>
      <c r="AH738" s="8">
        <v>110.201286</v>
      </c>
      <c r="AI738" s="8">
        <v>107.21038799999999</v>
      </c>
      <c r="AJ738" s="8">
        <v>32.225746000000001</v>
      </c>
      <c r="AK738" s="8">
        <v>71.812172000000004</v>
      </c>
      <c r="AL738" s="8">
        <v>98.252892000000003</v>
      </c>
      <c r="AM738" s="8">
        <v>47.862285999999997</v>
      </c>
      <c r="AN738" s="8">
        <v>48.732661999999998</v>
      </c>
      <c r="AO738" s="8">
        <v>28.106480000000001</v>
      </c>
      <c r="AP738" s="8">
        <v>100.791695</v>
      </c>
      <c r="AQ738" s="8">
        <v>91.341010999999995</v>
      </c>
      <c r="AR738" s="8">
        <v>36.405757999999999</v>
      </c>
      <c r="AS738" s="8">
        <v>51.294719999999998</v>
      </c>
      <c r="AT738" s="8">
        <v>80.561417000000006</v>
      </c>
      <c r="AU738" s="8">
        <v>65.383658999999994</v>
      </c>
      <c r="AV738" s="8">
        <v>129.93472299999999</v>
      </c>
      <c r="AW738" s="8">
        <v>269.293182</v>
      </c>
      <c r="AX738" s="8">
        <v>190.55233799999999</v>
      </c>
      <c r="AY738" s="8">
        <v>229.39999399999999</v>
      </c>
      <c r="AZ738" s="8">
        <v>118.57158699999999</v>
      </c>
      <c r="BA738" s="8">
        <v>85.544303999999997</v>
      </c>
      <c r="BB738" s="8">
        <v>51.172713999999999</v>
      </c>
      <c r="BC738" s="8">
        <v>15.926163000000001</v>
      </c>
      <c r="BD738" s="8">
        <v>72.330116000000004</v>
      </c>
      <c r="BE738" s="8">
        <v>36.164344999999997</v>
      </c>
      <c r="BF738" s="8">
        <v>56.612129000000003</v>
      </c>
      <c r="BG738" s="8">
        <v>51.239821999999997</v>
      </c>
      <c r="BH738" s="8">
        <v>47.703186000000002</v>
      </c>
      <c r="BI738" s="8">
        <v>66.679992999999996</v>
      </c>
      <c r="BJ738" s="8">
        <v>47.504542999999998</v>
      </c>
      <c r="BK738" s="8">
        <v>27.118075999999999</v>
      </c>
      <c r="BL738" s="8">
        <v>87.732406999999995</v>
      </c>
      <c r="BM738" s="8">
        <v>69.179596000000004</v>
      </c>
      <c r="BN738">
        <f t="shared" si="11"/>
        <v>106.79543598437503</v>
      </c>
    </row>
    <row r="739" spans="1:66" x14ac:dyDescent="0.2">
      <c r="A739" s="4" t="s">
        <v>739</v>
      </c>
      <c r="B739" s="8">
        <v>219.32759100000001</v>
      </c>
      <c r="C739" s="8">
        <v>129.37616</v>
      </c>
      <c r="D739" s="8">
        <v>18.643269</v>
      </c>
      <c r="E739" s="8">
        <v>92.343131999999997</v>
      </c>
      <c r="F739" s="8">
        <v>25.334150000000001</v>
      </c>
      <c r="G739" s="8">
        <v>59.067279999999997</v>
      </c>
      <c r="H739" s="8">
        <v>54.332844000000001</v>
      </c>
      <c r="I739" s="8">
        <v>15.79383</v>
      </c>
      <c r="J739" s="8">
        <v>14.18341</v>
      </c>
      <c r="K739" s="8">
        <v>49.842860999999999</v>
      </c>
      <c r="L739" s="8">
        <v>102.134102</v>
      </c>
      <c r="M739" s="8">
        <v>147.667068</v>
      </c>
      <c r="N739" s="8">
        <v>229.870743</v>
      </c>
      <c r="O739" s="8">
        <v>160.14459199999999</v>
      </c>
      <c r="P739" s="8">
        <v>373.96603399999998</v>
      </c>
      <c r="Q739" s="8">
        <v>264.13311800000002</v>
      </c>
      <c r="R739" s="8">
        <v>106.38668800000001</v>
      </c>
      <c r="S739" s="8">
        <v>103.04690600000001</v>
      </c>
      <c r="T739" s="8">
        <v>104.61037399999999</v>
      </c>
      <c r="U739" s="8">
        <v>48.346138000000003</v>
      </c>
      <c r="V739" s="8">
        <v>47.208607000000001</v>
      </c>
      <c r="W739" s="8">
        <v>15.578056999999999</v>
      </c>
      <c r="X739" s="8">
        <v>51.049098999999998</v>
      </c>
      <c r="Y739" s="8">
        <v>196.286407</v>
      </c>
      <c r="Z739" s="8">
        <v>147.68571499999999</v>
      </c>
      <c r="AA739" s="8">
        <v>204.10832199999999</v>
      </c>
      <c r="AB739" s="8">
        <v>160.55545000000001</v>
      </c>
      <c r="AC739" s="8">
        <v>483.39276100000001</v>
      </c>
      <c r="AD739" s="8">
        <v>261.49822999999998</v>
      </c>
      <c r="AE739" s="8">
        <v>118.08058200000001</v>
      </c>
      <c r="AF739" s="8">
        <v>118.71313499999999</v>
      </c>
      <c r="AG739" s="8">
        <v>128.88433800000001</v>
      </c>
      <c r="AH739" s="8">
        <v>111.75048099999999</v>
      </c>
      <c r="AI739" s="8">
        <v>108.737213</v>
      </c>
      <c r="AJ739" s="8">
        <v>32.790596000000001</v>
      </c>
      <c r="AK739" s="8">
        <v>72.869499000000005</v>
      </c>
      <c r="AL739" s="8">
        <v>100.03894</v>
      </c>
      <c r="AM739" s="8">
        <v>48.068503999999997</v>
      </c>
      <c r="AN739" s="8">
        <v>49.418765999999998</v>
      </c>
      <c r="AO739" s="8">
        <v>28.464043</v>
      </c>
      <c r="AP739" s="8">
        <v>101.436691</v>
      </c>
      <c r="AQ739" s="8">
        <v>92.176734999999994</v>
      </c>
      <c r="AR739" s="8">
        <v>36.849491</v>
      </c>
      <c r="AS739" s="8">
        <v>51.557423</v>
      </c>
      <c r="AT739" s="8">
        <v>81.704955999999996</v>
      </c>
      <c r="AU739" s="8">
        <v>66.134238999999994</v>
      </c>
      <c r="AV739" s="8">
        <v>131.298813</v>
      </c>
      <c r="AW739" s="8">
        <v>272.10968000000003</v>
      </c>
      <c r="AX739" s="8">
        <v>191.99679599999999</v>
      </c>
      <c r="AY739" s="8">
        <v>237.41000399999999</v>
      </c>
      <c r="AZ739" s="8">
        <v>119.439171</v>
      </c>
      <c r="BA739" s="8">
        <v>86.747421000000003</v>
      </c>
      <c r="BB739" s="8">
        <v>52.268661000000002</v>
      </c>
      <c r="BC739" s="8">
        <v>16.269894000000001</v>
      </c>
      <c r="BD739" s="8">
        <v>73.923385999999994</v>
      </c>
      <c r="BE739" s="8">
        <v>36.424796999999998</v>
      </c>
      <c r="BF739" s="8">
        <v>57.125064999999999</v>
      </c>
      <c r="BG739" s="8">
        <v>51.958278999999997</v>
      </c>
      <c r="BH739" s="8">
        <v>48.061413000000002</v>
      </c>
      <c r="BI739" s="8">
        <v>67.177054999999996</v>
      </c>
      <c r="BJ739" s="8">
        <v>47.899605000000001</v>
      </c>
      <c r="BK739" s="8">
        <v>27.484285</v>
      </c>
      <c r="BL739" s="8">
        <v>88.356910999999997</v>
      </c>
      <c r="BM739" s="8">
        <v>69.556708999999998</v>
      </c>
      <c r="BN739">
        <f t="shared" si="11"/>
        <v>107.95463304687503</v>
      </c>
    </row>
    <row r="740" spans="1:66" x14ac:dyDescent="0.2">
      <c r="A740" s="4" t="s">
        <v>740</v>
      </c>
      <c r="B740" s="8">
        <v>216.593445</v>
      </c>
      <c r="C740" s="8">
        <v>128.772583</v>
      </c>
      <c r="D740" s="8">
        <v>18.624300000000002</v>
      </c>
      <c r="E740" s="8">
        <v>91.437415999999999</v>
      </c>
      <c r="F740" s="8">
        <v>25.352919</v>
      </c>
      <c r="G740" s="8">
        <v>59.261451999999998</v>
      </c>
      <c r="H740" s="8">
        <v>54.473914999999998</v>
      </c>
      <c r="I740" s="8">
        <v>15.671542000000001</v>
      </c>
      <c r="J740" s="8">
        <v>14.248684000000001</v>
      </c>
      <c r="K740" s="8">
        <v>50.011786999999998</v>
      </c>
      <c r="L740" s="8">
        <v>102.73722100000001</v>
      </c>
      <c r="M740" s="8">
        <v>147.56144699999999</v>
      </c>
      <c r="N740" s="8">
        <v>228.660721</v>
      </c>
      <c r="O740" s="8">
        <v>160.63592499999999</v>
      </c>
      <c r="P740" s="8">
        <v>365.13171399999999</v>
      </c>
      <c r="Q740" s="8">
        <v>261.36602800000003</v>
      </c>
      <c r="R740" s="8">
        <v>106.47513600000001</v>
      </c>
      <c r="S740" s="8">
        <v>102.46914700000001</v>
      </c>
      <c r="T740" s="8">
        <v>104.802414</v>
      </c>
      <c r="U740" s="8">
        <v>48.151978</v>
      </c>
      <c r="V740" s="8">
        <v>47.275368</v>
      </c>
      <c r="W740" s="8">
        <v>15.568622</v>
      </c>
      <c r="X740" s="8">
        <v>50.659045999999996</v>
      </c>
      <c r="Y740" s="8">
        <v>196.075974</v>
      </c>
      <c r="Z740" s="8">
        <v>148.46198999999999</v>
      </c>
      <c r="AA740" s="8">
        <v>203.63273599999999</v>
      </c>
      <c r="AB740" s="8">
        <v>160.477585</v>
      </c>
      <c r="AC740" s="8">
        <v>484.670074</v>
      </c>
      <c r="AD740" s="8">
        <v>264.035889</v>
      </c>
      <c r="AE740" s="8">
        <v>117.933723</v>
      </c>
      <c r="AF740" s="8">
        <v>117.797623</v>
      </c>
      <c r="AG740" s="8">
        <v>128.24764999999999</v>
      </c>
      <c r="AH740" s="8">
        <v>111.998749</v>
      </c>
      <c r="AI740" s="8">
        <v>108.95253</v>
      </c>
      <c r="AJ740" s="8">
        <v>32.634777</v>
      </c>
      <c r="AK740" s="8">
        <v>72.408118999999999</v>
      </c>
      <c r="AL740" s="8">
        <v>100.85797100000001</v>
      </c>
      <c r="AM740" s="8">
        <v>48.068503999999997</v>
      </c>
      <c r="AN740" s="8">
        <v>49.151955000000001</v>
      </c>
      <c r="AO740" s="8">
        <v>28.445222999999999</v>
      </c>
      <c r="AP740" s="8">
        <v>102.293457</v>
      </c>
      <c r="AQ740" s="8">
        <v>92.570030000000003</v>
      </c>
      <c r="AR740" s="8">
        <v>36.773963999999999</v>
      </c>
      <c r="AS740" s="8">
        <v>51.615794999999999</v>
      </c>
      <c r="AT740" s="8">
        <v>81.608046999999999</v>
      </c>
      <c r="AU740" s="8">
        <v>65.559714999999997</v>
      </c>
      <c r="AV740" s="8">
        <v>131.83412200000001</v>
      </c>
      <c r="AW740" s="8">
        <v>269.80886800000002</v>
      </c>
      <c r="AX740" s="8">
        <v>191.40721099999999</v>
      </c>
      <c r="AY740" s="8">
        <v>236.36000100000001</v>
      </c>
      <c r="AZ740" s="8">
        <v>120.01757000000001</v>
      </c>
      <c r="BA740" s="8">
        <v>87.226799</v>
      </c>
      <c r="BB740" s="8">
        <v>51.836047999999998</v>
      </c>
      <c r="BC740" s="8">
        <v>16.298535999999999</v>
      </c>
      <c r="BD740" s="8">
        <v>74.547248999999994</v>
      </c>
      <c r="BE740" s="8">
        <v>36.231873</v>
      </c>
      <c r="BF740" s="8">
        <v>56.992080999999999</v>
      </c>
      <c r="BG740" s="8">
        <v>52.418083000000003</v>
      </c>
      <c r="BH740" s="8">
        <v>48.119506999999999</v>
      </c>
      <c r="BI740" s="8">
        <v>67.508422999999993</v>
      </c>
      <c r="BJ740" s="8">
        <v>47.851429000000003</v>
      </c>
      <c r="BK740" s="8">
        <v>27.803540999999999</v>
      </c>
      <c r="BL740" s="8">
        <v>87.303055000000001</v>
      </c>
      <c r="BM740" s="8">
        <v>69.616248999999996</v>
      </c>
      <c r="BN740">
        <f t="shared" si="11"/>
        <v>107.70930523437501</v>
      </c>
    </row>
    <row r="741" spans="1:66" x14ac:dyDescent="0.2">
      <c r="A741" s="4" t="s">
        <v>741</v>
      </c>
      <c r="B741" s="8">
        <v>216.661789</v>
      </c>
      <c r="C741" s="8">
        <v>128.85881000000001</v>
      </c>
      <c r="D741" s="8">
        <v>18.69068</v>
      </c>
      <c r="E741" s="8">
        <v>90.895972999999998</v>
      </c>
      <c r="F741" s="8">
        <v>24.245719999999999</v>
      </c>
      <c r="G741" s="8">
        <v>59.387664999999998</v>
      </c>
      <c r="H741" s="8">
        <v>54.436298000000001</v>
      </c>
      <c r="I741" s="8">
        <v>15.850270999999999</v>
      </c>
      <c r="J741" s="8">
        <v>14.332610000000001</v>
      </c>
      <c r="K741" s="8">
        <v>49.753428999999997</v>
      </c>
      <c r="L741" s="8">
        <v>103.172241</v>
      </c>
      <c r="M741" s="8">
        <v>149.38559000000001</v>
      </c>
      <c r="N741" s="8">
        <v>229.15661600000001</v>
      </c>
      <c r="O741" s="8">
        <v>160.92494199999999</v>
      </c>
      <c r="P741" s="8">
        <v>368.09637500000002</v>
      </c>
      <c r="Q741" s="8">
        <v>259.35266100000001</v>
      </c>
      <c r="R741" s="8">
        <v>106.828941</v>
      </c>
      <c r="S741" s="8">
        <v>102.439774</v>
      </c>
      <c r="T741" s="8">
        <v>104.437523</v>
      </c>
      <c r="U741" s="8">
        <v>48.219935999999997</v>
      </c>
      <c r="V741" s="8">
        <v>47.008327000000001</v>
      </c>
      <c r="W741" s="8">
        <v>15.606366</v>
      </c>
      <c r="X741" s="8">
        <v>50.649535999999998</v>
      </c>
      <c r="Y741" s="8">
        <v>196.181183</v>
      </c>
      <c r="Z741" s="8">
        <v>148.423203</v>
      </c>
      <c r="AA741" s="8">
        <v>203.325546</v>
      </c>
      <c r="AB741" s="8">
        <v>160.85730000000001</v>
      </c>
      <c r="AC741" s="8">
        <v>481.70590199999998</v>
      </c>
      <c r="AD741" s="8">
        <v>262.81079099999999</v>
      </c>
      <c r="AE741" s="8">
        <v>118.36449399999999</v>
      </c>
      <c r="AF741" s="8">
        <v>113.859871</v>
      </c>
      <c r="AG741" s="8">
        <v>127.37587000000001</v>
      </c>
      <c r="AH741" s="8">
        <v>112.39598100000001</v>
      </c>
      <c r="AI741" s="8">
        <v>108.384865</v>
      </c>
      <c r="AJ741" s="8">
        <v>32.654254999999999</v>
      </c>
      <c r="AK741" s="8">
        <v>72.840667999999994</v>
      </c>
      <c r="AL741" s="8">
        <v>101.065186</v>
      </c>
      <c r="AM741" s="8">
        <v>48.304180000000002</v>
      </c>
      <c r="AN741" s="8">
        <v>48.675488000000001</v>
      </c>
      <c r="AO741" s="8">
        <v>28.642825999999999</v>
      </c>
      <c r="AP741" s="8">
        <v>101.76398500000001</v>
      </c>
      <c r="AQ741" s="8">
        <v>92.304558</v>
      </c>
      <c r="AR741" s="8">
        <v>37.132736000000001</v>
      </c>
      <c r="AS741" s="8">
        <v>51.722824000000003</v>
      </c>
      <c r="AT741" s="8">
        <v>82.237967999999995</v>
      </c>
      <c r="AU741" s="8">
        <v>64.781341999999995</v>
      </c>
      <c r="AV741" s="8">
        <v>131.921707</v>
      </c>
      <c r="AW741" s="8">
        <v>269.41223100000002</v>
      </c>
      <c r="AX741" s="8">
        <v>191.21070900000001</v>
      </c>
      <c r="AY741" s="8">
        <v>238.63000500000001</v>
      </c>
      <c r="AZ741" s="8">
        <v>117.94498400000001</v>
      </c>
      <c r="BA741" s="8">
        <v>86.897819999999996</v>
      </c>
      <c r="BB741" s="8">
        <v>51.614936999999998</v>
      </c>
      <c r="BC741" s="8">
        <v>16.231703</v>
      </c>
      <c r="BD741" s="8">
        <v>74.700812999999997</v>
      </c>
      <c r="BE741" s="8">
        <v>36.096820999999998</v>
      </c>
      <c r="BF741" s="8">
        <v>56.944592</v>
      </c>
      <c r="BG741" s="8">
        <v>52.801254</v>
      </c>
      <c r="BH741" s="8">
        <v>48.255054000000001</v>
      </c>
      <c r="BI741" s="8">
        <v>67.057388000000003</v>
      </c>
      <c r="BJ741" s="8">
        <v>48.092323</v>
      </c>
      <c r="BK741" s="8">
        <v>28.122800999999999</v>
      </c>
      <c r="BL741" s="8">
        <v>87.312820000000002</v>
      </c>
      <c r="BM741" s="8">
        <v>69.388000000000005</v>
      </c>
      <c r="BN741">
        <f t="shared" si="11"/>
        <v>107.60686026562503</v>
      </c>
    </row>
    <row r="742" spans="1:66" x14ac:dyDescent="0.2">
      <c r="A742" s="4" t="s">
        <v>742</v>
      </c>
      <c r="B742" s="8">
        <v>215.98800700000001</v>
      </c>
      <c r="C742" s="8">
        <v>128.55223100000001</v>
      </c>
      <c r="D742" s="8">
        <v>18.633783000000001</v>
      </c>
      <c r="E742" s="8">
        <v>90.876273999999995</v>
      </c>
      <c r="F742" s="8">
        <v>24.330168</v>
      </c>
      <c r="G742" s="8">
        <v>59.144947000000002</v>
      </c>
      <c r="H742" s="8">
        <v>54.276409000000001</v>
      </c>
      <c r="I742" s="8">
        <v>16.076031</v>
      </c>
      <c r="J742" s="8">
        <v>14.18341</v>
      </c>
      <c r="K742" s="8">
        <v>49.673935</v>
      </c>
      <c r="L742" s="8">
        <v>103.706146</v>
      </c>
      <c r="M742" s="8">
        <v>148.80952500000001</v>
      </c>
      <c r="N742" s="8">
        <v>231.338593</v>
      </c>
      <c r="O742" s="8">
        <v>160.34690900000001</v>
      </c>
      <c r="P742" s="8">
        <v>374.87133799999998</v>
      </c>
      <c r="Q742" s="8">
        <v>258.648529</v>
      </c>
      <c r="R742" s="8">
        <v>107.094307</v>
      </c>
      <c r="S742" s="8">
        <v>101.734695</v>
      </c>
      <c r="T742" s="8">
        <v>103.995811</v>
      </c>
      <c r="U742" s="8">
        <v>48.006359000000003</v>
      </c>
      <c r="V742" s="8">
        <v>46.817588999999998</v>
      </c>
      <c r="W742" s="8">
        <v>15.559188000000001</v>
      </c>
      <c r="X742" s="8">
        <v>50.915913000000003</v>
      </c>
      <c r="Y742" s="8">
        <v>195.808167</v>
      </c>
      <c r="Z742" s="8">
        <v>147.46257</v>
      </c>
      <c r="AA742" s="8">
        <v>203.29582199999999</v>
      </c>
      <c r="AB742" s="8">
        <v>160.175735</v>
      </c>
      <c r="AC742" s="8">
        <v>481.58889799999997</v>
      </c>
      <c r="AD742" s="8">
        <v>263.50109900000001</v>
      </c>
      <c r="AE742" s="8">
        <v>118.10994700000001</v>
      </c>
      <c r="AF742" s="8">
        <v>113.89924600000001</v>
      </c>
      <c r="AG742" s="8">
        <v>127.601173</v>
      </c>
      <c r="AH742" s="8">
        <v>111.641243</v>
      </c>
      <c r="AI742" s="8">
        <v>107.259315</v>
      </c>
      <c r="AJ742" s="8">
        <v>32.761378999999998</v>
      </c>
      <c r="AK742" s="8">
        <v>72.619591</v>
      </c>
      <c r="AL742" s="8">
        <v>100.08828699999999</v>
      </c>
      <c r="AM742" s="8">
        <v>48.706798999999997</v>
      </c>
      <c r="AN742" s="8">
        <v>48.339858999999997</v>
      </c>
      <c r="AO742" s="8">
        <v>28.548731</v>
      </c>
      <c r="AP742" s="8">
        <v>101.38855</v>
      </c>
      <c r="AQ742" s="8">
        <v>92.855164000000002</v>
      </c>
      <c r="AR742" s="8">
        <v>36.95335</v>
      </c>
      <c r="AS742" s="8">
        <v>51.615794999999999</v>
      </c>
      <c r="AT742" s="8">
        <v>81.627433999999994</v>
      </c>
      <c r="AU742" s="8">
        <v>64.679412999999997</v>
      </c>
      <c r="AV742" s="8">
        <v>131.036011</v>
      </c>
      <c r="AW742" s="8">
        <v>269.89816300000001</v>
      </c>
      <c r="AX742" s="8">
        <v>191.03381300000001</v>
      </c>
      <c r="AY742" s="8">
        <v>239.41999799999999</v>
      </c>
      <c r="AZ742" s="8">
        <v>119.159615</v>
      </c>
      <c r="BA742" s="8">
        <v>86.869613999999999</v>
      </c>
      <c r="BB742" s="8">
        <v>51.115031999999999</v>
      </c>
      <c r="BC742" s="8">
        <v>16.078931999999998</v>
      </c>
      <c r="BD742" s="8">
        <v>75.046349000000006</v>
      </c>
      <c r="BE742" s="8">
        <v>35.826720999999999</v>
      </c>
      <c r="BF742" s="8">
        <v>56.279682000000001</v>
      </c>
      <c r="BG742" s="8">
        <v>51.421832999999999</v>
      </c>
      <c r="BH742" s="8">
        <v>48.293788999999997</v>
      </c>
      <c r="BI742" s="8">
        <v>65.501761999999999</v>
      </c>
      <c r="BJ742" s="8">
        <v>48.024878999999999</v>
      </c>
      <c r="BK742" s="8">
        <v>28.348158000000002</v>
      </c>
      <c r="BL742" s="8">
        <v>87.166458000000006</v>
      </c>
      <c r="BM742" s="8">
        <v>69.030738999999997</v>
      </c>
      <c r="BN742">
        <f t="shared" si="11"/>
        <v>107.55717518749996</v>
      </c>
    </row>
    <row r="743" spans="1:66" x14ac:dyDescent="0.2">
      <c r="A743" s="4" t="s">
        <v>743</v>
      </c>
      <c r="B743" s="8">
        <v>220.73371900000001</v>
      </c>
      <c r="C743" s="8">
        <v>132.23118600000001</v>
      </c>
      <c r="D743" s="8">
        <v>19.335515999999998</v>
      </c>
      <c r="E743" s="8">
        <v>89.310965999999993</v>
      </c>
      <c r="F743" s="8">
        <v>25.137105999999999</v>
      </c>
      <c r="G743" s="8">
        <v>59.494461000000001</v>
      </c>
      <c r="H743" s="8">
        <v>56.571238999999998</v>
      </c>
      <c r="I743" s="8">
        <v>16.659244999999999</v>
      </c>
      <c r="J743" s="8">
        <v>14.547088</v>
      </c>
      <c r="K743" s="8">
        <v>50.766978999999999</v>
      </c>
      <c r="L743" s="8">
        <v>105.149666</v>
      </c>
      <c r="M743" s="8">
        <v>152.64977999999999</v>
      </c>
      <c r="N743" s="8">
        <v>232.409729</v>
      </c>
      <c r="O743" s="8">
        <v>165.684113</v>
      </c>
      <c r="P743" s="8">
        <v>367.55914300000001</v>
      </c>
      <c r="Q743" s="8">
        <v>257.726135</v>
      </c>
      <c r="R743" s="8">
        <v>108.381744</v>
      </c>
      <c r="S743" s="8">
        <v>102.433121</v>
      </c>
      <c r="T743" s="8">
        <v>106.19942500000001</v>
      </c>
      <c r="U743" s="8">
        <v>49.210163000000001</v>
      </c>
      <c r="V743" s="8">
        <v>48.200465999999999</v>
      </c>
      <c r="W743" s="8">
        <v>16.059273000000001</v>
      </c>
      <c r="X743" s="8">
        <v>52.190711999999998</v>
      </c>
      <c r="Y743" s="8">
        <v>194.30639600000001</v>
      </c>
      <c r="Z743" s="8">
        <v>149.121826</v>
      </c>
      <c r="AA743" s="8">
        <v>203.999359</v>
      </c>
      <c r="AB743" s="8">
        <v>163.992447</v>
      </c>
      <c r="AC743" s="8">
        <v>489.594086</v>
      </c>
      <c r="AD743" s="8">
        <v>267.43890399999998</v>
      </c>
      <c r="AE743" s="8">
        <v>120.068001</v>
      </c>
      <c r="AF743" s="8">
        <v>113.623604</v>
      </c>
      <c r="AG743" s="8">
        <v>127.76767700000001</v>
      </c>
      <c r="AH743" s="8">
        <v>114.81907699999999</v>
      </c>
      <c r="AI743" s="8">
        <v>108.00316599999999</v>
      </c>
      <c r="AJ743" s="8">
        <v>33.77422</v>
      </c>
      <c r="AK743" s="8">
        <v>74.061408999999998</v>
      </c>
      <c r="AL743" s="8">
        <v>102.653893</v>
      </c>
      <c r="AM743" s="8">
        <v>50.150322000000003</v>
      </c>
      <c r="AN743" s="8">
        <v>48.934401999999999</v>
      </c>
      <c r="AO743" s="8">
        <v>29.630832999999999</v>
      </c>
      <c r="AP743" s="8">
        <v>102.216454</v>
      </c>
      <c r="AQ743" s="8">
        <v>93.032143000000005</v>
      </c>
      <c r="AR743" s="8">
        <v>38.294021999999998</v>
      </c>
      <c r="AS743" s="8">
        <v>52.442818000000003</v>
      </c>
      <c r="AT743" s="8">
        <v>83.710999000000001</v>
      </c>
      <c r="AU743" s="8">
        <v>67.523689000000005</v>
      </c>
      <c r="AV743" s="8">
        <v>131.98983799999999</v>
      </c>
      <c r="AW743" s="8">
        <v>268.05352800000003</v>
      </c>
      <c r="AX743" s="8">
        <v>194.97418200000001</v>
      </c>
      <c r="AY743" s="8">
        <v>251.21000699999999</v>
      </c>
      <c r="AZ743" s="8">
        <v>120.836975</v>
      </c>
      <c r="BA743" s="8">
        <v>88.871712000000002</v>
      </c>
      <c r="BB743" s="8">
        <v>52.259048</v>
      </c>
      <c r="BC743" s="8">
        <v>16.632719000000002</v>
      </c>
      <c r="BD743" s="8">
        <v>77.186676000000006</v>
      </c>
      <c r="BE743" s="8">
        <v>36.357269000000002</v>
      </c>
      <c r="BF743" s="8">
        <v>57.514507000000002</v>
      </c>
      <c r="BG743" s="8">
        <v>53.720871000000002</v>
      </c>
      <c r="BH743" s="8">
        <v>49.591175</v>
      </c>
      <c r="BI743" s="8">
        <v>66.910103000000007</v>
      </c>
      <c r="BJ743" s="8">
        <v>49.92313</v>
      </c>
      <c r="BK743" s="8">
        <v>29.118130000000001</v>
      </c>
      <c r="BL743" s="8">
        <v>88.796004999999994</v>
      </c>
      <c r="BM743" s="8">
        <v>69.070435000000003</v>
      </c>
      <c r="BN743">
        <f t="shared" si="11"/>
        <v>109.07526612500003</v>
      </c>
    </row>
    <row r="744" spans="1:66" x14ac:dyDescent="0.2">
      <c r="A744" s="4" t="s">
        <v>744</v>
      </c>
      <c r="B744" s="8">
        <v>219.70841999999999</v>
      </c>
      <c r="C744" s="8">
        <v>131.071899</v>
      </c>
      <c r="D744" s="8">
        <v>19.022583000000001</v>
      </c>
      <c r="E744" s="8">
        <v>90.757598999999999</v>
      </c>
      <c r="F744" s="8">
        <v>24.386462999999999</v>
      </c>
      <c r="G744" s="8">
        <v>59.290581000000003</v>
      </c>
      <c r="H744" s="8">
        <v>56.176231000000001</v>
      </c>
      <c r="I744" s="8">
        <v>16.574589</v>
      </c>
      <c r="J744" s="8">
        <v>14.313961000000001</v>
      </c>
      <c r="K744" s="8">
        <v>50.290016000000001</v>
      </c>
      <c r="L744" s="8">
        <v>104.42791</v>
      </c>
      <c r="M744" s="8">
        <v>152.30413799999999</v>
      </c>
      <c r="N744" s="8">
        <v>233.153595</v>
      </c>
      <c r="O744" s="8">
        <v>163.87292500000001</v>
      </c>
      <c r="P744" s="8">
        <v>371.96636999999998</v>
      </c>
      <c r="Q744" s="8">
        <v>257.95425399999999</v>
      </c>
      <c r="R744" s="8">
        <v>108.637276</v>
      </c>
      <c r="S744" s="8">
        <v>102.777428</v>
      </c>
      <c r="T744" s="8">
        <v>104.421066</v>
      </c>
      <c r="U744" s="8">
        <v>48.773299999999999</v>
      </c>
      <c r="V744" s="8">
        <v>48.047874</v>
      </c>
      <c r="W744" s="8">
        <v>15.710155</v>
      </c>
      <c r="X744" s="8">
        <v>51.648448999999999</v>
      </c>
      <c r="Y744" s="8">
        <v>195.69335899999999</v>
      </c>
      <c r="Z744" s="8">
        <v>150.05336</v>
      </c>
      <c r="AA744" s="8">
        <v>204.26686100000001</v>
      </c>
      <c r="AB744" s="8">
        <v>163.028549</v>
      </c>
      <c r="AC744" s="8">
        <v>486.17163099999999</v>
      </c>
      <c r="AD744" s="8">
        <v>267.059753</v>
      </c>
      <c r="AE744" s="8">
        <v>122.10438499999999</v>
      </c>
      <c r="AF744" s="8">
        <v>113.702354</v>
      </c>
      <c r="AG744" s="8">
        <v>127.483627</v>
      </c>
      <c r="AH744" s="8">
        <v>114.08420599999999</v>
      </c>
      <c r="AI744" s="8">
        <v>107.366989</v>
      </c>
      <c r="AJ744" s="8">
        <v>33.540484999999997</v>
      </c>
      <c r="AK744" s="8">
        <v>73.427002000000002</v>
      </c>
      <c r="AL744" s="8">
        <v>102.989403</v>
      </c>
      <c r="AM744" s="8">
        <v>49.050494999999998</v>
      </c>
      <c r="AN744" s="8">
        <v>49.480991000000003</v>
      </c>
      <c r="AO744" s="8">
        <v>29.141532999999999</v>
      </c>
      <c r="AP744" s="8">
        <v>101.513695</v>
      </c>
      <c r="AQ744" s="8">
        <v>92.864990000000006</v>
      </c>
      <c r="AR744" s="8">
        <v>37.878596999999999</v>
      </c>
      <c r="AS744" s="8">
        <v>51.732551999999998</v>
      </c>
      <c r="AT744" s="8">
        <v>84.001732000000004</v>
      </c>
      <c r="AU744" s="8">
        <v>67.299141000000006</v>
      </c>
      <c r="AV744" s="8">
        <v>132.03852800000001</v>
      </c>
      <c r="AW744" s="8">
        <v>268.95602400000001</v>
      </c>
      <c r="AX744" s="8">
        <v>196.56603999999999</v>
      </c>
      <c r="AY744" s="8">
        <v>249.30999800000001</v>
      </c>
      <c r="AZ744" s="8">
        <v>119.50824</v>
      </c>
      <c r="BA744" s="8">
        <v>88.486320000000006</v>
      </c>
      <c r="BB744" s="8">
        <v>51.711078999999998</v>
      </c>
      <c r="BC744" s="8">
        <v>16.394016000000001</v>
      </c>
      <c r="BD744" s="8">
        <v>75.948547000000005</v>
      </c>
      <c r="BE744" s="8">
        <v>36.357269000000002</v>
      </c>
      <c r="BF744" s="8">
        <v>57.248547000000002</v>
      </c>
      <c r="BG744" s="8">
        <v>53.663395000000001</v>
      </c>
      <c r="BH744" s="8">
        <v>48.622978000000003</v>
      </c>
      <c r="BI744" s="8">
        <v>66.431458000000006</v>
      </c>
      <c r="BJ744" s="8">
        <v>49.287166999999997</v>
      </c>
      <c r="BK744" s="8">
        <v>28.489007999999998</v>
      </c>
      <c r="BL744" s="8">
        <v>88.678909000000004</v>
      </c>
      <c r="BM744" s="8">
        <v>69.030738999999997</v>
      </c>
      <c r="BN744">
        <f t="shared" si="11"/>
        <v>108.84298490625001</v>
      </c>
    </row>
    <row r="745" spans="1:66" x14ac:dyDescent="0.2">
      <c r="A745" s="4" t="s">
        <v>745</v>
      </c>
      <c r="B745" s="8">
        <v>222.67690999999999</v>
      </c>
      <c r="C745" s="8">
        <v>131.57969700000001</v>
      </c>
      <c r="D745" s="8">
        <v>19.069997999999998</v>
      </c>
      <c r="E745" s="8">
        <v>91.113083000000003</v>
      </c>
      <c r="F745" s="8">
        <v>24.555361000000001</v>
      </c>
      <c r="G745" s="8">
        <v>59.280875999999999</v>
      </c>
      <c r="H745" s="8">
        <v>56.825169000000002</v>
      </c>
      <c r="I745" s="8">
        <v>16.837971</v>
      </c>
      <c r="J745" s="8">
        <v>14.304634999999999</v>
      </c>
      <c r="K745" s="8">
        <v>50.747112000000001</v>
      </c>
      <c r="L745" s="8">
        <v>104.94203899999999</v>
      </c>
      <c r="M745" s="8">
        <v>152.64977999999999</v>
      </c>
      <c r="N745" s="8">
        <v>234.16523699999999</v>
      </c>
      <c r="O745" s="8">
        <v>163.80549600000001</v>
      </c>
      <c r="P745" s="8">
        <v>372.76223800000002</v>
      </c>
      <c r="Q745" s="8">
        <v>259.04525799999999</v>
      </c>
      <c r="R745" s="8">
        <v>109.728165</v>
      </c>
      <c r="S745" s="8">
        <v>103.48569500000001</v>
      </c>
      <c r="T745" s="8">
        <v>104.585381</v>
      </c>
      <c r="U745" s="8">
        <v>49.239285000000002</v>
      </c>
      <c r="V745" s="8">
        <v>48.143245999999998</v>
      </c>
      <c r="W745" s="8">
        <v>15.908301</v>
      </c>
      <c r="X745" s="8">
        <v>51.734070000000003</v>
      </c>
      <c r="Y745" s="8">
        <v>194.34468100000001</v>
      </c>
      <c r="Z745" s="8">
        <v>150.916946</v>
      </c>
      <c r="AA745" s="8">
        <v>205.11901900000001</v>
      </c>
      <c r="AB745" s="8">
        <v>163.028549</v>
      </c>
      <c r="AC745" s="8">
        <v>489.52581800000002</v>
      </c>
      <c r="AD745" s="8">
        <v>268.71261600000003</v>
      </c>
      <c r="AE745" s="8">
        <v>121.08620500000001</v>
      </c>
      <c r="AF745" s="8">
        <v>115.26760899999999</v>
      </c>
      <c r="AG745" s="8">
        <v>127.748093</v>
      </c>
      <c r="AH745" s="8">
        <v>115.12693</v>
      </c>
      <c r="AI745" s="8">
        <v>107.288696</v>
      </c>
      <c r="AJ745" s="8">
        <v>33.793697000000002</v>
      </c>
      <c r="AK745" s="8">
        <v>73.926826000000005</v>
      </c>
      <c r="AL745" s="8">
        <v>101.96315800000001</v>
      </c>
      <c r="AM745" s="8">
        <v>48.824638</v>
      </c>
      <c r="AN745" s="8">
        <v>49.768673</v>
      </c>
      <c r="AO745" s="8">
        <v>29.094487999999998</v>
      </c>
      <c r="AP745" s="8">
        <v>101.754364</v>
      </c>
      <c r="AQ745" s="8">
        <v>93.425430000000006</v>
      </c>
      <c r="AR745" s="8">
        <v>38.039101000000002</v>
      </c>
      <c r="AS745" s="8">
        <v>51.635254000000003</v>
      </c>
      <c r="AT745" s="8">
        <v>83.468727000000001</v>
      </c>
      <c r="AU745" s="8">
        <v>67.224297000000007</v>
      </c>
      <c r="AV745" s="8">
        <v>132.54461699999999</v>
      </c>
      <c r="AW745" s="8">
        <v>270.35433999999998</v>
      </c>
      <c r="AX745" s="8">
        <v>197.676422</v>
      </c>
      <c r="AY745" s="8">
        <v>251.220001</v>
      </c>
      <c r="AZ745" s="8">
        <v>119.527641</v>
      </c>
      <c r="BA745" s="8">
        <v>88.815308000000002</v>
      </c>
      <c r="BB745" s="8">
        <v>52.124454</v>
      </c>
      <c r="BC745" s="8">
        <v>16.460854000000001</v>
      </c>
      <c r="BD745" s="8">
        <v>76.418853999999996</v>
      </c>
      <c r="BE745" s="8">
        <v>35.865307000000001</v>
      </c>
      <c r="BF745" s="8">
        <v>57.618996000000003</v>
      </c>
      <c r="BG745" s="8">
        <v>53.854979999999998</v>
      </c>
      <c r="BH745" s="8">
        <v>48.564880000000002</v>
      </c>
      <c r="BI745" s="8">
        <v>65.446533000000002</v>
      </c>
      <c r="BJ745" s="8">
        <v>49.325710000000001</v>
      </c>
      <c r="BK745" s="8">
        <v>28.535954</v>
      </c>
      <c r="BL745" s="8">
        <v>88.844795000000005</v>
      </c>
      <c r="BM745" s="8">
        <v>68.742935000000003</v>
      </c>
      <c r="BN745">
        <f t="shared" si="11"/>
        <v>109.22205310937497</v>
      </c>
    </row>
    <row r="746" spans="1:66" x14ac:dyDescent="0.2">
      <c r="A746" s="4" t="s">
        <v>746</v>
      </c>
      <c r="B746" s="8">
        <v>225.713776</v>
      </c>
      <c r="C746" s="8">
        <v>132.384445</v>
      </c>
      <c r="D746" s="8">
        <v>19.307065999999999</v>
      </c>
      <c r="E746" s="8">
        <v>91.438950000000006</v>
      </c>
      <c r="F746" s="8">
        <v>24.621040000000001</v>
      </c>
      <c r="G746" s="8">
        <v>59.115822000000001</v>
      </c>
      <c r="H746" s="8">
        <v>57.380070000000003</v>
      </c>
      <c r="I746" s="8">
        <v>17.138985000000002</v>
      </c>
      <c r="J746" s="8">
        <v>14.436475</v>
      </c>
      <c r="K746" s="8">
        <v>51.075020000000002</v>
      </c>
      <c r="L746" s="8">
        <v>105.248535</v>
      </c>
      <c r="M746" s="8">
        <v>153.95545999999999</v>
      </c>
      <c r="N746" s="8">
        <v>233.43130500000001</v>
      </c>
      <c r="O746" s="8">
        <v>163.564651</v>
      </c>
      <c r="P746" s="8">
        <v>371.61816399999998</v>
      </c>
      <c r="Q746" s="8">
        <v>256.36740099999997</v>
      </c>
      <c r="R746" s="8">
        <v>110.121284</v>
      </c>
      <c r="S746" s="8">
        <v>104.272659</v>
      </c>
      <c r="T746" s="8">
        <v>105.116951</v>
      </c>
      <c r="U746" s="8">
        <v>49.414028000000002</v>
      </c>
      <c r="V746" s="8">
        <v>48.801304000000002</v>
      </c>
      <c r="W746" s="8">
        <v>16.087575999999999</v>
      </c>
      <c r="X746" s="8">
        <v>52.000442999999997</v>
      </c>
      <c r="Y746" s="8">
        <v>194.71772799999999</v>
      </c>
      <c r="Z746" s="8">
        <v>151.56707800000001</v>
      </c>
      <c r="AA746" s="8">
        <v>205.70362900000001</v>
      </c>
      <c r="AB746" s="8">
        <v>162.93116800000001</v>
      </c>
      <c r="AC746" s="8">
        <v>489.75985700000001</v>
      </c>
      <c r="AD746" s="8">
        <v>271.27947999999998</v>
      </c>
      <c r="AE746" s="8">
        <v>122.329559</v>
      </c>
      <c r="AF746" s="8">
        <v>114.89353199999999</v>
      </c>
      <c r="AG746" s="8">
        <v>128.982269</v>
      </c>
      <c r="AH746" s="8">
        <v>116.616539</v>
      </c>
      <c r="AI746" s="8">
        <v>107.513802</v>
      </c>
      <c r="AJ746" s="8">
        <v>34.124817</v>
      </c>
      <c r="AK746" s="8">
        <v>74.724632</v>
      </c>
      <c r="AL746" s="8">
        <v>102.959785</v>
      </c>
      <c r="AM746" s="8">
        <v>48.598778000000003</v>
      </c>
      <c r="AN746" s="8">
        <v>49.663193</v>
      </c>
      <c r="AO746" s="8">
        <v>29.461462000000001</v>
      </c>
      <c r="AP746" s="8">
        <v>101.63885500000001</v>
      </c>
      <c r="AQ746" s="8">
        <v>94.064521999999997</v>
      </c>
      <c r="AR746" s="8">
        <v>38.265689999999999</v>
      </c>
      <c r="AS746" s="8">
        <v>51.674174999999998</v>
      </c>
      <c r="AT746" s="8">
        <v>83.836983000000004</v>
      </c>
      <c r="AU746" s="8">
        <v>68.075705999999997</v>
      </c>
      <c r="AV746" s="8">
        <v>133.333023</v>
      </c>
      <c r="AW746" s="8">
        <v>269.31304899999998</v>
      </c>
      <c r="AX746" s="8">
        <v>197.73538199999999</v>
      </c>
      <c r="AY746" s="8">
        <v>254.21000699999999</v>
      </c>
      <c r="AZ746" s="8">
        <v>119.31426999999999</v>
      </c>
      <c r="BA746" s="8">
        <v>89.416870000000003</v>
      </c>
      <c r="BB746" s="8">
        <v>52.239818999999997</v>
      </c>
      <c r="BC746" s="8">
        <v>16.642264999999998</v>
      </c>
      <c r="BD746" s="8">
        <v>77.100303999999994</v>
      </c>
      <c r="BE746" s="8">
        <v>35.604855000000001</v>
      </c>
      <c r="BF746" s="8">
        <v>57.637993000000002</v>
      </c>
      <c r="BG746" s="8">
        <v>54.286040999999997</v>
      </c>
      <c r="BH746" s="8">
        <v>49.533081000000003</v>
      </c>
      <c r="BI746" s="8">
        <v>66.274979000000002</v>
      </c>
      <c r="BJ746" s="8">
        <v>49.634051999999997</v>
      </c>
      <c r="BK746" s="8">
        <v>28.648634000000001</v>
      </c>
      <c r="BL746" s="8">
        <v>89.108253000000005</v>
      </c>
      <c r="BM746" s="8">
        <v>69.040665000000004</v>
      </c>
      <c r="BN746">
        <f t="shared" si="11"/>
        <v>109.61044048437502</v>
      </c>
    </row>
    <row r="747" spans="1:66" x14ac:dyDescent="0.2">
      <c r="A747" s="4" t="s">
        <v>747</v>
      </c>
      <c r="B747" s="8">
        <v>225.03022799999999</v>
      </c>
      <c r="C747" s="8">
        <v>132.25031999999999</v>
      </c>
      <c r="D747" s="8">
        <v>19.259653</v>
      </c>
      <c r="E747" s="8">
        <v>90.708229000000003</v>
      </c>
      <c r="F747" s="8">
        <v>24.489678999999999</v>
      </c>
      <c r="G747" s="8">
        <v>59.135246000000002</v>
      </c>
      <c r="H747" s="8">
        <v>57.079113</v>
      </c>
      <c r="I747" s="8">
        <v>17.270679000000001</v>
      </c>
      <c r="J747" s="8">
        <v>14.408224000000001</v>
      </c>
      <c r="K747" s="8">
        <v>50.995528999999998</v>
      </c>
      <c r="L747" s="8">
        <v>104.862938</v>
      </c>
      <c r="M747" s="8">
        <v>153.657837</v>
      </c>
      <c r="N747" s="8">
        <v>234.542114</v>
      </c>
      <c r="O747" s="8">
        <v>161.994293</v>
      </c>
      <c r="P747" s="8">
        <v>367.99691799999999</v>
      </c>
      <c r="Q747" s="8">
        <v>255.38554400000001</v>
      </c>
      <c r="R747" s="8">
        <v>109.610229</v>
      </c>
      <c r="S747" s="8">
        <v>104.193962</v>
      </c>
      <c r="T747" s="8">
        <v>104.45974</v>
      </c>
      <c r="U747" s="8">
        <v>49.181038000000001</v>
      </c>
      <c r="V747" s="8">
        <v>48.763157</v>
      </c>
      <c r="W747" s="8">
        <v>15.964915</v>
      </c>
      <c r="X747" s="8">
        <v>52.076549999999997</v>
      </c>
      <c r="Y747" s="8">
        <v>191.77165199999999</v>
      </c>
      <c r="Z747" s="8">
        <v>150.02423099999999</v>
      </c>
      <c r="AA747" s="8">
        <v>204.14797999999999</v>
      </c>
      <c r="AB747" s="8">
        <v>162.85328699999999</v>
      </c>
      <c r="AC747" s="8">
        <v>487.02972399999999</v>
      </c>
      <c r="AD747" s="8">
        <v>268.46954299999999</v>
      </c>
      <c r="AE747" s="8">
        <v>121.654037</v>
      </c>
      <c r="AF747" s="8">
        <v>114.61788199999999</v>
      </c>
      <c r="AG747" s="8">
        <v>128.97247300000001</v>
      </c>
      <c r="AH747" s="8">
        <v>115.78235599999999</v>
      </c>
      <c r="AI747" s="8">
        <v>107.318054</v>
      </c>
      <c r="AJ747" s="8">
        <v>34.192988999999997</v>
      </c>
      <c r="AK747" s="8">
        <v>74.897651999999994</v>
      </c>
      <c r="AL747" s="8">
        <v>102.801918</v>
      </c>
      <c r="AM747" s="8">
        <v>47.783726000000001</v>
      </c>
      <c r="AN747" s="8">
        <v>49.835796000000002</v>
      </c>
      <c r="AO747" s="8">
        <v>29.357958</v>
      </c>
      <c r="AP747" s="8">
        <v>100.46779600000001</v>
      </c>
      <c r="AQ747" s="8">
        <v>92.845329000000007</v>
      </c>
      <c r="AR747" s="8">
        <v>38.142955999999998</v>
      </c>
      <c r="AS747" s="8">
        <v>51.479584000000003</v>
      </c>
      <c r="AT747" s="8">
        <v>83.836983000000004</v>
      </c>
      <c r="AU747" s="8">
        <v>67.504990000000006</v>
      </c>
      <c r="AV747" s="8">
        <v>132.04826399999999</v>
      </c>
      <c r="AW747" s="8">
        <v>267.22048999999998</v>
      </c>
      <c r="AX747" s="8">
        <v>198.20706200000001</v>
      </c>
      <c r="AY747" s="8">
        <v>251.75</v>
      </c>
      <c r="AZ747" s="8">
        <v>118.712952</v>
      </c>
      <c r="BA747" s="8">
        <v>89.548454000000007</v>
      </c>
      <c r="BB747" s="8">
        <v>51.595711000000001</v>
      </c>
      <c r="BC747" s="8">
        <v>16.546786999999998</v>
      </c>
      <c r="BD747" s="8">
        <v>76.773964000000007</v>
      </c>
      <c r="BE747" s="8">
        <v>35.489094000000001</v>
      </c>
      <c r="BF747" s="8">
        <v>57.077564000000002</v>
      </c>
      <c r="BG747" s="8">
        <v>53.950775</v>
      </c>
      <c r="BH747" s="8">
        <v>49.378169999999997</v>
      </c>
      <c r="BI747" s="8">
        <v>65.630629999999996</v>
      </c>
      <c r="BJ747" s="8">
        <v>49.479880999999999</v>
      </c>
      <c r="BK747" s="8">
        <v>27.812930999999999</v>
      </c>
      <c r="BL747" s="8">
        <v>88.786247000000003</v>
      </c>
      <c r="BM747" s="8">
        <v>68.594093000000001</v>
      </c>
      <c r="BN747">
        <f t="shared" si="11"/>
        <v>109.02668906249997</v>
      </c>
    </row>
    <row r="748" spans="1:66" x14ac:dyDescent="0.2">
      <c r="A748" s="4" t="s">
        <v>748</v>
      </c>
      <c r="B748" s="8">
        <v>224.532242</v>
      </c>
      <c r="C748" s="8">
        <v>131.589279</v>
      </c>
      <c r="D748" s="8">
        <v>19.174309000000001</v>
      </c>
      <c r="E748" s="8">
        <v>92.317786999999996</v>
      </c>
      <c r="F748" s="8">
        <v>24.527208000000002</v>
      </c>
      <c r="G748" s="8">
        <v>59.009033000000002</v>
      </c>
      <c r="H748" s="8">
        <v>56.552428999999997</v>
      </c>
      <c r="I748" s="8">
        <v>17.336525000000002</v>
      </c>
      <c r="J748" s="8">
        <v>14.276382999999999</v>
      </c>
      <c r="K748" s="8">
        <v>50.846474000000001</v>
      </c>
      <c r="L748" s="8">
        <v>104.566338</v>
      </c>
      <c r="M748" s="8">
        <v>153.158615</v>
      </c>
      <c r="N748" s="8">
        <v>236.24803199999999</v>
      </c>
      <c r="O748" s="8">
        <v>162.23513800000001</v>
      </c>
      <c r="P748" s="8">
        <v>375.627411</v>
      </c>
      <c r="Q748" s="8">
        <v>257.64681999999999</v>
      </c>
      <c r="R748" s="8">
        <v>110.278526</v>
      </c>
      <c r="S748" s="8">
        <v>105.276031</v>
      </c>
      <c r="T748" s="8">
        <v>103.5802</v>
      </c>
      <c r="U748" s="8">
        <v>49.375197999999997</v>
      </c>
      <c r="V748" s="8">
        <v>48.448428999999997</v>
      </c>
      <c r="W748" s="8">
        <v>15.946043</v>
      </c>
      <c r="X748" s="8">
        <v>52.419032999999999</v>
      </c>
      <c r="Y748" s="8">
        <v>195.81770299999999</v>
      </c>
      <c r="Z748" s="8">
        <v>150.64828499999999</v>
      </c>
      <c r="AA748" s="8">
        <v>207.81416300000001</v>
      </c>
      <c r="AB748" s="8">
        <v>162.87275700000001</v>
      </c>
      <c r="AC748" s="8">
        <v>489.80862400000001</v>
      </c>
      <c r="AD748" s="8">
        <v>267.91531400000002</v>
      </c>
      <c r="AE748" s="8">
        <v>122.212082</v>
      </c>
      <c r="AF748" s="8">
        <v>115.730301</v>
      </c>
      <c r="AG748" s="8">
        <v>128.90391500000001</v>
      </c>
      <c r="AH748" s="8">
        <v>116.616539</v>
      </c>
      <c r="AI748" s="8">
        <v>108.84487900000001</v>
      </c>
      <c r="AJ748" s="8">
        <v>34.037166999999997</v>
      </c>
      <c r="AK748" s="8">
        <v>75.166793999999996</v>
      </c>
      <c r="AL748" s="8">
        <v>102.012489</v>
      </c>
      <c r="AM748" s="8">
        <v>47.332011999999999</v>
      </c>
      <c r="AN748" s="8">
        <v>49.797440000000002</v>
      </c>
      <c r="AO748" s="8">
        <v>29.169765000000002</v>
      </c>
      <c r="AP748" s="8">
        <v>99.964545999999999</v>
      </c>
      <c r="AQ748" s="8">
        <v>93.710564000000005</v>
      </c>
      <c r="AR748" s="8">
        <v>38.057986999999997</v>
      </c>
      <c r="AS748" s="8">
        <v>51.557423</v>
      </c>
      <c r="AT748" s="8">
        <v>83.652855000000002</v>
      </c>
      <c r="AU748" s="8">
        <v>66.952965000000006</v>
      </c>
      <c r="AV748" s="8">
        <v>132.82688899999999</v>
      </c>
      <c r="AW748" s="8">
        <v>270.22543300000001</v>
      </c>
      <c r="AX748" s="8">
        <v>200.30989099999999</v>
      </c>
      <c r="AY748" s="8">
        <v>250.11999499999999</v>
      </c>
      <c r="AZ748" s="8">
        <v>118.829323</v>
      </c>
      <c r="BA748" s="8">
        <v>88.580321999999995</v>
      </c>
      <c r="BB748" s="8">
        <v>51.557259000000002</v>
      </c>
      <c r="BC748" s="8">
        <v>16.518141</v>
      </c>
      <c r="BD748" s="8">
        <v>76.438041999999996</v>
      </c>
      <c r="BE748" s="8">
        <v>35.151470000000003</v>
      </c>
      <c r="BF748" s="8">
        <v>57.001579</v>
      </c>
      <c r="BG748" s="8">
        <v>53.778346999999997</v>
      </c>
      <c r="BH748" s="8">
        <v>49.232937</v>
      </c>
      <c r="BI748" s="8">
        <v>65.455742000000001</v>
      </c>
      <c r="BJ748" s="8">
        <v>49.614784</v>
      </c>
      <c r="BK748" s="8">
        <v>27.550013</v>
      </c>
      <c r="BL748" s="8">
        <v>88.844795000000005</v>
      </c>
      <c r="BM748" s="8">
        <v>68.216980000000007</v>
      </c>
      <c r="BN748">
        <f t="shared" si="11"/>
        <v>109.43462490624999</v>
      </c>
    </row>
    <row r="749" spans="1:66" x14ac:dyDescent="0.2">
      <c r="A749" s="4" t="s">
        <v>749</v>
      </c>
      <c r="B749" s="8">
        <v>223.54595900000001</v>
      </c>
      <c r="C749" s="8">
        <v>131.48388700000001</v>
      </c>
      <c r="D749" s="8">
        <v>19.344999000000001</v>
      </c>
      <c r="E749" s="8">
        <v>91.863556000000003</v>
      </c>
      <c r="F749" s="8">
        <v>24.208186999999999</v>
      </c>
      <c r="G749" s="8">
        <v>59.135246000000002</v>
      </c>
      <c r="H749" s="8">
        <v>56.439568000000001</v>
      </c>
      <c r="I749" s="8">
        <v>16.913225000000001</v>
      </c>
      <c r="J749" s="8">
        <v>14.266966</v>
      </c>
      <c r="K749" s="8">
        <v>51.333378000000003</v>
      </c>
      <c r="L749" s="8">
        <v>105.426506</v>
      </c>
      <c r="M749" s="8">
        <v>153.43704199999999</v>
      </c>
      <c r="N749" s="8">
        <v>236.18850699999999</v>
      </c>
      <c r="O749" s="8">
        <v>163.30452</v>
      </c>
      <c r="P749" s="8">
        <v>374.38388099999997</v>
      </c>
      <c r="Q749" s="8">
        <v>257.12115499999999</v>
      </c>
      <c r="R749" s="8">
        <v>110.386635</v>
      </c>
      <c r="S749" s="8">
        <v>105.846581</v>
      </c>
      <c r="T749" s="8">
        <v>103.029297</v>
      </c>
      <c r="U749" s="8">
        <v>49.210163000000001</v>
      </c>
      <c r="V749" s="8">
        <v>48.982509999999998</v>
      </c>
      <c r="W749" s="8">
        <v>15.974349999999999</v>
      </c>
      <c r="X749" s="8">
        <v>52.371471</v>
      </c>
      <c r="Y749" s="8">
        <v>193.713379</v>
      </c>
      <c r="Z749" s="8">
        <v>151.66235399999999</v>
      </c>
      <c r="AA749" s="8">
        <v>208.01234400000001</v>
      </c>
      <c r="AB749" s="8">
        <v>163.66142300000001</v>
      </c>
      <c r="AC749" s="8">
        <v>487.12716699999999</v>
      </c>
      <c r="AD749" s="8">
        <v>269.59738199999998</v>
      </c>
      <c r="AE749" s="8">
        <v>123.132355</v>
      </c>
      <c r="AF749" s="8">
        <v>117.16757200000001</v>
      </c>
      <c r="AG749" s="8">
        <v>128.57089199999999</v>
      </c>
      <c r="AH749" s="8">
        <v>116.219307</v>
      </c>
      <c r="AI749" s="8">
        <v>109.207016</v>
      </c>
      <c r="AJ749" s="8">
        <v>34.046902000000003</v>
      </c>
      <c r="AK749" s="8">
        <v>75.464775000000003</v>
      </c>
      <c r="AL749" s="8">
        <v>102.00262499999999</v>
      </c>
      <c r="AM749" s="8">
        <v>47.253447999999999</v>
      </c>
      <c r="AN749" s="8">
        <v>49.423457999999997</v>
      </c>
      <c r="AO749" s="8">
        <v>29.310905000000002</v>
      </c>
      <c r="AP749" s="8">
        <v>100.777496</v>
      </c>
      <c r="AQ749" s="8">
        <v>93.818718000000004</v>
      </c>
      <c r="AR749" s="8">
        <v>38.275134999999999</v>
      </c>
      <c r="AS749" s="8">
        <v>51.703361999999998</v>
      </c>
      <c r="AT749" s="8">
        <v>84.021111000000005</v>
      </c>
      <c r="AU749" s="8">
        <v>67.186858999999998</v>
      </c>
      <c r="AV749" s="8">
        <v>132.787949</v>
      </c>
      <c r="AW749" s="8">
        <v>269.41223100000002</v>
      </c>
      <c r="AX749" s="8">
        <v>202.06880200000001</v>
      </c>
      <c r="AY749" s="8">
        <v>250.94000199999999</v>
      </c>
      <c r="AZ749" s="8">
        <v>118.848732</v>
      </c>
      <c r="BA749" s="8">
        <v>88.862296999999998</v>
      </c>
      <c r="BB749" s="8">
        <v>51.268856</v>
      </c>
      <c r="BC749" s="8">
        <v>16.470402</v>
      </c>
      <c r="BD749" s="8">
        <v>76.044524999999993</v>
      </c>
      <c r="BE749" s="8">
        <v>35.440868000000002</v>
      </c>
      <c r="BF749" s="8">
        <v>56.773617000000002</v>
      </c>
      <c r="BG749" s="8">
        <v>53.931614000000003</v>
      </c>
      <c r="BH749" s="8">
        <v>49.019936000000001</v>
      </c>
      <c r="BI749" s="8">
        <v>66.054053999999994</v>
      </c>
      <c r="BJ749" s="8">
        <v>49.749687000000002</v>
      </c>
      <c r="BK749" s="8">
        <v>27.615742000000001</v>
      </c>
      <c r="BL749" s="8">
        <v>88.395927</v>
      </c>
      <c r="BM749" s="8">
        <v>68.405533000000005</v>
      </c>
      <c r="BN749">
        <f t="shared" si="11"/>
        <v>109.49444293750003</v>
      </c>
    </row>
    <row r="750" spans="1:66" x14ac:dyDescent="0.2">
      <c r="A750" s="4" t="s">
        <v>750</v>
      </c>
      <c r="B750" s="8">
        <v>223.702225</v>
      </c>
      <c r="C750" s="8">
        <v>131.44555700000001</v>
      </c>
      <c r="D750" s="8">
        <v>19.202755</v>
      </c>
      <c r="E750" s="8">
        <v>91.201958000000005</v>
      </c>
      <c r="F750" s="8">
        <v>24.574124999999999</v>
      </c>
      <c r="G750" s="8">
        <v>58.348846000000002</v>
      </c>
      <c r="H750" s="8">
        <v>55.912888000000002</v>
      </c>
      <c r="I750" s="8">
        <v>17.101358000000001</v>
      </c>
      <c r="J750" s="8">
        <v>14.238716</v>
      </c>
      <c r="K750" s="8">
        <v>51.075020000000002</v>
      </c>
      <c r="L750" s="8">
        <v>104.58609800000001</v>
      </c>
      <c r="M750" s="8">
        <v>153.158615</v>
      </c>
      <c r="N750" s="8">
        <v>235.11737099999999</v>
      </c>
      <c r="O750" s="8">
        <v>162.52417</v>
      </c>
      <c r="P750" s="8">
        <v>369.44937099999999</v>
      </c>
      <c r="Q750" s="8">
        <v>256.59552000000002</v>
      </c>
      <c r="R750" s="8">
        <v>109.364525</v>
      </c>
      <c r="S750" s="8">
        <v>105.423592</v>
      </c>
      <c r="T750" s="8">
        <v>102.836006</v>
      </c>
      <c r="U750" s="8">
        <v>49.239285000000002</v>
      </c>
      <c r="V750" s="8">
        <v>48.629635</v>
      </c>
      <c r="W750" s="8">
        <v>15.870559</v>
      </c>
      <c r="X750" s="8">
        <v>52.124122999999997</v>
      </c>
      <c r="Y750" s="8">
        <v>194.44032300000001</v>
      </c>
      <c r="Z750" s="8">
        <v>150.35578899999999</v>
      </c>
      <c r="AA750" s="8">
        <v>205.901825</v>
      </c>
      <c r="AB750" s="8">
        <v>162.87275700000001</v>
      </c>
      <c r="AC750" s="8">
        <v>487.19546500000001</v>
      </c>
      <c r="AD750" s="8">
        <v>265.92214999999999</v>
      </c>
      <c r="AE750" s="8">
        <v>121.879204</v>
      </c>
      <c r="AF750" s="8">
        <v>116.458778</v>
      </c>
      <c r="AG750" s="8">
        <v>125.318909</v>
      </c>
      <c r="AH750" s="8">
        <v>116.219307</v>
      </c>
      <c r="AI750" s="8">
        <v>108.521896</v>
      </c>
      <c r="AJ750" s="8">
        <v>34.251415000000001</v>
      </c>
      <c r="AK750" s="8">
        <v>75.705078</v>
      </c>
      <c r="AL750" s="8">
        <v>101.568443</v>
      </c>
      <c r="AM750" s="8">
        <v>47.832825</v>
      </c>
      <c r="AN750" s="8">
        <v>48.876862000000003</v>
      </c>
      <c r="AO750" s="8">
        <v>29.122717000000002</v>
      </c>
      <c r="AP750" s="8">
        <v>99.674194</v>
      </c>
      <c r="AQ750" s="8">
        <v>92.678184999999999</v>
      </c>
      <c r="AR750" s="8">
        <v>38.180717000000001</v>
      </c>
      <c r="AS750" s="8">
        <v>51.119587000000003</v>
      </c>
      <c r="AT750" s="8">
        <v>82.703132999999994</v>
      </c>
      <c r="AU750" s="8">
        <v>67.065239000000005</v>
      </c>
      <c r="AV750" s="8">
        <v>132.59329199999999</v>
      </c>
      <c r="AW750" s="8">
        <v>269.124573</v>
      </c>
      <c r="AX750" s="8">
        <v>198.07929999999999</v>
      </c>
      <c r="AY750" s="8">
        <v>252.16000399999999</v>
      </c>
      <c r="AZ750" s="8">
        <v>117.956444</v>
      </c>
      <c r="BA750" s="8">
        <v>88.617912000000004</v>
      </c>
      <c r="BB750" s="8">
        <v>51.730305000000001</v>
      </c>
      <c r="BC750" s="8">
        <v>16.394016000000001</v>
      </c>
      <c r="BD750" s="8">
        <v>76.255675999999994</v>
      </c>
      <c r="BE750" s="8">
        <v>35.045361</v>
      </c>
      <c r="BF750" s="8">
        <v>56.593139999999998</v>
      </c>
      <c r="BG750" s="8">
        <v>53.835819000000001</v>
      </c>
      <c r="BH750" s="8">
        <v>48.768203999999997</v>
      </c>
      <c r="BI750" s="8">
        <v>65.989615999999998</v>
      </c>
      <c r="BJ750" s="8">
        <v>49.470244999999998</v>
      </c>
      <c r="BK750" s="8">
        <v>27.625132000000001</v>
      </c>
      <c r="BL750" s="8">
        <v>88.249572999999998</v>
      </c>
      <c r="BM750" s="8">
        <v>67.879562000000007</v>
      </c>
      <c r="BN750">
        <f t="shared" si="11"/>
        <v>108.93680140625001</v>
      </c>
    </row>
    <row r="751" spans="1:66" x14ac:dyDescent="0.2">
      <c r="A751" s="4" t="s">
        <v>751</v>
      </c>
      <c r="B751" s="8">
        <v>224.50292999999999</v>
      </c>
      <c r="C751" s="8">
        <v>131.80960099999999</v>
      </c>
      <c r="D751" s="8">
        <v>19.297582999999999</v>
      </c>
      <c r="E751" s="8">
        <v>91.034096000000005</v>
      </c>
      <c r="F751" s="8">
        <v>24.527208000000002</v>
      </c>
      <c r="G751" s="8">
        <v>58.310009000000001</v>
      </c>
      <c r="H751" s="8">
        <v>55.536681999999999</v>
      </c>
      <c r="I751" s="8">
        <v>16.734501000000002</v>
      </c>
      <c r="J751" s="8">
        <v>14.266966</v>
      </c>
      <c r="K751" s="8">
        <v>51.124706000000003</v>
      </c>
      <c r="L751" s="8">
        <v>104.94203899999999</v>
      </c>
      <c r="M751" s="8">
        <v>154.01306199999999</v>
      </c>
      <c r="N751" s="8">
        <v>236.228195</v>
      </c>
      <c r="O751" s="8">
        <v>163.140747</v>
      </c>
      <c r="P751" s="8">
        <v>372.155396</v>
      </c>
      <c r="Q751" s="8">
        <v>258.222015</v>
      </c>
      <c r="R751" s="8">
        <v>109.64954400000001</v>
      </c>
      <c r="S751" s="8">
        <v>104.951424</v>
      </c>
      <c r="T751" s="8">
        <v>103.13562</v>
      </c>
      <c r="U751" s="8">
        <v>49.210163000000001</v>
      </c>
      <c r="V751" s="8">
        <v>48.629635</v>
      </c>
      <c r="W751" s="8">
        <v>15.908301</v>
      </c>
      <c r="X751" s="8">
        <v>52.057521999999999</v>
      </c>
      <c r="Y751" s="8">
        <v>194.51686100000001</v>
      </c>
      <c r="Z751" s="8">
        <v>150.102249</v>
      </c>
      <c r="AA751" s="8">
        <v>205.80270400000001</v>
      </c>
      <c r="AB751" s="8">
        <v>163.30117799999999</v>
      </c>
      <c r="AC751" s="8">
        <v>487.17596400000002</v>
      </c>
      <c r="AD751" s="8">
        <v>266.894409</v>
      </c>
      <c r="AE751" s="8">
        <v>122.123955</v>
      </c>
      <c r="AF751" s="8">
        <v>117.118347</v>
      </c>
      <c r="AG751" s="8">
        <v>126.386574</v>
      </c>
      <c r="AH751" s="8">
        <v>116.437775</v>
      </c>
      <c r="AI751" s="8">
        <v>108.805717</v>
      </c>
      <c r="AJ751" s="8">
        <v>34.300117</v>
      </c>
      <c r="AK751" s="8">
        <v>75.541663999999997</v>
      </c>
      <c r="AL751" s="8">
        <v>101.58818100000001</v>
      </c>
      <c r="AM751" s="8">
        <v>47.832825</v>
      </c>
      <c r="AN751" s="8">
        <v>48.848090999999997</v>
      </c>
      <c r="AO751" s="8">
        <v>29.132126</v>
      </c>
      <c r="AP751" s="8">
        <v>99.945183</v>
      </c>
      <c r="AQ751" s="8">
        <v>92.973145000000002</v>
      </c>
      <c r="AR751" s="8">
        <v>38.246811000000001</v>
      </c>
      <c r="AS751" s="8">
        <v>51.333637000000003</v>
      </c>
      <c r="AT751" s="8">
        <v>82.644988999999995</v>
      </c>
      <c r="AU751" s="8">
        <v>67.168159000000003</v>
      </c>
      <c r="AV751" s="8">
        <v>132.203979</v>
      </c>
      <c r="AW751" s="8">
        <v>270.24520899999999</v>
      </c>
      <c r="AX751" s="8">
        <v>198.482193</v>
      </c>
      <c r="AY751" s="8">
        <v>252.070007</v>
      </c>
      <c r="AZ751" s="8">
        <v>118.518974</v>
      </c>
      <c r="BA751" s="8">
        <v>88.176140000000004</v>
      </c>
      <c r="BB751" s="8">
        <v>51.739918000000003</v>
      </c>
      <c r="BC751" s="8">
        <v>16.422664999999999</v>
      </c>
      <c r="BD751" s="8">
        <v>76.438041999999996</v>
      </c>
      <c r="BE751" s="8">
        <v>35.035716999999998</v>
      </c>
      <c r="BF751" s="8">
        <v>56.678626999999999</v>
      </c>
      <c r="BG751" s="8">
        <v>53.797504000000004</v>
      </c>
      <c r="BH751" s="8">
        <v>48.748840000000001</v>
      </c>
      <c r="BI751" s="8">
        <v>66.155304000000001</v>
      </c>
      <c r="BJ751" s="8">
        <v>49.653328000000002</v>
      </c>
      <c r="BK751" s="8">
        <v>27.399775000000002</v>
      </c>
      <c r="BL751" s="8">
        <v>88.025138999999996</v>
      </c>
      <c r="BM751" s="8">
        <v>67.899405999999999</v>
      </c>
      <c r="BN751">
        <f t="shared" si="11"/>
        <v>109.14530270312503</v>
      </c>
    </row>
    <row r="752" spans="1:66" x14ac:dyDescent="0.2">
      <c r="A752" s="4" t="s">
        <v>752</v>
      </c>
      <c r="B752" s="8">
        <v>225.772369</v>
      </c>
      <c r="C752" s="8">
        <v>133.20838900000001</v>
      </c>
      <c r="D752" s="8">
        <v>19.316548999999998</v>
      </c>
      <c r="E752" s="8">
        <v>91.705558999999994</v>
      </c>
      <c r="F752" s="8">
        <v>24.696103999999998</v>
      </c>
      <c r="G752" s="8">
        <v>58.513888999999999</v>
      </c>
      <c r="H752" s="8">
        <v>55.969318000000001</v>
      </c>
      <c r="I752" s="8">
        <v>16.866192000000002</v>
      </c>
      <c r="J752" s="8">
        <v>14.295218</v>
      </c>
      <c r="K752" s="8">
        <v>51.611606999999999</v>
      </c>
      <c r="L752" s="8">
        <v>104.773972</v>
      </c>
      <c r="M752" s="8">
        <v>154.713898</v>
      </c>
      <c r="N752" s="8">
        <v>237.100967</v>
      </c>
      <c r="O752" s="8">
        <v>163.62243699999999</v>
      </c>
      <c r="P752" s="8">
        <v>374.16497800000002</v>
      </c>
      <c r="Q752" s="8">
        <v>258.34106400000002</v>
      </c>
      <c r="R752" s="8">
        <v>109.914894</v>
      </c>
      <c r="S752" s="8">
        <v>106.033485</v>
      </c>
      <c r="T752" s="8">
        <v>103.000305</v>
      </c>
      <c r="U752" s="8">
        <v>49.617896999999999</v>
      </c>
      <c r="V752" s="8">
        <v>48.868060999999997</v>
      </c>
      <c r="W752" s="8">
        <v>15.908301</v>
      </c>
      <c r="X752" s="8">
        <v>52.295361</v>
      </c>
      <c r="Y752" s="8">
        <v>194.99137899999999</v>
      </c>
      <c r="Z752" s="8">
        <v>150.89205899999999</v>
      </c>
      <c r="AA752" s="8">
        <v>206.05043000000001</v>
      </c>
      <c r="AB752" s="8">
        <v>163.26222200000001</v>
      </c>
      <c r="AC752" s="8">
        <v>490.686127</v>
      </c>
      <c r="AD752" s="8">
        <v>266.96249399999999</v>
      </c>
      <c r="AE752" s="8">
        <v>122.779915</v>
      </c>
      <c r="AF752" s="8">
        <v>117.197113</v>
      </c>
      <c r="AG752" s="8">
        <v>126.425758</v>
      </c>
      <c r="AH752" s="8">
        <v>117.083282</v>
      </c>
      <c r="AI752" s="8">
        <v>109.22657</v>
      </c>
      <c r="AJ752" s="8">
        <v>34.592278</v>
      </c>
      <c r="AK752" s="8">
        <v>76.733574000000004</v>
      </c>
      <c r="AL752" s="8">
        <v>102.11116800000001</v>
      </c>
      <c r="AM752" s="8">
        <v>47.695346999999998</v>
      </c>
      <c r="AN752" s="8">
        <v>48.541232999999998</v>
      </c>
      <c r="AO752" s="8">
        <v>29.282679000000002</v>
      </c>
      <c r="AP752" s="8">
        <v>100.216179</v>
      </c>
      <c r="AQ752" s="8">
        <v>92.963325999999995</v>
      </c>
      <c r="AR752" s="8">
        <v>38.473404000000002</v>
      </c>
      <c r="AS752" s="8">
        <v>51.197422000000003</v>
      </c>
      <c r="AT752" s="8">
        <v>82.848502999999994</v>
      </c>
      <c r="AU752" s="8">
        <v>67.205589000000003</v>
      </c>
      <c r="AV752" s="8">
        <v>132.65168800000001</v>
      </c>
      <c r="AW752" s="8">
        <v>271.29647799999998</v>
      </c>
      <c r="AX752" s="8">
        <v>198.511673</v>
      </c>
      <c r="AY752" s="8">
        <v>253.179993</v>
      </c>
      <c r="AZ752" s="8">
        <v>119.16879299999999</v>
      </c>
      <c r="BA752" s="8">
        <v>88.364136000000002</v>
      </c>
      <c r="BB752" s="8">
        <v>52.057158999999999</v>
      </c>
      <c r="BC752" s="8">
        <v>16.479952000000001</v>
      </c>
      <c r="BD752" s="8">
        <v>76.639595</v>
      </c>
      <c r="BE752" s="8">
        <v>34.977837000000001</v>
      </c>
      <c r="BF752" s="8">
        <v>57.134563</v>
      </c>
      <c r="BG752" s="8">
        <v>54.333945999999997</v>
      </c>
      <c r="BH752" s="8">
        <v>48.884388000000001</v>
      </c>
      <c r="BI752" s="8">
        <v>66.026443</v>
      </c>
      <c r="BJ752" s="8">
        <v>49.778590999999999</v>
      </c>
      <c r="BK752" s="8">
        <v>27.315266000000001</v>
      </c>
      <c r="BL752" s="8">
        <v>88.513023000000004</v>
      </c>
      <c r="BM752" s="8">
        <v>67.949036000000007</v>
      </c>
      <c r="BN752">
        <f t="shared" si="11"/>
        <v>109.54674101562499</v>
      </c>
    </row>
    <row r="753" spans="1:66" x14ac:dyDescent="0.2">
      <c r="A753" s="4" t="s">
        <v>753</v>
      </c>
      <c r="B753" s="8">
        <v>225.23530600000001</v>
      </c>
      <c r="C753" s="8">
        <v>133.30419900000001</v>
      </c>
      <c r="D753" s="8">
        <v>19.231204999999999</v>
      </c>
      <c r="E753" s="8">
        <v>91.833931000000007</v>
      </c>
      <c r="F753" s="8">
        <v>24.630424000000001</v>
      </c>
      <c r="G753" s="8">
        <v>58.795440999999997</v>
      </c>
      <c r="H753" s="8">
        <v>55.245125000000002</v>
      </c>
      <c r="I753" s="8">
        <v>16.772124999999999</v>
      </c>
      <c r="J753" s="8">
        <v>14.238716</v>
      </c>
      <c r="K753" s="8">
        <v>51.561923999999998</v>
      </c>
      <c r="L753" s="8">
        <v>104.665207</v>
      </c>
      <c r="M753" s="8">
        <v>154.387497</v>
      </c>
      <c r="N753" s="8">
        <v>237.339035</v>
      </c>
      <c r="O753" s="8">
        <v>163.343063</v>
      </c>
      <c r="P753" s="8">
        <v>373.07064800000001</v>
      </c>
      <c r="Q753" s="8">
        <v>257.85510299999999</v>
      </c>
      <c r="R753" s="8">
        <v>110.10161600000001</v>
      </c>
      <c r="S753" s="8">
        <v>106.23023999999999</v>
      </c>
      <c r="T753" s="8">
        <v>103.406235</v>
      </c>
      <c r="U753" s="8">
        <v>49.598480000000002</v>
      </c>
      <c r="V753" s="8">
        <v>48.477046999999999</v>
      </c>
      <c r="W753" s="8">
        <v>15.804512000000001</v>
      </c>
      <c r="X753" s="8">
        <v>52.095576999999999</v>
      </c>
      <c r="Y753" s="8">
        <v>196.37622099999999</v>
      </c>
      <c r="Z753" s="8">
        <v>151.93537900000001</v>
      </c>
      <c r="AA753" s="8">
        <v>205.61447100000001</v>
      </c>
      <c r="AB753" s="8">
        <v>162.31778</v>
      </c>
      <c r="AC753" s="8">
        <v>490.461884</v>
      </c>
      <c r="AD753" s="8">
        <v>268.362549</v>
      </c>
      <c r="AE753" s="8">
        <v>122.56452899999999</v>
      </c>
      <c r="AF753" s="8">
        <v>116.990364</v>
      </c>
      <c r="AG753" s="8">
        <v>127.00367</v>
      </c>
      <c r="AH753" s="8">
        <v>116.844955</v>
      </c>
      <c r="AI753" s="8">
        <v>109.490837</v>
      </c>
      <c r="AJ753" s="8">
        <v>34.426715999999999</v>
      </c>
      <c r="AK753" s="8">
        <v>76.579780999999997</v>
      </c>
      <c r="AL753" s="8">
        <v>101.63751999999999</v>
      </c>
      <c r="AM753" s="8">
        <v>47.46949</v>
      </c>
      <c r="AN753" s="8">
        <v>48.972752</v>
      </c>
      <c r="AO753" s="8">
        <v>29.075665999999998</v>
      </c>
      <c r="AP753" s="8">
        <v>100.55490899999999</v>
      </c>
      <c r="AQ753" s="8">
        <v>93.159958000000003</v>
      </c>
      <c r="AR753" s="8">
        <v>38.218482999999999</v>
      </c>
      <c r="AS753" s="8">
        <v>51.197422000000003</v>
      </c>
      <c r="AT753" s="8">
        <v>82.325187999999997</v>
      </c>
      <c r="AU753" s="8">
        <v>66.653564000000003</v>
      </c>
      <c r="AV753" s="8">
        <v>133.14810199999999</v>
      </c>
      <c r="AW753" s="8">
        <v>272.02044699999999</v>
      </c>
      <c r="AX753" s="8">
        <v>198.25616500000001</v>
      </c>
      <c r="AY753" s="8">
        <v>250.30999800000001</v>
      </c>
      <c r="AZ753" s="8">
        <v>119.1203</v>
      </c>
      <c r="BA753" s="8">
        <v>87.621573999999995</v>
      </c>
      <c r="BB753" s="8">
        <v>51.836047999999998</v>
      </c>
      <c r="BC753" s="8">
        <v>16.384466</v>
      </c>
      <c r="BD753" s="8">
        <v>76.898742999999996</v>
      </c>
      <c r="BE753" s="8">
        <v>35.006779000000002</v>
      </c>
      <c r="BF753" s="8">
        <v>56.735619</v>
      </c>
      <c r="BG753" s="8">
        <v>54.104042</v>
      </c>
      <c r="BH753" s="8">
        <v>48.719791000000001</v>
      </c>
      <c r="BI753" s="8">
        <v>66.413048000000003</v>
      </c>
      <c r="BJ753" s="8">
        <v>49.624415999999997</v>
      </c>
      <c r="BK753" s="8">
        <v>27.080517</v>
      </c>
      <c r="BL753" s="8">
        <v>88.112967999999995</v>
      </c>
      <c r="BM753" s="8">
        <v>68.048271</v>
      </c>
      <c r="BN753">
        <f t="shared" si="11"/>
        <v>109.45153184375</v>
      </c>
    </row>
    <row r="754" spans="1:66" x14ac:dyDescent="0.2">
      <c r="A754" s="4" t="s">
        <v>754</v>
      </c>
      <c r="B754" s="8">
        <v>224.395523</v>
      </c>
      <c r="C754" s="8">
        <v>132.81559799999999</v>
      </c>
      <c r="D754" s="8">
        <v>19.174309000000001</v>
      </c>
      <c r="E754" s="8">
        <v>91.280959999999993</v>
      </c>
      <c r="F754" s="8">
        <v>24.478735</v>
      </c>
      <c r="G754" s="8">
        <v>58.921653999999997</v>
      </c>
      <c r="H754" s="8">
        <v>55.179290999999999</v>
      </c>
      <c r="I754" s="8">
        <v>16.866192000000002</v>
      </c>
      <c r="J754" s="8">
        <v>14.163378</v>
      </c>
      <c r="K754" s="8">
        <v>51.681168</v>
      </c>
      <c r="L754" s="8">
        <v>104.002769</v>
      </c>
      <c r="M754" s="8">
        <v>153.62905900000001</v>
      </c>
      <c r="N754" s="8">
        <v>235.71244799999999</v>
      </c>
      <c r="O754" s="8">
        <v>163.21781899999999</v>
      </c>
      <c r="P754" s="8">
        <v>372.57321200000001</v>
      </c>
      <c r="Q754" s="8">
        <v>254.810303</v>
      </c>
      <c r="R754" s="8">
        <v>109.905067</v>
      </c>
      <c r="S754" s="8">
        <v>105.276031</v>
      </c>
      <c r="T754" s="8">
        <v>102.758675</v>
      </c>
      <c r="U754" s="8">
        <v>49.472275000000003</v>
      </c>
      <c r="V754" s="8">
        <v>48.353057999999997</v>
      </c>
      <c r="W754" s="8">
        <v>15.842256000000001</v>
      </c>
      <c r="X754" s="8">
        <v>51.990932000000001</v>
      </c>
      <c r="Y754" s="8">
        <v>192.889893</v>
      </c>
      <c r="Z754" s="8">
        <v>151.438095</v>
      </c>
      <c r="AA754" s="8">
        <v>205.74328600000001</v>
      </c>
      <c r="AB754" s="8">
        <v>161.694626</v>
      </c>
      <c r="AC754" s="8">
        <v>488.34603900000002</v>
      </c>
      <c r="AD754" s="8">
        <v>269.76269500000001</v>
      </c>
      <c r="AE754" s="8">
        <v>121.693184</v>
      </c>
      <c r="AF754" s="8">
        <v>117.393997</v>
      </c>
      <c r="AG754" s="8">
        <v>128.120316</v>
      </c>
      <c r="AH754" s="8">
        <v>116.55695299999999</v>
      </c>
      <c r="AI754" s="8">
        <v>109.392967</v>
      </c>
      <c r="AJ754" s="8">
        <v>34.231945000000003</v>
      </c>
      <c r="AK754" s="8">
        <v>76.425987000000006</v>
      </c>
      <c r="AL754" s="8">
        <v>101.28228799999999</v>
      </c>
      <c r="AM754" s="8">
        <v>46.958851000000003</v>
      </c>
      <c r="AN754" s="8">
        <v>48.905631999999997</v>
      </c>
      <c r="AO754" s="8">
        <v>28.971352</v>
      </c>
      <c r="AP754" s="8">
        <v>101.07751500000001</v>
      </c>
      <c r="AQ754" s="8">
        <v>93.307449000000005</v>
      </c>
      <c r="AR754" s="8">
        <v>38.171280000000003</v>
      </c>
      <c r="AS754" s="8">
        <v>51.314182000000002</v>
      </c>
      <c r="AT754" s="8">
        <v>81.918159000000003</v>
      </c>
      <c r="AU754" s="8">
        <v>66.803261000000006</v>
      </c>
      <c r="AV754" s="8">
        <v>132.84635900000001</v>
      </c>
      <c r="AW754" s="8">
        <v>269.68988000000002</v>
      </c>
      <c r="AX754" s="8">
        <v>198.71949799999999</v>
      </c>
      <c r="AY754" s="8">
        <v>249.820007</v>
      </c>
      <c r="AZ754" s="8">
        <v>118.140717</v>
      </c>
      <c r="BA754" s="8">
        <v>87.301993999999993</v>
      </c>
      <c r="BB754" s="8">
        <v>51.528416</v>
      </c>
      <c r="BC754" s="8">
        <v>16.346277000000001</v>
      </c>
      <c r="BD754" s="8">
        <v>76.668387999999993</v>
      </c>
      <c r="BE754" s="8">
        <v>34.775257000000003</v>
      </c>
      <c r="BF754" s="8">
        <v>56.601692</v>
      </c>
      <c r="BG754" s="8">
        <v>54.046565999999999</v>
      </c>
      <c r="BH754" s="8">
        <v>48.584243999999998</v>
      </c>
      <c r="BI754" s="8">
        <v>66.569534000000004</v>
      </c>
      <c r="BJ754" s="8">
        <v>49.884585999999999</v>
      </c>
      <c r="BK754" s="8">
        <v>26.996008</v>
      </c>
      <c r="BL754" s="8">
        <v>87.888526999999996</v>
      </c>
      <c r="BM754" s="8">
        <v>68.107819000000006</v>
      </c>
      <c r="BN754">
        <f t="shared" si="11"/>
        <v>109.11588176562502</v>
      </c>
    </row>
    <row r="755" spans="1:66" x14ac:dyDescent="0.2">
      <c r="A755" s="4" t="s">
        <v>755</v>
      </c>
      <c r="B755" s="8">
        <v>224.522446</v>
      </c>
      <c r="C755" s="8">
        <v>133.55328399999999</v>
      </c>
      <c r="D755" s="8">
        <v>19.193272</v>
      </c>
      <c r="E755" s="8">
        <v>91.389579999999995</v>
      </c>
      <c r="F755" s="8">
        <v>24.630424000000001</v>
      </c>
      <c r="G755" s="8">
        <v>58.999321000000002</v>
      </c>
      <c r="H755" s="8">
        <v>55.499065000000002</v>
      </c>
      <c r="I755" s="8">
        <v>16.913225000000001</v>
      </c>
      <c r="J755" s="8">
        <v>14.201047000000001</v>
      </c>
      <c r="K755" s="8">
        <v>52.158130999999997</v>
      </c>
      <c r="L755" s="8">
        <v>104.062096</v>
      </c>
      <c r="M755" s="8">
        <v>153.25462300000001</v>
      </c>
      <c r="N755" s="8">
        <v>235.464508</v>
      </c>
      <c r="O755" s="8">
        <v>163.53573600000001</v>
      </c>
      <c r="P755" s="8">
        <v>377.15948500000002</v>
      </c>
      <c r="Q755" s="8">
        <v>256.05996699999997</v>
      </c>
      <c r="R755" s="8">
        <v>109.492302</v>
      </c>
      <c r="S755" s="8">
        <v>105.35472900000001</v>
      </c>
      <c r="T755" s="8">
        <v>102.681358</v>
      </c>
      <c r="U755" s="8">
        <v>49.627602000000003</v>
      </c>
      <c r="V755" s="8">
        <v>48.610560999999997</v>
      </c>
      <c r="W755" s="8">
        <v>15.946043</v>
      </c>
      <c r="X755" s="8">
        <v>52.323901999999997</v>
      </c>
      <c r="Y755" s="8">
        <v>194.38125600000001</v>
      </c>
      <c r="Z755" s="8">
        <v>151.77937299999999</v>
      </c>
      <c r="AA755" s="8">
        <v>206.38732899999999</v>
      </c>
      <c r="AB755" s="8">
        <v>162.19120799999999</v>
      </c>
      <c r="AC755" s="8">
        <v>490.15963699999998</v>
      </c>
      <c r="AD755" s="8">
        <v>269.16958599999998</v>
      </c>
      <c r="AE755" s="8">
        <v>121.879204</v>
      </c>
      <c r="AF755" s="8">
        <v>118.132324</v>
      </c>
      <c r="AG755" s="8">
        <v>128.39456200000001</v>
      </c>
      <c r="AH755" s="8">
        <v>116.636398</v>
      </c>
      <c r="AI755" s="8">
        <v>110.058502</v>
      </c>
      <c r="AJ755" s="8">
        <v>34.300117</v>
      </c>
      <c r="AK755" s="8">
        <v>76.791245000000004</v>
      </c>
      <c r="AL755" s="8">
        <v>101.548714</v>
      </c>
      <c r="AM755" s="8">
        <v>46.703533</v>
      </c>
      <c r="AN755" s="8">
        <v>49.222079999999998</v>
      </c>
      <c r="AO755" s="8">
        <v>29.151533000000001</v>
      </c>
      <c r="AP755" s="8">
        <v>101.76464799999999</v>
      </c>
      <c r="AQ755" s="8">
        <v>93.631905000000003</v>
      </c>
      <c r="AR755" s="8">
        <v>38.341220999999997</v>
      </c>
      <c r="AS755" s="8">
        <v>51.469852000000003</v>
      </c>
      <c r="AT755" s="8">
        <v>82.199196000000001</v>
      </c>
      <c r="AU755" s="8">
        <v>67.13073</v>
      </c>
      <c r="AV755" s="8">
        <v>133.294083</v>
      </c>
      <c r="AW755" s="8">
        <v>270.79068000000001</v>
      </c>
      <c r="AX755" s="8">
        <v>199.074387</v>
      </c>
      <c r="AY755" s="8">
        <v>251.03999300000001</v>
      </c>
      <c r="AZ755" s="8">
        <v>118.16980700000001</v>
      </c>
      <c r="BA755" s="8">
        <v>88.110343999999998</v>
      </c>
      <c r="BB755" s="8">
        <v>51.720688000000003</v>
      </c>
      <c r="BC755" s="8">
        <v>16.384466</v>
      </c>
      <c r="BD755" s="8">
        <v>76.417205999999993</v>
      </c>
      <c r="BE755" s="8">
        <v>34.736674999999998</v>
      </c>
      <c r="BF755" s="8">
        <v>56.716484000000001</v>
      </c>
      <c r="BG755" s="8">
        <v>53.950775</v>
      </c>
      <c r="BH755" s="8">
        <v>48.729477000000003</v>
      </c>
      <c r="BI755" s="8">
        <v>66.633956999999995</v>
      </c>
      <c r="BJ755" s="8">
        <v>50.029121000000004</v>
      </c>
      <c r="BK755" s="8">
        <v>27.380994999999999</v>
      </c>
      <c r="BL755" s="8">
        <v>87.653366000000005</v>
      </c>
      <c r="BM755" s="8">
        <v>68.574241999999998</v>
      </c>
      <c r="BN755">
        <f t="shared" si="11"/>
        <v>109.46036884374998</v>
      </c>
    </row>
    <row r="756" spans="1:66" x14ac:dyDescent="0.2">
      <c r="A756" s="4" t="s">
        <v>756</v>
      </c>
      <c r="B756" s="8">
        <v>228.80921900000001</v>
      </c>
      <c r="C756" s="8">
        <v>135.17242400000001</v>
      </c>
      <c r="D756" s="8">
        <v>19.212237999999999</v>
      </c>
      <c r="E756" s="8">
        <v>91.508071999999999</v>
      </c>
      <c r="F756" s="8">
        <v>24.279646</v>
      </c>
      <c r="G756" s="8">
        <v>59.174079999999996</v>
      </c>
      <c r="H756" s="8">
        <v>56.195042000000001</v>
      </c>
      <c r="I756" s="8">
        <v>16.922632</v>
      </c>
      <c r="J756" s="8">
        <v>14.116293000000001</v>
      </c>
      <c r="K756" s="8">
        <v>52.625155999999997</v>
      </c>
      <c r="L756" s="8">
        <v>104.54042800000001</v>
      </c>
      <c r="M756" s="8">
        <v>153.965057</v>
      </c>
      <c r="N756" s="8">
        <v>239.73919699999999</v>
      </c>
      <c r="O756" s="8">
        <v>164.80741900000001</v>
      </c>
      <c r="P756" s="8">
        <v>378.29361</v>
      </c>
      <c r="Q756" s="8">
        <v>263.86532599999998</v>
      </c>
      <c r="R756" s="8">
        <v>110.121284</v>
      </c>
      <c r="S756" s="8">
        <v>106.062996</v>
      </c>
      <c r="T756" s="8">
        <v>103.976479</v>
      </c>
      <c r="U756" s="8">
        <v>50.520747999999998</v>
      </c>
      <c r="V756" s="8">
        <v>49.230473000000003</v>
      </c>
      <c r="W756" s="8">
        <v>15.813945</v>
      </c>
      <c r="X756" s="8">
        <v>53.018383</v>
      </c>
      <c r="Y756" s="8">
        <v>195.47558599999999</v>
      </c>
      <c r="Z756" s="8">
        <v>152.130402</v>
      </c>
      <c r="AA756" s="8">
        <v>206.88275100000001</v>
      </c>
      <c r="AB756" s="8">
        <v>164.771378</v>
      </c>
      <c r="AC756" s="8">
        <v>496.28298999999998</v>
      </c>
      <c r="AD756" s="8">
        <v>270.44329800000003</v>
      </c>
      <c r="AE756" s="8">
        <v>123.63774100000001</v>
      </c>
      <c r="AF756" s="8">
        <v>117.65979</v>
      </c>
      <c r="AG756" s="8">
        <v>129.648346</v>
      </c>
      <c r="AH756" s="8">
        <v>117.162735</v>
      </c>
      <c r="AI756" s="8">
        <v>110.42063899999999</v>
      </c>
      <c r="AJ756" s="8">
        <v>34.709141000000002</v>
      </c>
      <c r="AK756" s="8">
        <v>78.079277000000005</v>
      </c>
      <c r="AL756" s="8">
        <v>102.239456</v>
      </c>
      <c r="AM756" s="8">
        <v>47.361465000000003</v>
      </c>
      <c r="AN756" s="8">
        <v>49.634417999999997</v>
      </c>
      <c r="AO756" s="8">
        <v>29.417066999999999</v>
      </c>
      <c r="AP756" s="8">
        <v>102.548576</v>
      </c>
      <c r="AQ756" s="8">
        <v>93.907211000000004</v>
      </c>
      <c r="AR756" s="8">
        <v>38.473404000000002</v>
      </c>
      <c r="AS756" s="8">
        <v>51.907684000000003</v>
      </c>
      <c r="AT756" s="8">
        <v>82.664375000000007</v>
      </c>
      <c r="AU756" s="8">
        <v>67.13073</v>
      </c>
      <c r="AV756" s="8">
        <v>133.83912699999999</v>
      </c>
      <c r="AW756" s="8">
        <v>275.54107699999997</v>
      </c>
      <c r="AX756" s="8">
        <v>201.38118</v>
      </c>
      <c r="AY756" s="8">
        <v>254.270004</v>
      </c>
      <c r="AZ756" s="8">
        <v>121.389809</v>
      </c>
      <c r="BA756" s="8">
        <v>89.144272000000001</v>
      </c>
      <c r="BB756" s="8">
        <v>51.672618999999997</v>
      </c>
      <c r="BC756" s="8">
        <v>16.317633000000001</v>
      </c>
      <c r="BD756" s="8">
        <v>78.020920000000004</v>
      </c>
      <c r="BE756" s="8">
        <v>34.929600000000001</v>
      </c>
      <c r="BF756" s="8">
        <v>56.630389999999998</v>
      </c>
      <c r="BG756" s="8">
        <v>54.286040999999997</v>
      </c>
      <c r="BH756" s="8">
        <v>49.300708999999998</v>
      </c>
      <c r="BI756" s="8">
        <v>68.419701000000003</v>
      </c>
      <c r="BJ756" s="8">
        <v>50.530182000000003</v>
      </c>
      <c r="BK756" s="8">
        <v>27.831709</v>
      </c>
      <c r="BL756" s="8">
        <v>88.946715999999995</v>
      </c>
      <c r="BM756" s="8">
        <v>68.435310000000001</v>
      </c>
      <c r="BN756">
        <f t="shared" si="11"/>
        <v>110.55383759375002</v>
      </c>
    </row>
    <row r="757" spans="1:66" x14ac:dyDescent="0.2">
      <c r="A757" s="4" t="s">
        <v>757</v>
      </c>
      <c r="B757" s="8">
        <v>226.133667</v>
      </c>
      <c r="C757" s="8">
        <v>133.388611</v>
      </c>
      <c r="D757" s="8">
        <v>18.880341000000001</v>
      </c>
      <c r="E757" s="8">
        <v>93.482985999999997</v>
      </c>
      <c r="F757" s="8">
        <v>23.786657000000002</v>
      </c>
      <c r="G757" s="8">
        <v>58.873108000000002</v>
      </c>
      <c r="H757" s="8">
        <v>54.520947</v>
      </c>
      <c r="I757" s="8">
        <v>16.621618000000002</v>
      </c>
      <c r="J757" s="8">
        <v>13.946783999999999</v>
      </c>
      <c r="K757" s="8">
        <v>52.426422000000002</v>
      </c>
      <c r="L757" s="8">
        <v>103.29259500000001</v>
      </c>
      <c r="M757" s="8">
        <v>152.486572</v>
      </c>
      <c r="N757" s="8">
        <v>239.14408900000001</v>
      </c>
      <c r="O757" s="8">
        <v>163.12150600000001</v>
      </c>
      <c r="P757" s="8">
        <v>378.09466600000002</v>
      </c>
      <c r="Q757" s="8">
        <v>258.608856</v>
      </c>
      <c r="R757" s="8">
        <v>109.954193</v>
      </c>
      <c r="S757" s="8">
        <v>106.515503</v>
      </c>
      <c r="T757" s="8">
        <v>101.840508</v>
      </c>
      <c r="U757" s="8">
        <v>49.705272999999998</v>
      </c>
      <c r="V757" s="8">
        <v>48.725009999999997</v>
      </c>
      <c r="W757" s="8">
        <v>15.681851</v>
      </c>
      <c r="X757" s="8">
        <v>52.238276999999997</v>
      </c>
      <c r="Y757" s="8">
        <v>198.090317</v>
      </c>
      <c r="Z757" s="8">
        <v>151.896378</v>
      </c>
      <c r="AA757" s="8">
        <v>206.07025100000001</v>
      </c>
      <c r="AB757" s="8">
        <v>162.71696499999999</v>
      </c>
      <c r="AC757" s="8">
        <v>491.007904</v>
      </c>
      <c r="AD757" s="8">
        <v>269.55850199999998</v>
      </c>
      <c r="AE757" s="8">
        <v>122.409706</v>
      </c>
      <c r="AF757" s="8">
        <v>119.44162</v>
      </c>
      <c r="AG757" s="8">
        <v>130.26544200000001</v>
      </c>
      <c r="AH757" s="8">
        <v>116.854866</v>
      </c>
      <c r="AI757" s="8">
        <v>110.43042</v>
      </c>
      <c r="AJ757" s="8">
        <v>33.988472000000002</v>
      </c>
      <c r="AK757" s="8">
        <v>76.608611999999994</v>
      </c>
      <c r="AL757" s="8">
        <v>100.650749</v>
      </c>
      <c r="AM757" s="8">
        <v>46.163437000000002</v>
      </c>
      <c r="AN757" s="8">
        <v>49.250850999999997</v>
      </c>
      <c r="AO757" s="8">
        <v>28.867035000000001</v>
      </c>
      <c r="AP757" s="8">
        <v>103.071198</v>
      </c>
      <c r="AQ757" s="8">
        <v>93.710564000000005</v>
      </c>
      <c r="AR757" s="8">
        <v>37.680328000000003</v>
      </c>
      <c r="AS757" s="8">
        <v>51.547688000000001</v>
      </c>
      <c r="AT757" s="8">
        <v>81.288246000000001</v>
      </c>
      <c r="AU757" s="8">
        <v>66.110909000000007</v>
      </c>
      <c r="AV757" s="8">
        <v>133.362213</v>
      </c>
      <c r="AW757" s="8">
        <v>274.61874399999999</v>
      </c>
      <c r="AX757" s="8">
        <v>201.43048099999999</v>
      </c>
      <c r="AY757" s="8">
        <v>250.33000200000001</v>
      </c>
      <c r="AZ757" s="8">
        <v>120.99215700000001</v>
      </c>
      <c r="BA757" s="8">
        <v>87.659171999999998</v>
      </c>
      <c r="BB757" s="8">
        <v>51.355373</v>
      </c>
      <c r="BC757" s="8">
        <v>16.012094000000001</v>
      </c>
      <c r="BD757" s="8">
        <v>76.871268999999998</v>
      </c>
      <c r="BE757" s="8">
        <v>34.427990000000001</v>
      </c>
      <c r="BF757" s="8">
        <v>55.970337000000001</v>
      </c>
      <c r="BG757" s="8">
        <v>53.835819000000001</v>
      </c>
      <c r="BH757" s="8">
        <v>48.671382999999999</v>
      </c>
      <c r="BI757" s="8">
        <v>68.410506999999996</v>
      </c>
      <c r="BJ757" s="8">
        <v>49.817135</v>
      </c>
      <c r="BK757" s="8">
        <v>27.287094</v>
      </c>
      <c r="BL757" s="8">
        <v>87.418212999999994</v>
      </c>
      <c r="BM757" s="8">
        <v>68.524619999999999</v>
      </c>
      <c r="BN757">
        <f t="shared" si="11"/>
        <v>109.78351723437498</v>
      </c>
    </row>
    <row r="758" spans="1:66" x14ac:dyDescent="0.2">
      <c r="A758" s="4" t="s">
        <v>758</v>
      </c>
      <c r="B758" s="8">
        <v>228.44792200000001</v>
      </c>
      <c r="C758" s="8">
        <v>133.28256200000001</v>
      </c>
      <c r="D758" s="8">
        <v>18.595852000000001</v>
      </c>
      <c r="E758" s="8">
        <v>93.512611000000007</v>
      </c>
      <c r="F758" s="8">
        <v>23.976268999999998</v>
      </c>
      <c r="G758" s="8">
        <v>58.717770000000002</v>
      </c>
      <c r="H758" s="8">
        <v>54.060096999999999</v>
      </c>
      <c r="I758" s="8">
        <v>16.734501000000002</v>
      </c>
      <c r="J758" s="8">
        <v>13.720774</v>
      </c>
      <c r="K758" s="8">
        <v>51.750725000000003</v>
      </c>
      <c r="L758" s="8">
        <v>102.747902</v>
      </c>
      <c r="M758" s="8">
        <v>152.17935199999999</v>
      </c>
      <c r="N758" s="8">
        <v>239.88795500000001</v>
      </c>
      <c r="O758" s="8">
        <v>161.77273600000001</v>
      </c>
      <c r="P758" s="8">
        <v>372.155396</v>
      </c>
      <c r="Q758" s="8">
        <v>259.89819299999999</v>
      </c>
      <c r="R758" s="8">
        <v>109.98369599999999</v>
      </c>
      <c r="S758" s="8">
        <v>106.44664</v>
      </c>
      <c r="T758" s="8">
        <v>101.714851</v>
      </c>
      <c r="U758" s="8">
        <v>49.530524999999997</v>
      </c>
      <c r="V758" s="8">
        <v>48.591487999999998</v>
      </c>
      <c r="W758" s="8">
        <v>15.606366</v>
      </c>
      <c r="X758" s="8">
        <v>52.323901999999997</v>
      </c>
      <c r="Y758" s="8">
        <v>198.90379300000001</v>
      </c>
      <c r="Z758" s="8">
        <v>153.14447000000001</v>
      </c>
      <c r="AA758" s="8">
        <v>206.66476399999999</v>
      </c>
      <c r="AB758" s="8">
        <v>163.252487</v>
      </c>
      <c r="AC758" s="8">
        <v>491.42718500000001</v>
      </c>
      <c r="AD758" s="8">
        <v>268.926514</v>
      </c>
      <c r="AE758" s="8">
        <v>121.879204</v>
      </c>
      <c r="AF758" s="8">
        <v>118.31935900000001</v>
      </c>
      <c r="AG758" s="8">
        <v>130.38299599999999</v>
      </c>
      <c r="AH758" s="8">
        <v>115.414925</v>
      </c>
      <c r="AI758" s="8">
        <v>110.75341</v>
      </c>
      <c r="AJ758" s="8">
        <v>33.939774</v>
      </c>
      <c r="AK758" s="8">
        <v>76.368308999999996</v>
      </c>
      <c r="AL758" s="8">
        <v>99.742928000000006</v>
      </c>
      <c r="AM758" s="8">
        <v>46.487495000000003</v>
      </c>
      <c r="AN758" s="8">
        <v>49.289203999999998</v>
      </c>
      <c r="AO758" s="8">
        <v>28.629954999999999</v>
      </c>
      <c r="AP758" s="8">
        <v>102.277603</v>
      </c>
      <c r="AQ758" s="8">
        <v>94.143180999999998</v>
      </c>
      <c r="AR758" s="8">
        <v>37.482062999999997</v>
      </c>
      <c r="AS758" s="8">
        <v>51.401744999999998</v>
      </c>
      <c r="AT758" s="8">
        <v>79.853972999999996</v>
      </c>
      <c r="AU758" s="8">
        <v>65.147209000000004</v>
      </c>
      <c r="AV758" s="8">
        <v>133.508194</v>
      </c>
      <c r="AW758" s="8">
        <v>276.73113999999998</v>
      </c>
      <c r="AX758" s="8">
        <v>201.676941</v>
      </c>
      <c r="AY758" s="8">
        <v>249.240005</v>
      </c>
      <c r="AZ758" s="8">
        <v>121.738968</v>
      </c>
      <c r="BA758" s="8">
        <v>87.875359000000003</v>
      </c>
      <c r="BB758" s="8">
        <v>51.047741000000002</v>
      </c>
      <c r="BC758" s="8">
        <v>15.830683000000001</v>
      </c>
      <c r="BD758" s="8">
        <v>78.049896000000004</v>
      </c>
      <c r="BE758" s="8">
        <v>34.418346</v>
      </c>
      <c r="BF758" s="8">
        <v>55.205067</v>
      </c>
      <c r="BG758" s="8">
        <v>53.385593</v>
      </c>
      <c r="BH758" s="8">
        <v>49.126438</v>
      </c>
      <c r="BI758" s="8">
        <v>69.653152000000006</v>
      </c>
      <c r="BJ758" s="8">
        <v>49.210079</v>
      </c>
      <c r="BK758" s="8">
        <v>26.939671000000001</v>
      </c>
      <c r="BL758" s="8">
        <v>87.065490999999994</v>
      </c>
      <c r="BM758" s="8">
        <v>68.425369000000003</v>
      </c>
      <c r="BN758">
        <f t="shared" si="11"/>
        <v>109.66560568750005</v>
      </c>
    </row>
    <row r="759" spans="1:66" x14ac:dyDescent="0.2">
      <c r="A759" s="4" t="s">
        <v>759</v>
      </c>
      <c r="B759" s="8">
        <v>229.951706</v>
      </c>
      <c r="C759" s="8">
        <v>131.01667800000001</v>
      </c>
      <c r="D759" s="8">
        <v>18.453610999999999</v>
      </c>
      <c r="E759" s="8">
        <v>93.246002000000004</v>
      </c>
      <c r="F759" s="8">
        <v>24.232240999999998</v>
      </c>
      <c r="G759" s="8">
        <v>58.193503999999997</v>
      </c>
      <c r="H759" s="8">
        <v>54.662018000000003</v>
      </c>
      <c r="I759" s="8">
        <v>16.70628</v>
      </c>
      <c r="J759" s="8">
        <v>13.570099000000001</v>
      </c>
      <c r="K759" s="8">
        <v>51.512245</v>
      </c>
      <c r="L759" s="8">
        <v>102.648872</v>
      </c>
      <c r="M759" s="8">
        <v>150.979263</v>
      </c>
      <c r="N759" s="8">
        <v>239.02508499999999</v>
      </c>
      <c r="O759" s="8">
        <v>159.81706199999999</v>
      </c>
      <c r="P759" s="8">
        <v>373.319366</v>
      </c>
      <c r="Q759" s="8">
        <v>260.25524899999999</v>
      </c>
      <c r="R759" s="8">
        <v>109.64954400000001</v>
      </c>
      <c r="S759" s="8">
        <v>104.68581399999999</v>
      </c>
      <c r="T759" s="8">
        <v>102.27542099999999</v>
      </c>
      <c r="U759" s="8">
        <v>49.433441000000002</v>
      </c>
      <c r="V759" s="8">
        <v>48.915748999999998</v>
      </c>
      <c r="W759" s="8">
        <v>15.474268</v>
      </c>
      <c r="X759" s="8">
        <v>52.656868000000003</v>
      </c>
      <c r="Y759" s="8">
        <v>198.516434</v>
      </c>
      <c r="Z759" s="8">
        <v>150.08273299999999</v>
      </c>
      <c r="AA759" s="8">
        <v>204.91095000000001</v>
      </c>
      <c r="AB759" s="8">
        <v>161.285706</v>
      </c>
      <c r="AC759" s="8">
        <v>494.56686400000001</v>
      </c>
      <c r="AD759" s="8">
        <v>266.573578</v>
      </c>
      <c r="AE759" s="8">
        <v>121.240639</v>
      </c>
      <c r="AF759" s="8">
        <v>116.380028</v>
      </c>
      <c r="AG759" s="8">
        <v>129.50145000000001</v>
      </c>
      <c r="AH759" s="8">
        <v>114.81907699999999</v>
      </c>
      <c r="AI759" s="8">
        <v>109.804039</v>
      </c>
      <c r="AJ759" s="8">
        <v>33.715781999999997</v>
      </c>
      <c r="AK759" s="8">
        <v>75.705078</v>
      </c>
      <c r="AL759" s="8">
        <v>98.756148999999994</v>
      </c>
      <c r="AM759" s="8">
        <v>46.762455000000003</v>
      </c>
      <c r="AN759" s="8">
        <v>49.011116000000001</v>
      </c>
      <c r="AO759" s="8">
        <v>28.307521999999999</v>
      </c>
      <c r="AP759" s="8">
        <v>100.351669</v>
      </c>
      <c r="AQ759" s="8">
        <v>93.130470000000003</v>
      </c>
      <c r="AR759" s="8">
        <v>37.246029</v>
      </c>
      <c r="AS759" s="8">
        <v>50.915267999999998</v>
      </c>
      <c r="AT759" s="8">
        <v>78.972092000000004</v>
      </c>
      <c r="AU759" s="8">
        <v>64.716835000000003</v>
      </c>
      <c r="AV759" s="8">
        <v>131.55188000000001</v>
      </c>
      <c r="AW759" s="8">
        <v>278.65505999999999</v>
      </c>
      <c r="AX759" s="8">
        <v>201.26290900000001</v>
      </c>
      <c r="AY759" s="8">
        <v>250.39999399999999</v>
      </c>
      <c r="AZ759" s="8">
        <v>122.2239</v>
      </c>
      <c r="BA759" s="8">
        <v>87.781363999999996</v>
      </c>
      <c r="BB759" s="8">
        <v>50.624747999999997</v>
      </c>
      <c r="BC759" s="8">
        <v>15.611076000000001</v>
      </c>
      <c r="BD759" s="8">
        <v>79.131905000000003</v>
      </c>
      <c r="BE759" s="8">
        <v>33.936024000000003</v>
      </c>
      <c r="BF759" s="8">
        <v>54.678939999999997</v>
      </c>
      <c r="BG759" s="8">
        <v>53.155689000000002</v>
      </c>
      <c r="BH759" s="8">
        <v>49.620215999999999</v>
      </c>
      <c r="BI759" s="8">
        <v>69.121170000000006</v>
      </c>
      <c r="BJ759" s="8">
        <v>48.911369000000001</v>
      </c>
      <c r="BK759" s="8">
        <v>26.911498999999999</v>
      </c>
      <c r="BL759" s="8">
        <v>87.986510999999993</v>
      </c>
      <c r="BM759" s="8">
        <v>67.174972999999994</v>
      </c>
      <c r="BN759">
        <f t="shared" si="11"/>
        <v>109.292055875</v>
      </c>
    </row>
    <row r="760" spans="1:66" x14ac:dyDescent="0.2">
      <c r="A760" s="4" t="s">
        <v>760</v>
      </c>
      <c r="B760" s="8">
        <v>232.16831999999999</v>
      </c>
      <c r="C760" s="8">
        <v>132.03872699999999</v>
      </c>
      <c r="D760" s="8">
        <v>18.633783000000001</v>
      </c>
      <c r="E760" s="8">
        <v>92.426406999999998</v>
      </c>
      <c r="F760" s="8">
        <v>24.099516000000001</v>
      </c>
      <c r="G760" s="8">
        <v>58.504176999999999</v>
      </c>
      <c r="H760" s="8">
        <v>55.508471999999998</v>
      </c>
      <c r="I760" s="8">
        <v>16.762716000000001</v>
      </c>
      <c r="J760" s="8">
        <v>13.683104999999999</v>
      </c>
      <c r="K760" s="8">
        <v>51.522174999999997</v>
      </c>
      <c r="L760" s="8">
        <v>102.59935</v>
      </c>
      <c r="M760" s="8">
        <v>152.544174</v>
      </c>
      <c r="N760" s="8">
        <v>243.607224</v>
      </c>
      <c r="O760" s="8">
        <v>160.62629699999999</v>
      </c>
      <c r="P760" s="8">
        <v>362.42568999999997</v>
      </c>
      <c r="Q760" s="8">
        <v>264.37115499999999</v>
      </c>
      <c r="R760" s="8">
        <v>109.325211</v>
      </c>
      <c r="S760" s="8">
        <v>104.105431</v>
      </c>
      <c r="T760" s="8">
        <v>103.212936</v>
      </c>
      <c r="U760" s="8">
        <v>50.064464999999998</v>
      </c>
      <c r="V760" s="8">
        <v>49.430756000000002</v>
      </c>
      <c r="W760" s="8">
        <v>15.568622</v>
      </c>
      <c r="X760" s="8">
        <v>52.885193000000001</v>
      </c>
      <c r="Y760" s="8">
        <v>199.591354</v>
      </c>
      <c r="Z760" s="8">
        <v>149.05891399999999</v>
      </c>
      <c r="AA760" s="8">
        <v>205.75315900000001</v>
      </c>
      <c r="AB760" s="8">
        <v>162.736435</v>
      </c>
      <c r="AC760" s="8">
        <v>494.44986</v>
      </c>
      <c r="AD760" s="8">
        <v>265.76654100000002</v>
      </c>
      <c r="AE760" s="8">
        <v>123.33318300000001</v>
      </c>
      <c r="AF760" s="8">
        <v>115.188858</v>
      </c>
      <c r="AG760" s="8">
        <v>129.991196</v>
      </c>
      <c r="AH760" s="8">
        <v>115.28581200000001</v>
      </c>
      <c r="AI760" s="8">
        <v>110.107437</v>
      </c>
      <c r="AJ760" s="8">
        <v>34.056640999999999</v>
      </c>
      <c r="AK760" s="8">
        <v>76.281799000000007</v>
      </c>
      <c r="AL760" s="8">
        <v>99.802115999999998</v>
      </c>
      <c r="AM760" s="8">
        <v>47.047234000000003</v>
      </c>
      <c r="AN760" s="8">
        <v>49.586475</v>
      </c>
      <c r="AO760" s="8">
        <v>28.373906999999999</v>
      </c>
      <c r="AP760" s="8">
        <v>99.780654999999996</v>
      </c>
      <c r="AQ760" s="8">
        <v>93.258278000000004</v>
      </c>
      <c r="AR760" s="8">
        <v>37.538711999999997</v>
      </c>
      <c r="AS760" s="8">
        <v>51.070937999999998</v>
      </c>
      <c r="AT760" s="8">
        <v>79.824912999999995</v>
      </c>
      <c r="AU760" s="8">
        <v>65.194000000000003</v>
      </c>
      <c r="AV760" s="8">
        <v>132.963165</v>
      </c>
      <c r="AW760" s="8">
        <v>282.65176400000001</v>
      </c>
      <c r="AX760" s="8">
        <v>201.48962399999999</v>
      </c>
      <c r="AY760" s="8">
        <v>252.779999</v>
      </c>
      <c r="AZ760" s="8">
        <v>123.387749</v>
      </c>
      <c r="BA760" s="8">
        <v>88.345329000000007</v>
      </c>
      <c r="BB760" s="8">
        <v>50.778568</v>
      </c>
      <c r="BC760" s="8">
        <v>15.706557999999999</v>
      </c>
      <c r="BD760" s="8">
        <v>78.726151000000002</v>
      </c>
      <c r="BE760" s="8">
        <v>34.196483999999998</v>
      </c>
      <c r="BF760" s="8">
        <v>54.564148000000003</v>
      </c>
      <c r="BG760" s="8">
        <v>53.270640999999998</v>
      </c>
      <c r="BH760" s="8">
        <v>49.678314</v>
      </c>
      <c r="BI760" s="8">
        <v>69.529655000000005</v>
      </c>
      <c r="BJ760" s="8">
        <v>49.393154000000003</v>
      </c>
      <c r="BK760" s="8">
        <v>27.146246000000001</v>
      </c>
      <c r="BL760" s="8">
        <v>89.701172</v>
      </c>
      <c r="BM760" s="8">
        <v>67.651313999999999</v>
      </c>
      <c r="BN760">
        <f t="shared" si="11"/>
        <v>109.70550553125001</v>
      </c>
    </row>
    <row r="761" spans="1:66" x14ac:dyDescent="0.2">
      <c r="A761" s="4" t="s">
        <v>761</v>
      </c>
      <c r="B761" s="8">
        <v>236.89450099999999</v>
      </c>
      <c r="C761" s="8">
        <v>132.52084400000001</v>
      </c>
      <c r="D761" s="8">
        <v>18.671717000000001</v>
      </c>
      <c r="E761" s="8">
        <v>93.246002000000004</v>
      </c>
      <c r="F761" s="8">
        <v>23.890944000000001</v>
      </c>
      <c r="G761" s="8">
        <v>58.853690999999998</v>
      </c>
      <c r="H761" s="8">
        <v>56.398570999999997</v>
      </c>
      <c r="I761" s="8">
        <v>16.941444000000001</v>
      </c>
      <c r="J761" s="8">
        <v>13.711354999999999</v>
      </c>
      <c r="K761" s="8">
        <v>52.376739999999998</v>
      </c>
      <c r="L761" s="8">
        <v>103.639214</v>
      </c>
      <c r="M761" s="8">
        <v>154.387497</v>
      </c>
      <c r="N761" s="8">
        <v>246.81075999999999</v>
      </c>
      <c r="O761" s="8">
        <v>161.136887</v>
      </c>
      <c r="P761" s="8">
        <v>369.78765900000002</v>
      </c>
      <c r="Q761" s="8">
        <v>265.63070699999997</v>
      </c>
      <c r="R761" s="8">
        <v>110.10161600000001</v>
      </c>
      <c r="S761" s="8">
        <v>105.600655</v>
      </c>
      <c r="T761" s="8">
        <v>104.508049</v>
      </c>
      <c r="U761" s="8">
        <v>50.540165000000002</v>
      </c>
      <c r="V761" s="8">
        <v>49.945754999999998</v>
      </c>
      <c r="W761" s="8">
        <v>15.625235</v>
      </c>
      <c r="X761" s="8">
        <v>53.446486999999998</v>
      </c>
      <c r="Y761" s="8">
        <v>201.88651999999999</v>
      </c>
      <c r="Z761" s="8">
        <v>150.11199999999999</v>
      </c>
      <c r="AA761" s="8">
        <v>207.189941</v>
      </c>
      <c r="AB761" s="8">
        <v>164.42086800000001</v>
      </c>
      <c r="AC761" s="8">
        <v>500.30014</v>
      </c>
      <c r="AD761" s="8">
        <v>268.58621199999999</v>
      </c>
      <c r="AE761" s="8">
        <v>125.563278</v>
      </c>
      <c r="AF761" s="8">
        <v>114.20442199999999</v>
      </c>
      <c r="AG761" s="8">
        <v>131.88163800000001</v>
      </c>
      <c r="AH761" s="8">
        <v>114.94817399999999</v>
      </c>
      <c r="AI761" s="8">
        <v>111.360214</v>
      </c>
      <c r="AJ761" s="8">
        <v>34.115074</v>
      </c>
      <c r="AK761" s="8">
        <v>76.973877000000002</v>
      </c>
      <c r="AL761" s="8">
        <v>101.153999</v>
      </c>
      <c r="AM761" s="8">
        <v>47.243628999999999</v>
      </c>
      <c r="AN761" s="8">
        <v>50.133063999999997</v>
      </c>
      <c r="AO761" s="8">
        <v>28.686852999999999</v>
      </c>
      <c r="AP761" s="8">
        <v>101.561424</v>
      </c>
      <c r="AQ761" s="8">
        <v>94.172675999999996</v>
      </c>
      <c r="AR761" s="8">
        <v>37.784187000000003</v>
      </c>
      <c r="AS761" s="8">
        <v>51.080666000000001</v>
      </c>
      <c r="AT761" s="8">
        <v>80.852158000000003</v>
      </c>
      <c r="AU761" s="8">
        <v>65.334343000000004</v>
      </c>
      <c r="AV761" s="8">
        <v>133.94619800000001</v>
      </c>
      <c r="AW761" s="8">
        <v>287.183899</v>
      </c>
      <c r="AX761" s="8">
        <v>202.09097299999999</v>
      </c>
      <c r="AY761" s="8">
        <v>256.10998499999999</v>
      </c>
      <c r="AZ761" s="8">
        <v>124.415817</v>
      </c>
      <c r="BA761" s="8">
        <v>89.012687999999997</v>
      </c>
      <c r="BB761" s="8">
        <v>50.692042999999998</v>
      </c>
      <c r="BC761" s="8">
        <v>15.802035999999999</v>
      </c>
      <c r="BD761" s="8">
        <v>80.107642999999996</v>
      </c>
      <c r="BE761" s="8">
        <v>34.177188999999998</v>
      </c>
      <c r="BF761" s="8">
        <v>54.583278999999997</v>
      </c>
      <c r="BG761" s="8">
        <v>53.816665999999998</v>
      </c>
      <c r="BH761" s="8">
        <v>49.842906999999997</v>
      </c>
      <c r="BI761" s="8">
        <v>70.242157000000006</v>
      </c>
      <c r="BJ761" s="8">
        <v>49.720771999999997</v>
      </c>
      <c r="BK761" s="8">
        <v>27.108685999999999</v>
      </c>
      <c r="BL761" s="8">
        <v>90.974907000000002</v>
      </c>
      <c r="BM761" s="8">
        <v>68.048271</v>
      </c>
      <c r="BN761">
        <f t="shared" si="11"/>
        <v>110.81387450000001</v>
      </c>
    </row>
    <row r="762" spans="1:66" x14ac:dyDescent="0.2">
      <c r="A762" s="4" t="s">
        <v>762</v>
      </c>
      <c r="B762" s="8">
        <v>236.41601600000001</v>
      </c>
      <c r="C762" s="8">
        <v>131.19989000000001</v>
      </c>
      <c r="D762" s="8">
        <v>18.444132</v>
      </c>
      <c r="E762" s="8">
        <v>93.068259999999995</v>
      </c>
      <c r="F762" s="8">
        <v>23.720293000000002</v>
      </c>
      <c r="G762" s="8">
        <v>58.018745000000003</v>
      </c>
      <c r="H762" s="8">
        <v>55.849361000000002</v>
      </c>
      <c r="I762" s="8">
        <v>16.649839</v>
      </c>
      <c r="J762" s="8">
        <v>13.541846</v>
      </c>
      <c r="K762" s="8">
        <v>51.740788000000002</v>
      </c>
      <c r="L762" s="8">
        <v>103.243073</v>
      </c>
      <c r="M762" s="8">
        <v>152.23696899999999</v>
      </c>
      <c r="N762" s="8">
        <v>245.99748199999999</v>
      </c>
      <c r="O762" s="8">
        <v>159.91340600000001</v>
      </c>
      <c r="P762" s="8">
        <v>361.20202599999999</v>
      </c>
      <c r="Q762" s="8">
        <v>263.53805499999999</v>
      </c>
      <c r="R762" s="8">
        <v>109.777298</v>
      </c>
      <c r="S762" s="8">
        <v>105.09897599999999</v>
      </c>
      <c r="T762" s="8">
        <v>103.406235</v>
      </c>
      <c r="U762" s="8">
        <v>50.685783000000001</v>
      </c>
      <c r="V762" s="8">
        <v>50.041125999999998</v>
      </c>
      <c r="W762" s="8">
        <v>15.398782000000001</v>
      </c>
      <c r="X762" s="8">
        <v>52.989845000000003</v>
      </c>
      <c r="Y762" s="8">
        <v>198.61326600000001</v>
      </c>
      <c r="Z762" s="8">
        <v>147.22579999999999</v>
      </c>
      <c r="AA762" s="8">
        <v>206.15943899999999</v>
      </c>
      <c r="AB762" s="8">
        <v>164.70323200000001</v>
      </c>
      <c r="AC762" s="8">
        <v>499.40310699999998</v>
      </c>
      <c r="AD762" s="8">
        <v>267.21527099999997</v>
      </c>
      <c r="AE762" s="8">
        <v>125.04259500000001</v>
      </c>
      <c r="AF762" s="8">
        <v>114.04690600000001</v>
      </c>
      <c r="AG762" s="8">
        <v>129.72671500000001</v>
      </c>
      <c r="AH762" s="8">
        <v>113.508224</v>
      </c>
      <c r="AI762" s="8">
        <v>111.03723100000001</v>
      </c>
      <c r="AJ762" s="8">
        <v>33.832653000000001</v>
      </c>
      <c r="AK762" s="8">
        <v>76.176063999999997</v>
      </c>
      <c r="AL762" s="8">
        <v>100.206703</v>
      </c>
      <c r="AM762" s="8">
        <v>46.939213000000002</v>
      </c>
      <c r="AN762" s="8">
        <v>49.893332999999998</v>
      </c>
      <c r="AO762" s="8">
        <v>28.222173999999999</v>
      </c>
      <c r="AP762" s="8">
        <v>101.32914700000001</v>
      </c>
      <c r="AQ762" s="8">
        <v>93.838386999999997</v>
      </c>
      <c r="AR762" s="8">
        <v>37.312119000000003</v>
      </c>
      <c r="AS762" s="8">
        <v>50.662292000000001</v>
      </c>
      <c r="AT762" s="8">
        <v>80.125336000000004</v>
      </c>
      <c r="AU762" s="8">
        <v>64.015113999999997</v>
      </c>
      <c r="AV762" s="8">
        <v>131.89250200000001</v>
      </c>
      <c r="AW762" s="8">
        <v>286.54922499999998</v>
      </c>
      <c r="AX762" s="8">
        <v>202.09097299999999</v>
      </c>
      <c r="AY762" s="8">
        <v>251.729996</v>
      </c>
      <c r="AZ762" s="8">
        <v>123.620529</v>
      </c>
      <c r="BA762" s="8">
        <v>88.740111999999996</v>
      </c>
      <c r="BB762" s="8">
        <v>50.470931999999998</v>
      </c>
      <c r="BC762" s="8">
        <v>15.611076000000001</v>
      </c>
      <c r="BD762" s="8">
        <v>78.919364999999999</v>
      </c>
      <c r="BE762" s="8">
        <v>34.215775000000001</v>
      </c>
      <c r="BF762" s="8">
        <v>54.210205000000002</v>
      </c>
      <c r="BG762" s="8">
        <v>53.605919</v>
      </c>
      <c r="BH762" s="8">
        <v>48.9328</v>
      </c>
      <c r="BI762" s="8">
        <v>70.014152999999993</v>
      </c>
      <c r="BJ762" s="8">
        <v>48.824641999999997</v>
      </c>
      <c r="BK762" s="8">
        <v>26.967838</v>
      </c>
      <c r="BL762" s="8">
        <v>91.004302999999993</v>
      </c>
      <c r="BM762" s="8">
        <v>67.343681000000004</v>
      </c>
      <c r="BN762">
        <f t="shared" si="11"/>
        <v>109.93994645312499</v>
      </c>
    </row>
    <row r="763" spans="1:66" x14ac:dyDescent="0.2">
      <c r="A763" s="4" t="s">
        <v>763</v>
      </c>
      <c r="B763" s="8">
        <v>239.44309999999999</v>
      </c>
      <c r="C763" s="8">
        <v>132.289413</v>
      </c>
      <c r="D763" s="8">
        <v>18.472577999999999</v>
      </c>
      <c r="E763" s="8">
        <v>93.838477999999995</v>
      </c>
      <c r="F763" s="8">
        <v>24.184840999999999</v>
      </c>
      <c r="G763" s="8">
        <v>57.766326999999997</v>
      </c>
      <c r="H763" s="8">
        <v>56.029274000000001</v>
      </c>
      <c r="I763" s="8">
        <v>16.988478000000001</v>
      </c>
      <c r="J763" s="8">
        <v>13.617184</v>
      </c>
      <c r="K763" s="8">
        <v>51.770595999999998</v>
      </c>
      <c r="L763" s="8">
        <v>103.084625</v>
      </c>
      <c r="M763" s="8">
        <v>153.07221999999999</v>
      </c>
      <c r="N763" s="8">
        <v>249.42913799999999</v>
      </c>
      <c r="O763" s="8">
        <v>160.74191300000001</v>
      </c>
      <c r="P763" s="8">
        <v>366.70358299999998</v>
      </c>
      <c r="Q763" s="8">
        <v>269.75656099999998</v>
      </c>
      <c r="R763" s="8">
        <v>110.072136</v>
      </c>
      <c r="S763" s="8">
        <v>105.34487900000001</v>
      </c>
      <c r="T763" s="8">
        <v>105.039635</v>
      </c>
      <c r="U763" s="8">
        <v>51.239147000000003</v>
      </c>
      <c r="V763" s="8">
        <v>50.146037999999997</v>
      </c>
      <c r="W763" s="8">
        <v>15.502573999999999</v>
      </c>
      <c r="X763" s="8">
        <v>53.322811000000002</v>
      </c>
      <c r="Y763" s="8">
        <v>197.69326799999999</v>
      </c>
      <c r="Z763" s="8">
        <v>147.13803100000001</v>
      </c>
      <c r="AA763" s="8">
        <v>207.16021699999999</v>
      </c>
      <c r="AB763" s="8">
        <v>165.258194</v>
      </c>
      <c r="AC763" s="8">
        <v>510.06045499999999</v>
      </c>
      <c r="AD763" s="8">
        <v>268.31399499999998</v>
      </c>
      <c r="AE763" s="8">
        <v>126.280441</v>
      </c>
      <c r="AF763" s="8">
        <v>113.298737</v>
      </c>
      <c r="AG763" s="8">
        <v>129.75610399999999</v>
      </c>
      <c r="AH763" s="8">
        <v>114.650246</v>
      </c>
      <c r="AI763" s="8">
        <v>112.045334</v>
      </c>
      <c r="AJ763" s="8">
        <v>34.144295</v>
      </c>
      <c r="AK763" s="8">
        <v>77.521766999999997</v>
      </c>
      <c r="AL763" s="8">
        <v>100.56193500000001</v>
      </c>
      <c r="AM763" s="8">
        <v>47.155251</v>
      </c>
      <c r="AN763" s="8">
        <v>50.459102999999999</v>
      </c>
      <c r="AO763" s="8">
        <v>28.317007</v>
      </c>
      <c r="AP763" s="8">
        <v>101.706581</v>
      </c>
      <c r="AQ763" s="8">
        <v>93.769561999999993</v>
      </c>
      <c r="AR763" s="8">
        <v>37.633121000000003</v>
      </c>
      <c r="AS763" s="8">
        <v>51.080666000000001</v>
      </c>
      <c r="AT763" s="8">
        <v>80.319145000000006</v>
      </c>
      <c r="AU763" s="8">
        <v>64.323875000000001</v>
      </c>
      <c r="AV763" s="8">
        <v>132.62249800000001</v>
      </c>
      <c r="AW763" s="8">
        <v>291.80535900000001</v>
      </c>
      <c r="AX763" s="8">
        <v>202.09097299999999</v>
      </c>
      <c r="AY763" s="8">
        <v>253.85000600000001</v>
      </c>
      <c r="AZ763" s="8">
        <v>127.08298499999999</v>
      </c>
      <c r="BA763" s="8">
        <v>89.360466000000002</v>
      </c>
      <c r="BB763" s="8">
        <v>50.096004000000001</v>
      </c>
      <c r="BC763" s="8">
        <v>15.697009</v>
      </c>
      <c r="BD763" s="8">
        <v>79.296143000000001</v>
      </c>
      <c r="BE763" s="8">
        <v>34.157890000000002</v>
      </c>
      <c r="BF763" s="8">
        <v>54.248469999999998</v>
      </c>
      <c r="BG763" s="8">
        <v>53.854979999999998</v>
      </c>
      <c r="BH763" s="8">
        <v>49.261986</v>
      </c>
      <c r="BI763" s="8">
        <v>71.173134000000005</v>
      </c>
      <c r="BJ763" s="8">
        <v>49.161900000000003</v>
      </c>
      <c r="BK763" s="8">
        <v>27.258924</v>
      </c>
      <c r="BL763" s="8">
        <v>91.944916000000006</v>
      </c>
      <c r="BM763" s="8">
        <v>67.591774000000001</v>
      </c>
      <c r="BN763">
        <f t="shared" si="11"/>
        <v>110.89153556250004</v>
      </c>
    </row>
    <row r="764" spans="1:66" x14ac:dyDescent="0.2">
      <c r="A764" s="4" t="s">
        <v>764</v>
      </c>
      <c r="B764" s="8">
        <v>239.88252299999999</v>
      </c>
      <c r="C764" s="8">
        <v>133.83218400000001</v>
      </c>
      <c r="D764" s="8">
        <v>18.491543</v>
      </c>
      <c r="E764" s="8">
        <v>92.594275999999994</v>
      </c>
      <c r="F764" s="8">
        <v>23.938347</v>
      </c>
      <c r="G764" s="8">
        <v>58.018745000000003</v>
      </c>
      <c r="H764" s="8">
        <v>56.076622</v>
      </c>
      <c r="I764" s="8">
        <v>16.837971</v>
      </c>
      <c r="J764" s="8">
        <v>13.749024</v>
      </c>
      <c r="K764" s="8">
        <v>51.701037999999997</v>
      </c>
      <c r="L764" s="8">
        <v>102.92617</v>
      </c>
      <c r="M764" s="8">
        <v>153.49464399999999</v>
      </c>
      <c r="N764" s="8">
        <v>247.38600199999999</v>
      </c>
      <c r="O764" s="8">
        <v>160.48178100000001</v>
      </c>
      <c r="P764" s="8">
        <v>364.72378500000002</v>
      </c>
      <c r="Q764" s="8">
        <v>264.48028599999998</v>
      </c>
      <c r="R764" s="8">
        <v>109.590569</v>
      </c>
      <c r="S764" s="8">
        <v>104.813698</v>
      </c>
      <c r="T764" s="8">
        <v>104.382408</v>
      </c>
      <c r="U764" s="8">
        <v>51.316811000000001</v>
      </c>
      <c r="V764" s="8">
        <v>49.774082</v>
      </c>
      <c r="W764" s="8">
        <v>15.568622</v>
      </c>
      <c r="X764" s="8">
        <v>53.037407000000002</v>
      </c>
      <c r="Y764" s="8">
        <v>197.13157699999999</v>
      </c>
      <c r="Z764" s="8">
        <v>147.00152600000001</v>
      </c>
      <c r="AA764" s="8">
        <v>205.75315900000001</v>
      </c>
      <c r="AB764" s="8">
        <v>163.98272700000001</v>
      </c>
      <c r="AC764" s="8">
        <v>505.38995399999999</v>
      </c>
      <c r="AD764" s="8">
        <v>267.04025300000001</v>
      </c>
      <c r="AE764" s="8">
        <v>126.535889</v>
      </c>
      <c r="AF764" s="8">
        <v>113.69251300000001</v>
      </c>
      <c r="AG764" s="8">
        <v>127.336716</v>
      </c>
      <c r="AH764" s="8">
        <v>119.91353599999999</v>
      </c>
      <c r="AI764" s="8">
        <v>111.37979900000001</v>
      </c>
      <c r="AJ764" s="8">
        <v>34.397503</v>
      </c>
      <c r="AK764" s="8">
        <v>78.732887000000005</v>
      </c>
      <c r="AL764" s="8">
        <v>101.203339</v>
      </c>
      <c r="AM764" s="8">
        <v>46.850833999999999</v>
      </c>
      <c r="AN764" s="8">
        <v>50.190601000000001</v>
      </c>
      <c r="AO764" s="8">
        <v>28.203206999999999</v>
      </c>
      <c r="AP764" s="8">
        <v>101.48400100000001</v>
      </c>
      <c r="AQ764" s="8">
        <v>93.494247000000001</v>
      </c>
      <c r="AR764" s="8">
        <v>37.774737999999999</v>
      </c>
      <c r="AS764" s="8">
        <v>50.788775999999999</v>
      </c>
      <c r="AT764" s="8">
        <v>80.474197000000004</v>
      </c>
      <c r="AU764" s="8">
        <v>64.510993999999997</v>
      </c>
      <c r="AV764" s="8">
        <v>133.00209000000001</v>
      </c>
      <c r="AW764" s="8">
        <v>287.76904300000001</v>
      </c>
      <c r="AX764" s="8">
        <v>201.105164</v>
      </c>
      <c r="AY764" s="8">
        <v>253.490005</v>
      </c>
      <c r="AZ764" s="8">
        <v>125.82212800000001</v>
      </c>
      <c r="BA764" s="8">
        <v>89.228881999999999</v>
      </c>
      <c r="BB764" s="8">
        <v>47.394607999999998</v>
      </c>
      <c r="BC764" s="8">
        <v>15.744748</v>
      </c>
      <c r="BD764" s="8">
        <v>78.764792999999997</v>
      </c>
      <c r="BE764" s="8">
        <v>34.148251000000002</v>
      </c>
      <c r="BF764" s="8">
        <v>54.133678000000003</v>
      </c>
      <c r="BG764" s="8">
        <v>53.989089999999997</v>
      </c>
      <c r="BH764" s="8">
        <v>49.387852000000002</v>
      </c>
      <c r="BI764" s="8">
        <v>70.536643999999995</v>
      </c>
      <c r="BJ764" s="8">
        <v>49.547328999999998</v>
      </c>
      <c r="BK764" s="8">
        <v>27.089908999999999</v>
      </c>
      <c r="BL764" s="8">
        <v>92.052704000000006</v>
      </c>
      <c r="BM764" s="8">
        <v>67.770401000000007</v>
      </c>
      <c r="BN764">
        <f t="shared" si="11"/>
        <v>110.48966921874997</v>
      </c>
    </row>
    <row r="765" spans="1:66" x14ac:dyDescent="0.2">
      <c r="A765" s="4" t="s">
        <v>765</v>
      </c>
      <c r="B765" s="8">
        <v>239.44309999999999</v>
      </c>
      <c r="C765" s="8">
        <v>131.82659899999999</v>
      </c>
      <c r="D765" s="8">
        <v>18.178612000000001</v>
      </c>
      <c r="E765" s="8">
        <v>94.569191000000004</v>
      </c>
      <c r="F765" s="8">
        <v>23.815097999999999</v>
      </c>
      <c r="G765" s="8">
        <v>57.863410999999999</v>
      </c>
      <c r="H765" s="8">
        <v>55.148643</v>
      </c>
      <c r="I765" s="8">
        <v>16.932037000000001</v>
      </c>
      <c r="J765" s="8">
        <v>13.617184</v>
      </c>
      <c r="K765" s="8">
        <v>51.353248999999998</v>
      </c>
      <c r="L765" s="8">
        <v>102.718193</v>
      </c>
      <c r="M765" s="8">
        <v>147.92628500000001</v>
      </c>
      <c r="N765" s="8">
        <v>250.956512</v>
      </c>
      <c r="O765" s="8">
        <v>156.66674800000001</v>
      </c>
      <c r="P765" s="8">
        <v>366.20617700000003</v>
      </c>
      <c r="Q765" s="8">
        <v>267.52502399999997</v>
      </c>
      <c r="R765" s="8">
        <v>110.278526</v>
      </c>
      <c r="S765" s="8">
        <v>106.10234800000001</v>
      </c>
      <c r="T765" s="8">
        <v>103.43523399999999</v>
      </c>
      <c r="U765" s="8">
        <v>51.394474000000002</v>
      </c>
      <c r="V765" s="8">
        <v>49.449824999999997</v>
      </c>
      <c r="W765" s="8">
        <v>15.361041</v>
      </c>
      <c r="X765" s="8">
        <v>52.523682000000001</v>
      </c>
      <c r="Y765" s="8">
        <v>198.53578200000001</v>
      </c>
      <c r="Z765" s="8">
        <v>147.51831100000001</v>
      </c>
      <c r="AA765" s="8">
        <v>207.120575</v>
      </c>
      <c r="AB765" s="8">
        <v>163.856155</v>
      </c>
      <c r="AC765" s="8">
        <v>517.032104</v>
      </c>
      <c r="AD765" s="8">
        <v>267.90560900000003</v>
      </c>
      <c r="AE765" s="8">
        <v>127.537964</v>
      </c>
      <c r="AF765" s="8">
        <v>115.051041</v>
      </c>
      <c r="AG765" s="8">
        <v>128.051727</v>
      </c>
      <c r="AH765" s="8">
        <v>116.566879</v>
      </c>
      <c r="AI765" s="8">
        <v>111.83000199999999</v>
      </c>
      <c r="AJ765" s="8">
        <v>33.764476999999999</v>
      </c>
      <c r="AK765" s="8">
        <v>78.088875000000002</v>
      </c>
      <c r="AL765" s="8">
        <v>100.98625199999999</v>
      </c>
      <c r="AM765" s="8">
        <v>46.271461000000002</v>
      </c>
      <c r="AN765" s="8">
        <v>49.653599</v>
      </c>
      <c r="AO765" s="8">
        <v>27.529896000000001</v>
      </c>
      <c r="AP765" s="8">
        <v>102.006615</v>
      </c>
      <c r="AQ765" s="8">
        <v>94.202163999999996</v>
      </c>
      <c r="AR765" s="8">
        <v>36.802287999999997</v>
      </c>
      <c r="AS765" s="8">
        <v>50.886074000000001</v>
      </c>
      <c r="AT765" s="8">
        <v>80.745552000000004</v>
      </c>
      <c r="AU765" s="8">
        <v>62.667824000000003</v>
      </c>
      <c r="AV765" s="8">
        <v>133.89752200000001</v>
      </c>
      <c r="AW765" s="8">
        <v>291.94421399999999</v>
      </c>
      <c r="AX765" s="8">
        <v>201.17417900000001</v>
      </c>
      <c r="AY765" s="8">
        <v>250.58999600000001</v>
      </c>
      <c r="AZ765" s="8">
        <v>126.229485</v>
      </c>
      <c r="BA765" s="8">
        <v>88.655510000000007</v>
      </c>
      <c r="BB765" s="8">
        <v>46.452483999999998</v>
      </c>
      <c r="BC765" s="8">
        <v>15.572884999999999</v>
      </c>
      <c r="BD765" s="8">
        <v>78.455650000000006</v>
      </c>
      <c r="BE765" s="8">
        <v>33.955314999999999</v>
      </c>
      <c r="BF765" s="8">
        <v>52.584000000000003</v>
      </c>
      <c r="BG765" s="8">
        <v>52.810836999999999</v>
      </c>
      <c r="BH765" s="8">
        <v>49.078026000000001</v>
      </c>
      <c r="BI765" s="8">
        <v>71.933127999999996</v>
      </c>
      <c r="BJ765" s="8">
        <v>48.535572000000002</v>
      </c>
      <c r="BK765" s="8">
        <v>26.826989999999999</v>
      </c>
      <c r="BL765" s="8">
        <v>91.680367000000004</v>
      </c>
      <c r="BM765" s="8">
        <v>68.425369000000003</v>
      </c>
      <c r="BN765">
        <f t="shared" si="11"/>
        <v>110.57349918749996</v>
      </c>
    </row>
    <row r="766" spans="1:66" x14ac:dyDescent="0.2">
      <c r="A766" s="4" t="s">
        <v>766</v>
      </c>
      <c r="B766" s="8">
        <v>243.84703099999999</v>
      </c>
      <c r="C766" s="8">
        <v>132.33763099999999</v>
      </c>
      <c r="D766" s="8">
        <v>18.406199000000001</v>
      </c>
      <c r="E766" s="8">
        <v>95.062934999999996</v>
      </c>
      <c r="F766" s="8">
        <v>24.421854</v>
      </c>
      <c r="G766" s="8">
        <v>58.513888999999999</v>
      </c>
      <c r="H766" s="8">
        <v>56.057685999999997</v>
      </c>
      <c r="I766" s="8">
        <v>17.176613</v>
      </c>
      <c r="J766" s="8">
        <v>13.805528000000001</v>
      </c>
      <c r="K766" s="8">
        <v>51.810344999999998</v>
      </c>
      <c r="L766" s="8">
        <v>103.44113900000001</v>
      </c>
      <c r="M766" s="8">
        <v>147.62640400000001</v>
      </c>
      <c r="N766" s="8">
        <v>253.951752</v>
      </c>
      <c r="O766" s="8">
        <v>157.94807399999999</v>
      </c>
      <c r="P766" s="8">
        <v>368.10635400000001</v>
      </c>
      <c r="Q766" s="8">
        <v>275.01303100000001</v>
      </c>
      <c r="R766" s="8">
        <v>110.878029</v>
      </c>
      <c r="S766" s="8">
        <v>106.545013</v>
      </c>
      <c r="T766" s="8">
        <v>104.314751</v>
      </c>
      <c r="U766" s="8">
        <v>54.792293999999998</v>
      </c>
      <c r="V766" s="8">
        <v>49.783630000000002</v>
      </c>
      <c r="W766" s="8">
        <v>15.681851</v>
      </c>
      <c r="X766" s="8">
        <v>53.370376999999998</v>
      </c>
      <c r="Y766" s="8">
        <v>200.608215</v>
      </c>
      <c r="Z766" s="8">
        <v>148.85417200000001</v>
      </c>
      <c r="AA766" s="8">
        <v>208.23033100000001</v>
      </c>
      <c r="AB766" s="8">
        <v>167.419724</v>
      </c>
      <c r="AC766" s="8">
        <v>521.65380900000002</v>
      </c>
      <c r="AD766" s="8">
        <v>269.743225</v>
      </c>
      <c r="AE766" s="8">
        <v>128.25512699999999</v>
      </c>
      <c r="AF766" s="8">
        <v>115.70076</v>
      </c>
      <c r="AG766" s="8">
        <v>128.87454199999999</v>
      </c>
      <c r="AH766" s="8">
        <v>118.245171</v>
      </c>
      <c r="AI766" s="8">
        <v>113.67981</v>
      </c>
      <c r="AJ766" s="8">
        <v>33.813170999999997</v>
      </c>
      <c r="AK766" s="8">
        <v>77.858185000000006</v>
      </c>
      <c r="AL766" s="8">
        <v>101.55858600000001</v>
      </c>
      <c r="AM766" s="8">
        <v>48.117598999999998</v>
      </c>
      <c r="AN766" s="8">
        <v>50.209781999999997</v>
      </c>
      <c r="AO766" s="8">
        <v>27.871293999999999</v>
      </c>
      <c r="AP766" s="8">
        <v>102.132423</v>
      </c>
      <c r="AQ766" s="8">
        <v>94.438147999999998</v>
      </c>
      <c r="AR766" s="8">
        <v>37.378211999999998</v>
      </c>
      <c r="AS766" s="8">
        <v>51.362827000000003</v>
      </c>
      <c r="AT766" s="8">
        <v>81.055663999999993</v>
      </c>
      <c r="AU766" s="8">
        <v>63.846699000000001</v>
      </c>
      <c r="AV766" s="8">
        <v>135.143372</v>
      </c>
      <c r="AW766" s="8">
        <v>295.72268700000001</v>
      </c>
      <c r="AX766" s="8">
        <v>201.29246499999999</v>
      </c>
      <c r="AY766" s="8">
        <v>252.300003</v>
      </c>
      <c r="AZ766" s="8">
        <v>128.04315199999999</v>
      </c>
      <c r="BA766" s="8">
        <v>89.661254999999997</v>
      </c>
      <c r="BB766" s="8">
        <v>47.346541999999999</v>
      </c>
      <c r="BC766" s="8">
        <v>15.897519000000001</v>
      </c>
      <c r="BD766" s="8">
        <v>78.388007999999999</v>
      </c>
      <c r="BE766" s="8">
        <v>34.225414000000001</v>
      </c>
      <c r="BF766" s="8">
        <v>52.794445000000003</v>
      </c>
      <c r="BG766" s="8">
        <v>53.510123999999998</v>
      </c>
      <c r="BH766" s="8">
        <v>45.234276000000001</v>
      </c>
      <c r="BI766" s="8">
        <v>71.667136999999997</v>
      </c>
      <c r="BJ766" s="8">
        <v>48.892100999999997</v>
      </c>
      <c r="BK766" s="8">
        <v>27.362214999999999</v>
      </c>
      <c r="BL766" s="8">
        <v>93.453811999999999</v>
      </c>
      <c r="BM766" s="8">
        <v>69.199448000000004</v>
      </c>
      <c r="BN766">
        <f t="shared" si="11"/>
        <v>111.62396657812501</v>
      </c>
    </row>
    <row r="767" spans="1:66" x14ac:dyDescent="0.2">
      <c r="A767" s="4" t="s">
        <v>767</v>
      </c>
      <c r="B767" s="8">
        <v>243.59316999999999</v>
      </c>
      <c r="C767" s="8">
        <v>133.25363200000001</v>
      </c>
      <c r="D767" s="8">
        <v>18.576889000000001</v>
      </c>
      <c r="E767" s="8">
        <v>95.556663999999998</v>
      </c>
      <c r="F767" s="8">
        <v>24.402891</v>
      </c>
      <c r="G767" s="8">
        <v>59.436211</v>
      </c>
      <c r="H767" s="8">
        <v>56.853096000000001</v>
      </c>
      <c r="I767" s="8">
        <v>17.233055</v>
      </c>
      <c r="J767" s="8">
        <v>13.852613</v>
      </c>
      <c r="K767" s="8">
        <v>52.058762000000002</v>
      </c>
      <c r="L767" s="8">
        <v>103.44113900000001</v>
      </c>
      <c r="M767" s="8">
        <v>148.34219400000001</v>
      </c>
      <c r="N767" s="8">
        <v>255.51882900000001</v>
      </c>
      <c r="O767" s="8">
        <v>157.06175200000001</v>
      </c>
      <c r="P767" s="8">
        <v>367.16119400000002</v>
      </c>
      <c r="Q767" s="8">
        <v>276.778412</v>
      </c>
      <c r="R767" s="8">
        <v>112.18512699999999</v>
      </c>
      <c r="S767" s="8">
        <v>107.52870900000001</v>
      </c>
      <c r="T767" s="8">
        <v>105.716179</v>
      </c>
      <c r="U767" s="8">
        <v>55.831059000000003</v>
      </c>
      <c r="V767" s="8">
        <v>50.174644000000001</v>
      </c>
      <c r="W767" s="8">
        <v>15.144023000000001</v>
      </c>
      <c r="X767" s="8">
        <v>54.302695999999997</v>
      </c>
      <c r="Y767" s="8">
        <v>200.32736199999999</v>
      </c>
      <c r="Z767" s="8">
        <v>149.858475</v>
      </c>
      <c r="AA767" s="8">
        <v>209.91482500000001</v>
      </c>
      <c r="AB767" s="8">
        <v>167.88706999999999</v>
      </c>
      <c r="AC767" s="8">
        <v>521.887878</v>
      </c>
      <c r="AD767" s="8">
        <v>272.21285999999998</v>
      </c>
      <c r="AE767" s="8">
        <v>129.20808400000001</v>
      </c>
      <c r="AF767" s="8">
        <v>114.716331</v>
      </c>
      <c r="AG767" s="8">
        <v>131.02946499999999</v>
      </c>
      <c r="AH767" s="8">
        <v>117.36134300000001</v>
      </c>
      <c r="AI767" s="8">
        <v>115.05004099999999</v>
      </c>
      <c r="AJ767" s="8">
        <v>33.803429000000001</v>
      </c>
      <c r="AK767" s="8">
        <v>77.973540999999997</v>
      </c>
      <c r="AL767" s="8">
        <v>102.752571</v>
      </c>
      <c r="AM767" s="8">
        <v>47.46949</v>
      </c>
      <c r="AN767" s="8">
        <v>50.727607999999996</v>
      </c>
      <c r="AO767" s="8">
        <v>27.928194000000001</v>
      </c>
      <c r="AP767" s="8">
        <v>103.855118</v>
      </c>
      <c r="AQ767" s="8">
        <v>94.831429</v>
      </c>
      <c r="AR767" s="8">
        <v>38.586697000000001</v>
      </c>
      <c r="AS767" s="8">
        <v>51.975791999999998</v>
      </c>
      <c r="AT767" s="8">
        <v>81.830948000000006</v>
      </c>
      <c r="AU767" s="8">
        <v>64.295806999999996</v>
      </c>
      <c r="AV767" s="8">
        <v>136.973175</v>
      </c>
      <c r="AW767" s="8">
        <v>294.33425899999997</v>
      </c>
      <c r="AX767" s="8">
        <v>202.08111600000001</v>
      </c>
      <c r="AY767" s="8">
        <v>258.39999399999999</v>
      </c>
      <c r="AZ767" s="8">
        <v>128.27590900000001</v>
      </c>
      <c r="BA767" s="8">
        <v>91.268562000000003</v>
      </c>
      <c r="BB767" s="8">
        <v>47.279243000000001</v>
      </c>
      <c r="BC767" s="8">
        <v>15.649267999999999</v>
      </c>
      <c r="BD767" s="8">
        <v>79.759865000000005</v>
      </c>
      <c r="BE767" s="8">
        <v>34.495517999999997</v>
      </c>
      <c r="BF767" s="8">
        <v>52.947502</v>
      </c>
      <c r="BG767" s="8">
        <v>53.922035000000001</v>
      </c>
      <c r="BH767" s="8">
        <v>44.711444999999998</v>
      </c>
      <c r="BI767" s="8">
        <v>72.484122999999997</v>
      </c>
      <c r="BJ767" s="8">
        <v>48.892100999999997</v>
      </c>
      <c r="BK767" s="8">
        <v>27.578182000000002</v>
      </c>
      <c r="BL767" s="8">
        <v>94.325835999999995</v>
      </c>
      <c r="BM767" s="8">
        <v>69.824646000000001</v>
      </c>
      <c r="BN767">
        <f t="shared" si="11"/>
        <v>112.22953245312503</v>
      </c>
    </row>
    <row r="768" spans="1:66" x14ac:dyDescent="0.2">
      <c r="A768" s="4" t="s">
        <v>768</v>
      </c>
      <c r="B768" s="8">
        <v>239.92157</v>
      </c>
      <c r="C768" s="8">
        <v>131.942307</v>
      </c>
      <c r="D768" s="8">
        <v>18.491543</v>
      </c>
      <c r="E768" s="8">
        <v>95.546783000000005</v>
      </c>
      <c r="F768" s="8">
        <v>24.184840999999999</v>
      </c>
      <c r="G768" s="8">
        <v>58.727477999999998</v>
      </c>
      <c r="H768" s="8">
        <v>55.423248000000001</v>
      </c>
      <c r="I768" s="8">
        <v>17.223645999999999</v>
      </c>
      <c r="J768" s="8">
        <v>13.75844</v>
      </c>
      <c r="K768" s="8">
        <v>51.174388999999998</v>
      </c>
      <c r="L768" s="8">
        <v>102.84693900000001</v>
      </c>
      <c r="M768" s="8">
        <v>146.688141</v>
      </c>
      <c r="N768" s="8">
        <v>254.23938000000001</v>
      </c>
      <c r="O768" s="8">
        <v>155.07716400000001</v>
      </c>
      <c r="P768" s="8">
        <v>368.78280599999999</v>
      </c>
      <c r="Q768" s="8">
        <v>275.74694799999997</v>
      </c>
      <c r="R768" s="8">
        <v>111.99839799999999</v>
      </c>
      <c r="S768" s="8">
        <v>107.469696</v>
      </c>
      <c r="T768" s="8">
        <v>104.933311</v>
      </c>
      <c r="U768" s="8">
        <v>54.287472000000001</v>
      </c>
      <c r="V768" s="8">
        <v>49.363990999999999</v>
      </c>
      <c r="W768" s="8">
        <v>15.106282</v>
      </c>
      <c r="X768" s="8">
        <v>52.913733999999998</v>
      </c>
      <c r="Y768" s="8">
        <v>200.32736199999999</v>
      </c>
      <c r="Z768" s="8">
        <v>148.932175</v>
      </c>
      <c r="AA768" s="8">
        <v>209.33019999999999</v>
      </c>
      <c r="AB768" s="8">
        <v>165.76452599999999</v>
      </c>
      <c r="AC768" s="8">
        <v>515.94000200000005</v>
      </c>
      <c r="AD768" s="8">
        <v>272.24203499999999</v>
      </c>
      <c r="AE768" s="8">
        <v>128.235489</v>
      </c>
      <c r="AF768" s="8">
        <v>115.562943</v>
      </c>
      <c r="AG768" s="8">
        <v>128.83535800000001</v>
      </c>
      <c r="AH768" s="8">
        <v>116.30869300000001</v>
      </c>
      <c r="AI768" s="8">
        <v>115.294724</v>
      </c>
      <c r="AJ768" s="8">
        <v>33.365184999999997</v>
      </c>
      <c r="AK768" s="8">
        <v>76.800858000000005</v>
      </c>
      <c r="AL768" s="8">
        <v>100.838234</v>
      </c>
      <c r="AM768" s="8">
        <v>47.577503</v>
      </c>
      <c r="AN768" s="8">
        <v>49.548115000000003</v>
      </c>
      <c r="AO768" s="8">
        <v>27.520412</v>
      </c>
      <c r="AP768" s="8">
        <v>102.906677</v>
      </c>
      <c r="AQ768" s="8">
        <v>94.575798000000006</v>
      </c>
      <c r="AR768" s="8">
        <v>37.850273000000001</v>
      </c>
      <c r="AS768" s="8">
        <v>51.411476</v>
      </c>
      <c r="AT768" s="8">
        <v>81.094429000000005</v>
      </c>
      <c r="AU768" s="8">
        <v>62.040954999999997</v>
      </c>
      <c r="AV768" s="8">
        <v>137.14837600000001</v>
      </c>
      <c r="AW768" s="8">
        <v>293.749146</v>
      </c>
      <c r="AX768" s="8">
        <v>202.12056000000001</v>
      </c>
      <c r="AY768" s="8">
        <v>254.199997</v>
      </c>
      <c r="AZ768" s="8">
        <v>128.314728</v>
      </c>
      <c r="BA768" s="8">
        <v>89.755240999999998</v>
      </c>
      <c r="BB768" s="8">
        <v>47.048518999999999</v>
      </c>
      <c r="BC768" s="8">
        <v>15.515596</v>
      </c>
      <c r="BD768" s="8">
        <v>78.552254000000005</v>
      </c>
      <c r="BE768" s="8">
        <v>34.456932000000002</v>
      </c>
      <c r="BF768" s="8">
        <v>52.057865</v>
      </c>
      <c r="BG768" s="8">
        <v>53.912457000000003</v>
      </c>
      <c r="BH768" s="8">
        <v>45.292366000000001</v>
      </c>
      <c r="BI768" s="8">
        <v>72.607628000000005</v>
      </c>
      <c r="BJ768" s="8">
        <v>48.082687</v>
      </c>
      <c r="BK768" s="8">
        <v>27.071127000000001</v>
      </c>
      <c r="BL768" s="8">
        <v>94.688370000000006</v>
      </c>
      <c r="BM768" s="8">
        <v>69.318534999999997</v>
      </c>
      <c r="BN768">
        <f t="shared" si="11"/>
        <v>111.43819239062501</v>
      </c>
    </row>
    <row r="769" spans="1:66" x14ac:dyDescent="0.2">
      <c r="A769" s="4" t="s">
        <v>769</v>
      </c>
      <c r="B769" s="8">
        <v>241.23983799999999</v>
      </c>
      <c r="C769" s="8">
        <v>131.788025</v>
      </c>
      <c r="D769" s="8">
        <v>18.605336999999999</v>
      </c>
      <c r="E769" s="8">
        <v>95.220923999999997</v>
      </c>
      <c r="F769" s="8">
        <v>24.516659000000001</v>
      </c>
      <c r="G769" s="8">
        <v>58.154674999999997</v>
      </c>
      <c r="H769" s="8">
        <v>55.603164999999997</v>
      </c>
      <c r="I769" s="8">
        <v>17.411781000000001</v>
      </c>
      <c r="J769" s="8">
        <v>13.871447</v>
      </c>
      <c r="K769" s="8">
        <v>51.551991000000001</v>
      </c>
      <c r="L769" s="8">
        <v>102.658783</v>
      </c>
      <c r="M769" s="8">
        <v>147.278198</v>
      </c>
      <c r="N769" s="8">
        <v>255.36013800000001</v>
      </c>
      <c r="O769" s="8">
        <v>155.94421399999999</v>
      </c>
      <c r="P769" s="8">
        <v>368.514252</v>
      </c>
      <c r="Q769" s="8">
        <v>276.93710299999998</v>
      </c>
      <c r="R769" s="8">
        <v>111.65443399999999</v>
      </c>
      <c r="S769" s="8">
        <v>107.36148799999999</v>
      </c>
      <c r="T769" s="8">
        <v>101.540886</v>
      </c>
      <c r="U769" s="8">
        <v>54.229225</v>
      </c>
      <c r="V769" s="8">
        <v>49.497512999999998</v>
      </c>
      <c r="W769" s="8">
        <v>15.153458000000001</v>
      </c>
      <c r="X769" s="8">
        <v>52.904217000000003</v>
      </c>
      <c r="Y769" s="8">
        <v>200.99558999999999</v>
      </c>
      <c r="Z769" s="8">
        <v>149.99501000000001</v>
      </c>
      <c r="AA769" s="8">
        <v>209.97427400000001</v>
      </c>
      <c r="AB769" s="8">
        <v>166.63107299999999</v>
      </c>
      <c r="AC769" s="8">
        <v>523.46740699999998</v>
      </c>
      <c r="AD769" s="8">
        <v>273.21432499999997</v>
      </c>
      <c r="AE769" s="8">
        <v>129.17860400000001</v>
      </c>
      <c r="AF769" s="8">
        <v>116.872246</v>
      </c>
      <c r="AG769" s="8">
        <v>128.600266</v>
      </c>
      <c r="AH769" s="8">
        <v>116.52716100000001</v>
      </c>
      <c r="AI769" s="8">
        <v>115.147919</v>
      </c>
      <c r="AJ769" s="8">
        <v>33.462578000000001</v>
      </c>
      <c r="AK769" s="8">
        <v>76.993088</v>
      </c>
      <c r="AL769" s="8">
        <v>105.34779399999999</v>
      </c>
      <c r="AM769" s="8">
        <v>48.048865999999997</v>
      </c>
      <c r="AN769" s="8">
        <v>50.113883999999999</v>
      </c>
      <c r="AO769" s="8">
        <v>27.823875000000001</v>
      </c>
      <c r="AP769" s="8">
        <v>103.69058200000001</v>
      </c>
      <c r="AQ769" s="8">
        <v>94.654456999999994</v>
      </c>
      <c r="AR769" s="8">
        <v>37.906925000000001</v>
      </c>
      <c r="AS769" s="8">
        <v>51.109851999999997</v>
      </c>
      <c r="AT769" s="8">
        <v>82.703132999999994</v>
      </c>
      <c r="AU769" s="8">
        <v>62.125174999999999</v>
      </c>
      <c r="AV769" s="8">
        <v>137.566879</v>
      </c>
      <c r="AW769" s="8">
        <v>294.95907599999998</v>
      </c>
      <c r="AX769" s="8">
        <v>200.85871900000001</v>
      </c>
      <c r="AY769" s="8">
        <v>256.29998799999998</v>
      </c>
      <c r="AZ769" s="8">
        <v>128.59599299999999</v>
      </c>
      <c r="BA769" s="8">
        <v>90.187613999999996</v>
      </c>
      <c r="BB769" s="8">
        <v>46.683211999999997</v>
      </c>
      <c r="BC769" s="8">
        <v>15.48695</v>
      </c>
      <c r="BD769" s="8">
        <v>77.808372000000006</v>
      </c>
      <c r="BE769" s="8">
        <v>35.132174999999997</v>
      </c>
      <c r="BF769" s="8">
        <v>52.555298000000001</v>
      </c>
      <c r="BG769" s="8">
        <v>53.969932999999997</v>
      </c>
      <c r="BH769" s="8">
        <v>45.243957999999999</v>
      </c>
      <c r="BI769" s="8">
        <v>72.351128000000003</v>
      </c>
      <c r="BJ769" s="8">
        <v>46.097709999999999</v>
      </c>
      <c r="BK769" s="8">
        <v>26.920888999999999</v>
      </c>
      <c r="BL769" s="8">
        <v>95.276259999999994</v>
      </c>
      <c r="BM769" s="8">
        <v>70.697952000000001</v>
      </c>
      <c r="BN769">
        <f t="shared" si="11"/>
        <v>111.84803032812502</v>
      </c>
    </row>
    <row r="770" spans="1:66" x14ac:dyDescent="0.2">
      <c r="A770" s="4" t="s">
        <v>770</v>
      </c>
      <c r="B770" s="8">
        <v>239.80439799999999</v>
      </c>
      <c r="C770" s="8">
        <v>131.65304599999999</v>
      </c>
      <c r="D770" s="8">
        <v>18.804476000000001</v>
      </c>
      <c r="E770" s="8">
        <v>96.080025000000006</v>
      </c>
      <c r="F770" s="8">
        <v>24.346008000000001</v>
      </c>
      <c r="G770" s="8">
        <v>57.096432</v>
      </c>
      <c r="H770" s="8">
        <v>55.233863999999997</v>
      </c>
      <c r="I770" s="8">
        <v>17.374153</v>
      </c>
      <c r="J770" s="8">
        <v>13.43826</v>
      </c>
      <c r="K770" s="8">
        <v>51.134644000000002</v>
      </c>
      <c r="L770" s="8">
        <v>103.758049</v>
      </c>
      <c r="M770" s="8">
        <v>147.71347</v>
      </c>
      <c r="N770" s="8">
        <v>254.98323099999999</v>
      </c>
      <c r="O770" s="8">
        <v>164.133026</v>
      </c>
      <c r="P770" s="8">
        <v>365.39041099999997</v>
      </c>
      <c r="Q770" s="8">
        <v>276.85772700000001</v>
      </c>
      <c r="R770" s="8">
        <v>112.263756</v>
      </c>
      <c r="S770" s="8">
        <v>107.843498</v>
      </c>
      <c r="T770" s="8">
        <v>100.584045</v>
      </c>
      <c r="U770" s="8">
        <v>53.908859</v>
      </c>
      <c r="V770" s="8">
        <v>49.402141999999998</v>
      </c>
      <c r="W770" s="8">
        <v>15.153458000000001</v>
      </c>
      <c r="X770" s="8">
        <v>52.637844000000001</v>
      </c>
      <c r="Y770" s="8">
        <v>201.66378800000001</v>
      </c>
      <c r="Z770" s="8">
        <v>148.29837000000001</v>
      </c>
      <c r="AA770" s="8">
        <v>211.15339700000001</v>
      </c>
      <c r="AB770" s="8">
        <v>166.864746</v>
      </c>
      <c r="AC770" s="8">
        <v>528.42071499999997</v>
      </c>
      <c r="AD770" s="8">
        <v>273.13656600000002</v>
      </c>
      <c r="AE770" s="8">
        <v>129.060699</v>
      </c>
      <c r="AF770" s="8">
        <v>117.75823200000001</v>
      </c>
      <c r="AG770" s="8">
        <v>127.659943</v>
      </c>
      <c r="AH770" s="8">
        <v>115.107063</v>
      </c>
      <c r="AI770" s="8">
        <v>115.637283</v>
      </c>
      <c r="AJ770" s="8">
        <v>33.228844000000002</v>
      </c>
      <c r="AK770" s="8">
        <v>76.704741999999996</v>
      </c>
      <c r="AL770" s="8">
        <v>104.627441</v>
      </c>
      <c r="AM770" s="8">
        <v>47.548042000000002</v>
      </c>
      <c r="AN770" s="8">
        <v>49.490577999999999</v>
      </c>
      <c r="AO770" s="8">
        <v>27.842846000000002</v>
      </c>
      <c r="AP770" s="8">
        <v>102.567947</v>
      </c>
      <c r="AQ770" s="8">
        <v>95.362373000000005</v>
      </c>
      <c r="AR770" s="8">
        <v>37.633121000000003</v>
      </c>
      <c r="AS770" s="8">
        <v>51.139042000000003</v>
      </c>
      <c r="AT770" s="8">
        <v>83.197388000000004</v>
      </c>
      <c r="AU770" s="8">
        <v>61.741557999999998</v>
      </c>
      <c r="AV770" s="8">
        <v>130.60777300000001</v>
      </c>
      <c r="AW770" s="8">
        <v>294.73095699999999</v>
      </c>
      <c r="AX770" s="8">
        <v>203.727417</v>
      </c>
      <c r="AY770" s="8">
        <v>259.07998700000002</v>
      </c>
      <c r="AZ770" s="8">
        <v>129.197327</v>
      </c>
      <c r="BA770" s="8">
        <v>89.792839000000001</v>
      </c>
      <c r="BB770" s="8">
        <v>46.356349999999999</v>
      </c>
      <c r="BC770" s="8">
        <v>15.439211999999999</v>
      </c>
      <c r="BD770" s="8">
        <v>77.731093999999999</v>
      </c>
      <c r="BE770" s="8">
        <v>34.919960000000003</v>
      </c>
      <c r="BF770" s="8">
        <v>52.497902000000003</v>
      </c>
      <c r="BG770" s="8">
        <v>53.989089999999997</v>
      </c>
      <c r="BH770" s="8">
        <v>45.524734000000002</v>
      </c>
      <c r="BI770" s="8">
        <v>72.512619000000001</v>
      </c>
      <c r="BJ770" s="8">
        <v>46.049534000000001</v>
      </c>
      <c r="BK770" s="8">
        <v>26.920888999999999</v>
      </c>
      <c r="BL770" s="8">
        <v>89.397423000000003</v>
      </c>
      <c r="BM770" s="8">
        <v>70.836890999999994</v>
      </c>
      <c r="BN770">
        <f t="shared" si="11"/>
        <v>111.79299287499997</v>
      </c>
    </row>
    <row r="771" spans="1:66" x14ac:dyDescent="0.2">
      <c r="A771" s="4" t="s">
        <v>771</v>
      </c>
      <c r="B771" s="8">
        <v>236.230469</v>
      </c>
      <c r="C771" s="8">
        <v>128.38438400000001</v>
      </c>
      <c r="D771" s="8">
        <v>18.292404000000001</v>
      </c>
      <c r="E771" s="8">
        <v>95.892394999999993</v>
      </c>
      <c r="F771" s="8">
        <v>23.947825999999999</v>
      </c>
      <c r="G771" s="8">
        <v>57.261474999999997</v>
      </c>
      <c r="H771" s="8">
        <v>53.548340000000003</v>
      </c>
      <c r="I771" s="8">
        <v>17.091951000000002</v>
      </c>
      <c r="J771" s="8">
        <v>12.920317000000001</v>
      </c>
      <c r="K771" s="8">
        <v>51.025337</v>
      </c>
      <c r="L771" s="8">
        <v>103.777863</v>
      </c>
      <c r="M771" s="8">
        <v>145.45971700000001</v>
      </c>
      <c r="N771" s="8">
        <v>253.52526900000001</v>
      </c>
      <c r="O771" s="8">
        <v>165.212051</v>
      </c>
      <c r="P771" s="8">
        <v>357.421539</v>
      </c>
      <c r="Q771" s="8">
        <v>273.84271200000001</v>
      </c>
      <c r="R771" s="8">
        <v>111.90994999999999</v>
      </c>
      <c r="S771" s="8">
        <v>108.414055</v>
      </c>
      <c r="T771" s="8">
        <v>98.216117999999994</v>
      </c>
      <c r="U771" s="8">
        <v>52.957473999999998</v>
      </c>
      <c r="V771" s="8">
        <v>48.896675000000002</v>
      </c>
      <c r="W771" s="8">
        <v>14.955314</v>
      </c>
      <c r="X771" s="8">
        <v>51.715038</v>
      </c>
      <c r="Y771" s="8">
        <v>202.63220200000001</v>
      </c>
      <c r="Z771" s="8">
        <v>148.22036700000001</v>
      </c>
      <c r="AA771" s="8">
        <v>211.47049000000001</v>
      </c>
      <c r="AB771" s="8">
        <v>163.155136</v>
      </c>
      <c r="AC771" s="8">
        <v>523.44793700000002</v>
      </c>
      <c r="AD771" s="8">
        <v>269.665436</v>
      </c>
      <c r="AE771" s="8">
        <v>132.73497</v>
      </c>
      <c r="AF771" s="8">
        <v>117.945274</v>
      </c>
      <c r="AG771" s="8">
        <v>126.533501</v>
      </c>
      <c r="AH771" s="8">
        <v>112.962029</v>
      </c>
      <c r="AI771" s="8">
        <v>115.764511</v>
      </c>
      <c r="AJ771" s="8">
        <v>32.663997999999999</v>
      </c>
      <c r="AK771" s="8">
        <v>75.378264999999999</v>
      </c>
      <c r="AL771" s="8">
        <v>102.920326</v>
      </c>
      <c r="AM771" s="8">
        <v>46.300922</v>
      </c>
      <c r="AN771" s="8">
        <v>48.963164999999996</v>
      </c>
      <c r="AO771" s="8">
        <v>27.349712</v>
      </c>
      <c r="AP771" s="8">
        <v>102.606644</v>
      </c>
      <c r="AQ771" s="8">
        <v>95.234549999999999</v>
      </c>
      <c r="AR771" s="8">
        <v>36.943908999999998</v>
      </c>
      <c r="AS771" s="8">
        <v>50.973644</v>
      </c>
      <c r="AT771" s="8">
        <v>73.932770000000005</v>
      </c>
      <c r="AU771" s="8">
        <v>60.562683</v>
      </c>
      <c r="AV771" s="8">
        <v>131.182007</v>
      </c>
      <c r="AW771" s="8">
        <v>292.39047199999999</v>
      </c>
      <c r="AX771" s="8">
        <v>206.04406700000001</v>
      </c>
      <c r="AY771" s="8">
        <v>252.66000399999999</v>
      </c>
      <c r="AZ771" s="8">
        <v>127.22847</v>
      </c>
      <c r="BA771" s="8">
        <v>87.903557000000006</v>
      </c>
      <c r="BB771" s="8">
        <v>45.731471999999997</v>
      </c>
      <c r="BC771" s="8">
        <v>15.009548000000001</v>
      </c>
      <c r="BD771" s="8">
        <v>75.682982999999993</v>
      </c>
      <c r="BE771" s="8">
        <v>31.476198</v>
      </c>
      <c r="BF771" s="8">
        <v>51.503048</v>
      </c>
      <c r="BG771" s="8">
        <v>53.146107000000001</v>
      </c>
      <c r="BH771" s="8">
        <v>44.784019000000001</v>
      </c>
      <c r="BI771" s="8">
        <v>72.911620999999997</v>
      </c>
      <c r="BJ771" s="8">
        <v>44.931781999999998</v>
      </c>
      <c r="BK771" s="8">
        <v>26.385663999999998</v>
      </c>
      <c r="BL771" s="8">
        <v>88.593979000000004</v>
      </c>
      <c r="BM771" s="8">
        <v>71.521645000000007</v>
      </c>
      <c r="BN771">
        <f t="shared" ref="BN771:BN834" si="12">AVERAGE(B771:BM771)</f>
        <v>110.59918370312502</v>
      </c>
    </row>
    <row r="772" spans="1:66" x14ac:dyDescent="0.2">
      <c r="A772" s="4" t="s">
        <v>772</v>
      </c>
      <c r="B772" s="8">
        <v>232.539368</v>
      </c>
      <c r="C772" s="8">
        <v>127.30446600000001</v>
      </c>
      <c r="D772" s="8">
        <v>17.865675</v>
      </c>
      <c r="E772" s="8">
        <v>96.948982000000001</v>
      </c>
      <c r="F772" s="8">
        <v>23.360033000000001</v>
      </c>
      <c r="G772" s="8">
        <v>56.397407999999999</v>
      </c>
      <c r="H772" s="8">
        <v>51.749195</v>
      </c>
      <c r="I772" s="8">
        <v>16.649839</v>
      </c>
      <c r="J772" s="8">
        <v>12.703722000000001</v>
      </c>
      <c r="K772" s="8">
        <v>50.468879999999999</v>
      </c>
      <c r="L772" s="8">
        <v>102.242836</v>
      </c>
      <c r="M772" s="8">
        <v>143.670242</v>
      </c>
      <c r="N772" s="8">
        <v>253.02937299999999</v>
      </c>
      <c r="O772" s="8">
        <v>161.878693</v>
      </c>
      <c r="P772" s="8">
        <v>356.018799</v>
      </c>
      <c r="Q772" s="8">
        <v>271.69058200000001</v>
      </c>
      <c r="R772" s="8">
        <v>111.054924</v>
      </c>
      <c r="S772" s="8">
        <v>107.991058</v>
      </c>
      <c r="T772" s="8">
        <v>95.161957000000001</v>
      </c>
      <c r="U772" s="8">
        <v>51.559513000000003</v>
      </c>
      <c r="V772" s="8">
        <v>47.771296999999997</v>
      </c>
      <c r="W772" s="8">
        <v>14.823216</v>
      </c>
      <c r="X772" s="8">
        <v>50.335594</v>
      </c>
      <c r="Y772" s="8">
        <v>206.263779</v>
      </c>
      <c r="Z772" s="8">
        <v>146.63099700000001</v>
      </c>
      <c r="AA772" s="8">
        <v>210.013901</v>
      </c>
      <c r="AB772" s="8">
        <v>158.12132299999999</v>
      </c>
      <c r="AC772" s="8">
        <v>510.74301100000002</v>
      </c>
      <c r="AD772" s="8">
        <v>265.12484699999999</v>
      </c>
      <c r="AE772" s="8">
        <v>128.34355199999999</v>
      </c>
      <c r="AF772" s="8">
        <v>117.86653099999999</v>
      </c>
      <c r="AG772" s="8">
        <v>125.37766999999999</v>
      </c>
      <c r="AH772" s="8">
        <v>111.214218</v>
      </c>
      <c r="AI772" s="8">
        <v>114.100662</v>
      </c>
      <c r="AJ772" s="8">
        <v>31.992010000000001</v>
      </c>
      <c r="AK772" s="8">
        <v>73.734589</v>
      </c>
      <c r="AL772" s="8">
        <v>99.821860999999998</v>
      </c>
      <c r="AM772" s="8">
        <v>44.935946999999999</v>
      </c>
      <c r="AN772" s="8">
        <v>48.071357999999996</v>
      </c>
      <c r="AO772" s="8">
        <v>27.027283000000001</v>
      </c>
      <c r="AP772" s="8">
        <v>101.37754099999999</v>
      </c>
      <c r="AQ772" s="8">
        <v>94.575798000000006</v>
      </c>
      <c r="AR772" s="8">
        <v>35.971446999999998</v>
      </c>
      <c r="AS772" s="8">
        <v>50.428783000000003</v>
      </c>
      <c r="AT772" s="8">
        <v>71.626311999999999</v>
      </c>
      <c r="AU772" s="8">
        <v>58.682087000000003</v>
      </c>
      <c r="AV772" s="8">
        <v>130.160034</v>
      </c>
      <c r="AW772" s="8">
        <v>290.70455900000002</v>
      </c>
      <c r="AX772" s="8">
        <v>204.486481</v>
      </c>
      <c r="AY772" s="8">
        <v>243.38000500000001</v>
      </c>
      <c r="AZ772" s="8">
        <v>124.667984</v>
      </c>
      <c r="BA772" s="8">
        <v>84.923935</v>
      </c>
      <c r="BB772" s="8">
        <v>45.279636000000004</v>
      </c>
      <c r="BC772" s="8">
        <v>14.751751000000001</v>
      </c>
      <c r="BD772" s="8">
        <v>72.891006000000004</v>
      </c>
      <c r="BE772" s="8">
        <v>31.061399000000002</v>
      </c>
      <c r="BF772" s="8">
        <v>51.216068</v>
      </c>
      <c r="BG772" s="8">
        <v>52.379764999999999</v>
      </c>
      <c r="BH772" s="8">
        <v>43.906857000000002</v>
      </c>
      <c r="BI772" s="8">
        <v>71.980628999999993</v>
      </c>
      <c r="BJ772" s="8">
        <v>44.767971000000003</v>
      </c>
      <c r="BK772" s="8">
        <v>25.399723000000002</v>
      </c>
      <c r="BL772" s="8">
        <v>87.741553999999994</v>
      </c>
      <c r="BM772" s="8">
        <v>71.045287999999999</v>
      </c>
      <c r="BN772">
        <f t="shared" si="12"/>
        <v>109.00009068749999</v>
      </c>
    </row>
    <row r="773" spans="1:66" x14ac:dyDescent="0.2">
      <c r="A773" s="4" t="s">
        <v>773</v>
      </c>
      <c r="B773" s="8">
        <v>236.87496899999999</v>
      </c>
      <c r="C773" s="8">
        <v>129.618561</v>
      </c>
      <c r="D773" s="8">
        <v>18.102747000000001</v>
      </c>
      <c r="E773" s="8">
        <v>97.699455</v>
      </c>
      <c r="F773" s="8">
        <v>23.786657000000002</v>
      </c>
      <c r="G773" s="8">
        <v>56.970219</v>
      </c>
      <c r="H773" s="8">
        <v>52.658240999999997</v>
      </c>
      <c r="I773" s="8">
        <v>16.903818000000001</v>
      </c>
      <c r="J773" s="8">
        <v>12.807309999999999</v>
      </c>
      <c r="K773" s="8">
        <v>51.164454999999997</v>
      </c>
      <c r="L773" s="8">
        <v>103.97592899999999</v>
      </c>
      <c r="M773" s="8">
        <v>144.792282</v>
      </c>
      <c r="N773" s="8">
        <v>258.05783100000002</v>
      </c>
      <c r="O773" s="8">
        <v>164.479874</v>
      </c>
      <c r="P773" s="8">
        <v>358.018463</v>
      </c>
      <c r="Q773" s="8">
        <v>275.88583399999999</v>
      </c>
      <c r="R773" s="8">
        <v>113.61557000000001</v>
      </c>
      <c r="S773" s="8">
        <v>109.328896</v>
      </c>
      <c r="T773" s="8">
        <v>96.408752000000007</v>
      </c>
      <c r="U773" s="8">
        <v>52.442943999999997</v>
      </c>
      <c r="V773" s="8">
        <v>48.210003</v>
      </c>
      <c r="W773" s="8">
        <v>14.955314</v>
      </c>
      <c r="X773" s="8">
        <v>51.229850999999996</v>
      </c>
      <c r="Y773" s="8">
        <v>206.47683699999999</v>
      </c>
      <c r="Z773" s="8">
        <v>147.19653299999999</v>
      </c>
      <c r="AA773" s="8">
        <v>214.581772</v>
      </c>
      <c r="AB773" s="8">
        <v>160.76965300000001</v>
      </c>
      <c r="AC773" s="8">
        <v>516.74932899999999</v>
      </c>
      <c r="AD773" s="8">
        <v>267.51672400000001</v>
      </c>
      <c r="AE773" s="8">
        <v>130.12171900000001</v>
      </c>
      <c r="AF773" s="8">
        <v>119.313637</v>
      </c>
      <c r="AG773" s="8">
        <v>126.837166</v>
      </c>
      <c r="AH773" s="8">
        <v>112.82300600000001</v>
      </c>
      <c r="AI773" s="8">
        <v>115.040245</v>
      </c>
      <c r="AJ773" s="8">
        <v>32.371830000000003</v>
      </c>
      <c r="AK773" s="8">
        <v>74.244026000000005</v>
      </c>
      <c r="AL773" s="8">
        <v>100.690224</v>
      </c>
      <c r="AM773" s="8">
        <v>45.466225000000001</v>
      </c>
      <c r="AN773" s="8">
        <v>48.339858999999997</v>
      </c>
      <c r="AO773" s="8">
        <v>27.368683000000001</v>
      </c>
      <c r="AP773" s="8">
        <v>101.95822099999999</v>
      </c>
      <c r="AQ773" s="8">
        <v>96.719223</v>
      </c>
      <c r="AR773" s="8">
        <v>36.257618000000001</v>
      </c>
      <c r="AS773" s="8">
        <v>50.954182000000003</v>
      </c>
      <c r="AT773" s="8">
        <v>72.905524999999997</v>
      </c>
      <c r="AU773" s="8">
        <v>59.084400000000002</v>
      </c>
      <c r="AV773" s="8">
        <v>130.802414</v>
      </c>
      <c r="AW773" s="8">
        <v>294.820221</v>
      </c>
      <c r="AX773" s="8">
        <v>209.977463</v>
      </c>
      <c r="AY773" s="8">
        <v>251.279999</v>
      </c>
      <c r="AZ773" s="8">
        <v>127.344864</v>
      </c>
      <c r="BA773" s="8">
        <v>86.474845999999999</v>
      </c>
      <c r="BB773" s="8">
        <v>45.539200000000001</v>
      </c>
      <c r="BC773" s="8">
        <v>14.828135</v>
      </c>
      <c r="BD773" s="8">
        <v>73.905395999999996</v>
      </c>
      <c r="BE773" s="8">
        <v>31.418316000000001</v>
      </c>
      <c r="BF773" s="8">
        <v>51.522179000000001</v>
      </c>
      <c r="BG773" s="8">
        <v>52.647984000000001</v>
      </c>
      <c r="BH773" s="8">
        <v>43.828887999999999</v>
      </c>
      <c r="BI773" s="8">
        <v>72.626616999999996</v>
      </c>
      <c r="BJ773" s="8">
        <v>45.375022999999999</v>
      </c>
      <c r="BK773" s="8">
        <v>25.672028999999998</v>
      </c>
      <c r="BL773" s="8">
        <v>89.083893000000003</v>
      </c>
      <c r="BM773" s="8">
        <v>71.819350999999997</v>
      </c>
      <c r="BN773">
        <f t="shared" si="12"/>
        <v>110.48033484374999</v>
      </c>
    </row>
    <row r="774" spans="1:66" x14ac:dyDescent="0.2">
      <c r="A774" s="4" t="s">
        <v>774</v>
      </c>
      <c r="B774" s="8">
        <v>234.47280900000001</v>
      </c>
      <c r="C774" s="8">
        <v>129.42572000000001</v>
      </c>
      <c r="D774" s="8">
        <v>17.903604999999999</v>
      </c>
      <c r="E774" s="8">
        <v>97.669830000000005</v>
      </c>
      <c r="F774" s="8">
        <v>23.549644000000001</v>
      </c>
      <c r="G774" s="8">
        <v>56.814880000000002</v>
      </c>
      <c r="H774" s="8">
        <v>52.146900000000002</v>
      </c>
      <c r="I774" s="8">
        <v>16.583988000000002</v>
      </c>
      <c r="J774" s="8">
        <v>12.694304000000001</v>
      </c>
      <c r="K774" s="8">
        <v>51.343314999999997</v>
      </c>
      <c r="L774" s="8">
        <v>104.936554</v>
      </c>
      <c r="M774" s="8">
        <v>143.72827100000001</v>
      </c>
      <c r="N774" s="8">
        <v>258.53393599999998</v>
      </c>
      <c r="O774" s="8">
        <v>162.90954600000001</v>
      </c>
      <c r="P774" s="8">
        <v>350.22879</v>
      </c>
      <c r="Q774" s="8">
        <v>279.96206699999999</v>
      </c>
      <c r="R774" s="8">
        <v>114.404984</v>
      </c>
      <c r="S774" s="8">
        <v>113.460449</v>
      </c>
      <c r="T774" s="8">
        <v>96.302429000000004</v>
      </c>
      <c r="U774" s="8">
        <v>52.112873</v>
      </c>
      <c r="V774" s="8">
        <v>48.152782000000002</v>
      </c>
      <c r="W774" s="8">
        <v>14.823216</v>
      </c>
      <c r="X774" s="8">
        <v>51.829200999999998</v>
      </c>
      <c r="Y774" s="8">
        <v>206.835159</v>
      </c>
      <c r="Z774" s="8">
        <v>147.12828099999999</v>
      </c>
      <c r="AA774" s="8">
        <v>214.60162399999999</v>
      </c>
      <c r="AB774" s="8">
        <v>161.66542100000001</v>
      </c>
      <c r="AC774" s="8">
        <v>523.10668899999996</v>
      </c>
      <c r="AD774" s="8">
        <v>267.01110799999998</v>
      </c>
      <c r="AE774" s="8">
        <v>129.36526499999999</v>
      </c>
      <c r="AF774" s="8">
        <v>119.608971</v>
      </c>
      <c r="AG774" s="8">
        <v>127.503227</v>
      </c>
      <c r="AH774" s="8">
        <v>111.480103</v>
      </c>
      <c r="AI774" s="8">
        <v>115.842812</v>
      </c>
      <c r="AJ774" s="8">
        <v>32.147830999999996</v>
      </c>
      <c r="AK774" s="8">
        <v>73.513512000000006</v>
      </c>
      <c r="AL774" s="8">
        <v>99.861320000000006</v>
      </c>
      <c r="AM774" s="8">
        <v>45.122523999999999</v>
      </c>
      <c r="AN774" s="8">
        <v>48.282317999999997</v>
      </c>
      <c r="AO774" s="8">
        <v>26.998833000000001</v>
      </c>
      <c r="AP774" s="8">
        <v>101.658203</v>
      </c>
      <c r="AQ774" s="8">
        <v>97.161666999999994</v>
      </c>
      <c r="AR774" s="8">
        <v>35.885596999999997</v>
      </c>
      <c r="AS774" s="8">
        <v>50.963909000000001</v>
      </c>
      <c r="AT774" s="8">
        <v>73.457909000000001</v>
      </c>
      <c r="AU774" s="8">
        <v>57.989722999999998</v>
      </c>
      <c r="AV774" s="8">
        <v>129.712311</v>
      </c>
      <c r="AW774" s="8">
        <v>294.84997600000003</v>
      </c>
      <c r="AX774" s="8">
        <v>209.64228800000001</v>
      </c>
      <c r="AY774" s="8">
        <v>246.020004</v>
      </c>
      <c r="AZ774" s="8">
        <v>132.01965300000001</v>
      </c>
      <c r="BA774" s="8">
        <v>86.390251000000006</v>
      </c>
      <c r="BB774" s="8">
        <v>45.443066000000002</v>
      </c>
      <c r="BC774" s="8">
        <v>14.70401</v>
      </c>
      <c r="BD774" s="8">
        <v>73.644553999999999</v>
      </c>
      <c r="BE774" s="8">
        <v>31.48584</v>
      </c>
      <c r="BF774" s="8">
        <v>51.27346</v>
      </c>
      <c r="BG774" s="8">
        <v>51.594256999999999</v>
      </c>
      <c r="BH774" s="8">
        <v>43.331825000000002</v>
      </c>
      <c r="BI774" s="8">
        <v>76.768562000000003</v>
      </c>
      <c r="BJ774" s="8">
        <v>44.681247999999997</v>
      </c>
      <c r="BK774" s="8">
        <v>25.859829000000001</v>
      </c>
      <c r="BL774" s="8">
        <v>88.613579000000001</v>
      </c>
      <c r="BM774" s="8">
        <v>72.196465000000003</v>
      </c>
      <c r="BN774">
        <f t="shared" si="12"/>
        <v>110.45958245312502</v>
      </c>
    </row>
    <row r="775" spans="1:66" x14ac:dyDescent="0.2">
      <c r="A775" s="4" t="s">
        <v>775</v>
      </c>
      <c r="B775" s="8">
        <v>238.388519</v>
      </c>
      <c r="C775" s="8">
        <v>131.02630600000001</v>
      </c>
      <c r="D775" s="8">
        <v>18.093261999999999</v>
      </c>
      <c r="E775" s="8">
        <v>98.914032000000006</v>
      </c>
      <c r="F775" s="8">
        <v>24.848476000000002</v>
      </c>
      <c r="G775" s="8">
        <v>57.785744000000001</v>
      </c>
      <c r="H775" s="8">
        <v>53.103293999999998</v>
      </c>
      <c r="I775" s="8">
        <v>16.583988000000002</v>
      </c>
      <c r="J775" s="8">
        <v>12.948567000000001</v>
      </c>
      <c r="K775" s="8">
        <v>52.048828</v>
      </c>
      <c r="L775" s="8">
        <v>106.253716</v>
      </c>
      <c r="M775" s="8">
        <v>146.020737</v>
      </c>
      <c r="N775" s="8">
        <v>261.64816300000001</v>
      </c>
      <c r="O775" s="8">
        <v>164.441315</v>
      </c>
      <c r="P775" s="8">
        <v>356.31732199999999</v>
      </c>
      <c r="Q775" s="8">
        <v>290.365906</v>
      </c>
      <c r="R775" s="8">
        <v>113.082718</v>
      </c>
      <c r="S775" s="8">
        <v>114.070351</v>
      </c>
      <c r="T775" s="8">
        <v>97.665206999999995</v>
      </c>
      <c r="U775" s="8">
        <v>52.591686000000003</v>
      </c>
      <c r="V775" s="8">
        <v>48.906211999999996</v>
      </c>
      <c r="W775" s="8">
        <v>14.983549</v>
      </c>
      <c r="X775" s="8">
        <v>51.781630999999997</v>
      </c>
      <c r="Y775" s="8">
        <v>211.870926</v>
      </c>
      <c r="Z775" s="8">
        <v>150.297256</v>
      </c>
      <c r="AA775" s="8">
        <v>217.623749</v>
      </c>
      <c r="AB775" s="8">
        <v>166.01765399999999</v>
      </c>
      <c r="AC775" s="8">
        <v>526.22692900000004</v>
      </c>
      <c r="AD775" s="8">
        <v>269.20849600000003</v>
      </c>
      <c r="AE775" s="8">
        <v>130.87818899999999</v>
      </c>
      <c r="AF775" s="8">
        <v>121.26282500000001</v>
      </c>
      <c r="AG775" s="8">
        <v>128.815765</v>
      </c>
      <c r="AH775" s="8">
        <v>112.385323</v>
      </c>
      <c r="AI775" s="8">
        <v>117.33049</v>
      </c>
      <c r="AJ775" s="8">
        <v>32.605556</v>
      </c>
      <c r="AK775" s="8">
        <v>74.426665999999997</v>
      </c>
      <c r="AL775" s="8">
        <v>100.818489</v>
      </c>
      <c r="AM775" s="8">
        <v>46.340195000000001</v>
      </c>
      <c r="AN775" s="8">
        <v>49.193306</v>
      </c>
      <c r="AO775" s="8">
        <v>27.681629000000001</v>
      </c>
      <c r="AP775" s="8">
        <v>103.361549</v>
      </c>
      <c r="AQ775" s="8">
        <v>98.518494000000004</v>
      </c>
      <c r="AR775" s="8">
        <v>36.162227999999999</v>
      </c>
      <c r="AS775" s="8">
        <v>51.606071</v>
      </c>
      <c r="AT775" s="8">
        <v>74.010300000000001</v>
      </c>
      <c r="AU775" s="8">
        <v>58.457538999999997</v>
      </c>
      <c r="AV775" s="8">
        <v>130.61747700000001</v>
      </c>
      <c r="AW775" s="8">
        <v>297.37884500000001</v>
      </c>
      <c r="AX775" s="8">
        <v>211.70262099999999</v>
      </c>
      <c r="AY775" s="8">
        <v>248.13999899999999</v>
      </c>
      <c r="AZ775" s="8">
        <v>132.45609999999999</v>
      </c>
      <c r="BA775" s="8">
        <v>87.518180999999998</v>
      </c>
      <c r="BB775" s="8">
        <v>46.058331000000003</v>
      </c>
      <c r="BC775" s="8">
        <v>14.904519000000001</v>
      </c>
      <c r="BD775" s="8">
        <v>74.977744999999999</v>
      </c>
      <c r="BE775" s="8">
        <v>31.948865999999999</v>
      </c>
      <c r="BF775" s="8">
        <v>51.895248000000002</v>
      </c>
      <c r="BG775" s="8">
        <v>49.937035000000002</v>
      </c>
      <c r="BH775" s="8">
        <v>44.247973999999999</v>
      </c>
      <c r="BI775" s="8">
        <v>77.680556999999993</v>
      </c>
      <c r="BJ775" s="8">
        <v>45.057040999999998</v>
      </c>
      <c r="BK775" s="8">
        <v>26.054333</v>
      </c>
      <c r="BL775" s="8">
        <v>90.965110999999993</v>
      </c>
      <c r="BM775" s="8">
        <v>74.012550000000005</v>
      </c>
      <c r="BN775">
        <f t="shared" si="12"/>
        <v>111.91440134375003</v>
      </c>
    </row>
    <row r="776" spans="1:66" x14ac:dyDescent="0.2">
      <c r="A776" s="4" t="s">
        <v>776</v>
      </c>
      <c r="B776" s="8">
        <v>232.158569</v>
      </c>
      <c r="C776" s="8">
        <v>127.62264999999999</v>
      </c>
      <c r="D776" s="8">
        <v>17.742394999999998</v>
      </c>
      <c r="E776" s="8">
        <v>98.489425999999995</v>
      </c>
      <c r="F776" s="8">
        <v>23.985745999999999</v>
      </c>
      <c r="G776" s="8">
        <v>57.552734000000001</v>
      </c>
      <c r="H776" s="8">
        <v>51.588222999999999</v>
      </c>
      <c r="I776" s="8">
        <v>16.273568999999998</v>
      </c>
      <c r="J776" s="8">
        <v>12.779059</v>
      </c>
      <c r="K776" s="8">
        <v>51.124706000000003</v>
      </c>
      <c r="L776" s="8">
        <v>103.252983</v>
      </c>
      <c r="M776" s="8">
        <v>143.68957499999999</v>
      </c>
      <c r="N776" s="8">
        <v>254.685699</v>
      </c>
      <c r="O776" s="8">
        <v>162.35075399999999</v>
      </c>
      <c r="P776" s="8">
        <v>352.35775799999999</v>
      </c>
      <c r="Q776" s="8">
        <v>283.453125</v>
      </c>
      <c r="R776" s="8">
        <v>110.378998</v>
      </c>
      <c r="S776" s="8">
        <v>114.562202</v>
      </c>
      <c r="T776" s="8">
        <v>94.533730000000006</v>
      </c>
      <c r="U776" s="8">
        <v>51.067287</v>
      </c>
      <c r="V776" s="8">
        <v>47.408881999999998</v>
      </c>
      <c r="W776" s="8">
        <v>14.716327</v>
      </c>
      <c r="X776" s="8">
        <v>50.373646000000001</v>
      </c>
      <c r="Y776" s="8">
        <v>210.25367700000001</v>
      </c>
      <c r="Z776" s="8">
        <v>148.20086699999999</v>
      </c>
      <c r="AA776" s="8">
        <v>218.676163</v>
      </c>
      <c r="AB776" s="8">
        <v>161.052032</v>
      </c>
      <c r="AC776" s="8">
        <v>514.19470200000001</v>
      </c>
      <c r="AD776" s="8">
        <v>268.90707400000002</v>
      </c>
      <c r="AE776" s="8">
        <v>127.587082</v>
      </c>
      <c r="AF776" s="8">
        <v>121.3022</v>
      </c>
      <c r="AG776" s="8">
        <v>127.885239</v>
      </c>
      <c r="AH776" s="8">
        <v>110.29637099999999</v>
      </c>
      <c r="AI776" s="8">
        <v>116.01898199999999</v>
      </c>
      <c r="AJ776" s="8">
        <v>31.972539999999999</v>
      </c>
      <c r="AK776" s="8">
        <v>71.998031999999995</v>
      </c>
      <c r="AL776" s="8">
        <v>98.479857999999993</v>
      </c>
      <c r="AM776" s="8">
        <v>44.729728999999999</v>
      </c>
      <c r="AN776" s="8">
        <v>48.196018000000002</v>
      </c>
      <c r="AO776" s="8">
        <v>26.979868</v>
      </c>
      <c r="AP776" s="8">
        <v>101.571091</v>
      </c>
      <c r="AQ776" s="8">
        <v>100.848724</v>
      </c>
      <c r="AR776" s="8">
        <v>35.561272000000002</v>
      </c>
      <c r="AS776" s="8">
        <v>50.175808000000004</v>
      </c>
      <c r="AT776" s="8">
        <v>72.808609000000004</v>
      </c>
      <c r="AU776" s="8">
        <v>57.222515000000001</v>
      </c>
      <c r="AV776" s="8">
        <v>128.106369</v>
      </c>
      <c r="AW776" s="8">
        <v>291.299622</v>
      </c>
      <c r="AX776" s="8">
        <v>208.29170199999999</v>
      </c>
      <c r="AY776" s="8">
        <v>240.33000200000001</v>
      </c>
      <c r="AZ776" s="8">
        <v>129.50767500000001</v>
      </c>
      <c r="BA776" s="8">
        <v>85.591301000000001</v>
      </c>
      <c r="BB776" s="8">
        <v>45.125816</v>
      </c>
      <c r="BC776" s="8">
        <v>14.866327</v>
      </c>
      <c r="BD776" s="8">
        <v>73.064903000000001</v>
      </c>
      <c r="BE776" s="8">
        <v>31.263971000000002</v>
      </c>
      <c r="BF776" s="8">
        <v>50.909958000000003</v>
      </c>
      <c r="BG776" s="8">
        <v>49.400593000000001</v>
      </c>
      <c r="BH776" s="8">
        <v>43.643703000000002</v>
      </c>
      <c r="BI776" s="8">
        <v>76.654572000000002</v>
      </c>
      <c r="BJ776" s="8">
        <v>43.833297999999999</v>
      </c>
      <c r="BK776" s="8">
        <v>25.323751000000001</v>
      </c>
      <c r="BL776" s="8">
        <v>89.583595000000003</v>
      </c>
      <c r="BM776" s="8">
        <v>72.970534999999998</v>
      </c>
      <c r="BN776">
        <f t="shared" si="12"/>
        <v>109.95053420312503</v>
      </c>
    </row>
    <row r="777" spans="1:66" x14ac:dyDescent="0.2">
      <c r="A777" s="4" t="s">
        <v>777</v>
      </c>
      <c r="B777" s="8">
        <v>233.38891599999999</v>
      </c>
      <c r="C777" s="8">
        <v>128.596497</v>
      </c>
      <c r="D777" s="8">
        <v>17.998434</v>
      </c>
      <c r="E777" s="8">
        <v>98.785659999999993</v>
      </c>
      <c r="F777" s="8">
        <v>23.890944000000001</v>
      </c>
      <c r="G777" s="8">
        <v>58.387675999999999</v>
      </c>
      <c r="H777" s="8">
        <v>51.531405999999997</v>
      </c>
      <c r="I777" s="8">
        <v>16.254757000000001</v>
      </c>
      <c r="J777" s="8">
        <v>12.920317000000001</v>
      </c>
      <c r="K777" s="8">
        <v>52.068699000000002</v>
      </c>
      <c r="L777" s="8">
        <v>104.391869</v>
      </c>
      <c r="M777" s="8">
        <v>144.647186</v>
      </c>
      <c r="N777" s="8">
        <v>258.87115499999999</v>
      </c>
      <c r="O777" s="8">
        <v>162.899902</v>
      </c>
      <c r="P777" s="8">
        <v>353.67099000000002</v>
      </c>
      <c r="Q777" s="8">
        <v>290.24688700000002</v>
      </c>
      <c r="R777" s="8">
        <v>111.947937</v>
      </c>
      <c r="S777" s="8">
        <v>115.870537</v>
      </c>
      <c r="T777" s="8">
        <v>94.388762999999997</v>
      </c>
      <c r="U777" s="8">
        <v>51.399529000000001</v>
      </c>
      <c r="V777" s="8">
        <v>47.813023000000001</v>
      </c>
      <c r="W777" s="8">
        <v>14.869025000000001</v>
      </c>
      <c r="X777" s="8">
        <v>51.248877999999998</v>
      </c>
      <c r="Y777" s="8">
        <v>207.79388399999999</v>
      </c>
      <c r="Z777" s="8">
        <v>149.409943</v>
      </c>
      <c r="AA777" s="8">
        <v>223.422012</v>
      </c>
      <c r="AB777" s="8">
        <v>163.04801900000001</v>
      </c>
      <c r="AC777" s="8">
        <v>516.856628</v>
      </c>
      <c r="AD777" s="8">
        <v>271.84338400000001</v>
      </c>
      <c r="AE777" s="8">
        <v>128.697205</v>
      </c>
      <c r="AF777" s="8">
        <v>121.932236</v>
      </c>
      <c r="AG777" s="8">
        <v>130.03035</v>
      </c>
      <c r="AH777" s="8">
        <v>111.68899500000001</v>
      </c>
      <c r="AI777" s="8">
        <v>116.51815000000001</v>
      </c>
      <c r="AJ777" s="8">
        <v>32.108879000000002</v>
      </c>
      <c r="AK777" s="8">
        <v>72.694687000000002</v>
      </c>
      <c r="AL777" s="8">
        <v>98.430510999999996</v>
      </c>
      <c r="AM777" s="8">
        <v>44.857388</v>
      </c>
      <c r="AN777" s="8">
        <v>49.059058999999998</v>
      </c>
      <c r="AO777" s="8">
        <v>27.482479000000001</v>
      </c>
      <c r="AP777" s="8">
        <v>102.887314</v>
      </c>
      <c r="AQ777" s="8">
        <v>102.510368</v>
      </c>
      <c r="AR777" s="8">
        <v>35.942833</v>
      </c>
      <c r="AS777" s="8">
        <v>50.603912000000001</v>
      </c>
      <c r="AT777" s="8">
        <v>72.769844000000006</v>
      </c>
      <c r="AU777" s="8">
        <v>58.008442000000002</v>
      </c>
      <c r="AV777" s="8">
        <v>130.04324299999999</v>
      </c>
      <c r="AW777" s="8">
        <v>293.22351099999997</v>
      </c>
      <c r="AX777" s="8">
        <v>212.05751000000001</v>
      </c>
      <c r="AY777" s="8">
        <v>244.69000199999999</v>
      </c>
      <c r="AZ777" s="8">
        <v>130.46786499999999</v>
      </c>
      <c r="BA777" s="8">
        <v>86.004874999999998</v>
      </c>
      <c r="BB777" s="8">
        <v>45.298865999999997</v>
      </c>
      <c r="BC777" s="8">
        <v>15.143222</v>
      </c>
      <c r="BD777" s="8">
        <v>73.509293</v>
      </c>
      <c r="BE777" s="8">
        <v>31.273620999999999</v>
      </c>
      <c r="BF777" s="8">
        <v>51.359554000000003</v>
      </c>
      <c r="BG777" s="8">
        <v>50.291466</v>
      </c>
      <c r="BH777" s="8">
        <v>44.062798000000001</v>
      </c>
      <c r="BI777" s="8">
        <v>76.540572999999995</v>
      </c>
      <c r="BJ777" s="8">
        <v>44.430714000000002</v>
      </c>
      <c r="BK777" s="8">
        <v>25.646346999999999</v>
      </c>
      <c r="BL777" s="8">
        <v>90.102874999999997</v>
      </c>
      <c r="BM777" s="8">
        <v>73.823989999999995</v>
      </c>
      <c r="BN777">
        <f t="shared" si="12"/>
        <v>110.97899740624999</v>
      </c>
    </row>
    <row r="778" spans="1:66" x14ac:dyDescent="0.2">
      <c r="A778" s="4" t="s">
        <v>778</v>
      </c>
      <c r="B778" s="8">
        <v>236.25</v>
      </c>
      <c r="C778" s="8">
        <v>130.44776899999999</v>
      </c>
      <c r="D778" s="8">
        <v>18.349299999999999</v>
      </c>
      <c r="E778" s="8">
        <v>91.429069999999996</v>
      </c>
      <c r="F778" s="8">
        <v>24.251204000000001</v>
      </c>
      <c r="G778" s="8">
        <v>56.038193</v>
      </c>
      <c r="H778" s="8">
        <v>52.724522</v>
      </c>
      <c r="I778" s="8">
        <v>16.790939000000002</v>
      </c>
      <c r="J778" s="8">
        <v>13.061572</v>
      </c>
      <c r="K778" s="8">
        <v>52.396614</v>
      </c>
      <c r="L778" s="8">
        <v>106.09526099999999</v>
      </c>
      <c r="M778" s="8">
        <v>145.73052999999999</v>
      </c>
      <c r="N778" s="8">
        <v>264.673157</v>
      </c>
      <c r="O778" s="8">
        <v>164.28717</v>
      </c>
      <c r="P778" s="8">
        <v>353.17352299999999</v>
      </c>
      <c r="Q778" s="8">
        <v>298.67712399999999</v>
      </c>
      <c r="R778" s="8">
        <v>113.211006</v>
      </c>
      <c r="S778" s="8">
        <v>116.73619100000001</v>
      </c>
      <c r="T778" s="8">
        <v>97.056313000000003</v>
      </c>
      <c r="U778" s="8">
        <v>52.787120999999999</v>
      </c>
      <c r="V778" s="8">
        <v>48.303756999999997</v>
      </c>
      <c r="W778" s="8">
        <v>15.107616999999999</v>
      </c>
      <c r="X778" s="8">
        <v>51.924339000000003</v>
      </c>
      <c r="Y778" s="8">
        <v>208.73324600000001</v>
      </c>
      <c r="Z778" s="8">
        <v>150.453262</v>
      </c>
      <c r="AA778" s="8">
        <v>225.02050800000001</v>
      </c>
      <c r="AB778" s="8">
        <v>168.71466100000001</v>
      </c>
      <c r="AC778" s="8">
        <v>521.887878</v>
      </c>
      <c r="AD778" s="8">
        <v>269.89877300000001</v>
      </c>
      <c r="AE778" s="8">
        <v>129.53227200000001</v>
      </c>
      <c r="AF778" s="8">
        <v>120.56388099999999</v>
      </c>
      <c r="AG778" s="8">
        <v>131.568207</v>
      </c>
      <c r="AH778" s="8">
        <v>113.787903</v>
      </c>
      <c r="AI778" s="8">
        <v>117.399002</v>
      </c>
      <c r="AJ778" s="8">
        <v>32.741897999999999</v>
      </c>
      <c r="AK778" s="8">
        <v>74.020279000000002</v>
      </c>
      <c r="AL778" s="8">
        <v>100.354713</v>
      </c>
      <c r="AM778" s="8">
        <v>46.232182000000002</v>
      </c>
      <c r="AN778" s="8">
        <v>48.570006999999997</v>
      </c>
      <c r="AO778" s="8">
        <v>27.956641999999999</v>
      </c>
      <c r="AP778" s="8">
        <v>102.626007</v>
      </c>
      <c r="AQ778" s="8">
        <v>102.942978</v>
      </c>
      <c r="AR778" s="8">
        <v>36.524712000000001</v>
      </c>
      <c r="AS778" s="8">
        <v>50.759585999999999</v>
      </c>
      <c r="AT778" s="8">
        <v>73.457909000000001</v>
      </c>
      <c r="AU778" s="8">
        <v>58.850498000000002</v>
      </c>
      <c r="AV778" s="8">
        <v>129.04072600000001</v>
      </c>
      <c r="AW778" s="8">
        <v>295.454926</v>
      </c>
      <c r="AX778" s="8">
        <v>215.46843000000001</v>
      </c>
      <c r="AY778" s="8">
        <v>254.729996</v>
      </c>
      <c r="AZ778" s="8">
        <v>132.68888899999999</v>
      </c>
      <c r="BA778" s="8">
        <v>87.912955999999994</v>
      </c>
      <c r="BB778" s="8">
        <v>45.433453</v>
      </c>
      <c r="BC778" s="8">
        <v>15.525145</v>
      </c>
      <c r="BD778" s="8">
        <v>75.103333000000006</v>
      </c>
      <c r="BE778" s="8">
        <v>31.495488999999999</v>
      </c>
      <c r="BF778" s="8">
        <v>51.866554000000001</v>
      </c>
      <c r="BG778" s="8">
        <v>50.923706000000003</v>
      </c>
      <c r="BH778" s="8">
        <v>44.784019000000001</v>
      </c>
      <c r="BI778" s="8">
        <v>76.873062000000004</v>
      </c>
      <c r="BJ778" s="8">
        <v>44.979958000000003</v>
      </c>
      <c r="BK778" s="8">
        <v>26.23461</v>
      </c>
      <c r="BL778" s="8">
        <v>92.238853000000006</v>
      </c>
      <c r="BM778" s="8">
        <v>74.270561000000001</v>
      </c>
      <c r="BN778">
        <f t="shared" si="12"/>
        <v>112.14256190625001</v>
      </c>
    </row>
    <row r="779" spans="1:66" x14ac:dyDescent="0.2">
      <c r="A779" s="4" t="s">
        <v>779</v>
      </c>
      <c r="B779" s="8">
        <v>238.55452</v>
      </c>
      <c r="C779" s="8">
        <v>132.66546600000001</v>
      </c>
      <c r="D779" s="8">
        <v>18.975166000000002</v>
      </c>
      <c r="E779" s="8">
        <v>91.715430999999995</v>
      </c>
      <c r="F779" s="8">
        <v>24.943280999999999</v>
      </c>
      <c r="G779" s="8">
        <v>57.678947000000001</v>
      </c>
      <c r="H779" s="8">
        <v>54.911911000000003</v>
      </c>
      <c r="I779" s="8">
        <v>17.298897</v>
      </c>
      <c r="J779" s="8">
        <v>13.268751</v>
      </c>
      <c r="K779" s="8">
        <v>53.241238000000003</v>
      </c>
      <c r="L779" s="8">
        <v>107.35298899999999</v>
      </c>
      <c r="M779" s="8">
        <v>148.75813299999999</v>
      </c>
      <c r="N779" s="8">
        <v>262.17382800000001</v>
      </c>
      <c r="O779" s="8">
        <v>166.70529199999999</v>
      </c>
      <c r="P779" s="8">
        <v>340.09121699999997</v>
      </c>
      <c r="Q779" s="8">
        <v>292.75613399999997</v>
      </c>
      <c r="R779" s="8">
        <v>115.14505</v>
      </c>
      <c r="S779" s="8">
        <v>114.57204400000001</v>
      </c>
      <c r="T779" s="8">
        <v>99.955817999999994</v>
      </c>
      <c r="U779" s="8">
        <v>53.734982000000002</v>
      </c>
      <c r="V779" s="8">
        <v>49.583519000000003</v>
      </c>
      <c r="W779" s="8">
        <v>15.460732</v>
      </c>
      <c r="X779" s="8">
        <v>53.408431999999998</v>
      </c>
      <c r="Y779" s="8">
        <v>206.689865</v>
      </c>
      <c r="Z779" s="8">
        <v>161.20829800000001</v>
      </c>
      <c r="AA779" s="8">
        <v>226.668655</v>
      </c>
      <c r="AB779" s="8">
        <v>171.42143200000001</v>
      </c>
      <c r="AC779" s="8">
        <v>529.92224099999999</v>
      </c>
      <c r="AD779" s="8">
        <v>275.45059199999997</v>
      </c>
      <c r="AE779" s="8">
        <v>131.25151099999999</v>
      </c>
      <c r="AF779" s="8">
        <v>121.843636</v>
      </c>
      <c r="AG779" s="8">
        <v>134.026794</v>
      </c>
      <c r="AH779" s="8">
        <v>116.01610599999999</v>
      </c>
      <c r="AI779" s="8">
        <v>122.01861599999999</v>
      </c>
      <c r="AJ779" s="8">
        <v>33.803429000000001</v>
      </c>
      <c r="AK779" s="8">
        <v>76.294105999999999</v>
      </c>
      <c r="AL779" s="8">
        <v>103.354507</v>
      </c>
      <c r="AM779" s="8">
        <v>47.420391000000002</v>
      </c>
      <c r="AN779" s="8">
        <v>50.324855999999997</v>
      </c>
      <c r="AO779" s="8">
        <v>28.620470000000001</v>
      </c>
      <c r="AP779" s="8">
        <v>104.532578</v>
      </c>
      <c r="AQ779" s="8">
        <v>103.316605</v>
      </c>
      <c r="AR779" s="8">
        <v>37.688465000000001</v>
      </c>
      <c r="AS779" s="8">
        <v>51.839581000000003</v>
      </c>
      <c r="AT779" s="8">
        <v>74.989090000000004</v>
      </c>
      <c r="AU779" s="8">
        <v>60.291359</v>
      </c>
      <c r="AV779" s="8">
        <v>133.12861599999999</v>
      </c>
      <c r="AW779" s="8">
        <v>292.33099399999998</v>
      </c>
      <c r="AX779" s="8">
        <v>216.937286</v>
      </c>
      <c r="AY779" s="8">
        <v>262.70001200000002</v>
      </c>
      <c r="AZ779" s="8">
        <v>133.784851</v>
      </c>
      <c r="BA779" s="8">
        <v>89.896240000000006</v>
      </c>
      <c r="BB779" s="8">
        <v>46.442870999999997</v>
      </c>
      <c r="BC779" s="8">
        <v>15.821133</v>
      </c>
      <c r="BD779" s="8">
        <v>77.325333000000001</v>
      </c>
      <c r="BE779" s="8">
        <v>32.247909999999997</v>
      </c>
      <c r="BF779" s="8">
        <v>52.804015999999997</v>
      </c>
      <c r="BG779" s="8">
        <v>52.140278000000002</v>
      </c>
      <c r="BH779" s="8">
        <v>45.787880000000001</v>
      </c>
      <c r="BI779" s="8">
        <v>78.849045000000004</v>
      </c>
      <c r="BJ779" s="8">
        <v>46.261519999999997</v>
      </c>
      <c r="BK779" s="8">
        <v>28.663563</v>
      </c>
      <c r="BL779" s="8">
        <v>93.933929000000006</v>
      </c>
      <c r="BM779" s="8">
        <v>75.610298</v>
      </c>
      <c r="BN779">
        <f t="shared" si="12"/>
        <v>113.54079275000001</v>
      </c>
    </row>
    <row r="780" spans="1:66" x14ac:dyDescent="0.2">
      <c r="A780" s="4" t="s">
        <v>780</v>
      </c>
      <c r="B780" s="8">
        <v>236.132858</v>
      </c>
      <c r="C780" s="8">
        <v>132.68473800000001</v>
      </c>
      <c r="D780" s="8">
        <v>18.595852000000001</v>
      </c>
      <c r="E780" s="8">
        <v>88.980170999999999</v>
      </c>
      <c r="F780" s="8">
        <v>24.725228999999999</v>
      </c>
      <c r="G780" s="8">
        <v>57.882832000000001</v>
      </c>
      <c r="H780" s="8">
        <v>56.218657999999998</v>
      </c>
      <c r="I780" s="8">
        <v>17.120173000000001</v>
      </c>
      <c r="J780" s="8">
        <v>13.155745</v>
      </c>
      <c r="K780" s="8">
        <v>52.972949999999997</v>
      </c>
      <c r="L780" s="8">
        <v>107.036095</v>
      </c>
      <c r="M780" s="8">
        <v>147.848907</v>
      </c>
      <c r="N780" s="8">
        <v>265.81375100000002</v>
      </c>
      <c r="O780" s="8">
        <v>164.87484699999999</v>
      </c>
      <c r="P780" s="8">
        <v>343.89154100000002</v>
      </c>
      <c r="Q780" s="8">
        <v>294.46200599999997</v>
      </c>
      <c r="R780" s="8">
        <v>114.90821800000001</v>
      </c>
      <c r="S780" s="8">
        <v>113.962143</v>
      </c>
      <c r="T780" s="8">
        <v>99.211624</v>
      </c>
      <c r="U780" s="8">
        <v>53.754519999999999</v>
      </c>
      <c r="V780" s="8">
        <v>49.910679000000002</v>
      </c>
      <c r="W780" s="8">
        <v>15.374840000000001</v>
      </c>
      <c r="X780" s="8">
        <v>53.389408000000003</v>
      </c>
      <c r="Y780" s="8">
        <v>205.915131</v>
      </c>
      <c r="Z780" s="8">
        <v>159.15090900000001</v>
      </c>
      <c r="AA780" s="8">
        <v>227.95936599999999</v>
      </c>
      <c r="AB780" s="8">
        <v>171.27539100000001</v>
      </c>
      <c r="AC780" s="8">
        <v>540.83319100000006</v>
      </c>
      <c r="AD780" s="8">
        <v>272.67956500000003</v>
      </c>
      <c r="AE780" s="8">
        <v>130.90763899999999</v>
      </c>
      <c r="AF780" s="8">
        <v>125.938896</v>
      </c>
      <c r="AG780" s="8">
        <v>133.49783300000001</v>
      </c>
      <c r="AH780" s="8">
        <v>115.608261</v>
      </c>
      <c r="AI780" s="8">
        <v>121.25520299999999</v>
      </c>
      <c r="AJ780" s="8">
        <v>33.764476999999999</v>
      </c>
      <c r="AK780" s="8">
        <v>76.410217000000003</v>
      </c>
      <c r="AL780" s="8">
        <v>102.150642</v>
      </c>
      <c r="AM780" s="8">
        <v>46.968674</v>
      </c>
      <c r="AN780" s="8">
        <v>51.216662999999997</v>
      </c>
      <c r="AO780" s="8">
        <v>28.127341999999999</v>
      </c>
      <c r="AP780" s="8">
        <v>109.207077</v>
      </c>
      <c r="AQ780" s="8">
        <v>103.355934</v>
      </c>
      <c r="AR780" s="8">
        <v>36.934887000000003</v>
      </c>
      <c r="AS780" s="8">
        <v>51.314182000000002</v>
      </c>
      <c r="AT780" s="8">
        <v>73.990913000000006</v>
      </c>
      <c r="AU780" s="8">
        <v>59.196677999999999</v>
      </c>
      <c r="AV780" s="8">
        <v>132.85609400000001</v>
      </c>
      <c r="AW780" s="8">
        <v>293.07476800000001</v>
      </c>
      <c r="AX780" s="8">
        <v>205.93562299999999</v>
      </c>
      <c r="AY780" s="8">
        <v>262.08999599999999</v>
      </c>
      <c r="AZ780" s="8">
        <v>133.61996500000001</v>
      </c>
      <c r="BA780" s="8">
        <v>89.604866000000001</v>
      </c>
      <c r="BB780" s="8">
        <v>46.617759999999997</v>
      </c>
      <c r="BC780" s="8">
        <v>15.611076000000001</v>
      </c>
      <c r="BD780" s="8">
        <v>77.547522999999998</v>
      </c>
      <c r="BE780" s="8">
        <v>32.228481000000002</v>
      </c>
      <c r="BF780" s="8">
        <v>52.421374999999998</v>
      </c>
      <c r="BG780" s="8">
        <v>51.900798999999999</v>
      </c>
      <c r="BH780" s="8">
        <v>46.333674999999999</v>
      </c>
      <c r="BI780" s="8">
        <v>78.906043999999994</v>
      </c>
      <c r="BJ780" s="8">
        <v>45.297935000000003</v>
      </c>
      <c r="BK780" s="8">
        <v>27.942468999999999</v>
      </c>
      <c r="BL780" s="8">
        <v>92.503410000000002</v>
      </c>
      <c r="BM780" s="8">
        <v>76.592765999999997</v>
      </c>
      <c r="BN780">
        <f t="shared" si="12"/>
        <v>113.46330439062498</v>
      </c>
    </row>
    <row r="781" spans="1:66" x14ac:dyDescent="0.2">
      <c r="A781" s="4" t="s">
        <v>781</v>
      </c>
      <c r="B781" s="8">
        <v>232.40267900000001</v>
      </c>
      <c r="C781" s="8">
        <v>132.26048299999999</v>
      </c>
      <c r="D781" s="8">
        <v>18.586369999999999</v>
      </c>
      <c r="E781" s="8">
        <v>91.468558999999999</v>
      </c>
      <c r="F781" s="8">
        <v>24.270164000000001</v>
      </c>
      <c r="G781" s="8">
        <v>58.067295000000001</v>
      </c>
      <c r="H781" s="8">
        <v>56.303882999999999</v>
      </c>
      <c r="I781" s="8">
        <v>17.138985000000002</v>
      </c>
      <c r="J781" s="8">
        <v>13.146326999999999</v>
      </c>
      <c r="K781" s="8">
        <v>52.913330000000002</v>
      </c>
      <c r="L781" s="8">
        <v>107.53125</v>
      </c>
      <c r="M781" s="8">
        <v>148.33255</v>
      </c>
      <c r="N781" s="8">
        <v>265.30789199999998</v>
      </c>
      <c r="O781" s="8">
        <v>163.728409</v>
      </c>
      <c r="P781" s="8">
        <v>342.51867700000003</v>
      </c>
      <c r="Q781" s="8">
        <v>295.38436899999999</v>
      </c>
      <c r="R781" s="8">
        <v>115.135178</v>
      </c>
      <c r="S781" s="8">
        <v>112.466911</v>
      </c>
      <c r="T781" s="8">
        <v>97.868172000000001</v>
      </c>
      <c r="U781" s="8">
        <v>53.774067000000002</v>
      </c>
      <c r="V781" s="8">
        <v>49.631633999999998</v>
      </c>
      <c r="W781" s="8">
        <v>15.212597000000001</v>
      </c>
      <c r="X781" s="8">
        <v>52.885193000000001</v>
      </c>
      <c r="Y781" s="8">
        <v>206.46714800000001</v>
      </c>
      <c r="Z781" s="8">
        <v>158.673126</v>
      </c>
      <c r="AA781" s="8">
        <v>228.48556500000001</v>
      </c>
      <c r="AB781" s="8">
        <v>170.700943</v>
      </c>
      <c r="AC781" s="8">
        <v>541.87646500000005</v>
      </c>
      <c r="AD781" s="8">
        <v>274.750519</v>
      </c>
      <c r="AE781" s="8">
        <v>129.50282300000001</v>
      </c>
      <c r="AF781" s="8">
        <v>120.63279</v>
      </c>
      <c r="AG781" s="8">
        <v>133.56642199999999</v>
      </c>
      <c r="AH781" s="8">
        <v>114.40464</v>
      </c>
      <c r="AI781" s="8">
        <v>121.78373000000001</v>
      </c>
      <c r="AJ781" s="8">
        <v>33.706043000000001</v>
      </c>
      <c r="AK781" s="8">
        <v>76.139290000000003</v>
      </c>
      <c r="AL781" s="8">
        <v>100.843048</v>
      </c>
      <c r="AM781" s="8">
        <v>46.458038000000002</v>
      </c>
      <c r="AN781" s="8">
        <v>51.264606000000001</v>
      </c>
      <c r="AO781" s="8">
        <v>27.966125000000002</v>
      </c>
      <c r="AP781" s="8">
        <v>109.19740299999999</v>
      </c>
      <c r="AQ781" s="8">
        <v>103.169128</v>
      </c>
      <c r="AR781" s="8">
        <v>36.648716</v>
      </c>
      <c r="AS781" s="8">
        <v>51.499043</v>
      </c>
      <c r="AT781" s="8">
        <v>72.963661000000002</v>
      </c>
      <c r="AU781" s="8">
        <v>58.064579000000002</v>
      </c>
      <c r="AV781" s="8">
        <v>132.379166</v>
      </c>
      <c r="AW781" s="8">
        <v>293.03512599999999</v>
      </c>
      <c r="AX781" s="8">
        <v>207.266479</v>
      </c>
      <c r="AY781" s="8">
        <v>257.14999399999999</v>
      </c>
      <c r="AZ781" s="8">
        <v>134.075806</v>
      </c>
      <c r="BA781" s="8">
        <v>88.984497000000005</v>
      </c>
      <c r="BB781" s="8">
        <v>46.481735</v>
      </c>
      <c r="BC781" s="8">
        <v>15.582432000000001</v>
      </c>
      <c r="BD781" s="8">
        <v>76.455855999999997</v>
      </c>
      <c r="BE781" s="8">
        <v>32.228481000000002</v>
      </c>
      <c r="BF781" s="8">
        <v>52.249186999999999</v>
      </c>
      <c r="BG781" s="8">
        <v>51.987011000000003</v>
      </c>
      <c r="BH781" s="8">
        <v>46.051032999999997</v>
      </c>
      <c r="BI781" s="8">
        <v>79.096046000000001</v>
      </c>
      <c r="BJ781" s="8">
        <v>44.546345000000002</v>
      </c>
      <c r="BK781" s="8">
        <v>27.951955999999999</v>
      </c>
      <c r="BL781" s="8">
        <v>92.150672999999998</v>
      </c>
      <c r="BM781" s="8">
        <v>77.217963999999995</v>
      </c>
      <c r="BN781">
        <f t="shared" si="12"/>
        <v>113.12482206249996</v>
      </c>
    </row>
    <row r="782" spans="1:66" x14ac:dyDescent="0.2">
      <c r="A782" s="4" t="s">
        <v>782</v>
      </c>
      <c r="B782" s="8">
        <v>231.777725</v>
      </c>
      <c r="C782" s="8">
        <v>132.810089</v>
      </c>
      <c r="D782" s="8">
        <v>18.510508000000002</v>
      </c>
      <c r="E782" s="8">
        <v>93.631111000000004</v>
      </c>
      <c r="F782" s="8">
        <v>24.270164000000001</v>
      </c>
      <c r="G782" s="8">
        <v>57.280895000000001</v>
      </c>
      <c r="H782" s="8">
        <v>56.540615000000003</v>
      </c>
      <c r="I782" s="8">
        <v>17.477626999999998</v>
      </c>
      <c r="J782" s="8">
        <v>13.118076</v>
      </c>
      <c r="K782" s="8">
        <v>55.457138</v>
      </c>
      <c r="L782" s="8">
        <v>107.739227</v>
      </c>
      <c r="M782" s="8">
        <v>148.825851</v>
      </c>
      <c r="N782" s="8">
        <v>266.23031600000002</v>
      </c>
      <c r="O782" s="8">
        <v>162.630157</v>
      </c>
      <c r="P782" s="8">
        <v>339.49429300000003</v>
      </c>
      <c r="Q782" s="8">
        <v>298.99444599999998</v>
      </c>
      <c r="R782" s="8">
        <v>116.013397</v>
      </c>
      <c r="S782" s="8">
        <v>113.844109</v>
      </c>
      <c r="T782" s="8">
        <v>97.674873000000005</v>
      </c>
      <c r="U782" s="8">
        <v>54.086765</v>
      </c>
      <c r="V782" s="8">
        <v>49.920299999999997</v>
      </c>
      <c r="W782" s="8">
        <v>15.260313999999999</v>
      </c>
      <c r="X782" s="8">
        <v>53.084972</v>
      </c>
      <c r="Y782" s="8">
        <v>206.631775</v>
      </c>
      <c r="Z782" s="8">
        <v>159.27766399999999</v>
      </c>
      <c r="AA782" s="8">
        <v>229.41885400000001</v>
      </c>
      <c r="AB782" s="8">
        <v>171.13906900000001</v>
      </c>
      <c r="AC782" s="8">
        <v>547.10278300000004</v>
      </c>
      <c r="AD782" s="8">
        <v>277.959137</v>
      </c>
      <c r="AE782" s="8">
        <v>129.91542100000001</v>
      </c>
      <c r="AF782" s="8">
        <v>121.764893</v>
      </c>
      <c r="AG782" s="8">
        <v>134.30102500000001</v>
      </c>
      <c r="AH782" s="8">
        <v>115.279999</v>
      </c>
      <c r="AI782" s="8">
        <v>121.31392700000001</v>
      </c>
      <c r="AJ782" s="8">
        <v>33.783954999999999</v>
      </c>
      <c r="AK782" s="8">
        <v>75.936096000000006</v>
      </c>
      <c r="AL782" s="8">
        <v>100.99163799999999</v>
      </c>
      <c r="AM782" s="8">
        <v>45.927757</v>
      </c>
      <c r="AN782" s="8">
        <v>51.916679000000002</v>
      </c>
      <c r="AO782" s="8">
        <v>27.880775</v>
      </c>
      <c r="AP782" s="8">
        <v>110.407158</v>
      </c>
      <c r="AQ782" s="8">
        <v>104.98807499999999</v>
      </c>
      <c r="AR782" s="8">
        <v>36.715491999999998</v>
      </c>
      <c r="AS782" s="8">
        <v>51.314182000000002</v>
      </c>
      <c r="AT782" s="8">
        <v>73.486984000000007</v>
      </c>
      <c r="AU782" s="8">
        <v>57.381573000000003</v>
      </c>
      <c r="AV782" s="8">
        <v>132.583572</v>
      </c>
      <c r="AW782" s="8">
        <v>294.10613999999998</v>
      </c>
      <c r="AX782" s="8">
        <v>211.663208</v>
      </c>
      <c r="AY782" s="8">
        <v>256.30999800000001</v>
      </c>
      <c r="AZ782" s="8">
        <v>134.30857800000001</v>
      </c>
      <c r="BA782" s="8">
        <v>89.191283999999996</v>
      </c>
      <c r="BB782" s="8">
        <v>46.413722999999997</v>
      </c>
      <c r="BC782" s="8">
        <v>15.544241</v>
      </c>
      <c r="BD782" s="8">
        <v>76.446190000000001</v>
      </c>
      <c r="BE782" s="8">
        <v>32.306168</v>
      </c>
      <c r="BF782" s="8">
        <v>52.268318000000001</v>
      </c>
      <c r="BG782" s="8">
        <v>52.044486999999997</v>
      </c>
      <c r="BH782" s="8">
        <v>45.310318000000002</v>
      </c>
      <c r="BI782" s="8">
        <v>79.409537999999998</v>
      </c>
      <c r="BJ782" s="8">
        <v>43.987476000000001</v>
      </c>
      <c r="BK782" s="8">
        <v>27.847587999999998</v>
      </c>
      <c r="BL782" s="8">
        <v>92.327049000000002</v>
      </c>
      <c r="BM782" s="8">
        <v>78.160736</v>
      </c>
      <c r="BN782">
        <f t="shared" si="12"/>
        <v>113.58963267187498</v>
      </c>
    </row>
    <row r="783" spans="1:66" x14ac:dyDescent="0.2">
      <c r="A783" s="4" t="s">
        <v>783</v>
      </c>
      <c r="B783" s="8">
        <v>230.89889500000001</v>
      </c>
      <c r="C783" s="8">
        <v>133.06079099999999</v>
      </c>
      <c r="D783" s="8">
        <v>18.6812</v>
      </c>
      <c r="E783" s="8">
        <v>93.571877000000001</v>
      </c>
      <c r="F783" s="8">
        <v>23.853021999999999</v>
      </c>
      <c r="G783" s="8">
        <v>57.746906000000003</v>
      </c>
      <c r="H783" s="8">
        <v>57.336024999999999</v>
      </c>
      <c r="I783" s="8">
        <v>17.769234000000001</v>
      </c>
      <c r="J783" s="8">
        <v>13.212247</v>
      </c>
      <c r="K783" s="8">
        <v>54.374034999999999</v>
      </c>
      <c r="L783" s="8">
        <v>108.38294999999999</v>
      </c>
      <c r="M783" s="8">
        <v>149.725403</v>
      </c>
      <c r="N783" s="8">
        <v>268.76934799999998</v>
      </c>
      <c r="O783" s="8">
        <v>163.16001900000001</v>
      </c>
      <c r="P783" s="8">
        <v>341.11877399999997</v>
      </c>
      <c r="Q783" s="8">
        <v>301.07724000000002</v>
      </c>
      <c r="R783" s="8">
        <v>116.585724</v>
      </c>
      <c r="S783" s="8">
        <v>112.92926799999999</v>
      </c>
      <c r="T783" s="8">
        <v>99.443573000000001</v>
      </c>
      <c r="U783" s="8">
        <v>54.506950000000003</v>
      </c>
      <c r="V783" s="8">
        <v>50.411034000000001</v>
      </c>
      <c r="W783" s="8">
        <v>15.422558</v>
      </c>
      <c r="X783" s="8">
        <v>53.598697999999999</v>
      </c>
      <c r="Y783" s="8">
        <v>204.966095</v>
      </c>
      <c r="Z783" s="8">
        <v>160.04797400000001</v>
      </c>
      <c r="AA783" s="8">
        <v>229.56778</v>
      </c>
      <c r="AB783" s="8">
        <v>172.950073</v>
      </c>
      <c r="AC783" s="8">
        <v>556.20983899999999</v>
      </c>
      <c r="AD783" s="8">
        <v>283.55954000000003</v>
      </c>
      <c r="AE783" s="8">
        <v>130.29856899999999</v>
      </c>
      <c r="AF783" s="8">
        <v>121.3908</v>
      </c>
      <c r="AG783" s="8">
        <v>136.74981700000001</v>
      </c>
      <c r="AH783" s="8">
        <v>116.55326100000001</v>
      </c>
      <c r="AI783" s="8">
        <v>122.439476</v>
      </c>
      <c r="AJ783" s="8">
        <v>33.861865999999999</v>
      </c>
      <c r="AK783" s="8">
        <v>76.526320999999996</v>
      </c>
      <c r="AL783" s="8">
        <v>101.437416</v>
      </c>
      <c r="AM783" s="8">
        <v>46.811554000000001</v>
      </c>
      <c r="AN783" s="8">
        <v>52.233134999999997</v>
      </c>
      <c r="AO783" s="8">
        <v>27.985092000000002</v>
      </c>
      <c r="AP783" s="8">
        <v>111.220116</v>
      </c>
      <c r="AQ783" s="8">
        <v>105.597672</v>
      </c>
      <c r="AR783" s="8">
        <v>37.201973000000002</v>
      </c>
      <c r="AS783" s="8">
        <v>51.508769999999998</v>
      </c>
      <c r="AT783" s="8">
        <v>73.409447</v>
      </c>
      <c r="AU783" s="8">
        <v>58.223629000000003</v>
      </c>
      <c r="AV783" s="8">
        <v>133.71260100000001</v>
      </c>
      <c r="AW783" s="8">
        <v>291.68633999999997</v>
      </c>
      <c r="AX783" s="8">
        <v>209.95774800000001</v>
      </c>
      <c r="AY783" s="8">
        <v>263.64001500000001</v>
      </c>
      <c r="AZ783" s="8">
        <v>134.434662</v>
      </c>
      <c r="BA783" s="8">
        <v>90.112426999999997</v>
      </c>
      <c r="BB783" s="8">
        <v>46.627476000000001</v>
      </c>
      <c r="BC783" s="8">
        <v>15.668365</v>
      </c>
      <c r="BD783" s="8">
        <v>77.074150000000003</v>
      </c>
      <c r="BE783" s="8">
        <v>32.364432999999998</v>
      </c>
      <c r="BF783" s="8">
        <v>52.545734000000003</v>
      </c>
      <c r="BG783" s="8">
        <v>52.504292</v>
      </c>
      <c r="BH783" s="8">
        <v>45.242092</v>
      </c>
      <c r="BI783" s="8">
        <v>79.476035999999993</v>
      </c>
      <c r="BJ783" s="8">
        <v>44.594524</v>
      </c>
      <c r="BK783" s="8">
        <v>28.132228999999999</v>
      </c>
      <c r="BL783" s="8">
        <v>94.551201000000006</v>
      </c>
      <c r="BM783" s="8">
        <v>78.676781000000005</v>
      </c>
      <c r="BN783">
        <f t="shared" si="12"/>
        <v>114.33417331250001</v>
      </c>
    </row>
    <row r="784" spans="1:66" x14ac:dyDescent="0.2">
      <c r="A784" s="4" t="s">
        <v>784</v>
      </c>
      <c r="B784" s="8">
        <v>233.03736900000001</v>
      </c>
      <c r="C784" s="8">
        <v>133.06079099999999</v>
      </c>
      <c r="D784" s="8">
        <v>18.69068</v>
      </c>
      <c r="E784" s="8">
        <v>93.206496999999999</v>
      </c>
      <c r="F784" s="8">
        <v>23.331593000000002</v>
      </c>
      <c r="G784" s="8">
        <v>57.183810999999999</v>
      </c>
      <c r="H784" s="8">
        <v>57.743201999999997</v>
      </c>
      <c r="I784" s="8">
        <v>17.769235999999999</v>
      </c>
      <c r="J784" s="8">
        <v>13.231082000000001</v>
      </c>
      <c r="K784" s="8">
        <v>53.589024000000002</v>
      </c>
      <c r="L784" s="8">
        <v>108.333427</v>
      </c>
      <c r="M784" s="8">
        <v>150.13168300000001</v>
      </c>
      <c r="N784" s="8">
        <v>271.16949499999998</v>
      </c>
      <c r="O784" s="8">
        <v>163.381607</v>
      </c>
      <c r="P784" s="8">
        <v>334.36172499999998</v>
      </c>
      <c r="Q784" s="8">
        <v>305.649384</v>
      </c>
      <c r="R784" s="8">
        <v>117.177773</v>
      </c>
      <c r="S784" s="8">
        <v>112.20130899999999</v>
      </c>
      <c r="T784" s="8">
        <v>98.998977999999994</v>
      </c>
      <c r="U784" s="8">
        <v>54.897823000000002</v>
      </c>
      <c r="V784" s="8">
        <v>50.488014</v>
      </c>
      <c r="W784" s="8">
        <v>15.498907000000001</v>
      </c>
      <c r="X784" s="8">
        <v>53.769942999999998</v>
      </c>
      <c r="Y784" s="8">
        <v>201.08273299999999</v>
      </c>
      <c r="Z784" s="8">
        <v>159.80419900000001</v>
      </c>
      <c r="AA784" s="8">
        <v>229.26992799999999</v>
      </c>
      <c r="AB784" s="8">
        <v>173.93345600000001</v>
      </c>
      <c r="AC784" s="8">
        <v>558.19885299999999</v>
      </c>
      <c r="AD784" s="8">
        <v>279.70922899999999</v>
      </c>
      <c r="AE784" s="8">
        <v>130.897842</v>
      </c>
      <c r="AF784" s="8">
        <v>121.607376</v>
      </c>
      <c r="AG784" s="8">
        <v>133.88964799999999</v>
      </c>
      <c r="AH784" s="8">
        <v>117.309265</v>
      </c>
      <c r="AI784" s="8">
        <v>121.14754499999999</v>
      </c>
      <c r="AJ784" s="8">
        <v>34.007950000000001</v>
      </c>
      <c r="AK784" s="8">
        <v>76.758544999999998</v>
      </c>
      <c r="AL784" s="8">
        <v>101.833656</v>
      </c>
      <c r="AM784" s="8">
        <v>46.929397999999999</v>
      </c>
      <c r="AN784" s="8">
        <v>52.050933999999998</v>
      </c>
      <c r="AO784" s="8">
        <v>28.108374000000001</v>
      </c>
      <c r="AP784" s="8">
        <v>110.078102</v>
      </c>
      <c r="AQ784" s="8">
        <v>104.86026</v>
      </c>
      <c r="AR784" s="8">
        <v>37.087508999999997</v>
      </c>
      <c r="AS784" s="8">
        <v>50.983372000000003</v>
      </c>
      <c r="AT784" s="8">
        <v>73.690490999999994</v>
      </c>
      <c r="AU784" s="8">
        <v>58.672733000000001</v>
      </c>
      <c r="AV784" s="8">
        <v>132.08717300000001</v>
      </c>
      <c r="AW784" s="8">
        <v>301.31601000000001</v>
      </c>
      <c r="AX784" s="8">
        <v>209.70143100000001</v>
      </c>
      <c r="AY784" s="8">
        <v>265.10000600000001</v>
      </c>
      <c r="AZ784" s="8">
        <v>134.30857800000001</v>
      </c>
      <c r="BA784" s="8">
        <v>90.187613999999996</v>
      </c>
      <c r="BB784" s="8">
        <v>46.433154999999999</v>
      </c>
      <c r="BC784" s="8">
        <v>15.725652999999999</v>
      </c>
      <c r="BD784" s="8">
        <v>77.702102999999994</v>
      </c>
      <c r="BE784" s="8">
        <v>32.607185000000001</v>
      </c>
      <c r="BF784" s="8">
        <v>52.430942999999999</v>
      </c>
      <c r="BG784" s="8">
        <v>52.149856999999997</v>
      </c>
      <c r="BH784" s="8">
        <v>45.378540000000001</v>
      </c>
      <c r="BI784" s="8">
        <v>79.077049000000002</v>
      </c>
      <c r="BJ784" s="8">
        <v>44.759543999999998</v>
      </c>
      <c r="BK784" s="8">
        <v>28.644587999999999</v>
      </c>
      <c r="BL784" s="8">
        <v>95.295852999999994</v>
      </c>
      <c r="BM784" s="8">
        <v>78.041649000000007</v>
      </c>
      <c r="BN784">
        <f t="shared" si="12"/>
        <v>114.37127628125003</v>
      </c>
    </row>
    <row r="785" spans="1:66" x14ac:dyDescent="0.2">
      <c r="A785" s="4" t="s">
        <v>785</v>
      </c>
      <c r="B785" s="8">
        <v>232.74444600000001</v>
      </c>
      <c r="C785" s="8">
        <v>132.94508400000001</v>
      </c>
      <c r="D785" s="8">
        <v>18.700163</v>
      </c>
      <c r="E785" s="8">
        <v>93.009017999999998</v>
      </c>
      <c r="F785" s="8">
        <v>22.952369999999998</v>
      </c>
      <c r="G785" s="8">
        <v>57.513905000000001</v>
      </c>
      <c r="H785" s="8">
        <v>57.923121999999999</v>
      </c>
      <c r="I785" s="8">
        <v>17.224108000000001</v>
      </c>
      <c r="J785" s="8">
        <v>13.325252000000001</v>
      </c>
      <c r="K785" s="8">
        <v>53.718204</v>
      </c>
      <c r="L785" s="8">
        <v>109.521843</v>
      </c>
      <c r="M785" s="8">
        <v>150.23808299999999</v>
      </c>
      <c r="N785" s="8">
        <v>270.53469799999999</v>
      </c>
      <c r="O785" s="8">
        <v>164.34498600000001</v>
      </c>
      <c r="P785" s="8">
        <v>337.002747</v>
      </c>
      <c r="Q785" s="8">
        <v>310.82650799999999</v>
      </c>
      <c r="R785" s="8">
        <v>117.78956599999999</v>
      </c>
      <c r="S785" s="8">
        <v>112.535774</v>
      </c>
      <c r="T785" s="8">
        <v>97.819846999999996</v>
      </c>
      <c r="U785" s="8">
        <v>54.653530000000003</v>
      </c>
      <c r="V785" s="8">
        <v>50.401412999999998</v>
      </c>
      <c r="W785" s="8">
        <v>15.575255</v>
      </c>
      <c r="X785" s="8">
        <v>53.265728000000003</v>
      </c>
      <c r="Y785" s="8">
        <v>201.731583</v>
      </c>
      <c r="Z785" s="8">
        <v>160.72077899999999</v>
      </c>
      <c r="AA785" s="8">
        <v>232.903763</v>
      </c>
      <c r="AB785" s="8">
        <v>174.64811700000001</v>
      </c>
      <c r="AC785" s="8">
        <v>554.36694299999999</v>
      </c>
      <c r="AD785" s="8">
        <v>283.69564800000001</v>
      </c>
      <c r="AE785" s="8">
        <v>132.09639000000001</v>
      </c>
      <c r="AF785" s="8">
        <v>122.33586099999999</v>
      </c>
      <c r="AG785" s="8">
        <v>137.46485899999999</v>
      </c>
      <c r="AH785" s="8">
        <v>117.48831199999999</v>
      </c>
      <c r="AI785" s="8">
        <v>122.23394</v>
      </c>
      <c r="AJ785" s="8">
        <v>33.998207000000001</v>
      </c>
      <c r="AK785" s="8">
        <v>76.439239999999998</v>
      </c>
      <c r="AL785" s="8">
        <v>101.813835</v>
      </c>
      <c r="AM785" s="8">
        <v>46.613964000000003</v>
      </c>
      <c r="AN785" s="8">
        <v>48.838504999999998</v>
      </c>
      <c r="AO785" s="8">
        <v>28.288557000000001</v>
      </c>
      <c r="AP785" s="8">
        <v>111.152359</v>
      </c>
      <c r="AQ785" s="8">
        <v>106.384247</v>
      </c>
      <c r="AR785" s="8">
        <v>37.154285000000002</v>
      </c>
      <c r="AS785" s="8">
        <v>51.041747999999998</v>
      </c>
      <c r="AT785" s="8">
        <v>73.845543000000006</v>
      </c>
      <c r="AU785" s="8">
        <v>58.915989000000003</v>
      </c>
      <c r="AV785" s="8">
        <v>133.22595200000001</v>
      </c>
      <c r="AW785" s="8">
        <v>298.856537</v>
      </c>
      <c r="AX785" s="8">
        <v>209.780304</v>
      </c>
      <c r="AY785" s="8">
        <v>265.95001200000002</v>
      </c>
      <c r="AZ785" s="8">
        <v>132.310608</v>
      </c>
      <c r="BA785" s="8">
        <v>89.830444</v>
      </c>
      <c r="BB785" s="8">
        <v>46.753784000000003</v>
      </c>
      <c r="BC785" s="8">
        <v>15.849778000000001</v>
      </c>
      <c r="BD785" s="8">
        <v>76.175681999999995</v>
      </c>
      <c r="BE785" s="8">
        <v>32.840237000000002</v>
      </c>
      <c r="BF785" s="8">
        <v>52.784882000000003</v>
      </c>
      <c r="BG785" s="8">
        <v>52.951568999999999</v>
      </c>
      <c r="BH785" s="8">
        <v>44.861987999999997</v>
      </c>
      <c r="BI785" s="8">
        <v>79.666038999999998</v>
      </c>
      <c r="BJ785" s="8">
        <v>45.079884</v>
      </c>
      <c r="BK785" s="8">
        <v>28.635099</v>
      </c>
      <c r="BL785" s="8">
        <v>96.765563999999998</v>
      </c>
      <c r="BM785" s="8">
        <v>78.716476</v>
      </c>
      <c r="BN785">
        <f t="shared" si="12"/>
        <v>114.68395567187495</v>
      </c>
    </row>
    <row r="786" spans="1:66" x14ac:dyDescent="0.2">
      <c r="A786" s="4" t="s">
        <v>786</v>
      </c>
      <c r="B786" s="8">
        <v>231.50430299999999</v>
      </c>
      <c r="C786" s="8">
        <v>132.540131</v>
      </c>
      <c r="D786" s="8">
        <v>18.709645999999999</v>
      </c>
      <c r="E786" s="8">
        <v>95.645538000000002</v>
      </c>
      <c r="F786" s="8">
        <v>23.094577999999998</v>
      </c>
      <c r="G786" s="8">
        <v>57.377979000000003</v>
      </c>
      <c r="H786" s="8">
        <v>57.866306000000002</v>
      </c>
      <c r="I786" s="8">
        <v>17.004145000000001</v>
      </c>
      <c r="J786" s="8">
        <v>13.259333</v>
      </c>
      <c r="K786" s="8">
        <v>53.847382000000003</v>
      </c>
      <c r="L786" s="8">
        <v>109.878365</v>
      </c>
      <c r="M786" s="8">
        <v>149.08702099999999</v>
      </c>
      <c r="N786" s="8">
        <v>275.55328400000002</v>
      </c>
      <c r="O786" s="8">
        <v>163.564651</v>
      </c>
      <c r="P786" s="8">
        <v>344.51718099999999</v>
      </c>
      <c r="Q786" s="8">
        <v>319.911316</v>
      </c>
      <c r="R786" s="8">
        <v>117.207375</v>
      </c>
      <c r="S786" s="8">
        <v>114.30643499999999</v>
      </c>
      <c r="T786" s="8">
        <v>97.810173000000006</v>
      </c>
      <c r="U786" s="8">
        <v>54.565586000000003</v>
      </c>
      <c r="V786" s="8">
        <v>50.305186999999997</v>
      </c>
      <c r="W786" s="8">
        <v>15.508451000000001</v>
      </c>
      <c r="X786" s="8">
        <v>53.617728999999997</v>
      </c>
      <c r="Y786" s="8">
        <v>206.39936800000001</v>
      </c>
      <c r="Z786" s="8">
        <v>160.45747399999999</v>
      </c>
      <c r="AA786" s="8">
        <v>234.045547</v>
      </c>
      <c r="AB786" s="8">
        <v>175.05928</v>
      </c>
      <c r="AC786" s="8">
        <v>551.82202099999995</v>
      </c>
      <c r="AD786" s="8">
        <v>283.29702800000001</v>
      </c>
      <c r="AE786" s="8">
        <v>133.48161300000001</v>
      </c>
      <c r="AF786" s="8">
        <v>123.67469</v>
      </c>
      <c r="AG786" s="8">
        <v>139.60022000000001</v>
      </c>
      <c r="AH786" s="8">
        <v>117.110321</v>
      </c>
      <c r="AI786" s="8">
        <v>122.899483</v>
      </c>
      <c r="AJ786" s="8">
        <v>33.939774</v>
      </c>
      <c r="AK786" s="8">
        <v>76.236046000000002</v>
      </c>
      <c r="AL786" s="8">
        <v>101.67514799999999</v>
      </c>
      <c r="AM786" s="8">
        <v>46.554825000000001</v>
      </c>
      <c r="AN786" s="8">
        <v>46.489117</v>
      </c>
      <c r="AO786" s="8">
        <v>28.070442</v>
      </c>
      <c r="AP786" s="8">
        <v>111.50076300000001</v>
      </c>
      <c r="AQ786" s="8">
        <v>107.328148</v>
      </c>
      <c r="AR786" s="8">
        <v>36.887188000000002</v>
      </c>
      <c r="AS786" s="8">
        <v>51.382289999999998</v>
      </c>
      <c r="AT786" s="8">
        <v>74.058745999999999</v>
      </c>
      <c r="AU786" s="8">
        <v>58.719504999999998</v>
      </c>
      <c r="AV786" s="8">
        <v>134.08244300000001</v>
      </c>
      <c r="AW786" s="8">
        <v>305.10437000000002</v>
      </c>
      <c r="AX786" s="8">
        <v>210.63793899999999</v>
      </c>
      <c r="AY786" s="8">
        <v>265.42001299999998</v>
      </c>
      <c r="AZ786" s="8">
        <v>133.25140400000001</v>
      </c>
      <c r="BA786" s="8">
        <v>89.839950999999999</v>
      </c>
      <c r="BB786" s="8">
        <v>46.850948000000002</v>
      </c>
      <c r="BC786" s="8">
        <v>15.792489</v>
      </c>
      <c r="BD786" s="8">
        <v>75.209602000000004</v>
      </c>
      <c r="BE786" s="8">
        <v>32.772263000000002</v>
      </c>
      <c r="BF786" s="8">
        <v>52.717922000000002</v>
      </c>
      <c r="BG786" s="8">
        <v>53.067478000000001</v>
      </c>
      <c r="BH786" s="8">
        <v>44.735290999999997</v>
      </c>
      <c r="BI786" s="8">
        <v>79.580528000000001</v>
      </c>
      <c r="BJ786" s="8">
        <v>44.905150999999996</v>
      </c>
      <c r="BK786" s="8">
        <v>28.473801000000002</v>
      </c>
      <c r="BL786" s="8">
        <v>96.951729</v>
      </c>
      <c r="BM786" s="8">
        <v>78.795867999999999</v>
      </c>
      <c r="BN786">
        <f t="shared" si="12"/>
        <v>115.24313003125002</v>
      </c>
    </row>
    <row r="787" spans="1:66" x14ac:dyDescent="0.2">
      <c r="A787" s="4" t="s">
        <v>787</v>
      </c>
      <c r="B787" s="8">
        <v>227.72534200000001</v>
      </c>
      <c r="C787" s="8">
        <v>130.785248</v>
      </c>
      <c r="D787" s="8">
        <v>18.548438999999998</v>
      </c>
      <c r="E787" s="8">
        <v>94.993804999999995</v>
      </c>
      <c r="F787" s="8">
        <v>24.696788999999999</v>
      </c>
      <c r="G787" s="8">
        <v>56.824589000000003</v>
      </c>
      <c r="H787" s="8">
        <v>56.976196000000002</v>
      </c>
      <c r="I787" s="8">
        <v>16.851126000000001</v>
      </c>
      <c r="J787" s="8">
        <v>13.099240999999999</v>
      </c>
      <c r="K787" s="8">
        <v>53.360481</v>
      </c>
      <c r="L787" s="8">
        <v>109.264359</v>
      </c>
      <c r="M787" s="8">
        <v>146.43666099999999</v>
      </c>
      <c r="N787" s="8">
        <v>278.37991299999999</v>
      </c>
      <c r="O787" s="8">
        <v>160.69374099999999</v>
      </c>
      <c r="P787" s="8">
        <v>346.00213600000001</v>
      </c>
      <c r="Q787" s="8">
        <v>324.40411399999999</v>
      </c>
      <c r="R787" s="8">
        <v>117.8685</v>
      </c>
      <c r="S787" s="8">
        <v>113.785072</v>
      </c>
      <c r="T787" s="8">
        <v>97.452575999999993</v>
      </c>
      <c r="U787" s="8">
        <v>54.252887999999999</v>
      </c>
      <c r="V787" s="8">
        <v>49.872188999999999</v>
      </c>
      <c r="W787" s="8">
        <v>15.298491</v>
      </c>
      <c r="X787" s="8">
        <v>52.571247</v>
      </c>
      <c r="Y787" s="8">
        <v>206.631775</v>
      </c>
      <c r="Z787" s="8">
        <v>159.42392000000001</v>
      </c>
      <c r="AA787" s="8">
        <v>233.58883700000001</v>
      </c>
      <c r="AB787" s="8">
        <v>173.56144699999999</v>
      </c>
      <c r="AC787" s="8">
        <v>550.72021500000005</v>
      </c>
      <c r="AD787" s="8">
        <v>281.76080300000001</v>
      </c>
      <c r="AE787" s="8">
        <v>133.21637000000001</v>
      </c>
      <c r="AF787" s="8">
        <v>121.617226</v>
      </c>
      <c r="AG787" s="8">
        <v>138.894958</v>
      </c>
      <c r="AH787" s="8">
        <v>116.19515199999999</v>
      </c>
      <c r="AI787" s="8">
        <v>121.656487</v>
      </c>
      <c r="AJ787" s="8">
        <v>33.374927999999997</v>
      </c>
      <c r="AK787" s="8">
        <v>75.065269000000001</v>
      </c>
      <c r="AL787" s="8">
        <v>102.061493</v>
      </c>
      <c r="AM787" s="8">
        <v>46.061973999999999</v>
      </c>
      <c r="AN787" s="8">
        <v>46.997349</v>
      </c>
      <c r="AO787" s="8">
        <v>27.729043999999998</v>
      </c>
      <c r="AP787" s="8">
        <v>110.184555</v>
      </c>
      <c r="AQ787" s="8">
        <v>106.689041</v>
      </c>
      <c r="AR787" s="8">
        <v>36.209923000000003</v>
      </c>
      <c r="AS787" s="8">
        <v>50.746490000000001</v>
      </c>
      <c r="AT787" s="8">
        <v>73.021811999999997</v>
      </c>
      <c r="AU787" s="8">
        <v>57.971015999999999</v>
      </c>
      <c r="AV787" s="8">
        <v>132.25264000000001</v>
      </c>
      <c r="AW787" s="8">
        <v>304.20193499999999</v>
      </c>
      <c r="AX787" s="8">
        <v>209.67186000000001</v>
      </c>
      <c r="AY787" s="8">
        <v>261.10998499999999</v>
      </c>
      <c r="AZ787" s="8">
        <v>133.62965399999999</v>
      </c>
      <c r="BA787" s="8">
        <v>88.603797999999998</v>
      </c>
      <c r="BB787" s="8">
        <v>45.655872000000002</v>
      </c>
      <c r="BC787" s="8">
        <v>15.572884999999999</v>
      </c>
      <c r="BD787" s="8">
        <v>74.272507000000004</v>
      </c>
      <c r="BE787" s="8">
        <v>32.306168</v>
      </c>
      <c r="BF787" s="8">
        <v>52.057865</v>
      </c>
      <c r="BG787" s="8">
        <v>52.169173999999998</v>
      </c>
      <c r="BH787" s="8">
        <v>44.140770000000003</v>
      </c>
      <c r="BI787" s="8">
        <v>79.229042000000007</v>
      </c>
      <c r="BJ787" s="8">
        <v>43.769421000000001</v>
      </c>
      <c r="BK787" s="8">
        <v>28.113253</v>
      </c>
      <c r="BL787" s="8">
        <v>97.422027999999997</v>
      </c>
      <c r="BM787" s="8">
        <v>78.756172000000007</v>
      </c>
      <c r="BN787">
        <f t="shared" si="12"/>
        <v>114.63216025000004</v>
      </c>
    </row>
    <row r="788" spans="1:66" x14ac:dyDescent="0.2">
      <c r="A788" s="4" t="s">
        <v>788</v>
      </c>
      <c r="B788" s="8">
        <v>231.74842799999999</v>
      </c>
      <c r="C788" s="8">
        <v>132.56904599999999</v>
      </c>
      <c r="D788" s="8">
        <v>18.709645999999999</v>
      </c>
      <c r="E788" s="8">
        <v>94.223579000000001</v>
      </c>
      <c r="F788" s="8">
        <v>24.052112999999999</v>
      </c>
      <c r="G788" s="8">
        <v>56.397407999999999</v>
      </c>
      <c r="H788" s="8">
        <v>57.629570000000001</v>
      </c>
      <c r="I788" s="8">
        <v>16.918071999999999</v>
      </c>
      <c r="J788" s="8">
        <v>13.212247</v>
      </c>
      <c r="K788" s="8">
        <v>53.370415000000001</v>
      </c>
      <c r="L788" s="8">
        <v>109.502037</v>
      </c>
      <c r="M788" s="8">
        <v>148.33255</v>
      </c>
      <c r="N788" s="8">
        <v>282.97198500000002</v>
      </c>
      <c r="O788" s="8">
        <v>162.100266</v>
      </c>
      <c r="P788" s="8">
        <v>340.52081299999998</v>
      </c>
      <c r="Q788" s="8">
        <v>329.38287400000002</v>
      </c>
      <c r="R788" s="8">
        <v>116.91134599999999</v>
      </c>
      <c r="S788" s="8">
        <v>113.391594</v>
      </c>
      <c r="T788" s="8">
        <v>99.617537999999996</v>
      </c>
      <c r="U788" s="8">
        <v>55.024856999999997</v>
      </c>
      <c r="V788" s="8">
        <v>49.833702000000002</v>
      </c>
      <c r="W788" s="8">
        <v>15.365296000000001</v>
      </c>
      <c r="X788" s="8">
        <v>53.189621000000002</v>
      </c>
      <c r="Y788" s="8">
        <v>200.947159</v>
      </c>
      <c r="Z788" s="8">
        <v>160.11622600000001</v>
      </c>
      <c r="AA788" s="8">
        <v>235.73341400000001</v>
      </c>
      <c r="AB788" s="8">
        <v>175.274643</v>
      </c>
      <c r="AC788" s="8">
        <v>557.79913299999998</v>
      </c>
      <c r="AD788" s="8">
        <v>282.52890000000002</v>
      </c>
      <c r="AE788" s="8">
        <v>134.522964</v>
      </c>
      <c r="AF788" s="8">
        <v>118.56547500000001</v>
      </c>
      <c r="AG788" s="8">
        <v>137.79789700000001</v>
      </c>
      <c r="AH788" s="8">
        <v>116.652733</v>
      </c>
      <c r="AI788" s="8">
        <v>121.61734</v>
      </c>
      <c r="AJ788" s="8">
        <v>33.813170999999997</v>
      </c>
      <c r="AK788" s="8">
        <v>75.520034999999993</v>
      </c>
      <c r="AL788" s="8">
        <v>103.16104900000001</v>
      </c>
      <c r="AM788" s="8">
        <v>46.761817999999998</v>
      </c>
      <c r="AN788" s="8">
        <v>47.380927999999997</v>
      </c>
      <c r="AO788" s="8">
        <v>28.108374000000001</v>
      </c>
      <c r="AP788" s="8">
        <v>109.38127900000001</v>
      </c>
      <c r="AQ788" s="8">
        <v>106.954514</v>
      </c>
      <c r="AR788" s="8">
        <v>36.581944</v>
      </c>
      <c r="AS788" s="8">
        <v>50.423695000000002</v>
      </c>
      <c r="AT788" s="8">
        <v>73.655434</v>
      </c>
      <c r="AU788" s="8">
        <v>58.915989000000003</v>
      </c>
      <c r="AV788" s="8">
        <v>130.91920500000001</v>
      </c>
      <c r="AW788" s="8">
        <v>308.58535799999999</v>
      </c>
      <c r="AX788" s="8">
        <v>208.75505100000001</v>
      </c>
      <c r="AY788" s="8">
        <v>266.98998999999998</v>
      </c>
      <c r="AZ788" s="8">
        <v>134.871094</v>
      </c>
      <c r="BA788" s="8">
        <v>88.527725000000004</v>
      </c>
      <c r="BB788" s="8">
        <v>45.753033000000002</v>
      </c>
      <c r="BC788" s="8">
        <v>15.687461000000001</v>
      </c>
      <c r="BD788" s="8">
        <v>76.088745000000003</v>
      </c>
      <c r="BE788" s="8">
        <v>32.403267</v>
      </c>
      <c r="BF788" s="8">
        <v>52.373547000000002</v>
      </c>
      <c r="BG788" s="8">
        <v>52.748725999999998</v>
      </c>
      <c r="BH788" s="8">
        <v>44.754779999999997</v>
      </c>
      <c r="BI788" s="8">
        <v>77.348061000000001</v>
      </c>
      <c r="BJ788" s="8">
        <v>44.468338000000003</v>
      </c>
      <c r="BK788" s="8">
        <v>28.179672</v>
      </c>
      <c r="BL788" s="8">
        <v>99.215073000000004</v>
      </c>
      <c r="BM788" s="8">
        <v>78.875259</v>
      </c>
      <c r="BN788">
        <f t="shared" si="12"/>
        <v>115.21458596875001</v>
      </c>
    </row>
    <row r="789" spans="1:66" x14ac:dyDescent="0.2">
      <c r="A789" s="4" t="s">
        <v>789</v>
      </c>
      <c r="B789" s="8">
        <v>227.256607</v>
      </c>
      <c r="C789" s="8">
        <v>132.56904599999999</v>
      </c>
      <c r="D789" s="8">
        <v>18.984652000000001</v>
      </c>
      <c r="E789" s="8">
        <v>94.016220000000004</v>
      </c>
      <c r="F789" s="8">
        <v>24.336527</v>
      </c>
      <c r="G789" s="8">
        <v>56.387703000000002</v>
      </c>
      <c r="H789" s="8">
        <v>57.790545999999999</v>
      </c>
      <c r="I789" s="8">
        <v>17.243234999999999</v>
      </c>
      <c r="J789" s="8">
        <v>13.315835999999999</v>
      </c>
      <c r="K789" s="8">
        <v>53.549281999999998</v>
      </c>
      <c r="L789" s="8">
        <v>110.086342</v>
      </c>
      <c r="M789" s="8">
        <v>149.42555200000001</v>
      </c>
      <c r="N789" s="8">
        <v>276.58474699999999</v>
      </c>
      <c r="O789" s="8">
        <v>163.323792</v>
      </c>
      <c r="P789" s="8">
        <v>343.43087800000001</v>
      </c>
      <c r="Q789" s="8">
        <v>319.72289999999998</v>
      </c>
      <c r="R789" s="8">
        <v>115.529884</v>
      </c>
      <c r="S789" s="8">
        <v>112.624306</v>
      </c>
      <c r="T789" s="8">
        <v>99.259933000000004</v>
      </c>
      <c r="U789" s="8">
        <v>52.523285000000001</v>
      </c>
      <c r="V789" s="8">
        <v>50.305186999999997</v>
      </c>
      <c r="W789" s="8">
        <v>15.603889000000001</v>
      </c>
      <c r="X789" s="8">
        <v>53.256214</v>
      </c>
      <c r="Y789" s="8">
        <v>202.39979600000001</v>
      </c>
      <c r="Z789" s="8">
        <v>159.08264199999999</v>
      </c>
      <c r="AA789" s="8">
        <v>232.655563</v>
      </c>
      <c r="AB789" s="8">
        <v>175.94035299999999</v>
      </c>
      <c r="AC789" s="8">
        <v>552.77752699999996</v>
      </c>
      <c r="AD789" s="8">
        <v>279.95230099999998</v>
      </c>
      <c r="AE789" s="8">
        <v>134.179123</v>
      </c>
      <c r="AF789" s="8">
        <v>120.918282</v>
      </c>
      <c r="AG789" s="8">
        <v>138.669693</v>
      </c>
      <c r="AH789" s="8">
        <v>117.070526</v>
      </c>
      <c r="AI789" s="8">
        <v>120.834343</v>
      </c>
      <c r="AJ789" s="8">
        <v>33.939774</v>
      </c>
      <c r="AK789" s="8">
        <v>75.684524999999994</v>
      </c>
      <c r="AL789" s="8">
        <v>102.566689</v>
      </c>
      <c r="AM789" s="8">
        <v>47.885531999999998</v>
      </c>
      <c r="AN789" s="8">
        <v>47.754910000000002</v>
      </c>
      <c r="AO789" s="8">
        <v>28.288557000000001</v>
      </c>
      <c r="AP789" s="8">
        <v>108.510254</v>
      </c>
      <c r="AQ789" s="8">
        <v>106.354744</v>
      </c>
      <c r="AR789" s="8">
        <v>36.992122999999999</v>
      </c>
      <c r="AS789" s="8">
        <v>50.365009000000001</v>
      </c>
      <c r="AT789" s="8">
        <v>73.879631000000003</v>
      </c>
      <c r="AU789" s="8">
        <v>59.346375000000002</v>
      </c>
      <c r="AV789" s="8">
        <v>130.40336600000001</v>
      </c>
      <c r="AW789" s="8">
        <v>300.89944500000001</v>
      </c>
      <c r="AX789" s="8">
        <v>206.52713</v>
      </c>
      <c r="AY789" s="8">
        <v>270.790009</v>
      </c>
      <c r="AZ789" s="8">
        <v>133.590881</v>
      </c>
      <c r="BA789" s="8">
        <v>89.174332000000007</v>
      </c>
      <c r="BB789" s="8">
        <v>45.995930000000001</v>
      </c>
      <c r="BC789" s="8">
        <v>15.792489</v>
      </c>
      <c r="BD789" s="8">
        <v>75.248253000000005</v>
      </c>
      <c r="BE789" s="8">
        <v>32.665450999999997</v>
      </c>
      <c r="BF789" s="8">
        <v>52.421374999999998</v>
      </c>
      <c r="BG789" s="8">
        <v>53.424869999999999</v>
      </c>
      <c r="BH789" s="8">
        <v>44.667065000000001</v>
      </c>
      <c r="BI789" s="8">
        <v>76.797066000000001</v>
      </c>
      <c r="BJ789" s="8">
        <v>44.895446999999997</v>
      </c>
      <c r="BK789" s="8">
        <v>28.578171000000001</v>
      </c>
      <c r="BL789" s="8">
        <v>99.215073000000004</v>
      </c>
      <c r="BM789" s="8">
        <v>77.475989999999996</v>
      </c>
      <c r="BN789">
        <f t="shared" si="12"/>
        <v>114.71464340625</v>
      </c>
    </row>
    <row r="790" spans="1:66" x14ac:dyDescent="0.2">
      <c r="A790" s="4" t="s">
        <v>790</v>
      </c>
      <c r="B790" s="8">
        <v>225.19622799999999</v>
      </c>
      <c r="C790" s="8">
        <v>130.94918799999999</v>
      </c>
      <c r="D790" s="8">
        <v>18.652750000000001</v>
      </c>
      <c r="E790" s="8">
        <v>93.561988999999997</v>
      </c>
      <c r="F790" s="8">
        <v>23.890944000000001</v>
      </c>
      <c r="G790" s="8">
        <v>56.358573999999997</v>
      </c>
      <c r="H790" s="8">
        <v>56.597427000000003</v>
      </c>
      <c r="I790" s="8">
        <v>16.717234000000001</v>
      </c>
      <c r="J790" s="8">
        <v>13.099240999999999</v>
      </c>
      <c r="K790" s="8">
        <v>53.290923999999997</v>
      </c>
      <c r="L790" s="8">
        <v>109.07617999999999</v>
      </c>
      <c r="M790" s="8">
        <v>148.767807</v>
      </c>
      <c r="N790" s="8">
        <v>269.602417</v>
      </c>
      <c r="O790" s="8">
        <v>162.39894100000001</v>
      </c>
      <c r="P790" s="8">
        <v>338.93618800000002</v>
      </c>
      <c r="Q790" s="8">
        <v>307.17089800000002</v>
      </c>
      <c r="R790" s="8">
        <v>114.80954699999999</v>
      </c>
      <c r="S790" s="8">
        <v>113.303062</v>
      </c>
      <c r="T790" s="8">
        <v>98.525397999999996</v>
      </c>
      <c r="U790" s="8">
        <v>51.223636999999997</v>
      </c>
      <c r="V790" s="8">
        <v>49.294853000000003</v>
      </c>
      <c r="W790" s="8">
        <v>15.546626</v>
      </c>
      <c r="X790" s="8">
        <v>51.762608</v>
      </c>
      <c r="Y790" s="8">
        <v>202.23516799999999</v>
      </c>
      <c r="Z790" s="8">
        <v>159.66769400000001</v>
      </c>
      <c r="AA790" s="8">
        <v>229.85571300000001</v>
      </c>
      <c r="AB790" s="8">
        <v>171.74056999999999</v>
      </c>
      <c r="AC790" s="8">
        <v>543.10504200000003</v>
      </c>
      <c r="AD790" s="8">
        <v>281.81912199999999</v>
      </c>
      <c r="AE790" s="8">
        <v>132.52865600000001</v>
      </c>
      <c r="AF790" s="8">
        <v>120.70169799999999</v>
      </c>
      <c r="AG790" s="8">
        <v>137.84320099999999</v>
      </c>
      <c r="AH790" s="8">
        <v>116.006165</v>
      </c>
      <c r="AI790" s="8">
        <v>120.990944</v>
      </c>
      <c r="AJ790" s="8">
        <v>33.462578000000001</v>
      </c>
      <c r="AK790" s="8">
        <v>73.962219000000005</v>
      </c>
      <c r="AL790" s="8">
        <v>100.19916499999999</v>
      </c>
      <c r="AM790" s="8">
        <v>45.529690000000002</v>
      </c>
      <c r="AN790" s="8">
        <v>46.604187000000003</v>
      </c>
      <c r="AO790" s="8">
        <v>27.880775</v>
      </c>
      <c r="AP790" s="8">
        <v>107.73601499999999</v>
      </c>
      <c r="AQ790" s="8">
        <v>106.020454</v>
      </c>
      <c r="AR790" s="8">
        <v>35.876060000000003</v>
      </c>
      <c r="AS790" s="8">
        <v>50.404133000000002</v>
      </c>
      <c r="AT790" s="8">
        <v>73.421477999999993</v>
      </c>
      <c r="AU790" s="8">
        <v>58.457538999999997</v>
      </c>
      <c r="AV790" s="8">
        <v>131.55188000000001</v>
      </c>
      <c r="AW790" s="8">
        <v>290.823578</v>
      </c>
      <c r="AX790" s="8">
        <v>205.482178</v>
      </c>
      <c r="AY790" s="8">
        <v>261.42001299999998</v>
      </c>
      <c r="AZ790" s="8">
        <v>132.165131</v>
      </c>
      <c r="BA790" s="8">
        <v>88.052284</v>
      </c>
      <c r="BB790" s="8">
        <v>46.345711000000001</v>
      </c>
      <c r="BC790" s="8">
        <v>15.59198</v>
      </c>
      <c r="BD790" s="8">
        <v>74.514030000000005</v>
      </c>
      <c r="BE790" s="8">
        <v>32.364432999999998</v>
      </c>
      <c r="BF790" s="8">
        <v>52.182228000000002</v>
      </c>
      <c r="BG790" s="8">
        <v>52.980544999999999</v>
      </c>
      <c r="BH790" s="8">
        <v>43.897109999999998</v>
      </c>
      <c r="BI790" s="8">
        <v>77.386062999999993</v>
      </c>
      <c r="BJ790" s="8">
        <v>44.099460999999998</v>
      </c>
      <c r="BK790" s="8">
        <v>28.435848</v>
      </c>
      <c r="BL790" s="8">
        <v>95.638785999999996</v>
      </c>
      <c r="BM790" s="8">
        <v>78.051581999999996</v>
      </c>
      <c r="BN790">
        <f t="shared" si="12"/>
        <v>113.21505887500001</v>
      </c>
    </row>
    <row r="791" spans="1:66" x14ac:dyDescent="0.2">
      <c r="A791" s="4" t="s">
        <v>791</v>
      </c>
      <c r="B791" s="8">
        <v>219.25921600000001</v>
      </c>
      <c r="C791" s="8">
        <v>127.429817</v>
      </c>
      <c r="D791" s="8">
        <v>17.998434</v>
      </c>
      <c r="E791" s="8">
        <v>92.673278999999994</v>
      </c>
      <c r="F791" s="8">
        <v>22.933411</v>
      </c>
      <c r="G791" s="8">
        <v>54.941116000000001</v>
      </c>
      <c r="H791" s="8">
        <v>52.175311999999998</v>
      </c>
      <c r="I791" s="8">
        <v>16.047781000000001</v>
      </c>
      <c r="J791" s="8">
        <v>12.713139</v>
      </c>
      <c r="K791" s="8">
        <v>51.999146000000003</v>
      </c>
      <c r="L791" s="8">
        <v>105.639702</v>
      </c>
      <c r="M791" s="8">
        <v>143.94107099999999</v>
      </c>
      <c r="N791" s="8">
        <v>264.62326000000002</v>
      </c>
      <c r="O791" s="8">
        <v>157.86137400000001</v>
      </c>
      <c r="P791" s="8">
        <v>340.75003099999998</v>
      </c>
      <c r="Q791" s="8">
        <v>301.65521200000001</v>
      </c>
      <c r="R791" s="8">
        <v>111.829536</v>
      </c>
      <c r="S791" s="8">
        <v>112.87022399999999</v>
      </c>
      <c r="T791" s="8">
        <v>93.296599999999998</v>
      </c>
      <c r="U791" s="8">
        <v>48.546173000000003</v>
      </c>
      <c r="V791" s="8">
        <v>47.514735999999999</v>
      </c>
      <c r="W791" s="8">
        <v>15.241228</v>
      </c>
      <c r="X791" s="8">
        <v>49.213005000000003</v>
      </c>
      <c r="Y791" s="8">
        <v>202.69030799999999</v>
      </c>
      <c r="Z791" s="8">
        <v>156.48895300000001</v>
      </c>
      <c r="AA791" s="8">
        <v>221.704376</v>
      </c>
      <c r="AB791" s="8">
        <v>161.011078</v>
      </c>
      <c r="AC791" s="8">
        <v>514.82849099999999</v>
      </c>
      <c r="AD791" s="8">
        <v>275.19781499999999</v>
      </c>
      <c r="AE791" s="8">
        <v>125.936607</v>
      </c>
      <c r="AF791" s="8">
        <v>120.091347</v>
      </c>
      <c r="AG791" s="8">
        <v>135.02928199999999</v>
      </c>
      <c r="AH791" s="8">
        <v>113.738152</v>
      </c>
      <c r="AI791" s="8">
        <v>117.976456</v>
      </c>
      <c r="AJ791" s="8">
        <v>31.875143000000001</v>
      </c>
      <c r="AK791" s="8">
        <v>70.178962999999996</v>
      </c>
      <c r="AL791" s="8">
        <v>97.316513</v>
      </c>
      <c r="AM791" s="8">
        <v>43.173862</v>
      </c>
      <c r="AN791" s="8">
        <v>43.823279999999997</v>
      </c>
      <c r="AO791" s="8">
        <v>26.847100999999999</v>
      </c>
      <c r="AP791" s="8">
        <v>104.01964599999999</v>
      </c>
      <c r="AQ791" s="8">
        <v>104.427635</v>
      </c>
      <c r="AR791" s="8">
        <v>34.397522000000002</v>
      </c>
      <c r="AS791" s="8">
        <v>48.154384999999998</v>
      </c>
      <c r="AT791" s="8">
        <v>71.306168</v>
      </c>
      <c r="AU791" s="8">
        <v>55.931365999999997</v>
      </c>
      <c r="AV791" s="8">
        <v>130.53961200000001</v>
      </c>
      <c r="AW791" s="8">
        <v>288.49301100000002</v>
      </c>
      <c r="AX791" s="8">
        <v>202.623322</v>
      </c>
      <c r="AY791" s="8">
        <v>243.270004</v>
      </c>
      <c r="AZ791" s="8">
        <v>127.781296</v>
      </c>
      <c r="BA791" s="8">
        <v>83.516548</v>
      </c>
      <c r="BB791" s="8">
        <v>45.072899</v>
      </c>
      <c r="BC791" s="8">
        <v>15.019095999999999</v>
      </c>
      <c r="BD791" s="8">
        <v>71.499840000000006</v>
      </c>
      <c r="BE791" s="8">
        <v>31.315715999999998</v>
      </c>
      <c r="BF791" s="8">
        <v>50.776035</v>
      </c>
      <c r="BG791" s="8">
        <v>51.937359000000001</v>
      </c>
      <c r="BH791" s="8">
        <v>42.035580000000003</v>
      </c>
      <c r="BI791" s="8">
        <v>76.920569999999998</v>
      </c>
      <c r="BJ791" s="8">
        <v>42.478371000000003</v>
      </c>
      <c r="BK791" s="8">
        <v>26.177681</v>
      </c>
      <c r="BL791" s="8">
        <v>91.856735</v>
      </c>
      <c r="BM791" s="8">
        <v>76.453827000000004</v>
      </c>
      <c r="BN791">
        <f t="shared" si="12"/>
        <v>109.92288678125</v>
      </c>
    </row>
    <row r="792" spans="1:66" x14ac:dyDescent="0.2">
      <c r="A792" s="4" t="s">
        <v>792</v>
      </c>
      <c r="B792" s="8">
        <v>212.49220299999999</v>
      </c>
      <c r="C792" s="8">
        <v>121.74099</v>
      </c>
      <c r="D792" s="8">
        <v>17.107047999999999</v>
      </c>
      <c r="E792" s="8">
        <v>90.816856000000001</v>
      </c>
      <c r="F792" s="8">
        <v>22.355094999999999</v>
      </c>
      <c r="G792" s="8">
        <v>53.659576000000001</v>
      </c>
      <c r="H792" s="8">
        <v>49.334544999999999</v>
      </c>
      <c r="I792" s="8">
        <v>15.167926</v>
      </c>
      <c r="J792" s="8">
        <v>12.082191</v>
      </c>
      <c r="K792" s="8">
        <v>50.101917</v>
      </c>
      <c r="L792" s="8">
        <v>102.08438099999999</v>
      </c>
      <c r="M792" s="8">
        <v>136.715485</v>
      </c>
      <c r="N792" s="8">
        <v>258.43154900000002</v>
      </c>
      <c r="O792" s="8">
        <v>150.240936</v>
      </c>
      <c r="P792" s="8">
        <v>330.076324</v>
      </c>
      <c r="Q792" s="8">
        <v>298.45510899999999</v>
      </c>
      <c r="R792" s="8">
        <v>109.638924</v>
      </c>
      <c r="S792" s="8">
        <v>110.57820100000001</v>
      </c>
      <c r="T792" s="8">
        <v>88.077477000000002</v>
      </c>
      <c r="U792" s="8">
        <v>46.933826000000003</v>
      </c>
      <c r="V792" s="8">
        <v>45.782725999999997</v>
      </c>
      <c r="W792" s="8">
        <v>14.687696000000001</v>
      </c>
      <c r="X792" s="8">
        <v>47.072482999999998</v>
      </c>
      <c r="Y792" s="8">
        <v>201.741287</v>
      </c>
      <c r="Z792" s="8">
        <v>153.29072600000001</v>
      </c>
      <c r="AA792" s="8">
        <v>220.850525</v>
      </c>
      <c r="AB792" s="8">
        <v>152.944366</v>
      </c>
      <c r="AC792" s="8">
        <v>493.37728900000002</v>
      </c>
      <c r="AD792" s="8">
        <v>270.83218399999998</v>
      </c>
      <c r="AE792" s="8">
        <v>118.77475</v>
      </c>
      <c r="AF792" s="8">
        <v>120.19963799999999</v>
      </c>
      <c r="AG792" s="8">
        <v>131.70372</v>
      </c>
      <c r="AH792" s="8">
        <v>109.391159</v>
      </c>
      <c r="AI792" s="8">
        <v>114.81513200000001</v>
      </c>
      <c r="AJ792" s="8">
        <v>30.268243999999999</v>
      </c>
      <c r="AK792" s="8">
        <v>67.179443000000006</v>
      </c>
      <c r="AL792" s="8">
        <v>91.907837000000001</v>
      </c>
      <c r="AM792" s="8">
        <v>41.005310000000001</v>
      </c>
      <c r="AN792" s="8">
        <v>43.382171999999997</v>
      </c>
      <c r="AO792" s="8">
        <v>25.671175000000002</v>
      </c>
      <c r="AP792" s="8">
        <v>101.348511</v>
      </c>
      <c r="AQ792" s="8">
        <v>102.126907</v>
      </c>
      <c r="AR792" s="8">
        <v>32.852203000000003</v>
      </c>
      <c r="AS792" s="8">
        <v>46.657814000000002</v>
      </c>
      <c r="AT792" s="8">
        <v>67.738426000000004</v>
      </c>
      <c r="AU792" s="8">
        <v>53.133857999999996</v>
      </c>
      <c r="AV792" s="8">
        <v>127.29851499999999</v>
      </c>
      <c r="AW792" s="8">
        <v>280.93847699999998</v>
      </c>
      <c r="AX792" s="8">
        <v>199.764465</v>
      </c>
      <c r="AY792" s="8">
        <v>232.16000399999999</v>
      </c>
      <c r="AZ792" s="8">
        <v>122.728233</v>
      </c>
      <c r="BA792" s="8">
        <v>79.931685999999999</v>
      </c>
      <c r="BB792" s="8">
        <v>43.838959000000003</v>
      </c>
      <c r="BC792" s="8">
        <v>14.121579000000001</v>
      </c>
      <c r="BD792" s="8">
        <v>68.447029000000001</v>
      </c>
      <c r="BE792" s="8">
        <v>29.868883</v>
      </c>
      <c r="BF792" s="8">
        <v>48.518470999999998</v>
      </c>
      <c r="BG792" s="8">
        <v>49.561207000000003</v>
      </c>
      <c r="BH792" s="8">
        <v>40.534649000000002</v>
      </c>
      <c r="BI792" s="8">
        <v>75.999077</v>
      </c>
      <c r="BJ792" s="8">
        <v>41.138793999999997</v>
      </c>
      <c r="BK792" s="8">
        <v>24.289549000000001</v>
      </c>
      <c r="BL792" s="8">
        <v>89.103493</v>
      </c>
      <c r="BM792" s="8">
        <v>74.598044999999999</v>
      </c>
      <c r="BN792">
        <f t="shared" si="12"/>
        <v>106.52605085937499</v>
      </c>
    </row>
    <row r="793" spans="1:66" x14ac:dyDescent="0.2">
      <c r="A793" s="4" t="s">
        <v>793</v>
      </c>
      <c r="B793" s="8">
        <v>210.705231</v>
      </c>
      <c r="C793" s="8">
        <v>122.107384</v>
      </c>
      <c r="D793" s="8">
        <v>16.756181999999999</v>
      </c>
      <c r="E793" s="8">
        <v>92.683150999999995</v>
      </c>
      <c r="F793" s="8">
        <v>21.814706999999999</v>
      </c>
      <c r="G793" s="8">
        <v>52.863475999999999</v>
      </c>
      <c r="H793" s="8">
        <v>48.463383</v>
      </c>
      <c r="I793" s="8">
        <v>14.78538</v>
      </c>
      <c r="J793" s="8">
        <v>11.959766999999999</v>
      </c>
      <c r="K793" s="8">
        <v>48.699139000000002</v>
      </c>
      <c r="L793" s="8">
        <v>99.766982999999996</v>
      </c>
      <c r="M793" s="8">
        <v>134.17155500000001</v>
      </c>
      <c r="N793" s="8">
        <v>259.40554800000001</v>
      </c>
      <c r="O793" s="8">
        <v>147.84208699999999</v>
      </c>
      <c r="P793" s="8">
        <v>337.13232399999998</v>
      </c>
      <c r="Q793" s="8">
        <v>303.72238199999998</v>
      </c>
      <c r="R793" s="8">
        <v>111.099327</v>
      </c>
      <c r="S793" s="8">
        <v>111.17826100000001</v>
      </c>
      <c r="T793" s="8">
        <v>86.376441999999997</v>
      </c>
      <c r="U793" s="8">
        <v>46.161858000000002</v>
      </c>
      <c r="V793" s="8">
        <v>45.147655</v>
      </c>
      <c r="W793" s="8">
        <v>14.353668000000001</v>
      </c>
      <c r="X793" s="8">
        <v>46.568275</v>
      </c>
      <c r="Y793" s="8">
        <v>213.22671500000001</v>
      </c>
      <c r="Z793" s="8">
        <v>154.09030200000001</v>
      </c>
      <c r="AA793" s="8">
        <v>220.90017700000001</v>
      </c>
      <c r="AB793" s="8">
        <v>152.71920800000001</v>
      </c>
      <c r="AC793" s="8">
        <v>495.785706</v>
      </c>
      <c r="AD793" s="8">
        <v>265.65960699999999</v>
      </c>
      <c r="AE793" s="8">
        <v>116.416946</v>
      </c>
      <c r="AF793" s="8">
        <v>121.88301800000001</v>
      </c>
      <c r="AG793" s="8">
        <v>130.37544299999999</v>
      </c>
      <c r="AH793" s="8">
        <v>107.252472</v>
      </c>
      <c r="AI793" s="8">
        <v>113.268753</v>
      </c>
      <c r="AJ793" s="8">
        <v>29.829996000000001</v>
      </c>
      <c r="AK793" s="8">
        <v>65.969971000000001</v>
      </c>
      <c r="AL793" s="8">
        <v>91.947463999999997</v>
      </c>
      <c r="AM793" s="8">
        <v>40.827880999999998</v>
      </c>
      <c r="AN793" s="8">
        <v>43.152026999999997</v>
      </c>
      <c r="AO793" s="8">
        <v>25.272881000000002</v>
      </c>
      <c r="AP793" s="8">
        <v>99.809691999999998</v>
      </c>
      <c r="AQ793" s="8">
        <v>102.097404</v>
      </c>
      <c r="AR793" s="8">
        <v>32.136783999999999</v>
      </c>
      <c r="AS793" s="8">
        <v>45.532940000000004</v>
      </c>
      <c r="AT793" s="8">
        <v>67.260773</v>
      </c>
      <c r="AU793" s="8">
        <v>52.151459000000003</v>
      </c>
      <c r="AV793" s="8">
        <v>125.128044</v>
      </c>
      <c r="AW793" s="8">
        <v>281.077606</v>
      </c>
      <c r="AX793" s="8">
        <v>201.53894</v>
      </c>
      <c r="AY793" s="8">
        <v>224.300003</v>
      </c>
      <c r="AZ793" s="8">
        <v>122.796127</v>
      </c>
      <c r="BA793" s="8">
        <v>77.896797000000007</v>
      </c>
      <c r="BB793" s="8">
        <v>42.886786999999998</v>
      </c>
      <c r="BC793" s="8">
        <v>13.92107</v>
      </c>
      <c r="BD793" s="8">
        <v>67.761093000000002</v>
      </c>
      <c r="BE793" s="8">
        <v>29.703807999999999</v>
      </c>
      <c r="BF793" s="8">
        <v>47.504482000000003</v>
      </c>
      <c r="BG793" s="8">
        <v>48.971995999999997</v>
      </c>
      <c r="BH793" s="8">
        <v>40.320236000000001</v>
      </c>
      <c r="BI793" s="8">
        <v>75.666588000000004</v>
      </c>
      <c r="BJ793" s="8">
        <v>40.595191999999997</v>
      </c>
      <c r="BK793" s="8">
        <v>23.966951000000002</v>
      </c>
      <c r="BL793" s="8">
        <v>88.211860999999999</v>
      </c>
      <c r="BM793" s="8">
        <v>73.476653999999996</v>
      </c>
      <c r="BN793">
        <f t="shared" si="12"/>
        <v>106.20400029687505</v>
      </c>
    </row>
    <row r="794" spans="1:66" x14ac:dyDescent="0.2">
      <c r="A794" s="4" t="s">
        <v>794</v>
      </c>
      <c r="B794" s="8">
        <v>200.85253900000001</v>
      </c>
      <c r="C794" s="8">
        <v>117.026009</v>
      </c>
      <c r="D794" s="8">
        <v>15.845829999999999</v>
      </c>
      <c r="E794" s="8">
        <v>90.668723999999997</v>
      </c>
      <c r="F794" s="8">
        <v>21.463926000000001</v>
      </c>
      <c r="G794" s="8">
        <v>50.446018000000002</v>
      </c>
      <c r="H794" s="8">
        <v>45.196510000000004</v>
      </c>
      <c r="I794" s="8">
        <v>13.962907</v>
      </c>
      <c r="J794" s="8">
        <v>11.630167999999999</v>
      </c>
      <c r="K794" s="8">
        <v>45.973182999999999</v>
      </c>
      <c r="L794" s="8">
        <v>94.557793000000004</v>
      </c>
      <c r="M794" s="8">
        <v>126.34623000000001</v>
      </c>
      <c r="N794" s="8">
        <v>242.56965600000001</v>
      </c>
      <c r="O794" s="8">
        <v>139.37385599999999</v>
      </c>
      <c r="P794" s="8">
        <v>332.20907599999998</v>
      </c>
      <c r="Q794" s="8">
        <v>295.52331500000003</v>
      </c>
      <c r="R794" s="8">
        <v>105.464935</v>
      </c>
      <c r="S794" s="8">
        <v>105.699028</v>
      </c>
      <c r="T794" s="8">
        <v>84.743049999999997</v>
      </c>
      <c r="U794" s="8">
        <v>44.373623000000002</v>
      </c>
      <c r="V794" s="8">
        <v>42.232109000000001</v>
      </c>
      <c r="W794" s="8">
        <v>13.809678999999999</v>
      </c>
      <c r="X794" s="8">
        <v>44.532398000000001</v>
      </c>
      <c r="Y794" s="8">
        <v>203.74589499999999</v>
      </c>
      <c r="Z794" s="8">
        <v>146.36773700000001</v>
      </c>
      <c r="AA794" s="8">
        <v>210.70356799999999</v>
      </c>
      <c r="AB794" s="8">
        <v>143.10571300000001</v>
      </c>
      <c r="AC794" s="8">
        <v>463.95013399999999</v>
      </c>
      <c r="AD794" s="8">
        <v>254.55602999999999</v>
      </c>
      <c r="AE794" s="8">
        <v>110.826965</v>
      </c>
      <c r="AF794" s="8">
        <v>119.34318500000001</v>
      </c>
      <c r="AG794" s="8">
        <v>124.84599300000001</v>
      </c>
      <c r="AH794" s="8">
        <v>104.039474</v>
      </c>
      <c r="AI794" s="8">
        <v>107.582314</v>
      </c>
      <c r="AJ794" s="8">
        <v>28.369173</v>
      </c>
      <c r="AK794" s="8">
        <v>62.360869999999998</v>
      </c>
      <c r="AL794" s="8">
        <v>88.331778999999997</v>
      </c>
      <c r="AM794" s="8">
        <v>41.310879</v>
      </c>
      <c r="AN794" s="8">
        <v>41.627319</v>
      </c>
      <c r="AO794" s="8">
        <v>23.888324999999998</v>
      </c>
      <c r="AP794" s="8">
        <v>94.515808000000007</v>
      </c>
      <c r="AQ794" s="8">
        <v>97.417297000000005</v>
      </c>
      <c r="AR794" s="8">
        <v>30.944412</v>
      </c>
      <c r="AS794" s="8">
        <v>43.429915999999999</v>
      </c>
      <c r="AT794" s="8">
        <v>64.511864000000003</v>
      </c>
      <c r="AU794" s="8">
        <v>49.784336000000003</v>
      </c>
      <c r="AV794" s="8">
        <v>120.767647</v>
      </c>
      <c r="AW794" s="8">
        <v>265.55111699999998</v>
      </c>
      <c r="AX794" s="8">
        <v>191.76956200000001</v>
      </c>
      <c r="AY794" s="8">
        <v>211.36999499999999</v>
      </c>
      <c r="AZ794" s="8">
        <v>116.230057</v>
      </c>
      <c r="BA794" s="8">
        <v>73.712883000000005</v>
      </c>
      <c r="BB794" s="8">
        <v>41.264198</v>
      </c>
      <c r="BC794" s="8">
        <v>13.224061000000001</v>
      </c>
      <c r="BD794" s="8">
        <v>67.026877999999996</v>
      </c>
      <c r="BE794" s="8">
        <v>28.820169</v>
      </c>
      <c r="BF794" s="8">
        <v>45.457371000000002</v>
      </c>
      <c r="BG794" s="8">
        <v>45.929352000000002</v>
      </c>
      <c r="BH794" s="8">
        <v>39.920639000000001</v>
      </c>
      <c r="BI794" s="8">
        <v>72.465118000000004</v>
      </c>
      <c r="BJ794" s="8">
        <v>39.401215000000001</v>
      </c>
      <c r="BK794" s="8">
        <v>22.695544999999999</v>
      </c>
      <c r="BL794" s="8">
        <v>84.439612999999994</v>
      </c>
      <c r="BM794" s="8">
        <v>69.457458000000003</v>
      </c>
      <c r="BN794">
        <f t="shared" si="12"/>
        <v>101.39941290624998</v>
      </c>
    </row>
    <row r="795" spans="1:66" x14ac:dyDescent="0.2">
      <c r="A795" s="4" t="s">
        <v>795</v>
      </c>
      <c r="B795" s="8">
        <v>197.246948</v>
      </c>
      <c r="C795" s="8">
        <v>111.954262</v>
      </c>
      <c r="D795" s="8">
        <v>15.504448999999999</v>
      </c>
      <c r="E795" s="8">
        <v>88.101333999999994</v>
      </c>
      <c r="F795" s="8">
        <v>20.629642</v>
      </c>
      <c r="G795" s="8">
        <v>48.799824000000001</v>
      </c>
      <c r="H795" s="8">
        <v>42.980713000000002</v>
      </c>
      <c r="I795" s="8">
        <v>13.771634000000001</v>
      </c>
      <c r="J795" s="8">
        <v>11.554831</v>
      </c>
      <c r="K795" s="8">
        <v>45.396155999999998</v>
      </c>
      <c r="L795" s="8">
        <v>91.765029999999996</v>
      </c>
      <c r="M795" s="8">
        <v>122.264313</v>
      </c>
      <c r="N795" s="8">
        <v>238.55448899999999</v>
      </c>
      <c r="O795" s="8">
        <v>136.27711500000001</v>
      </c>
      <c r="P795" s="8">
        <v>323.22967499999999</v>
      </c>
      <c r="Q795" s="8">
        <v>293.61517300000003</v>
      </c>
      <c r="R795" s="8">
        <v>103.17564400000001</v>
      </c>
      <c r="S795" s="8">
        <v>100.878891</v>
      </c>
      <c r="T795" s="8">
        <v>84.820366000000007</v>
      </c>
      <c r="U795" s="8">
        <v>44.002293000000002</v>
      </c>
      <c r="V795" s="8">
        <v>41.106307999999999</v>
      </c>
      <c r="W795" s="8">
        <v>13.351583</v>
      </c>
      <c r="X795" s="8">
        <v>42.74147</v>
      </c>
      <c r="Y795" s="8">
        <v>192.54129</v>
      </c>
      <c r="Z795" s="8">
        <v>141.414368</v>
      </c>
      <c r="AA795" s="8">
        <v>206.51370199999999</v>
      </c>
      <c r="AB795" s="8">
        <v>138.32836900000001</v>
      </c>
      <c r="AC795" s="8">
        <v>451.45971700000001</v>
      </c>
      <c r="AD795" s="8">
        <v>241.011978</v>
      </c>
      <c r="AE795" s="8">
        <v>107.997597</v>
      </c>
      <c r="AF795" s="8">
        <v>112.559967</v>
      </c>
      <c r="AG795" s="8">
        <v>118.647476</v>
      </c>
      <c r="AH795" s="8">
        <v>100.040634</v>
      </c>
      <c r="AI795" s="8">
        <v>103.52018700000001</v>
      </c>
      <c r="AJ795" s="8">
        <v>27.75563</v>
      </c>
      <c r="AK795" s="8">
        <v>61.402965999999999</v>
      </c>
      <c r="AL795" s="8">
        <v>87.430328000000003</v>
      </c>
      <c r="AM795" s="8">
        <v>40.167461000000003</v>
      </c>
      <c r="AN795" s="8">
        <v>40.428657999999999</v>
      </c>
      <c r="AO795" s="8">
        <v>23.139147000000001</v>
      </c>
      <c r="AP795" s="8">
        <v>90.238106000000002</v>
      </c>
      <c r="AQ795" s="8">
        <v>95.853972999999996</v>
      </c>
      <c r="AR795" s="8">
        <v>30.228991000000001</v>
      </c>
      <c r="AS795" s="8">
        <v>41.913780000000003</v>
      </c>
      <c r="AT795" s="8">
        <v>63.926991000000001</v>
      </c>
      <c r="AU795" s="8">
        <v>49.251038000000001</v>
      </c>
      <c r="AV795" s="8">
        <v>116.611633</v>
      </c>
      <c r="AW795" s="8">
        <v>264.318512</v>
      </c>
      <c r="AX795" s="8">
        <v>186.56446800000001</v>
      </c>
      <c r="AY795" s="8">
        <v>208.16000399999999</v>
      </c>
      <c r="AZ795" s="8">
        <v>114.45519299999999</v>
      </c>
      <c r="BA795" s="8">
        <v>71.744545000000002</v>
      </c>
      <c r="BB795" s="8">
        <v>39.690193000000001</v>
      </c>
      <c r="BC795" s="8">
        <v>12.908977</v>
      </c>
      <c r="BD795" s="8">
        <v>65.799957000000006</v>
      </c>
      <c r="BE795" s="8">
        <v>28.256972999999999</v>
      </c>
      <c r="BF795" s="8">
        <v>44.424244000000002</v>
      </c>
      <c r="BG795" s="8">
        <v>44.567410000000002</v>
      </c>
      <c r="BH795" s="8">
        <v>38.887538999999997</v>
      </c>
      <c r="BI795" s="8">
        <v>69.501159999999999</v>
      </c>
      <c r="BJ795" s="8">
        <v>38.779961</v>
      </c>
      <c r="BK795" s="8">
        <v>22.116769999999999</v>
      </c>
      <c r="BL795" s="8">
        <v>81.941101000000003</v>
      </c>
      <c r="BM795" s="8">
        <v>66.629158000000004</v>
      </c>
      <c r="BN795">
        <f t="shared" si="12"/>
        <v>98.638317109374995</v>
      </c>
    </row>
    <row r="796" spans="1:66" x14ac:dyDescent="0.2">
      <c r="A796" s="4" t="s">
        <v>796</v>
      </c>
      <c r="B796" s="8">
        <v>205.79426599999999</v>
      </c>
      <c r="C796" s="8">
        <v>117.170624</v>
      </c>
      <c r="D796" s="8">
        <v>16.276551999999999</v>
      </c>
      <c r="E796" s="8">
        <v>92.228920000000002</v>
      </c>
      <c r="F796" s="8">
        <v>22.137046999999999</v>
      </c>
      <c r="G796" s="8">
        <v>51.896824000000002</v>
      </c>
      <c r="H796" s="8">
        <v>45.717312</v>
      </c>
      <c r="I796" s="8">
        <v>14.135052999999999</v>
      </c>
      <c r="J796" s="8">
        <v>12.185779999999999</v>
      </c>
      <c r="K796" s="8">
        <v>48.440474999999999</v>
      </c>
      <c r="L796" s="8">
        <v>95.211410999999998</v>
      </c>
      <c r="M796" s="8">
        <v>128.30015599999999</v>
      </c>
      <c r="N796" s="8">
        <v>257.92465199999998</v>
      </c>
      <c r="O796" s="8">
        <v>143.19873000000001</v>
      </c>
      <c r="P796" s="8">
        <v>347.43722500000001</v>
      </c>
      <c r="Q796" s="8">
        <v>313.58108499999997</v>
      </c>
      <c r="R796" s="8">
        <v>106.579971</v>
      </c>
      <c r="S796" s="8">
        <v>108.325523</v>
      </c>
      <c r="T796" s="8">
        <v>85.525917000000007</v>
      </c>
      <c r="U796" s="8">
        <v>45.419204999999998</v>
      </c>
      <c r="V796" s="8">
        <v>42.876807999999997</v>
      </c>
      <c r="W796" s="8">
        <v>14.210513000000001</v>
      </c>
      <c r="X796" s="8">
        <v>45.331569999999999</v>
      </c>
      <c r="Y796" s="8">
        <v>202.78715500000001</v>
      </c>
      <c r="Z796" s="8">
        <v>148.02534499999999</v>
      </c>
      <c r="AA796" s="8">
        <v>219.480377</v>
      </c>
      <c r="AB796" s="8">
        <v>147.68730199999999</v>
      </c>
      <c r="AC796" s="8">
        <v>475.76779199999999</v>
      </c>
      <c r="AD796" s="8">
        <v>251.00714099999999</v>
      </c>
      <c r="AE796" s="8">
        <v>111.868332</v>
      </c>
      <c r="AF796" s="8">
        <v>116.687157</v>
      </c>
      <c r="AG796" s="8">
        <v>125.829887</v>
      </c>
      <c r="AH796" s="8">
        <v>105.123734</v>
      </c>
      <c r="AI796" s="8">
        <v>110.818237</v>
      </c>
      <c r="AJ796" s="8">
        <v>28.602906999999998</v>
      </c>
      <c r="AK796" s="8">
        <v>65.399085999999997</v>
      </c>
      <c r="AL796" s="8">
        <v>90.610152999999997</v>
      </c>
      <c r="AM796" s="8">
        <v>41.379874999999998</v>
      </c>
      <c r="AN796" s="8">
        <v>41.090316999999999</v>
      </c>
      <c r="AO796" s="8">
        <v>24.390936</v>
      </c>
      <c r="AP796" s="8">
        <v>98.096680000000006</v>
      </c>
      <c r="AQ796" s="8">
        <v>101.772949</v>
      </c>
      <c r="AR796" s="8">
        <v>31.783840000000001</v>
      </c>
      <c r="AS796" s="8">
        <v>44.300471999999999</v>
      </c>
      <c r="AT796" s="8">
        <v>66.169005999999996</v>
      </c>
      <c r="AU796" s="8">
        <v>51.477809999999998</v>
      </c>
      <c r="AV796" s="8">
        <v>124.27153800000001</v>
      </c>
      <c r="AW796" s="8">
        <v>287.57852200000002</v>
      </c>
      <c r="AX796" s="8">
        <v>196.70846599999999</v>
      </c>
      <c r="AY796" s="8">
        <v>216.75</v>
      </c>
      <c r="AZ796" s="8">
        <v>121.70017199999999</v>
      </c>
      <c r="BA796" s="8">
        <v>75.652694999999994</v>
      </c>
      <c r="BB796" s="8">
        <v>41.060161999999998</v>
      </c>
      <c r="BC796" s="8">
        <v>13.854234</v>
      </c>
      <c r="BD796" s="8">
        <v>66.360275000000001</v>
      </c>
      <c r="BE796" s="8">
        <v>29.509599999999999</v>
      </c>
      <c r="BF796" s="8">
        <v>46.069588000000003</v>
      </c>
      <c r="BG796" s="8">
        <v>47.146408000000001</v>
      </c>
      <c r="BH796" s="8">
        <v>39.920639000000001</v>
      </c>
      <c r="BI796" s="8">
        <v>74.935089000000005</v>
      </c>
      <c r="BJ796" s="8">
        <v>40.090420000000002</v>
      </c>
      <c r="BK796" s="8">
        <v>23.758215</v>
      </c>
      <c r="BL796" s="8">
        <v>85.380225999999993</v>
      </c>
      <c r="BM796" s="8">
        <v>69.665863000000002</v>
      </c>
      <c r="BN796">
        <f t="shared" si="12"/>
        <v>104.06990970312499</v>
      </c>
    </row>
    <row r="797" spans="1:66" x14ac:dyDescent="0.2">
      <c r="A797" s="4" t="s">
        <v>797</v>
      </c>
      <c r="B797" s="8">
        <v>199.86026000000001</v>
      </c>
      <c r="C797" s="8">
        <v>112.773842</v>
      </c>
      <c r="D797" s="8">
        <v>15.547608</v>
      </c>
      <c r="E797" s="8">
        <v>93.749611000000002</v>
      </c>
      <c r="F797" s="8">
        <v>22.174963000000002</v>
      </c>
      <c r="G797" s="8">
        <v>50.392291999999998</v>
      </c>
      <c r="H797" s="8">
        <v>41.901229999999998</v>
      </c>
      <c r="I797" s="8">
        <v>13.666435</v>
      </c>
      <c r="J797" s="8">
        <v>11.846762</v>
      </c>
      <c r="K797" s="8">
        <v>46.838729999999998</v>
      </c>
      <c r="L797" s="8">
        <v>90.299316000000005</v>
      </c>
      <c r="M797" s="8">
        <v>121.38408699999999</v>
      </c>
      <c r="N797" s="8">
        <v>251.315552</v>
      </c>
      <c r="O797" s="8">
        <v>135.160706</v>
      </c>
      <c r="P797" s="8">
        <v>350.38720699999999</v>
      </c>
      <c r="Q797" s="8">
        <v>306.74359099999998</v>
      </c>
      <c r="R797" s="8">
        <v>105.109695</v>
      </c>
      <c r="S797" s="8">
        <v>108.276337</v>
      </c>
      <c r="T797" s="8">
        <v>80.645081000000005</v>
      </c>
      <c r="U797" s="8">
        <v>43.386673000000002</v>
      </c>
      <c r="V797" s="8">
        <v>40.961970999999998</v>
      </c>
      <c r="W797" s="8">
        <v>13.83831</v>
      </c>
      <c r="X797" s="8">
        <v>43.088099999999997</v>
      </c>
      <c r="Y797" s="8">
        <v>209.246521</v>
      </c>
      <c r="Z797" s="8">
        <v>142.535721</v>
      </c>
      <c r="AA797" s="8">
        <v>213.265106</v>
      </c>
      <c r="AB797" s="8">
        <v>137.60391200000001</v>
      </c>
      <c r="AC797" s="8">
        <v>470.04424999999998</v>
      </c>
      <c r="AD797" s="8">
        <v>246.417923</v>
      </c>
      <c r="AE797" s="8">
        <v>106.111351</v>
      </c>
      <c r="AF797" s="8">
        <v>115.72940800000001</v>
      </c>
      <c r="AG797" s="8">
        <v>121.26462600000001</v>
      </c>
      <c r="AH797" s="8">
        <v>101.224373</v>
      </c>
      <c r="AI797" s="8">
        <v>107.40527299999999</v>
      </c>
      <c r="AJ797" s="8">
        <v>27.025214999999999</v>
      </c>
      <c r="AK797" s="8">
        <v>62.941433000000004</v>
      </c>
      <c r="AL797" s="8">
        <v>85.607628000000005</v>
      </c>
      <c r="AM797" s="8">
        <v>37.752479999999998</v>
      </c>
      <c r="AN797" s="8">
        <v>39.786175</v>
      </c>
      <c r="AO797" s="8">
        <v>23.17708</v>
      </c>
      <c r="AP797" s="8">
        <v>96.557868999999997</v>
      </c>
      <c r="AQ797" s="8">
        <v>99.000275000000002</v>
      </c>
      <c r="AR797" s="8">
        <v>29.713884</v>
      </c>
      <c r="AS797" s="8">
        <v>42.383293000000002</v>
      </c>
      <c r="AT797" s="8">
        <v>62.688991999999999</v>
      </c>
      <c r="AU797" s="8">
        <v>47.716617999999997</v>
      </c>
      <c r="AV797" s="8">
        <v>121.964806</v>
      </c>
      <c r="AW797" s="8">
        <v>278.46343999999999</v>
      </c>
      <c r="AX797" s="8">
        <v>194.36222799999999</v>
      </c>
      <c r="AY797" s="8">
        <v>198.63000500000001</v>
      </c>
      <c r="AZ797" s="8">
        <v>119.77010300000001</v>
      </c>
      <c r="BA797" s="8">
        <v>71.373694999999998</v>
      </c>
      <c r="BB797" s="8">
        <v>39.379275999999997</v>
      </c>
      <c r="BC797" s="8">
        <v>13.453215</v>
      </c>
      <c r="BD797" s="8">
        <v>63.616599999999998</v>
      </c>
      <c r="BE797" s="8">
        <v>28.033638</v>
      </c>
      <c r="BF797" s="8">
        <v>44.099003000000003</v>
      </c>
      <c r="BG797" s="8">
        <v>45.291846999999997</v>
      </c>
      <c r="BH797" s="8">
        <v>37.844692000000002</v>
      </c>
      <c r="BI797" s="8">
        <v>73.377105999999998</v>
      </c>
      <c r="BJ797" s="8">
        <v>37.760711999999998</v>
      </c>
      <c r="BK797" s="8">
        <v>21.623390000000001</v>
      </c>
      <c r="BL797" s="8">
        <v>78.609772000000007</v>
      </c>
      <c r="BM797" s="8">
        <v>67.442916999999994</v>
      </c>
      <c r="BN797">
        <f t="shared" si="12"/>
        <v>100.93194078125003</v>
      </c>
    </row>
    <row r="798" spans="1:66" x14ac:dyDescent="0.2">
      <c r="A798" s="4" t="s">
        <v>798</v>
      </c>
      <c r="B798" s="8">
        <v>205.07708700000001</v>
      </c>
      <c r="C798" s="8">
        <v>115.56041</v>
      </c>
      <c r="D798" s="8">
        <v>16.007995999999999</v>
      </c>
      <c r="E798" s="8">
        <v>98.914032000000006</v>
      </c>
      <c r="F798" s="8">
        <v>22.203409000000001</v>
      </c>
      <c r="G798" s="8">
        <v>52.658867000000001</v>
      </c>
      <c r="H798" s="8">
        <v>42.611415999999998</v>
      </c>
      <c r="I798" s="8">
        <v>13.982036000000001</v>
      </c>
      <c r="J798" s="8">
        <v>11.912682</v>
      </c>
      <c r="K798" s="8">
        <v>48.251449999999998</v>
      </c>
      <c r="L798" s="8">
        <v>94.131934999999999</v>
      </c>
      <c r="M798" s="8">
        <v>125.166145</v>
      </c>
      <c r="N798" s="8">
        <v>267.922821</v>
      </c>
      <c r="O798" s="8">
        <v>138.90791300000001</v>
      </c>
      <c r="P798" s="8">
        <v>372.29260299999999</v>
      </c>
      <c r="Q798" s="8">
        <v>316.50295999999997</v>
      </c>
      <c r="R798" s="8">
        <v>109.13567399999999</v>
      </c>
      <c r="S798" s="8">
        <v>114.473671</v>
      </c>
      <c r="T798" s="8">
        <v>82.201141000000007</v>
      </c>
      <c r="U798" s="8">
        <v>44.207504</v>
      </c>
      <c r="V798" s="8">
        <v>42.174377</v>
      </c>
      <c r="W798" s="8">
        <v>14.162794</v>
      </c>
      <c r="X798" s="8">
        <v>44.522770000000001</v>
      </c>
      <c r="Y798" s="8">
        <v>216.56778</v>
      </c>
      <c r="Z798" s="8">
        <v>148.15213</v>
      </c>
      <c r="AA798" s="8">
        <v>223.86878999999999</v>
      </c>
      <c r="AB798" s="8">
        <v>141.42190600000001</v>
      </c>
      <c r="AC798" s="8">
        <v>486.618225</v>
      </c>
      <c r="AD798" s="8">
        <v>261.92602499999998</v>
      </c>
      <c r="AE798" s="8">
        <v>113.666161</v>
      </c>
      <c r="AF798" s="8">
        <v>117.091972</v>
      </c>
      <c r="AG798" s="8">
        <v>124.80663300000001</v>
      </c>
      <c r="AH798" s="8">
        <v>104.158844</v>
      </c>
      <c r="AI798" s="8">
        <v>112.62799800000001</v>
      </c>
      <c r="AJ798" s="8">
        <v>27.648502000000001</v>
      </c>
      <c r="AK798" s="8">
        <v>65.205573999999999</v>
      </c>
      <c r="AL798" s="8">
        <v>88.490273000000002</v>
      </c>
      <c r="AM798" s="8">
        <v>36.628779999999999</v>
      </c>
      <c r="AN798" s="8">
        <v>40.793044999999999</v>
      </c>
      <c r="AO798" s="8">
        <v>23.86936</v>
      </c>
      <c r="AP798" s="8">
        <v>101.067841</v>
      </c>
      <c r="AQ798" s="8">
        <v>104.427635</v>
      </c>
      <c r="AR798" s="8">
        <v>30.248068</v>
      </c>
      <c r="AS798" s="8">
        <v>43.576633000000001</v>
      </c>
      <c r="AT798" s="8">
        <v>65.009003000000007</v>
      </c>
      <c r="AU798" s="8">
        <v>47.145893000000001</v>
      </c>
      <c r="AV798" s="8">
        <v>128.01878400000001</v>
      </c>
      <c r="AW798" s="8">
        <v>294.288116</v>
      </c>
      <c r="AX798" s="8">
        <v>203.618988</v>
      </c>
      <c r="AY798" s="8">
        <v>202.38000500000001</v>
      </c>
      <c r="AZ798" s="8">
        <v>124.88136299999999</v>
      </c>
      <c r="BA798" s="8">
        <v>73.380065999999999</v>
      </c>
      <c r="BB798" s="8">
        <v>40.224583000000003</v>
      </c>
      <c r="BC798" s="8">
        <v>13.892426</v>
      </c>
      <c r="BD798" s="8">
        <v>64.727599999999995</v>
      </c>
      <c r="BE798" s="8">
        <v>29.266842</v>
      </c>
      <c r="BF798" s="8">
        <v>44.634697000000003</v>
      </c>
      <c r="BG798" s="8">
        <v>45.765152</v>
      </c>
      <c r="BH798" s="8">
        <v>39.472316999999997</v>
      </c>
      <c r="BI798" s="8">
        <v>76.996582000000004</v>
      </c>
      <c r="BJ798" s="8">
        <v>37.353008000000003</v>
      </c>
      <c r="BK798" s="8">
        <v>21.927011</v>
      </c>
      <c r="BL798" s="8">
        <v>78.178664999999995</v>
      </c>
      <c r="BM798" s="8">
        <v>69.487235999999996</v>
      </c>
      <c r="BN798">
        <f t="shared" si="12"/>
        <v>104.78894070312499</v>
      </c>
    </row>
    <row r="799" spans="1:66" x14ac:dyDescent="0.2">
      <c r="A799" s="4" t="s">
        <v>799</v>
      </c>
      <c r="B799" s="8">
        <v>195.301682</v>
      </c>
      <c r="C799" s="8">
        <v>109.890862</v>
      </c>
      <c r="D799" s="8">
        <v>15.327006000000001</v>
      </c>
      <c r="E799" s="8">
        <v>96.682372999999998</v>
      </c>
      <c r="F799" s="8">
        <v>20.980419000000001</v>
      </c>
      <c r="G799" s="8">
        <v>50.509524999999996</v>
      </c>
      <c r="H799" s="8">
        <v>38.984710999999997</v>
      </c>
      <c r="I799" s="8">
        <v>12.834398</v>
      </c>
      <c r="J799" s="8">
        <v>11.093389999999999</v>
      </c>
      <c r="K799" s="8">
        <v>45.296664999999997</v>
      </c>
      <c r="L799" s="8">
        <v>88.784096000000005</v>
      </c>
      <c r="M799" s="8">
        <v>116.741135</v>
      </c>
      <c r="N799" s="8">
        <v>251.05715900000001</v>
      </c>
      <c r="O799" s="8">
        <v>127.744011</v>
      </c>
      <c r="P799" s="8">
        <v>376.24917599999998</v>
      </c>
      <c r="Q799" s="8">
        <v>299.03155500000003</v>
      </c>
      <c r="R799" s="8">
        <v>105.149162</v>
      </c>
      <c r="S799" s="8">
        <v>112.240662</v>
      </c>
      <c r="T799" s="8">
        <v>78.180481</v>
      </c>
      <c r="U799" s="8">
        <v>41.617984999999997</v>
      </c>
      <c r="V799" s="8">
        <v>39.085628999999997</v>
      </c>
      <c r="W799" s="8">
        <v>13.609261999999999</v>
      </c>
      <c r="X799" s="8">
        <v>42.260039999999996</v>
      </c>
      <c r="Y799" s="8">
        <v>214.814941</v>
      </c>
      <c r="Z799" s="8">
        <v>141.27787799999999</v>
      </c>
      <c r="AA799" s="8">
        <v>215.23097200000001</v>
      </c>
      <c r="AB799" s="8">
        <v>131.681152</v>
      </c>
      <c r="AC799" s="8">
        <v>464.17901599999999</v>
      </c>
      <c r="AD799" s="8">
        <v>250.05432099999999</v>
      </c>
      <c r="AE799" s="8">
        <v>108.98983800000001</v>
      </c>
      <c r="AF799" s="8">
        <v>114.485321</v>
      </c>
      <c r="AG799" s="8">
        <v>118.854095</v>
      </c>
      <c r="AH799" s="8">
        <v>99.344329999999999</v>
      </c>
      <c r="AI799" s="8">
        <v>106.677429</v>
      </c>
      <c r="AJ799" s="8">
        <v>26.246964999999999</v>
      </c>
      <c r="AK799" s="8">
        <v>61.431995000000001</v>
      </c>
      <c r="AL799" s="8">
        <v>84.28022</v>
      </c>
      <c r="AM799" s="8">
        <v>34.302517000000002</v>
      </c>
      <c r="AN799" s="8">
        <v>38.980663</v>
      </c>
      <c r="AO799" s="8">
        <v>22.456351999999999</v>
      </c>
      <c r="AP799" s="8">
        <v>97.883765999999994</v>
      </c>
      <c r="AQ799" s="8">
        <v>100.823624</v>
      </c>
      <c r="AR799" s="8">
        <v>28.397511000000002</v>
      </c>
      <c r="AS799" s="8">
        <v>40.671528000000002</v>
      </c>
      <c r="AT799" s="8">
        <v>62.942439999999998</v>
      </c>
      <c r="AU799" s="8">
        <v>43.71217</v>
      </c>
      <c r="AV799" s="8">
        <v>124.602463</v>
      </c>
      <c r="AW799" s="8">
        <v>276.753693</v>
      </c>
      <c r="AX799" s="8">
        <v>198.90681499999999</v>
      </c>
      <c r="AY799" s="8">
        <v>185.05999800000001</v>
      </c>
      <c r="AZ799" s="8">
        <v>118.334694</v>
      </c>
      <c r="BA799" s="8">
        <v>68.711205000000007</v>
      </c>
      <c r="BB799" s="8">
        <v>37.795558999999997</v>
      </c>
      <c r="BC799" s="8">
        <v>13.32785</v>
      </c>
      <c r="BD799" s="8">
        <v>60.283619000000002</v>
      </c>
      <c r="BE799" s="8">
        <v>28.412337999999998</v>
      </c>
      <c r="BF799" s="8">
        <v>41.8797</v>
      </c>
      <c r="BG799" s="8">
        <v>42.123641999999997</v>
      </c>
      <c r="BH799" s="8">
        <v>38.302760999999997</v>
      </c>
      <c r="BI799" s="8">
        <v>76.512069999999994</v>
      </c>
      <c r="BJ799" s="8">
        <v>35.042712999999999</v>
      </c>
      <c r="BK799" s="8">
        <v>20.427889</v>
      </c>
      <c r="BL799" s="8">
        <v>73.181656000000004</v>
      </c>
      <c r="BM799" s="8">
        <v>66.281814999999995</v>
      </c>
      <c r="BN799">
        <f t="shared" si="12"/>
        <v>100.03610793749998</v>
      </c>
    </row>
    <row r="800" spans="1:66" x14ac:dyDescent="0.2">
      <c r="A800" s="4" t="s">
        <v>800</v>
      </c>
      <c r="B800" s="8">
        <v>189.46592699999999</v>
      </c>
      <c r="C800" s="8">
        <v>104.21167</v>
      </c>
      <c r="D800" s="8">
        <v>14.262365000000001</v>
      </c>
      <c r="E800" s="8">
        <v>92.860885999999994</v>
      </c>
      <c r="F800" s="8">
        <v>20.525354</v>
      </c>
      <c r="G800" s="8">
        <v>49.786563999999998</v>
      </c>
      <c r="H800" s="8">
        <v>36.096600000000002</v>
      </c>
      <c r="I800" s="8">
        <v>12.54749</v>
      </c>
      <c r="J800" s="8">
        <v>10.471859</v>
      </c>
      <c r="K800" s="8">
        <v>43.953589999999998</v>
      </c>
      <c r="L800" s="8">
        <v>85.763549999999995</v>
      </c>
      <c r="M800" s="8">
        <v>110.49250000000001</v>
      </c>
      <c r="N800" s="8">
        <v>237.004074</v>
      </c>
      <c r="O800" s="8">
        <v>121.47281599999999</v>
      </c>
      <c r="P800" s="8">
        <v>361.13064600000001</v>
      </c>
      <c r="Q800" s="8">
        <v>284.07446299999998</v>
      </c>
      <c r="R800" s="8">
        <v>104.270943</v>
      </c>
      <c r="S800" s="8">
        <v>108.69931800000001</v>
      </c>
      <c r="T800" s="8">
        <v>75.039351999999994</v>
      </c>
      <c r="U800" s="8">
        <v>40.885100999999999</v>
      </c>
      <c r="V800" s="8">
        <v>37.700026999999999</v>
      </c>
      <c r="W800" s="8">
        <v>13.447020999999999</v>
      </c>
      <c r="X800" s="8">
        <v>40.709831000000001</v>
      </c>
      <c r="Y800" s="8">
        <v>209.430511</v>
      </c>
      <c r="Z800" s="8">
        <v>141.20962499999999</v>
      </c>
      <c r="AA800" s="8">
        <v>213.27503999999999</v>
      </c>
      <c r="AB800" s="8">
        <v>123.93750799999999</v>
      </c>
      <c r="AC800" s="8">
        <v>442.50613399999997</v>
      </c>
      <c r="AD800" s="8">
        <v>246.48599200000001</v>
      </c>
      <c r="AE800" s="8">
        <v>106.337288</v>
      </c>
      <c r="AF800" s="8">
        <v>115.294968</v>
      </c>
      <c r="AG800" s="8">
        <v>117.761978</v>
      </c>
      <c r="AH800" s="8">
        <v>94.410431000000003</v>
      </c>
      <c r="AI800" s="8">
        <v>105.37912799999999</v>
      </c>
      <c r="AJ800" s="8">
        <v>25.198260999999999</v>
      </c>
      <c r="AK800" s="8">
        <v>59.293629000000003</v>
      </c>
      <c r="AL800" s="8">
        <v>81.516448999999994</v>
      </c>
      <c r="AM800" s="8">
        <v>33.642094</v>
      </c>
      <c r="AN800" s="8">
        <v>36.286057</v>
      </c>
      <c r="AO800" s="8">
        <v>21.05283</v>
      </c>
      <c r="AP800" s="8">
        <v>95.048096000000001</v>
      </c>
      <c r="AQ800" s="8">
        <v>99.569626</v>
      </c>
      <c r="AR800" s="8">
        <v>26.690033</v>
      </c>
      <c r="AS800" s="8">
        <v>39.889007999999997</v>
      </c>
      <c r="AT800" s="8">
        <v>61.002605000000003</v>
      </c>
      <c r="AU800" s="8">
        <v>41.925133000000002</v>
      </c>
      <c r="AV800" s="8">
        <v>121.507355</v>
      </c>
      <c r="AW800" s="8">
        <v>269.43771400000003</v>
      </c>
      <c r="AX800" s="8">
        <v>196.87603799999999</v>
      </c>
      <c r="AY800" s="8">
        <v>174.44000199999999</v>
      </c>
      <c r="AZ800" s="8">
        <v>113.23313899999999</v>
      </c>
      <c r="BA800" s="8">
        <v>66.381523000000001</v>
      </c>
      <c r="BB800" s="8">
        <v>36.036949</v>
      </c>
      <c r="BC800" s="8">
        <v>12.526827000000001</v>
      </c>
      <c r="BD800" s="8">
        <v>58.090606999999999</v>
      </c>
      <c r="BE800" s="8">
        <v>27.431597</v>
      </c>
      <c r="BF800" s="8">
        <v>40.607433</v>
      </c>
      <c r="BG800" s="8">
        <v>39.283844000000002</v>
      </c>
      <c r="BH800" s="8">
        <v>37.103973000000003</v>
      </c>
      <c r="BI800" s="8">
        <v>76.493072999999995</v>
      </c>
      <c r="BJ800" s="8">
        <v>34.246730999999997</v>
      </c>
      <c r="BK800" s="8">
        <v>19.592934</v>
      </c>
      <c r="BL800" s="8">
        <v>72.113663000000003</v>
      </c>
      <c r="BM800" s="8">
        <v>65.736007999999998</v>
      </c>
      <c r="BN800">
        <f t="shared" si="12"/>
        <v>96.768027828124971</v>
      </c>
    </row>
    <row r="801" spans="1:66" x14ac:dyDescent="0.2">
      <c r="A801" s="4" t="s">
        <v>801</v>
      </c>
      <c r="B801" s="8">
        <v>169.77757299999999</v>
      </c>
      <c r="C801" s="8">
        <v>90.095650000000006</v>
      </c>
      <c r="D801" s="8">
        <v>11.663104000000001</v>
      </c>
      <c r="E801" s="8">
        <v>87.508849999999995</v>
      </c>
      <c r="F801" s="8">
        <v>18.496518999999999</v>
      </c>
      <c r="G801" s="8">
        <v>45.546497000000002</v>
      </c>
      <c r="H801" s="8">
        <v>30.026841999999998</v>
      </c>
      <c r="I801" s="8">
        <v>11.084254</v>
      </c>
      <c r="J801" s="8">
        <v>8.8991969999999991</v>
      </c>
      <c r="K801" s="8">
        <v>39.188133000000001</v>
      </c>
      <c r="L801" s="8">
        <v>74.24588</v>
      </c>
      <c r="M801" s="8">
        <v>95.518990000000002</v>
      </c>
      <c r="N801" s="8">
        <v>209.553864</v>
      </c>
      <c r="O801" s="8">
        <v>105.42594099999999</v>
      </c>
      <c r="P801" s="8">
        <v>351.11474600000003</v>
      </c>
      <c r="Q801" s="8">
        <v>256.25735500000002</v>
      </c>
      <c r="R801" s="8">
        <v>98.557602000000003</v>
      </c>
      <c r="S801" s="8">
        <v>103.99722300000001</v>
      </c>
      <c r="T801" s="8">
        <v>68.457474000000005</v>
      </c>
      <c r="U801" s="8">
        <v>36.644150000000003</v>
      </c>
      <c r="V801" s="8">
        <v>31.426310999999998</v>
      </c>
      <c r="W801" s="8">
        <v>12.607177</v>
      </c>
      <c r="X801" s="8">
        <v>34.094966999999997</v>
      </c>
      <c r="Y801" s="8">
        <v>199.22200000000001</v>
      </c>
      <c r="Z801" s="8">
        <v>131.60517899999999</v>
      </c>
      <c r="AA801" s="8">
        <v>177.65141299999999</v>
      </c>
      <c r="AB801" s="8">
        <v>106.834908</v>
      </c>
      <c r="AC801" s="8">
        <v>411.65713499999998</v>
      </c>
      <c r="AD801" s="8">
        <v>228.26522800000001</v>
      </c>
      <c r="AE801" s="8">
        <v>96.562209999999993</v>
      </c>
      <c r="AF801" s="8">
        <v>110.358124</v>
      </c>
      <c r="AG801" s="8">
        <v>107.293373</v>
      </c>
      <c r="AH801" s="8">
        <v>85.895477</v>
      </c>
      <c r="AI801" s="8">
        <v>94.038628000000003</v>
      </c>
      <c r="AJ801" s="8">
        <v>21.493500000000001</v>
      </c>
      <c r="AK801" s="8">
        <v>49.704853</v>
      </c>
      <c r="AL801" s="8">
        <v>72.383110000000002</v>
      </c>
      <c r="AM801" s="8">
        <v>29.837275999999999</v>
      </c>
      <c r="AN801" s="8">
        <v>31.462624000000002</v>
      </c>
      <c r="AO801" s="8">
        <v>17.354358999999999</v>
      </c>
      <c r="AP801" s="8">
        <v>87.779869000000005</v>
      </c>
      <c r="AQ801" s="8">
        <v>92.954025000000001</v>
      </c>
      <c r="AR801" s="8">
        <v>21.710692999999999</v>
      </c>
      <c r="AS801" s="8">
        <v>36.768706999999999</v>
      </c>
      <c r="AT801" s="8">
        <v>53.379711</v>
      </c>
      <c r="AU801" s="8">
        <v>33.672961999999998</v>
      </c>
      <c r="AV801" s="8">
        <v>113.845787</v>
      </c>
      <c r="AW801" s="8">
        <v>241.058594</v>
      </c>
      <c r="AX801" s="8">
        <v>182.118469</v>
      </c>
      <c r="AY801" s="8">
        <v>148.14999399999999</v>
      </c>
      <c r="AZ801" s="8">
        <v>100.51805899999999</v>
      </c>
      <c r="BA801" s="8">
        <v>55.379753000000001</v>
      </c>
      <c r="BB801" s="8">
        <v>31.557832999999999</v>
      </c>
      <c r="BC801" s="8">
        <v>10.10446</v>
      </c>
      <c r="BD801" s="8">
        <v>50.873961999999999</v>
      </c>
      <c r="BE801" s="8">
        <v>24.295169999999999</v>
      </c>
      <c r="BF801" s="8">
        <v>34.743507000000001</v>
      </c>
      <c r="BG801" s="8">
        <v>33.33379</v>
      </c>
      <c r="BH801" s="8">
        <v>34.063147999999998</v>
      </c>
      <c r="BI801" s="8">
        <v>71.524628000000007</v>
      </c>
      <c r="BJ801" s="8">
        <v>30.121206000000001</v>
      </c>
      <c r="BK801" s="8">
        <v>16.262611</v>
      </c>
      <c r="BL801" s="8">
        <v>63.755916999999997</v>
      </c>
      <c r="BM801" s="8">
        <v>59.841194000000002</v>
      </c>
      <c r="BN801">
        <f t="shared" si="12"/>
        <v>87.337839765625006</v>
      </c>
    </row>
    <row r="802" spans="1:66" x14ac:dyDescent="0.2">
      <c r="A802" s="4" t="s">
        <v>802</v>
      </c>
      <c r="B802" s="8">
        <v>181.11509699999999</v>
      </c>
      <c r="C802" s="8">
        <v>97.095794999999995</v>
      </c>
      <c r="D802" s="8">
        <v>12.82366</v>
      </c>
      <c r="E802" s="8">
        <v>89.414649999999995</v>
      </c>
      <c r="F802" s="8">
        <v>19.103270999999999</v>
      </c>
      <c r="G802" s="8">
        <v>47.187817000000003</v>
      </c>
      <c r="H802" s="8">
        <v>33.615668999999997</v>
      </c>
      <c r="I802" s="8">
        <v>11.925853999999999</v>
      </c>
      <c r="J802" s="8">
        <v>9.3888890000000007</v>
      </c>
      <c r="K802" s="8">
        <v>42.958710000000004</v>
      </c>
      <c r="L802" s="8">
        <v>77.969573999999994</v>
      </c>
      <c r="M802" s="8">
        <v>104.50503500000001</v>
      </c>
      <c r="N802" s="8">
        <v>226.200897</v>
      </c>
      <c r="O802" s="8">
        <v>113.42511</v>
      </c>
      <c r="P802" s="8">
        <v>355.94827299999997</v>
      </c>
      <c r="Q802" s="8">
        <v>272.81448399999999</v>
      </c>
      <c r="R802" s="8">
        <v>101.725105</v>
      </c>
      <c r="S802" s="8">
        <v>102.993843</v>
      </c>
      <c r="T802" s="8">
        <v>71.869225</v>
      </c>
      <c r="U802" s="8">
        <v>38.598506999999998</v>
      </c>
      <c r="V802" s="8">
        <v>33.697166000000003</v>
      </c>
      <c r="W802" s="8">
        <v>13.179797000000001</v>
      </c>
      <c r="X802" s="8">
        <v>36.174747000000004</v>
      </c>
      <c r="Y802" s="8">
        <v>201.26370199999999</v>
      </c>
      <c r="Z802" s="8">
        <v>135.632217</v>
      </c>
      <c r="AA802" s="8">
        <v>181.79162600000001</v>
      </c>
      <c r="AB802" s="8">
        <v>116.77145400000001</v>
      </c>
      <c r="AC802" s="8">
        <v>450.945404</v>
      </c>
      <c r="AD802" s="8">
        <v>235.34161399999999</v>
      </c>
      <c r="AE802" s="8">
        <v>101.484138</v>
      </c>
      <c r="AF802" s="8">
        <v>109.499115</v>
      </c>
      <c r="AG802" s="8">
        <v>112.05540499999999</v>
      </c>
      <c r="AH802" s="8">
        <v>91.645065000000002</v>
      </c>
      <c r="AI802" s="8">
        <v>97.628639000000007</v>
      </c>
      <c r="AJ802" s="8">
        <v>23.140062</v>
      </c>
      <c r="AK802" s="8">
        <v>53.778396999999998</v>
      </c>
      <c r="AL802" s="8">
        <v>77.613487000000006</v>
      </c>
      <c r="AM802" s="8">
        <v>32.469104999999999</v>
      </c>
      <c r="AN802" s="8">
        <v>33.629814000000003</v>
      </c>
      <c r="AO802" s="8">
        <v>18.264752999999999</v>
      </c>
      <c r="AP802" s="8">
        <v>92.899567000000005</v>
      </c>
      <c r="AQ802" s="8">
        <v>96.330939999999998</v>
      </c>
      <c r="AR802" s="8">
        <v>24.238517999999999</v>
      </c>
      <c r="AS802" s="8">
        <v>38.363093999999997</v>
      </c>
      <c r="AT802" s="8">
        <v>56.235858999999998</v>
      </c>
      <c r="AU802" s="8">
        <v>37.649349000000001</v>
      </c>
      <c r="AV802" s="8">
        <v>117.147514</v>
      </c>
      <c r="AW802" s="8">
        <v>257.61892699999999</v>
      </c>
      <c r="AX802" s="8">
        <v>185.00689700000001</v>
      </c>
      <c r="AY802" s="8">
        <v>161.970001</v>
      </c>
      <c r="AZ802" s="8">
        <v>109.392426</v>
      </c>
      <c r="BA802" s="8">
        <v>59.782359999999997</v>
      </c>
      <c r="BB802" s="8">
        <v>34.084018999999998</v>
      </c>
      <c r="BC802" s="8">
        <v>11.069547999999999</v>
      </c>
      <c r="BD802" s="8">
        <v>54.805923</v>
      </c>
      <c r="BE802" s="8">
        <v>25.508959000000001</v>
      </c>
      <c r="BF802" s="8">
        <v>36.962806999999998</v>
      </c>
      <c r="BG802" s="8">
        <v>35.101421000000002</v>
      </c>
      <c r="BH802" s="8">
        <v>35.622543</v>
      </c>
      <c r="BI802" s="8">
        <v>74.061104</v>
      </c>
      <c r="BJ802" s="8">
        <v>31.295767000000001</v>
      </c>
      <c r="BK802" s="8">
        <v>17.486578000000002</v>
      </c>
      <c r="BL802" s="8">
        <v>70.604766999999995</v>
      </c>
      <c r="BM802" s="8">
        <v>62.744273999999997</v>
      </c>
      <c r="BN802">
        <f t="shared" si="12"/>
        <v>92.072942718750028</v>
      </c>
    </row>
    <row r="803" spans="1:66" x14ac:dyDescent="0.2">
      <c r="A803" s="4" t="s">
        <v>803</v>
      </c>
      <c r="B803" s="8">
        <v>168.873718</v>
      </c>
      <c r="C803" s="8">
        <v>92.525458999999998</v>
      </c>
      <c r="D803" s="8">
        <v>11.749427000000001</v>
      </c>
      <c r="E803" s="8">
        <v>85.119185999999999</v>
      </c>
      <c r="F803" s="8">
        <v>17.823402000000002</v>
      </c>
      <c r="G803" s="8">
        <v>44.090809</v>
      </c>
      <c r="H803" s="8">
        <v>30.178349999999998</v>
      </c>
      <c r="I803" s="8">
        <v>10.673018000000001</v>
      </c>
      <c r="J803" s="8">
        <v>8.5978490000000001</v>
      </c>
      <c r="K803" s="8">
        <v>39.526394000000003</v>
      </c>
      <c r="L803" s="8">
        <v>72.661338999999998</v>
      </c>
      <c r="M803" s="8">
        <v>98.604622000000006</v>
      </c>
      <c r="N803" s="8">
        <v>209.96133399999999</v>
      </c>
      <c r="O803" s="8">
        <v>107.93053399999999</v>
      </c>
      <c r="P803" s="8">
        <v>332.51800500000002</v>
      </c>
      <c r="Q803" s="8">
        <v>260.95816000000002</v>
      </c>
      <c r="R803" s="8">
        <v>97.639915000000002</v>
      </c>
      <c r="S803" s="8">
        <v>97.701515000000001</v>
      </c>
      <c r="T803" s="8">
        <v>69.076019000000002</v>
      </c>
      <c r="U803" s="8">
        <v>36.028525999999999</v>
      </c>
      <c r="V803" s="8">
        <v>32.042133</v>
      </c>
      <c r="W803" s="8">
        <v>11.920033</v>
      </c>
      <c r="X803" s="8">
        <v>34.586024999999999</v>
      </c>
      <c r="Y803" s="8">
        <v>189.27595500000001</v>
      </c>
      <c r="Z803" s="8">
        <v>128.01692199999999</v>
      </c>
      <c r="AA803" s="8">
        <v>183.65817300000001</v>
      </c>
      <c r="AB803" s="8">
        <v>108.450211</v>
      </c>
      <c r="AC803" s="8">
        <v>423.40728799999999</v>
      </c>
      <c r="AD803" s="8">
        <v>223.107178</v>
      </c>
      <c r="AE803" s="8">
        <v>93.703361999999998</v>
      </c>
      <c r="AF803" s="8">
        <v>105.00659899999999</v>
      </c>
      <c r="AG803" s="8">
        <v>106.634163</v>
      </c>
      <c r="AH803" s="8">
        <v>88.750381000000004</v>
      </c>
      <c r="AI803" s="8">
        <v>91.2453</v>
      </c>
      <c r="AJ803" s="8">
        <v>22.218771</v>
      </c>
      <c r="AK803" s="8">
        <v>49.143661000000002</v>
      </c>
      <c r="AL803" s="8">
        <v>70.748626999999999</v>
      </c>
      <c r="AM803" s="8">
        <v>31.966398000000002</v>
      </c>
      <c r="AN803" s="8">
        <v>31.098227000000001</v>
      </c>
      <c r="AO803" s="8">
        <v>16.747434999999999</v>
      </c>
      <c r="AP803" s="8">
        <v>87.102417000000003</v>
      </c>
      <c r="AQ803" s="8">
        <v>93.783446999999995</v>
      </c>
      <c r="AR803" s="8">
        <v>22.263953999999998</v>
      </c>
      <c r="AS803" s="8">
        <v>36.132904000000003</v>
      </c>
      <c r="AT803" s="8">
        <v>51.859039000000003</v>
      </c>
      <c r="AU803" s="8">
        <v>35.581626999999997</v>
      </c>
      <c r="AV803" s="8">
        <v>110.31873299999999</v>
      </c>
      <c r="AW803" s="8">
        <v>238.92146299999999</v>
      </c>
      <c r="AX803" s="8">
        <v>185.57867400000001</v>
      </c>
      <c r="AY803" s="8">
        <v>148.75</v>
      </c>
      <c r="AZ803" s="8">
        <v>102.341415</v>
      </c>
      <c r="BA803" s="8">
        <v>55.123013</v>
      </c>
      <c r="BB803" s="8">
        <v>31.412095999999998</v>
      </c>
      <c r="BC803" s="8">
        <v>10.316777</v>
      </c>
      <c r="BD803" s="8">
        <v>52.352069999999998</v>
      </c>
      <c r="BE803" s="8">
        <v>23.780525000000001</v>
      </c>
      <c r="BF803" s="8">
        <v>34.638283000000001</v>
      </c>
      <c r="BG803" s="8">
        <v>32.512768000000001</v>
      </c>
      <c r="BH803" s="8">
        <v>33.332175999999997</v>
      </c>
      <c r="BI803" s="8">
        <v>71.353638000000004</v>
      </c>
      <c r="BJ803" s="8">
        <v>29.072838000000001</v>
      </c>
      <c r="BK803" s="8">
        <v>16.585207</v>
      </c>
      <c r="BL803" s="8">
        <v>66.097656000000001</v>
      </c>
      <c r="BM803" s="8">
        <v>57.813018999999997</v>
      </c>
      <c r="BN803">
        <f t="shared" si="12"/>
        <v>86.890440031249994</v>
      </c>
    </row>
    <row r="804" spans="1:66" x14ac:dyDescent="0.2">
      <c r="A804" s="4" t="s">
        <v>804</v>
      </c>
      <c r="B804" s="8">
        <v>148.03590399999999</v>
      </c>
      <c r="C804" s="8">
        <v>84.898574999999994</v>
      </c>
      <c r="D804" s="8">
        <v>10.425817</v>
      </c>
      <c r="E804" s="8">
        <v>74.661972000000006</v>
      </c>
      <c r="F804" s="8">
        <v>15.889373000000001</v>
      </c>
      <c r="G804" s="8">
        <v>39.254787</v>
      </c>
      <c r="H804" s="8">
        <v>22.129529999999999</v>
      </c>
      <c r="I804" s="8">
        <v>9.0376349999999999</v>
      </c>
      <c r="J804" s="8">
        <v>7.8915629999999997</v>
      </c>
      <c r="K804" s="8">
        <v>33.019908999999998</v>
      </c>
      <c r="L804" s="8">
        <v>63.163963000000003</v>
      </c>
      <c r="M804" s="8">
        <v>91.620850000000004</v>
      </c>
      <c r="N804" s="8">
        <v>192.151489</v>
      </c>
      <c r="O804" s="8">
        <v>99.290665000000004</v>
      </c>
      <c r="P804" s="8">
        <v>313.66223100000002</v>
      </c>
      <c r="Q804" s="8">
        <v>255.104523</v>
      </c>
      <c r="R804" s="8">
        <v>91.768692000000001</v>
      </c>
      <c r="S804" s="8">
        <v>87.600257999999997</v>
      </c>
      <c r="T804" s="8">
        <v>61.531052000000003</v>
      </c>
      <c r="U804" s="8">
        <v>30.595423</v>
      </c>
      <c r="V804" s="8">
        <v>27.231003000000001</v>
      </c>
      <c r="W804" s="8">
        <v>10.698446000000001</v>
      </c>
      <c r="X804" s="8">
        <v>29.829483</v>
      </c>
      <c r="Y804" s="8">
        <v>167.526917</v>
      </c>
      <c r="Z804" s="8">
        <v>113.829651</v>
      </c>
      <c r="AA804" s="8">
        <v>172.250305</v>
      </c>
      <c r="AB804" s="8">
        <v>90.476333999999994</v>
      </c>
      <c r="AC804" s="8">
        <v>379.44253500000002</v>
      </c>
      <c r="AD804" s="8">
        <v>196.553574</v>
      </c>
      <c r="AE804" s="8">
        <v>82.061661000000001</v>
      </c>
      <c r="AF804" s="8">
        <v>92.289299</v>
      </c>
      <c r="AG804" s="8">
        <v>95.053757000000004</v>
      </c>
      <c r="AH804" s="8">
        <v>86.969802999999999</v>
      </c>
      <c r="AI804" s="8">
        <v>82.422729000000004</v>
      </c>
      <c r="AJ804" s="8">
        <v>20.101762999999998</v>
      </c>
      <c r="AK804" s="8">
        <v>41.857737999999998</v>
      </c>
      <c r="AL804" s="8">
        <v>63.031860000000002</v>
      </c>
      <c r="AM804" s="8">
        <v>28.023581</v>
      </c>
      <c r="AN804" s="8">
        <v>24.615835000000001</v>
      </c>
      <c r="AO804" s="8">
        <v>15.078379</v>
      </c>
      <c r="AP804" s="8">
        <v>77.966339000000005</v>
      </c>
      <c r="AQ804" s="8">
        <v>85.084434999999999</v>
      </c>
      <c r="AR804" s="8">
        <v>20.270308</v>
      </c>
      <c r="AS804" s="8">
        <v>30.733512999999999</v>
      </c>
      <c r="AT804" s="8">
        <v>43.748753000000001</v>
      </c>
      <c r="AU804" s="8">
        <v>33.295257999999997</v>
      </c>
      <c r="AV804" s="8">
        <v>100.10983299999999</v>
      </c>
      <c r="AW804" s="8">
        <v>220.13458299999999</v>
      </c>
      <c r="AX804" s="8">
        <v>170.34790000000001</v>
      </c>
      <c r="AY804" s="8">
        <v>136.96000699999999</v>
      </c>
      <c r="AZ804" s="8">
        <v>88.966819999999998</v>
      </c>
      <c r="BA804" s="8">
        <v>44.035651999999999</v>
      </c>
      <c r="BB804" s="8">
        <v>26.427744000000001</v>
      </c>
      <c r="BC804" s="8">
        <v>9.1297219999999992</v>
      </c>
      <c r="BD804" s="8">
        <v>46.487941999999997</v>
      </c>
      <c r="BE804" s="8">
        <v>21.042218999999999</v>
      </c>
      <c r="BF804" s="8">
        <v>30.237950999999999</v>
      </c>
      <c r="BG804" s="8">
        <v>29.190010000000001</v>
      </c>
      <c r="BH804" s="8">
        <v>28.770931000000001</v>
      </c>
      <c r="BI804" s="8">
        <v>66.138205999999997</v>
      </c>
      <c r="BJ804" s="8">
        <v>26.79166</v>
      </c>
      <c r="BK804" s="8">
        <v>12.875358</v>
      </c>
      <c r="BL804" s="8">
        <v>59.581955000000001</v>
      </c>
      <c r="BM804" s="8">
        <v>51.151843999999997</v>
      </c>
      <c r="BN804">
        <f t="shared" si="12"/>
        <v>78.289965734374974</v>
      </c>
    </row>
    <row r="805" spans="1:66" x14ac:dyDescent="0.2">
      <c r="A805" s="4" t="s">
        <v>805</v>
      </c>
      <c r="B805" s="8">
        <v>174.061081</v>
      </c>
      <c r="C805" s="8">
        <v>100.190918</v>
      </c>
      <c r="D805" s="8">
        <v>12.209811999999999</v>
      </c>
      <c r="E805" s="8">
        <v>82.077820000000003</v>
      </c>
      <c r="F805" s="8">
        <v>17.169245</v>
      </c>
      <c r="G805" s="8">
        <v>41.540908999999999</v>
      </c>
      <c r="H805" s="8">
        <v>27.328119000000001</v>
      </c>
      <c r="I805" s="8">
        <v>10.328727000000001</v>
      </c>
      <c r="J805" s="8">
        <v>8.9462820000000001</v>
      </c>
      <c r="K805" s="8">
        <v>36.820328000000003</v>
      </c>
      <c r="L805" s="8">
        <v>70.888626000000002</v>
      </c>
      <c r="M805" s="8">
        <v>103.479713</v>
      </c>
      <c r="N805" s="8">
        <v>211.76023900000001</v>
      </c>
      <c r="O805" s="8">
        <v>109.454651</v>
      </c>
      <c r="P805" s="8">
        <v>341.90606700000001</v>
      </c>
      <c r="Q805" s="8">
        <v>281.64956699999999</v>
      </c>
      <c r="R805" s="8">
        <v>97.334029999999998</v>
      </c>
      <c r="S805" s="8">
        <v>94.934051999999994</v>
      </c>
      <c r="T805" s="8">
        <v>74.229636999999997</v>
      </c>
      <c r="U805" s="8">
        <v>36.644150000000003</v>
      </c>
      <c r="V805" s="8">
        <v>30.723886</v>
      </c>
      <c r="W805" s="8">
        <v>12.273149</v>
      </c>
      <c r="X805" s="8">
        <v>34.229762999999998</v>
      </c>
      <c r="Y805" s="8">
        <v>176.95765700000001</v>
      </c>
      <c r="Z805" s="8">
        <v>118.822006</v>
      </c>
      <c r="AA805" s="8">
        <v>176.18199200000001</v>
      </c>
      <c r="AB805" s="8">
        <v>110.956367</v>
      </c>
      <c r="AC805" s="8">
        <v>406.51892099999998</v>
      </c>
      <c r="AD805" s="8">
        <v>208.562881</v>
      </c>
      <c r="AE805" s="8">
        <v>97.849174000000005</v>
      </c>
      <c r="AF805" s="8">
        <v>93.602492999999996</v>
      </c>
      <c r="AG805" s="8">
        <v>102.846176</v>
      </c>
      <c r="AH805" s="8">
        <v>96.300430000000006</v>
      </c>
      <c r="AI805" s="8">
        <v>91.2453</v>
      </c>
      <c r="AJ805" s="8">
        <v>23.679114999999999</v>
      </c>
      <c r="AK805" s="8">
        <v>49.385559000000001</v>
      </c>
      <c r="AL805" s="8">
        <v>72.155288999999996</v>
      </c>
      <c r="AM805" s="8">
        <v>33.385815000000001</v>
      </c>
      <c r="AN805" s="8">
        <v>27.674603999999999</v>
      </c>
      <c r="AO805" s="8">
        <v>16.718983000000001</v>
      </c>
      <c r="AP805" s="8">
        <v>87.663749999999993</v>
      </c>
      <c r="AQ805" s="8">
        <v>88.925430000000006</v>
      </c>
      <c r="AR805" s="8">
        <v>22.569199000000001</v>
      </c>
      <c r="AS805" s="8">
        <v>33.932063999999997</v>
      </c>
      <c r="AT805" s="8">
        <v>50.455329999999996</v>
      </c>
      <c r="AU805" s="8">
        <v>36.839129999999997</v>
      </c>
      <c r="AV805" s="8">
        <v>105.27306400000001</v>
      </c>
      <c r="AW805" s="8">
        <v>246.61514299999999</v>
      </c>
      <c r="AX805" s="8">
        <v>177.48516799999999</v>
      </c>
      <c r="AY805" s="8">
        <v>156.66999799999999</v>
      </c>
      <c r="AZ805" s="8">
        <v>105.12835699999999</v>
      </c>
      <c r="BA805" s="8">
        <v>50.321018000000002</v>
      </c>
      <c r="BB805" s="8">
        <v>30.012975999999998</v>
      </c>
      <c r="BC805" s="8">
        <v>9.6315659999999994</v>
      </c>
      <c r="BD805" s="8">
        <v>56.863678</v>
      </c>
      <c r="BE805" s="8">
        <v>23.430952000000001</v>
      </c>
      <c r="BF805" s="8">
        <v>35.489654999999999</v>
      </c>
      <c r="BG805" s="8">
        <v>32.676971000000002</v>
      </c>
      <c r="BH805" s="8">
        <v>33.263953999999998</v>
      </c>
      <c r="BI805" s="8">
        <v>74.165604000000002</v>
      </c>
      <c r="BJ805" s="8">
        <v>28.558357000000001</v>
      </c>
      <c r="BK805" s="8">
        <v>14.716049999999999</v>
      </c>
      <c r="BL805" s="8">
        <v>70.869308000000004</v>
      </c>
      <c r="BM805" s="8">
        <v>55.854438999999999</v>
      </c>
      <c r="BN805">
        <f t="shared" si="12"/>
        <v>86.569292093749965</v>
      </c>
    </row>
    <row r="806" spans="1:66" x14ac:dyDescent="0.2">
      <c r="A806" s="4" t="s">
        <v>806</v>
      </c>
      <c r="B806" s="8">
        <v>151.94607500000001</v>
      </c>
      <c r="C806" s="8">
        <v>85.197472000000005</v>
      </c>
      <c r="D806" s="8">
        <v>9.5817779999999999</v>
      </c>
      <c r="E806" s="8">
        <v>73.465675000000005</v>
      </c>
      <c r="F806" s="8">
        <v>16.837425</v>
      </c>
      <c r="G806" s="8">
        <v>32.728606999999997</v>
      </c>
      <c r="H806" s="8">
        <v>20.519762</v>
      </c>
      <c r="I806" s="8">
        <v>8.3681800000000006</v>
      </c>
      <c r="J806" s="8">
        <v>7.9386489999999998</v>
      </c>
      <c r="K806" s="8">
        <v>33.248730000000002</v>
      </c>
      <c r="L806" s="8">
        <v>61.351643000000003</v>
      </c>
      <c r="M806" s="8">
        <v>87.026259999999994</v>
      </c>
      <c r="N806" s="8">
        <v>184.2603</v>
      </c>
      <c r="O806" s="8">
        <v>96.621032999999997</v>
      </c>
      <c r="P806" s="8">
        <v>310.23391700000002</v>
      </c>
      <c r="Q806" s="8">
        <v>244.87808200000001</v>
      </c>
      <c r="R806" s="8">
        <v>86.696762000000007</v>
      </c>
      <c r="S806" s="8">
        <v>84.318825000000004</v>
      </c>
      <c r="T806" s="8">
        <v>60.730679000000002</v>
      </c>
      <c r="U806" s="8">
        <v>30.927662000000002</v>
      </c>
      <c r="V806" s="8">
        <v>25.787662999999998</v>
      </c>
      <c r="W806" s="8">
        <v>11.290153</v>
      </c>
      <c r="X806" s="8">
        <v>28.221503999999999</v>
      </c>
      <c r="Y806" s="8">
        <v>144.41673299999999</v>
      </c>
      <c r="Z806" s="8">
        <v>98.891586000000004</v>
      </c>
      <c r="AA806" s="8">
        <v>169.31144699999999</v>
      </c>
      <c r="AB806" s="8">
        <v>84.524199999999993</v>
      </c>
      <c r="AC806" s="8">
        <v>351.01037600000001</v>
      </c>
      <c r="AD806" s="8">
        <v>178.73045300000001</v>
      </c>
      <c r="AE806" s="8">
        <v>84.360534999999999</v>
      </c>
      <c r="AF806" s="8">
        <v>81.655327</v>
      </c>
      <c r="AG806" s="8">
        <v>82.548500000000004</v>
      </c>
      <c r="AH806" s="8">
        <v>82.483536000000001</v>
      </c>
      <c r="AI806" s="8">
        <v>83.583343999999997</v>
      </c>
      <c r="AJ806" s="8">
        <v>20.033155000000001</v>
      </c>
      <c r="AK806" s="8">
        <v>39.854835999999999</v>
      </c>
      <c r="AL806" s="8">
        <v>54.928753</v>
      </c>
      <c r="AM806" s="8">
        <v>30.123131000000001</v>
      </c>
      <c r="AN806" s="8">
        <v>22.576653</v>
      </c>
      <c r="AO806" s="8">
        <v>13.077412000000001</v>
      </c>
      <c r="AP806" s="8">
        <v>75.992012000000003</v>
      </c>
      <c r="AQ806" s="8">
        <v>78.844048000000001</v>
      </c>
      <c r="AR806" s="8">
        <v>17.65663</v>
      </c>
      <c r="AS806" s="8">
        <v>28.356604000000001</v>
      </c>
      <c r="AT806" s="8">
        <v>36.915443000000003</v>
      </c>
      <c r="AU806" s="8">
        <v>29.96097</v>
      </c>
      <c r="AV806" s="8">
        <v>83.375884999999997</v>
      </c>
      <c r="AW806" s="8">
        <v>220.830399</v>
      </c>
      <c r="AX806" s="8">
        <v>161.68263200000001</v>
      </c>
      <c r="AY806" s="8">
        <v>130.979996</v>
      </c>
      <c r="AZ806" s="8">
        <v>95.548973000000004</v>
      </c>
      <c r="BA806" s="8">
        <v>41.221020000000003</v>
      </c>
      <c r="BB806" s="8">
        <v>25.747616000000001</v>
      </c>
      <c r="BC806" s="8">
        <v>8.0198730000000005</v>
      </c>
      <c r="BD806" s="8">
        <v>46.101512999999997</v>
      </c>
      <c r="BE806" s="8">
        <v>17.332885999999998</v>
      </c>
      <c r="BF806" s="8">
        <v>31.156282000000001</v>
      </c>
      <c r="BG806" s="8">
        <v>26.437149000000002</v>
      </c>
      <c r="BH806" s="8">
        <v>28.439558000000002</v>
      </c>
      <c r="BI806" s="8">
        <v>69.349159</v>
      </c>
      <c r="BJ806" s="8">
        <v>25.782119999999999</v>
      </c>
      <c r="BK806" s="8">
        <v>11.812689000000001</v>
      </c>
      <c r="BL806" s="8">
        <v>65.255020000000002</v>
      </c>
      <c r="BM806" s="8">
        <v>47.234676</v>
      </c>
      <c r="BN806">
        <f t="shared" si="12"/>
        <v>74.66124946875</v>
      </c>
    </row>
    <row r="807" spans="1:66" x14ac:dyDescent="0.2">
      <c r="A807" s="4" t="s">
        <v>807</v>
      </c>
      <c r="B807" s="8">
        <v>155.885696</v>
      </c>
      <c r="C807" s="8">
        <v>90.404205000000005</v>
      </c>
      <c r="D807" s="8">
        <v>9.8215620000000001</v>
      </c>
      <c r="E807" s="8">
        <v>76.101844999999997</v>
      </c>
      <c r="F807" s="8">
        <v>19.112753000000001</v>
      </c>
      <c r="G807" s="8">
        <v>32.542983999999997</v>
      </c>
      <c r="H807" s="8">
        <v>21.693944999999999</v>
      </c>
      <c r="I807" s="8">
        <v>9.7357809999999994</v>
      </c>
      <c r="J807" s="8">
        <v>8.0249389999999998</v>
      </c>
      <c r="K807" s="8">
        <v>36.531818000000001</v>
      </c>
      <c r="L807" s="8">
        <v>66.976776000000001</v>
      </c>
      <c r="M807" s="8">
        <v>92.858970999999997</v>
      </c>
      <c r="N807" s="8">
        <v>200.847702</v>
      </c>
      <c r="O807" s="8">
        <v>106.552048</v>
      </c>
      <c r="P807" s="8">
        <v>331.87020899999999</v>
      </c>
      <c r="Q807" s="8">
        <v>256.00891100000001</v>
      </c>
      <c r="R807" s="8">
        <v>90.683266000000003</v>
      </c>
      <c r="S807" s="8">
        <v>93.925895999999995</v>
      </c>
      <c r="T807" s="8">
        <v>66.909156999999993</v>
      </c>
      <c r="U807" s="8">
        <v>33.018825999999997</v>
      </c>
      <c r="V807" s="8">
        <v>27.356093999999999</v>
      </c>
      <c r="W807" s="8">
        <v>13.351583</v>
      </c>
      <c r="X807" s="8">
        <v>27.595642000000002</v>
      </c>
      <c r="Y807" s="8">
        <v>161.41151400000001</v>
      </c>
      <c r="Z807" s="8">
        <v>107.335686</v>
      </c>
      <c r="AA807" s="8">
        <v>163.29475400000001</v>
      </c>
      <c r="AB807" s="8">
        <v>95.880249000000006</v>
      </c>
      <c r="AC807" s="8">
        <v>379.97308299999997</v>
      </c>
      <c r="AD807" s="8">
        <v>193.822845</v>
      </c>
      <c r="AE807" s="8">
        <v>85.058059999999998</v>
      </c>
      <c r="AF807" s="8">
        <v>87.421570000000003</v>
      </c>
      <c r="AG807" s="8">
        <v>91.009963999999997</v>
      </c>
      <c r="AH807" s="8">
        <v>93.107322999999994</v>
      </c>
      <c r="AI807" s="8">
        <v>86.494681999999997</v>
      </c>
      <c r="AJ807" s="8">
        <v>21.542504999999998</v>
      </c>
      <c r="AK807" s="8">
        <v>38.945304999999998</v>
      </c>
      <c r="AL807" s="8">
        <v>53.413136000000002</v>
      </c>
      <c r="AM807" s="8">
        <v>33.198532</v>
      </c>
      <c r="AN807" s="8">
        <v>21.605613999999999</v>
      </c>
      <c r="AO807" s="8">
        <v>13.229143000000001</v>
      </c>
      <c r="AP807" s="8">
        <v>82.877335000000002</v>
      </c>
      <c r="AQ807" s="8">
        <v>84.383376999999996</v>
      </c>
      <c r="AR807" s="8">
        <v>18.22897</v>
      </c>
      <c r="AS807" s="8">
        <v>29.491258999999999</v>
      </c>
      <c r="AT807" s="8">
        <v>35.940651000000003</v>
      </c>
      <c r="AU807" s="8">
        <v>32.771301000000001</v>
      </c>
      <c r="AV807" s="8">
        <v>94.456733999999997</v>
      </c>
      <c r="AW807" s="8">
        <v>226.29747</v>
      </c>
      <c r="AX807" s="8">
        <v>170.66336100000001</v>
      </c>
      <c r="AY807" s="8">
        <v>149.36999499999999</v>
      </c>
      <c r="AZ807" s="8">
        <v>105.892357</v>
      </c>
      <c r="BA807" s="8">
        <v>44.473056999999997</v>
      </c>
      <c r="BB807" s="8">
        <v>28.788747999999998</v>
      </c>
      <c r="BC807" s="8">
        <v>8.5699719999999999</v>
      </c>
      <c r="BD807" s="8">
        <v>48.236553000000001</v>
      </c>
      <c r="BE807" s="8">
        <v>16.954184000000001</v>
      </c>
      <c r="BF807" s="8">
        <v>32.256366999999997</v>
      </c>
      <c r="BG807" s="8">
        <v>28.272390000000001</v>
      </c>
      <c r="BH807" s="8">
        <v>29.209510999999999</v>
      </c>
      <c r="BI807" s="8">
        <v>73.424614000000005</v>
      </c>
      <c r="BJ807" s="8">
        <v>27.228480999999999</v>
      </c>
      <c r="BK807" s="8">
        <v>12.752012000000001</v>
      </c>
      <c r="BL807" s="8">
        <v>74.974693000000002</v>
      </c>
      <c r="BM807" s="8">
        <v>52.88176</v>
      </c>
      <c r="BN807">
        <f t="shared" si="12"/>
        <v>79.733589468749997</v>
      </c>
    </row>
    <row r="808" spans="1:66" x14ac:dyDescent="0.2">
      <c r="A808" s="4" t="s">
        <v>808</v>
      </c>
      <c r="B808" s="8">
        <v>137.56295800000001</v>
      </c>
      <c r="C808" s="8">
        <v>80.887466000000003</v>
      </c>
      <c r="D808" s="8">
        <v>7.8265570000000002</v>
      </c>
      <c r="E808" s="8">
        <v>69.451981000000004</v>
      </c>
      <c r="F808" s="8">
        <v>18.771453999999999</v>
      </c>
      <c r="G808" s="8">
        <v>25.645551999999999</v>
      </c>
      <c r="H808" s="8">
        <v>18.692207</v>
      </c>
      <c r="I808" s="8">
        <v>9.4010529999999992</v>
      </c>
      <c r="J808" s="8">
        <v>7.4017350000000004</v>
      </c>
      <c r="K808" s="8">
        <v>34.412734999999998</v>
      </c>
      <c r="L808" s="8">
        <v>66.412284999999997</v>
      </c>
      <c r="M808" s="8">
        <v>84.6661</v>
      </c>
      <c r="N808" s="8">
        <v>173.278244</v>
      </c>
      <c r="O808" s="8">
        <v>104.600792</v>
      </c>
      <c r="P808" s="8">
        <v>304.32397500000002</v>
      </c>
      <c r="Q808" s="8">
        <v>223.26242099999999</v>
      </c>
      <c r="R808" s="8">
        <v>79.740088999999998</v>
      </c>
      <c r="S808" s="8">
        <v>90.506095999999999</v>
      </c>
      <c r="T808" s="8">
        <v>64.595885999999993</v>
      </c>
      <c r="U808" s="8">
        <v>30.048203999999998</v>
      </c>
      <c r="V808" s="8">
        <v>27.115535999999999</v>
      </c>
      <c r="W808" s="8">
        <v>13.208428</v>
      </c>
      <c r="X808" s="8">
        <v>26.199490000000001</v>
      </c>
      <c r="Y808" s="8">
        <v>139.00135800000001</v>
      </c>
      <c r="Z808" s="8">
        <v>97.321715999999995</v>
      </c>
      <c r="AA808" s="8">
        <v>154.805847</v>
      </c>
      <c r="AB808" s="8">
        <v>91.935005000000004</v>
      </c>
      <c r="AC808" s="8">
        <v>366.80819700000001</v>
      </c>
      <c r="AD808" s="8">
        <v>184.70083600000001</v>
      </c>
      <c r="AE808" s="8">
        <v>72.453582999999995</v>
      </c>
      <c r="AF808" s="8">
        <v>74.891869</v>
      </c>
      <c r="AG808" s="8">
        <v>79.114722999999998</v>
      </c>
      <c r="AH808" s="8">
        <v>84.900749000000005</v>
      </c>
      <c r="AI808" s="8">
        <v>74.308318999999997</v>
      </c>
      <c r="AJ808" s="8">
        <v>20.376194000000002</v>
      </c>
      <c r="AK808" s="8">
        <v>35.249133999999998</v>
      </c>
      <c r="AL808" s="8">
        <v>43.883564</v>
      </c>
      <c r="AM808" s="8">
        <v>31.956538999999999</v>
      </c>
      <c r="AN808" s="8">
        <v>18.236108999999999</v>
      </c>
      <c r="AO808" s="8">
        <v>11.066960999999999</v>
      </c>
      <c r="AP808" s="8">
        <v>83.257689999999997</v>
      </c>
      <c r="AQ808" s="8">
        <v>71.527411999999998</v>
      </c>
      <c r="AR808" s="8">
        <v>14.613699</v>
      </c>
      <c r="AS808" s="8">
        <v>24.717881999999999</v>
      </c>
      <c r="AT808" s="8">
        <v>26.319433</v>
      </c>
      <c r="AU808" s="8">
        <v>26.121773000000001</v>
      </c>
      <c r="AV808" s="8">
        <v>80.034965999999997</v>
      </c>
      <c r="AW808" s="8">
        <v>191.92443800000001</v>
      </c>
      <c r="AX808" s="8">
        <v>154.91996800000001</v>
      </c>
      <c r="AY808" s="8">
        <v>150.509995</v>
      </c>
      <c r="AZ808" s="8">
        <v>106.186211</v>
      </c>
      <c r="BA808" s="8">
        <v>43.912033000000001</v>
      </c>
      <c r="BB808" s="8">
        <v>27.321622999999999</v>
      </c>
      <c r="BC808" s="8">
        <v>7.1030389999999999</v>
      </c>
      <c r="BD808" s="8">
        <v>43.686298000000001</v>
      </c>
      <c r="BE808" s="8">
        <v>13.526446999999999</v>
      </c>
      <c r="BF808" s="8">
        <v>31.567616000000001</v>
      </c>
      <c r="BG808" s="8">
        <v>27.354769000000001</v>
      </c>
      <c r="BH808" s="8">
        <v>28.030215999999999</v>
      </c>
      <c r="BI808" s="8">
        <v>68.541672000000005</v>
      </c>
      <c r="BJ808" s="8">
        <v>26.665468000000001</v>
      </c>
      <c r="BK808" s="8">
        <v>11.195963000000001</v>
      </c>
      <c r="BL808" s="8">
        <v>70.467590000000001</v>
      </c>
      <c r="BM808" s="8">
        <v>50.445960999999997</v>
      </c>
      <c r="BN808">
        <f t="shared" si="12"/>
        <v>72.796470453124996</v>
      </c>
    </row>
    <row r="809" spans="1:66" x14ac:dyDescent="0.2">
      <c r="A809" s="4" t="s">
        <v>809</v>
      </c>
      <c r="B809" s="8">
        <v>146.866806</v>
      </c>
      <c r="C809" s="8">
        <v>82.246994000000001</v>
      </c>
      <c r="D809" s="8">
        <v>8.9679300000000008</v>
      </c>
      <c r="E809" s="8">
        <v>73.019722000000002</v>
      </c>
      <c r="F809" s="8">
        <v>18.420674999999999</v>
      </c>
      <c r="G809" s="8">
        <v>32.748150000000003</v>
      </c>
      <c r="H809" s="8">
        <v>18.199805999999999</v>
      </c>
      <c r="I809" s="8">
        <v>9.4106179999999995</v>
      </c>
      <c r="J809" s="8">
        <v>7.3633839999999999</v>
      </c>
      <c r="K809" s="8">
        <v>37.118792999999997</v>
      </c>
      <c r="L809" s="8">
        <v>63.877014000000003</v>
      </c>
      <c r="M809" s="8">
        <v>89.396102999999997</v>
      </c>
      <c r="N809" s="8">
        <v>176.81634500000001</v>
      </c>
      <c r="O809" s="8">
        <v>101.77583300000001</v>
      </c>
      <c r="P809" s="8">
        <v>315.05749500000002</v>
      </c>
      <c r="Q809" s="8">
        <v>235.883972</v>
      </c>
      <c r="R809" s="8">
        <v>77.983665000000002</v>
      </c>
      <c r="S809" s="8">
        <v>86.97757</v>
      </c>
      <c r="T809" s="8">
        <v>65.796447999999998</v>
      </c>
      <c r="U809" s="8">
        <v>30.214324999999999</v>
      </c>
      <c r="V809" s="8">
        <v>25.787662999999998</v>
      </c>
      <c r="W809" s="8">
        <v>12.521284</v>
      </c>
      <c r="X809" s="8">
        <v>25.891375</v>
      </c>
      <c r="Y809" s="8">
        <v>150.911316</v>
      </c>
      <c r="Z809" s="8">
        <v>96.801024999999996</v>
      </c>
      <c r="AA809" s="8">
        <v>150.000427</v>
      </c>
      <c r="AB809" s="8">
        <v>93.423034999999999</v>
      </c>
      <c r="AC809" s="8">
        <v>390.387024</v>
      </c>
      <c r="AD809" s="8">
        <v>183.26206999999999</v>
      </c>
      <c r="AE809" s="8">
        <v>75.715225000000004</v>
      </c>
      <c r="AF809" s="8">
        <v>81.862685999999997</v>
      </c>
      <c r="AG809" s="8">
        <v>82.095909000000006</v>
      </c>
      <c r="AH809" s="8">
        <v>89.585944999999995</v>
      </c>
      <c r="AI809" s="8">
        <v>73.462456000000003</v>
      </c>
      <c r="AJ809" s="8">
        <v>20.778030000000001</v>
      </c>
      <c r="AK809" s="8">
        <v>38.355083</v>
      </c>
      <c r="AL809" s="8">
        <v>45.825138000000003</v>
      </c>
      <c r="AM809" s="8">
        <v>31.365117999999999</v>
      </c>
      <c r="AN809" s="8">
        <v>20.003399000000002</v>
      </c>
      <c r="AO809" s="8">
        <v>12.394617</v>
      </c>
      <c r="AP809" s="8">
        <v>79.902801999999994</v>
      </c>
      <c r="AQ809" s="8">
        <v>67.686408999999998</v>
      </c>
      <c r="AR809" s="8">
        <v>16.569189000000001</v>
      </c>
      <c r="AS809" s="8">
        <v>26.312269000000001</v>
      </c>
      <c r="AT809" s="8">
        <v>27.615911000000001</v>
      </c>
      <c r="AU809" s="8">
        <v>27.579333999999999</v>
      </c>
      <c r="AV809" s="8">
        <v>84.326224999999994</v>
      </c>
      <c r="AW809" s="8">
        <v>206.53645299999999</v>
      </c>
      <c r="AX809" s="8">
        <v>150.42468299999999</v>
      </c>
      <c r="AY809" s="8">
        <v>168.16999799999999</v>
      </c>
      <c r="AZ809" s="8">
        <v>100.50518</v>
      </c>
      <c r="BA809" s="8">
        <v>42.190925999999997</v>
      </c>
      <c r="BB809" s="8">
        <v>27.486796999999999</v>
      </c>
      <c r="BC809" s="8">
        <v>7.9909189999999999</v>
      </c>
      <c r="BD809" s="8">
        <v>45.048476999999998</v>
      </c>
      <c r="BE809" s="8">
        <v>14.177038</v>
      </c>
      <c r="BF809" s="8">
        <v>31.768501000000001</v>
      </c>
      <c r="BG809" s="8">
        <v>28.948532</v>
      </c>
      <c r="BH809" s="8">
        <v>29.23875</v>
      </c>
      <c r="BI809" s="8">
        <v>63.687229000000002</v>
      </c>
      <c r="BJ809" s="8">
        <v>26.451912</v>
      </c>
      <c r="BK809" s="8">
        <v>10.266128999999999</v>
      </c>
      <c r="BL809" s="8">
        <v>65.509781000000004</v>
      </c>
      <c r="BM809" s="8">
        <v>48.169231000000003</v>
      </c>
      <c r="BN809">
        <f t="shared" si="12"/>
        <v>74.611455437499998</v>
      </c>
    </row>
    <row r="810" spans="1:66" x14ac:dyDescent="0.2">
      <c r="A810" s="4" t="s">
        <v>810</v>
      </c>
      <c r="B810" s="8">
        <v>135.98121599999999</v>
      </c>
      <c r="C810" s="8">
        <v>80.511420999999999</v>
      </c>
      <c r="D810" s="8">
        <v>8.8144659999999995</v>
      </c>
      <c r="E810" s="8">
        <v>72.335898999999998</v>
      </c>
      <c r="F810" s="8">
        <v>16.022099999999998</v>
      </c>
      <c r="G810" s="8">
        <v>30.549959000000001</v>
      </c>
      <c r="H810" s="8">
        <v>16.154458999999999</v>
      </c>
      <c r="I810" s="8">
        <v>8.1769079999999992</v>
      </c>
      <c r="J810" s="8">
        <v>7.3058579999999997</v>
      </c>
      <c r="K810" s="8">
        <v>31.099798</v>
      </c>
      <c r="L810" s="8">
        <v>60.816856000000001</v>
      </c>
      <c r="M810" s="8">
        <v>86.561965999999998</v>
      </c>
      <c r="N810" s="8">
        <v>174.71931499999999</v>
      </c>
      <c r="O810" s="8">
        <v>95.873542999999998</v>
      </c>
      <c r="P810" s="8">
        <v>309.57614100000001</v>
      </c>
      <c r="Q810" s="8">
        <v>241.56866500000001</v>
      </c>
      <c r="R810" s="8">
        <v>78.812538000000004</v>
      </c>
      <c r="S810" s="8">
        <v>79.564712999999998</v>
      </c>
      <c r="T810" s="8">
        <v>63.014664000000003</v>
      </c>
      <c r="U810" s="8">
        <v>28.992851000000002</v>
      </c>
      <c r="V810" s="8">
        <v>23.459076</v>
      </c>
      <c r="W810" s="8">
        <v>11.271065999999999</v>
      </c>
      <c r="X810" s="8">
        <v>24.726313000000001</v>
      </c>
      <c r="Y810" s="8">
        <v>154.012756</v>
      </c>
      <c r="Z810" s="8">
        <v>99.777855000000002</v>
      </c>
      <c r="AA810" s="8">
        <v>148.481369</v>
      </c>
      <c r="AB810" s="8">
        <v>87.940810999999997</v>
      </c>
      <c r="AC810" s="8">
        <v>348.49529999999999</v>
      </c>
      <c r="AD810" s="8">
        <v>190.514633</v>
      </c>
      <c r="AE810" s="8">
        <v>72.817085000000006</v>
      </c>
      <c r="AF810" s="8">
        <v>78.683357000000001</v>
      </c>
      <c r="AG810" s="8">
        <v>89.583327999999995</v>
      </c>
      <c r="AH810" s="8">
        <v>79.151168999999996</v>
      </c>
      <c r="AI810" s="8">
        <v>72.655929999999998</v>
      </c>
      <c r="AJ810" s="8">
        <v>19.278483999999999</v>
      </c>
      <c r="AK810" s="8">
        <v>36.826298000000001</v>
      </c>
      <c r="AL810" s="8">
        <v>44.586891000000001</v>
      </c>
      <c r="AM810" s="8">
        <v>30.310414999999999</v>
      </c>
      <c r="AN810" s="8">
        <v>18.673076999999999</v>
      </c>
      <c r="AO810" s="8">
        <v>12.242887</v>
      </c>
      <c r="AP810" s="8">
        <v>73.173530999999997</v>
      </c>
      <c r="AQ810" s="8">
        <v>70.678237999999993</v>
      </c>
      <c r="AR810" s="8">
        <v>16.712275000000002</v>
      </c>
      <c r="AS810" s="8">
        <v>26.145983000000001</v>
      </c>
      <c r="AT810" s="8">
        <v>24.613544000000001</v>
      </c>
      <c r="AU810" s="8">
        <v>27.560282000000001</v>
      </c>
      <c r="AV810" s="8">
        <v>87.696533000000002</v>
      </c>
      <c r="AW810" s="8">
        <v>207.54040499999999</v>
      </c>
      <c r="AX810" s="8">
        <v>150.46412699999999</v>
      </c>
      <c r="AY810" s="8">
        <v>150.63999899999999</v>
      </c>
      <c r="AZ810" s="8">
        <v>88.486862000000002</v>
      </c>
      <c r="BA810" s="8">
        <v>40.184550999999999</v>
      </c>
      <c r="BB810" s="8">
        <v>25.747616000000001</v>
      </c>
      <c r="BC810" s="8">
        <v>7.9716180000000003</v>
      </c>
      <c r="BD810" s="8">
        <v>45.087124000000003</v>
      </c>
      <c r="BE810" s="8">
        <v>13.021512</v>
      </c>
      <c r="BF810" s="8">
        <v>31.156282000000001</v>
      </c>
      <c r="BG810" s="8">
        <v>29.016148000000001</v>
      </c>
      <c r="BH810" s="8">
        <v>28.332348</v>
      </c>
      <c r="BI810" s="8">
        <v>64.865218999999996</v>
      </c>
      <c r="BJ810" s="8">
        <v>24.830822000000001</v>
      </c>
      <c r="BK810" s="8">
        <v>10.019439</v>
      </c>
      <c r="BL810" s="8">
        <v>60.179630000000003</v>
      </c>
      <c r="BM810" s="8">
        <v>47.304271999999997</v>
      </c>
      <c r="BN810">
        <f t="shared" si="12"/>
        <v>72.208903062499971</v>
      </c>
    </row>
    <row r="811" spans="1:66" x14ac:dyDescent="0.2">
      <c r="A811" s="4" t="s">
        <v>811</v>
      </c>
      <c r="B811" s="8">
        <v>132.60157799999999</v>
      </c>
      <c r="C811" s="8">
        <v>76.201401000000004</v>
      </c>
      <c r="D811" s="8">
        <v>8.2102120000000003</v>
      </c>
      <c r="E811" s="8">
        <v>66.250923</v>
      </c>
      <c r="F811" s="8">
        <v>14.505217</v>
      </c>
      <c r="G811" s="8">
        <v>30.002851</v>
      </c>
      <c r="H811" s="8">
        <v>16.429069999999999</v>
      </c>
      <c r="I811" s="8">
        <v>7.2779259999999999</v>
      </c>
      <c r="J811" s="8">
        <v>6.7114180000000001</v>
      </c>
      <c r="K811" s="8">
        <v>29.587586999999999</v>
      </c>
      <c r="L811" s="8">
        <v>57.588348000000003</v>
      </c>
      <c r="M811" s="8">
        <v>78.001534000000007</v>
      </c>
      <c r="N811" s="8">
        <v>164.07515000000001</v>
      </c>
      <c r="O811" s="8">
        <v>85.525101000000006</v>
      </c>
      <c r="P811" s="8">
        <v>280.35562099999999</v>
      </c>
      <c r="Q811" s="8">
        <v>230.119812</v>
      </c>
      <c r="R811" s="8">
        <v>75.674651999999995</v>
      </c>
      <c r="S811" s="8">
        <v>72.013480999999999</v>
      </c>
      <c r="T811" s="8">
        <v>61.599376999999997</v>
      </c>
      <c r="U811" s="8">
        <v>27.175301000000001</v>
      </c>
      <c r="V811" s="8">
        <v>22.641183999999999</v>
      </c>
      <c r="W811" s="8">
        <v>10.211719</v>
      </c>
      <c r="X811" s="8">
        <v>23.26276</v>
      </c>
      <c r="Y811" s="8">
        <v>135.66655</v>
      </c>
      <c r="Z811" s="8">
        <v>92.547004999999999</v>
      </c>
      <c r="AA811" s="8">
        <v>144.44046</v>
      </c>
      <c r="AB811" s="8">
        <v>81.136962999999994</v>
      </c>
      <c r="AC811" s="8">
        <v>321.67437699999999</v>
      </c>
      <c r="AD811" s="8">
        <v>168.30671699999999</v>
      </c>
      <c r="AE811" s="8">
        <v>67.747780000000006</v>
      </c>
      <c r="AF811" s="8">
        <v>75.573158000000006</v>
      </c>
      <c r="AG811" s="8">
        <v>91.679007999999996</v>
      </c>
      <c r="AH811" s="8">
        <v>75.202072000000001</v>
      </c>
      <c r="AI811" s="8">
        <v>72.026450999999994</v>
      </c>
      <c r="AJ811" s="8">
        <v>17.720133000000001</v>
      </c>
      <c r="AK811" s="8">
        <v>34.242843999999998</v>
      </c>
      <c r="AL811" s="8">
        <v>42.467007000000002</v>
      </c>
      <c r="AM811" s="8">
        <v>28.092579000000001</v>
      </c>
      <c r="AN811" s="8">
        <v>18.741046999999998</v>
      </c>
      <c r="AO811" s="8">
        <v>11.531641</v>
      </c>
      <c r="AP811" s="8">
        <v>65.127655000000004</v>
      </c>
      <c r="AQ811" s="8">
        <v>67.380309999999994</v>
      </c>
      <c r="AR811" s="8">
        <v>15.138344</v>
      </c>
      <c r="AS811" s="8">
        <v>25.128706000000001</v>
      </c>
      <c r="AT811" s="8">
        <v>25.978255999999998</v>
      </c>
      <c r="AU811" s="8">
        <v>26.045563000000001</v>
      </c>
      <c r="AV811" s="8">
        <v>86.569832000000005</v>
      </c>
      <c r="AW811" s="8">
        <v>190.900589</v>
      </c>
      <c r="AX811" s="8">
        <v>145.46606399999999</v>
      </c>
      <c r="AY811" s="8">
        <v>143.21000699999999</v>
      </c>
      <c r="AZ811" s="8">
        <v>83.667793000000003</v>
      </c>
      <c r="BA811" s="8">
        <v>37.293854000000003</v>
      </c>
      <c r="BB811" s="8">
        <v>24.533106</v>
      </c>
      <c r="BC811" s="8">
        <v>7.4504700000000001</v>
      </c>
      <c r="BD811" s="8">
        <v>41.744469000000002</v>
      </c>
      <c r="BE811" s="8">
        <v>12.429183999999999</v>
      </c>
      <c r="BF811" s="8">
        <v>27.674275999999999</v>
      </c>
      <c r="BG811" s="8">
        <v>24.814406999999999</v>
      </c>
      <c r="BH811" s="8">
        <v>26.792439999999999</v>
      </c>
      <c r="BI811" s="8">
        <v>63.221736999999997</v>
      </c>
      <c r="BJ811" s="8">
        <v>23.374753999999999</v>
      </c>
      <c r="BK811" s="8">
        <v>9.8486519999999995</v>
      </c>
      <c r="BL811" s="8">
        <v>53.987267000000003</v>
      </c>
      <c r="BM811" s="8">
        <v>43.108730000000001</v>
      </c>
      <c r="BN811">
        <f t="shared" si="12"/>
        <v>67.589132500000019</v>
      </c>
    </row>
    <row r="812" spans="1:66" x14ac:dyDescent="0.2">
      <c r="A812" s="4" t="s">
        <v>812</v>
      </c>
      <c r="B812" s="8">
        <v>150.90467799999999</v>
      </c>
      <c r="C812" s="8">
        <v>85.264968999999994</v>
      </c>
      <c r="D812" s="8">
        <v>9.370768</v>
      </c>
      <c r="E812" s="8">
        <v>72.999900999999994</v>
      </c>
      <c r="F812" s="8">
        <v>15.699763000000001</v>
      </c>
      <c r="G812" s="8">
        <v>33.832588000000001</v>
      </c>
      <c r="H812" s="8">
        <v>21.637129000000002</v>
      </c>
      <c r="I812" s="8">
        <v>8.148218</v>
      </c>
      <c r="J812" s="8">
        <v>7.123691</v>
      </c>
      <c r="K812" s="8">
        <v>33.567093</v>
      </c>
      <c r="L812" s="8">
        <v>64.748504999999994</v>
      </c>
      <c r="M812" s="8">
        <v>87.229393000000002</v>
      </c>
      <c r="N812" s="8">
        <v>194.54667699999999</v>
      </c>
      <c r="O812" s="8">
        <v>95.883246999999997</v>
      </c>
      <c r="P812" s="8">
        <v>325.61154199999999</v>
      </c>
      <c r="Q812" s="8">
        <v>271.62185699999998</v>
      </c>
      <c r="R812" s="8">
        <v>85.779067999999995</v>
      </c>
      <c r="S812" s="8">
        <v>82.025779999999997</v>
      </c>
      <c r="T812" s="8">
        <v>68.187798000000001</v>
      </c>
      <c r="U812" s="8">
        <v>32.461834000000003</v>
      </c>
      <c r="V812" s="8">
        <v>26.567067999999999</v>
      </c>
      <c r="W812" s="8">
        <v>10.965667</v>
      </c>
      <c r="X812" s="8">
        <v>28.510363000000002</v>
      </c>
      <c r="Y812" s="8">
        <v>148.03346300000001</v>
      </c>
      <c r="Z812" s="8">
        <v>100.760307</v>
      </c>
      <c r="AA812" s="8">
        <v>164.853531</v>
      </c>
      <c r="AB812" s="8">
        <v>97.955665999999994</v>
      </c>
      <c r="AC812" s="8">
        <v>365.17733800000002</v>
      </c>
      <c r="AD812" s="8">
        <v>181.63734400000001</v>
      </c>
      <c r="AE812" s="8">
        <v>82.572524999999999</v>
      </c>
      <c r="AF812" s="8">
        <v>77.162818999999999</v>
      </c>
      <c r="AG812" s="8">
        <v>96.539435999999995</v>
      </c>
      <c r="AH812" s="8">
        <v>82.354225</v>
      </c>
      <c r="AI812" s="8">
        <v>76.639358999999999</v>
      </c>
      <c r="AJ812" s="8">
        <v>20.611414</v>
      </c>
      <c r="AK812" s="8">
        <v>39.342022</v>
      </c>
      <c r="AL812" s="8">
        <v>50.431431000000003</v>
      </c>
      <c r="AM812" s="8">
        <v>30.280843999999998</v>
      </c>
      <c r="AN812" s="8">
        <v>22.265920999999999</v>
      </c>
      <c r="AO812" s="8">
        <v>13.665374</v>
      </c>
      <c r="AP812" s="8">
        <v>76.089539000000002</v>
      </c>
      <c r="AQ812" s="8">
        <v>76.296554999999998</v>
      </c>
      <c r="AR812" s="8">
        <v>16.979361999999998</v>
      </c>
      <c r="AS812" s="8">
        <v>28.473981999999999</v>
      </c>
      <c r="AT812" s="8">
        <v>32.928534999999997</v>
      </c>
      <c r="AU812" s="8">
        <v>29.055948000000001</v>
      </c>
      <c r="AV812" s="8">
        <v>91.840828000000002</v>
      </c>
      <c r="AW812" s="8">
        <v>217.35133400000001</v>
      </c>
      <c r="AX812" s="8">
        <v>167.43978899999999</v>
      </c>
      <c r="AY812" s="8">
        <v>158.36999499999999</v>
      </c>
      <c r="AZ812" s="8">
        <v>87.664101000000002</v>
      </c>
      <c r="BA812" s="8">
        <v>45.138683</v>
      </c>
      <c r="BB812" s="8">
        <v>28.098907000000001</v>
      </c>
      <c r="BC812" s="8">
        <v>8.5410190000000004</v>
      </c>
      <c r="BD812" s="8">
        <v>46.92268</v>
      </c>
      <c r="BE812" s="8">
        <v>14.312982999999999</v>
      </c>
      <c r="BF812" s="8">
        <v>29.845746999999999</v>
      </c>
      <c r="BG812" s="8">
        <v>29.093419999999998</v>
      </c>
      <c r="BH812" s="8">
        <v>30.213374999999999</v>
      </c>
      <c r="BI812" s="8">
        <v>65.587211999999994</v>
      </c>
      <c r="BJ812" s="8">
        <v>24.442537000000002</v>
      </c>
      <c r="BK812" s="8">
        <v>12.429417000000001</v>
      </c>
      <c r="BL812" s="8">
        <v>58.220019999999998</v>
      </c>
      <c r="BM812" s="8">
        <v>47.821258999999998</v>
      </c>
      <c r="BN812">
        <f t="shared" si="12"/>
        <v>76.345747546875018</v>
      </c>
    </row>
    <row r="813" spans="1:66" x14ac:dyDescent="0.2">
      <c r="A813" s="4" t="s">
        <v>813</v>
      </c>
      <c r="B813" s="8">
        <v>152.40782200000001</v>
      </c>
      <c r="C813" s="8">
        <v>88.446860999999998</v>
      </c>
      <c r="D813" s="8">
        <v>9.4187239999999992</v>
      </c>
      <c r="E813" s="8">
        <v>73.852187999999998</v>
      </c>
      <c r="F813" s="8">
        <v>15.917813000000001</v>
      </c>
      <c r="G813" s="8">
        <v>32.445286000000003</v>
      </c>
      <c r="H813" s="8">
        <v>23.758232</v>
      </c>
      <c r="I813" s="8">
        <v>8.5881439999999998</v>
      </c>
      <c r="J813" s="8">
        <v>7.3250339999999996</v>
      </c>
      <c r="K813" s="8">
        <v>33.119396000000002</v>
      </c>
      <c r="L813" s="8">
        <v>67.164947999999995</v>
      </c>
      <c r="M813" s="8">
        <v>89.038216000000006</v>
      </c>
      <c r="N813" s="8">
        <v>205.85673499999999</v>
      </c>
      <c r="O813" s="8">
        <v>101.93116000000001</v>
      </c>
      <c r="P813" s="8">
        <v>329.18936200000002</v>
      </c>
      <c r="Q813" s="8">
        <v>262.14077800000001</v>
      </c>
      <c r="R813" s="8">
        <v>85.709984000000006</v>
      </c>
      <c r="S813" s="8">
        <v>85.949653999999995</v>
      </c>
      <c r="T813" s="8">
        <v>71.115996999999993</v>
      </c>
      <c r="U813" s="8">
        <v>33.214260000000003</v>
      </c>
      <c r="V813" s="8">
        <v>28.616610000000001</v>
      </c>
      <c r="W813" s="8">
        <v>10.517116</v>
      </c>
      <c r="X813" s="8">
        <v>31.379691999999999</v>
      </c>
      <c r="Y813" s="8">
        <v>151.99049400000001</v>
      </c>
      <c r="Z813" s="8">
        <v>100.013649</v>
      </c>
      <c r="AA813" s="8">
        <v>161.98417699999999</v>
      </c>
      <c r="AB813" s="8">
        <v>101.421211</v>
      </c>
      <c r="AC813" s="8">
        <v>394.33651700000001</v>
      </c>
      <c r="AD813" s="8">
        <v>171.115723</v>
      </c>
      <c r="AE813" s="8">
        <v>88.584937999999994</v>
      </c>
      <c r="AF813" s="8">
        <v>78.989448999999993</v>
      </c>
      <c r="AG813" s="8">
        <v>98.034942999999998</v>
      </c>
      <c r="AH813" s="8">
        <v>84.005486000000005</v>
      </c>
      <c r="AI813" s="8">
        <v>81.635872000000006</v>
      </c>
      <c r="AJ813" s="8">
        <v>20.680021</v>
      </c>
      <c r="AK813" s="8">
        <v>40.503120000000003</v>
      </c>
      <c r="AL813" s="8">
        <v>51.847991999999998</v>
      </c>
      <c r="AM813" s="8">
        <v>33.681525999999998</v>
      </c>
      <c r="AN813" s="8">
        <v>24.975117000000001</v>
      </c>
      <c r="AO813" s="8">
        <v>14.054187000000001</v>
      </c>
      <c r="AP813" s="8">
        <v>72.393326000000002</v>
      </c>
      <c r="AQ813" s="8">
        <v>76.237312000000003</v>
      </c>
      <c r="AR813" s="8">
        <v>16.893511</v>
      </c>
      <c r="AS813" s="8">
        <v>35.927494000000003</v>
      </c>
      <c r="AT813" s="8">
        <v>36.506031</v>
      </c>
      <c r="AU813" s="8">
        <v>31.504269000000001</v>
      </c>
      <c r="AV813" s="8">
        <v>90.312447000000006</v>
      </c>
      <c r="AW813" s="8">
        <v>225.830276</v>
      </c>
      <c r="AX813" s="8">
        <v>161.43618799999999</v>
      </c>
      <c r="AY813" s="8">
        <v>165</v>
      </c>
      <c r="AZ813" s="8">
        <v>91.082504</v>
      </c>
      <c r="BA813" s="8">
        <v>49.075363000000003</v>
      </c>
      <c r="BB813" s="8">
        <v>28.147487999999999</v>
      </c>
      <c r="BC813" s="8">
        <v>8.4252079999999996</v>
      </c>
      <c r="BD813" s="8">
        <v>47.705207999999999</v>
      </c>
      <c r="BE813" s="8">
        <v>16.177358999999999</v>
      </c>
      <c r="BF813" s="8">
        <v>30.639717000000001</v>
      </c>
      <c r="BG813" s="8">
        <v>29.624673999999999</v>
      </c>
      <c r="BH813" s="8">
        <v>30.837135</v>
      </c>
      <c r="BI813" s="8">
        <v>66.451690999999997</v>
      </c>
      <c r="BJ813" s="8">
        <v>25.092915000000001</v>
      </c>
      <c r="BK813" s="8">
        <v>13.881097</v>
      </c>
      <c r="BL813" s="8">
        <v>59.552559000000002</v>
      </c>
      <c r="BM813" s="8">
        <v>47.244621000000002</v>
      </c>
      <c r="BN813">
        <f t="shared" si="12"/>
        <v>78.139637921874979</v>
      </c>
    </row>
    <row r="814" spans="1:66" x14ac:dyDescent="0.2">
      <c r="A814" s="4" t="s">
        <v>814</v>
      </c>
      <c r="B814" s="8">
        <v>162.88076799999999</v>
      </c>
      <c r="C814" s="8">
        <v>94.608147000000002</v>
      </c>
      <c r="D814" s="8">
        <v>10.991707999999999</v>
      </c>
      <c r="E814" s="8">
        <v>79.104691000000003</v>
      </c>
      <c r="F814" s="8">
        <v>17.273529</v>
      </c>
      <c r="G814" s="8">
        <v>34.135447999999997</v>
      </c>
      <c r="H814" s="8">
        <v>27.242901</v>
      </c>
      <c r="I814" s="8">
        <v>9.3819269999999992</v>
      </c>
      <c r="J814" s="8">
        <v>8.1495800000000003</v>
      </c>
      <c r="K814" s="8">
        <v>35.228530999999997</v>
      </c>
      <c r="L814" s="8">
        <v>71.611580000000004</v>
      </c>
      <c r="M814" s="8">
        <v>99.552550999999994</v>
      </c>
      <c r="N814" s="8">
        <v>222.95098899999999</v>
      </c>
      <c r="O814" s="8">
        <v>107.47427399999999</v>
      </c>
      <c r="P814" s="8">
        <v>351.59310900000003</v>
      </c>
      <c r="Q814" s="8">
        <v>290.05728099999999</v>
      </c>
      <c r="R814" s="8">
        <v>84.723228000000006</v>
      </c>
      <c r="S814" s="8">
        <v>92.729957999999996</v>
      </c>
      <c r="T814" s="8">
        <v>73.546386999999996</v>
      </c>
      <c r="U814" s="8">
        <v>34.895004</v>
      </c>
      <c r="V814" s="8">
        <v>31.301220000000001</v>
      </c>
      <c r="W814" s="8">
        <v>11.547832</v>
      </c>
      <c r="X814" s="8">
        <v>32.592899000000003</v>
      </c>
      <c r="Y814" s="8">
        <v>169.98667900000001</v>
      </c>
      <c r="Z814" s="8">
        <v>107.303444</v>
      </c>
      <c r="AA814" s="8">
        <v>164.515961</v>
      </c>
      <c r="AB814" s="8">
        <v>108.53832199999999</v>
      </c>
      <c r="AC814" s="8">
        <v>443.96997099999999</v>
      </c>
      <c r="AD814" s="8">
        <v>191.180206</v>
      </c>
      <c r="AE814" s="8">
        <v>91.650101000000006</v>
      </c>
      <c r="AF814" s="8">
        <v>89.672759999999997</v>
      </c>
      <c r="AG814" s="8">
        <v>103.652962</v>
      </c>
      <c r="AH814" s="8">
        <v>80.961594000000005</v>
      </c>
      <c r="AI814" s="8">
        <v>88.029044999999996</v>
      </c>
      <c r="AJ814" s="8">
        <v>22.267775</v>
      </c>
      <c r="AK814" s="8">
        <v>44.528278</v>
      </c>
      <c r="AL814" s="8">
        <v>57.326008000000002</v>
      </c>
      <c r="AM814" s="8">
        <v>33.671664999999997</v>
      </c>
      <c r="AN814" s="8">
        <v>26.713277999999999</v>
      </c>
      <c r="AO814" s="8">
        <v>16.425003</v>
      </c>
      <c r="AP814" s="8">
        <v>76.772232000000002</v>
      </c>
      <c r="AQ814" s="8">
        <v>79.762328999999994</v>
      </c>
      <c r="AR814" s="8">
        <v>19.764741999999998</v>
      </c>
      <c r="AS814" s="8">
        <v>34.988472000000002</v>
      </c>
      <c r="AT814" s="8">
        <v>40.658653000000001</v>
      </c>
      <c r="AU814" s="8">
        <v>32.380710999999998</v>
      </c>
      <c r="AV814" s="8">
        <v>96.670944000000006</v>
      </c>
      <c r="AW814" s="8">
        <v>243.483994</v>
      </c>
      <c r="AX814" s="8">
        <v>163.151489</v>
      </c>
      <c r="AY814" s="8">
        <v>171.529999</v>
      </c>
      <c r="AZ814" s="8">
        <v>99.261223000000001</v>
      </c>
      <c r="BA814" s="8">
        <v>51.966064000000003</v>
      </c>
      <c r="BB814" s="8">
        <v>30.022691999999999</v>
      </c>
      <c r="BC814" s="8">
        <v>9.5061049999999998</v>
      </c>
      <c r="BD814" s="8">
        <v>47.743850999999999</v>
      </c>
      <c r="BE814" s="8">
        <v>18.478701000000001</v>
      </c>
      <c r="BF814" s="8">
        <v>34.609585000000003</v>
      </c>
      <c r="BG814" s="8">
        <v>33.111632999999998</v>
      </c>
      <c r="BH814" s="8">
        <v>32.162624000000001</v>
      </c>
      <c r="BI814" s="8">
        <v>72.028130000000004</v>
      </c>
      <c r="BJ814" s="8">
        <v>26.568397999999998</v>
      </c>
      <c r="BK814" s="8">
        <v>15.067109</v>
      </c>
      <c r="BL814" s="8">
        <v>63.363998000000002</v>
      </c>
      <c r="BM814" s="8">
        <v>50.515555999999997</v>
      </c>
      <c r="BN814">
        <f t="shared" si="12"/>
        <v>83.867747312500015</v>
      </c>
    </row>
    <row r="815" spans="1:66" x14ac:dyDescent="0.2">
      <c r="A815" s="4" t="s">
        <v>815</v>
      </c>
      <c r="B815" s="8">
        <v>155.56149300000001</v>
      </c>
      <c r="C815" s="8">
        <v>87.868331999999995</v>
      </c>
      <c r="D815" s="8">
        <v>10.742331999999999</v>
      </c>
      <c r="E815" s="8">
        <v>80.521889000000002</v>
      </c>
      <c r="F815" s="8">
        <v>16.448725</v>
      </c>
      <c r="G815" s="8">
        <v>34.321075</v>
      </c>
      <c r="H815" s="8">
        <v>26.00243</v>
      </c>
      <c r="I815" s="8">
        <v>8.9611260000000001</v>
      </c>
      <c r="J815" s="8">
        <v>7.9578239999999996</v>
      </c>
      <c r="K815" s="8">
        <v>33.527298000000002</v>
      </c>
      <c r="L815" s="8">
        <v>70.542023</v>
      </c>
      <c r="M815" s="8">
        <v>96.853836000000001</v>
      </c>
      <c r="N815" s="8">
        <v>218.83644100000001</v>
      </c>
      <c r="O815" s="8">
        <v>104.154228</v>
      </c>
      <c r="P815" s="8">
        <v>341.61703499999999</v>
      </c>
      <c r="Q815" s="8">
        <v>274.03686499999998</v>
      </c>
      <c r="R815" s="8">
        <v>84.318657000000002</v>
      </c>
      <c r="S815" s="8">
        <v>91.702042000000006</v>
      </c>
      <c r="T815" s="8">
        <v>72.209198000000001</v>
      </c>
      <c r="U815" s="8">
        <v>33.233798999999998</v>
      </c>
      <c r="V815" s="8">
        <v>29.703925999999999</v>
      </c>
      <c r="W815" s="8">
        <v>11.05156</v>
      </c>
      <c r="X815" s="8">
        <v>31.389320000000001</v>
      </c>
      <c r="Y815" s="8">
        <v>166.583832</v>
      </c>
      <c r="Z815" s="8">
        <v>106.50765199999999</v>
      </c>
      <c r="AA815" s="8">
        <v>164.23796100000001</v>
      </c>
      <c r="AB815" s="8">
        <v>101.156898</v>
      </c>
      <c r="AC815" s="8">
        <v>426.71814000000001</v>
      </c>
      <c r="AD815" s="8">
        <v>185.26852400000001</v>
      </c>
      <c r="AE815" s="8">
        <v>87.170265000000001</v>
      </c>
      <c r="AF815" s="8">
        <v>89.741882000000004</v>
      </c>
      <c r="AG815" s="8">
        <v>103.013435</v>
      </c>
      <c r="AH815" s="8">
        <v>81.906593000000001</v>
      </c>
      <c r="AI815" s="8">
        <v>87.006134000000003</v>
      </c>
      <c r="AJ815" s="8">
        <v>21.170067</v>
      </c>
      <c r="AK815" s="8">
        <v>42.380237999999999</v>
      </c>
      <c r="AL815" s="8">
        <v>54.780163000000002</v>
      </c>
      <c r="AM815" s="8">
        <v>33.129528000000001</v>
      </c>
      <c r="AN815" s="8">
        <v>24.7712</v>
      </c>
      <c r="AO815" s="8">
        <v>16.263786</v>
      </c>
      <c r="AP815" s="8">
        <v>74.070762999999999</v>
      </c>
      <c r="AQ815" s="8">
        <v>79.160019000000005</v>
      </c>
      <c r="AR815" s="8">
        <v>19.03978</v>
      </c>
      <c r="AS815" s="8">
        <v>34.626553000000001</v>
      </c>
      <c r="AT815" s="8">
        <v>37.441833000000003</v>
      </c>
      <c r="AU815" s="8">
        <v>31.313738000000001</v>
      </c>
      <c r="AV815" s="8">
        <v>97.925010999999998</v>
      </c>
      <c r="AW815" s="8">
        <v>238.31512499999999</v>
      </c>
      <c r="AX815" s="8">
        <v>164.837219</v>
      </c>
      <c r="AY815" s="8">
        <v>159.33999600000001</v>
      </c>
      <c r="AZ815" s="8">
        <v>96.410927000000001</v>
      </c>
      <c r="BA815" s="8">
        <v>50.435135000000002</v>
      </c>
      <c r="BB815" s="8">
        <v>29.420296</v>
      </c>
      <c r="BC815" s="8">
        <v>9.3323889999999992</v>
      </c>
      <c r="BD815" s="8">
        <v>47.009627999999999</v>
      </c>
      <c r="BE815" s="8">
        <v>16.604611999999999</v>
      </c>
      <c r="BF815" s="8">
        <v>34.217384000000003</v>
      </c>
      <c r="BG815" s="8">
        <v>32.136059000000003</v>
      </c>
      <c r="BH815" s="8">
        <v>31.714300000000001</v>
      </c>
      <c r="BI815" s="8">
        <v>69.862160000000003</v>
      </c>
      <c r="BJ815" s="8">
        <v>26.772247</v>
      </c>
      <c r="BK815" s="8">
        <v>15.152502999999999</v>
      </c>
      <c r="BL815" s="8">
        <v>60.404995</v>
      </c>
      <c r="BM815" s="8">
        <v>51.569408000000003</v>
      </c>
      <c r="BN815">
        <f t="shared" si="12"/>
        <v>81.569997374999986</v>
      </c>
    </row>
    <row r="816" spans="1:66" x14ac:dyDescent="0.2">
      <c r="A816" s="4" t="s">
        <v>816</v>
      </c>
      <c r="B816" s="8">
        <v>156.819031</v>
      </c>
      <c r="C816" s="8">
        <v>90.153503000000001</v>
      </c>
      <c r="D816" s="8">
        <v>10.349087000000001</v>
      </c>
      <c r="E816" s="8">
        <v>83.058944999999994</v>
      </c>
      <c r="F816" s="8">
        <v>17.103591999999999</v>
      </c>
      <c r="G816" s="8">
        <v>35.014729000000003</v>
      </c>
      <c r="H816" s="8">
        <v>25.831987000000002</v>
      </c>
      <c r="I816" s="8">
        <v>9.1428360000000009</v>
      </c>
      <c r="J816" s="8">
        <v>8.0345270000000006</v>
      </c>
      <c r="K816" s="8">
        <v>35.248427999999997</v>
      </c>
      <c r="L816" s="8">
        <v>73.503142999999994</v>
      </c>
      <c r="M816" s="8">
        <v>97.666359</v>
      </c>
      <c r="N816" s="8">
        <v>220.853973</v>
      </c>
      <c r="O816" s="8">
        <v>103.77563499999999</v>
      </c>
      <c r="P816" s="8">
        <v>350.12808200000001</v>
      </c>
      <c r="Q816" s="8">
        <v>291.905823</v>
      </c>
      <c r="R816" s="8">
        <v>88.364372000000003</v>
      </c>
      <c r="S816" s="8">
        <v>98.284667999999996</v>
      </c>
      <c r="T816" s="8">
        <v>73.975868000000006</v>
      </c>
      <c r="U816" s="8">
        <v>34.044857</v>
      </c>
      <c r="V816" s="8">
        <v>30.820107</v>
      </c>
      <c r="W816" s="8">
        <v>10.984756000000001</v>
      </c>
      <c r="X816" s="8">
        <v>31.976665000000001</v>
      </c>
      <c r="Y816" s="8">
        <v>169.16027800000001</v>
      </c>
      <c r="Z816" s="8">
        <v>112.03885699999999</v>
      </c>
      <c r="AA816" s="8">
        <v>169.80787699999999</v>
      </c>
      <c r="AB816" s="8">
        <v>106.85449199999999</v>
      </c>
      <c r="AC816" s="8">
        <v>447.359467</v>
      </c>
      <c r="AD816" s="8">
        <v>194.27307099999999</v>
      </c>
      <c r="AE816" s="8">
        <v>88.683182000000002</v>
      </c>
      <c r="AF816" s="8">
        <v>91.854843000000002</v>
      </c>
      <c r="AG816" s="8">
        <v>105.601074</v>
      </c>
      <c r="AH816" s="8">
        <v>85.945221000000004</v>
      </c>
      <c r="AI816" s="8">
        <v>93.084564</v>
      </c>
      <c r="AJ816" s="8">
        <v>21.601313000000001</v>
      </c>
      <c r="AK816" s="8">
        <v>42.651161000000002</v>
      </c>
      <c r="AL816" s="8">
        <v>53.363605</v>
      </c>
      <c r="AM816" s="8">
        <v>33.839236999999997</v>
      </c>
      <c r="AN816" s="8">
        <v>24.965406000000002</v>
      </c>
      <c r="AO816" s="8">
        <v>15.290656999999999</v>
      </c>
      <c r="AP816" s="8">
        <v>77.766991000000004</v>
      </c>
      <c r="AQ816" s="8">
        <v>82.171599999999998</v>
      </c>
      <c r="AR816" s="8">
        <v>18.744074000000001</v>
      </c>
      <c r="AS816" s="8">
        <v>35.467762</v>
      </c>
      <c r="AT816" s="8">
        <v>36.642505999999997</v>
      </c>
      <c r="AU816" s="8">
        <v>29.560853999999999</v>
      </c>
      <c r="AV816" s="8">
        <v>100.511528</v>
      </c>
      <c r="AW816" s="8">
        <v>245.51179500000001</v>
      </c>
      <c r="AX816" s="8">
        <v>171.19198600000001</v>
      </c>
      <c r="AY816" s="8">
        <v>155.779999</v>
      </c>
      <c r="AZ816" s="8">
        <v>96.802711000000002</v>
      </c>
      <c r="BA816" s="8">
        <v>51.110259999999997</v>
      </c>
      <c r="BB816" s="8">
        <v>29.070516999999999</v>
      </c>
      <c r="BC816" s="8">
        <v>9.1683240000000001</v>
      </c>
      <c r="BD816" s="8">
        <v>50.014149000000003</v>
      </c>
      <c r="BE816" s="8">
        <v>16.284174</v>
      </c>
      <c r="BF816" s="8">
        <v>34.720722000000002</v>
      </c>
      <c r="BG816" s="8">
        <v>31.45026</v>
      </c>
      <c r="BH816" s="8">
        <v>33.137253000000001</v>
      </c>
      <c r="BI816" s="8">
        <v>72.370125000000002</v>
      </c>
      <c r="BJ816" s="8">
        <v>26.714005</v>
      </c>
      <c r="BK816" s="8">
        <v>15.124038000000001</v>
      </c>
      <c r="BL816" s="8">
        <v>63.099457000000001</v>
      </c>
      <c r="BM816" s="8">
        <v>54.194107000000002</v>
      </c>
      <c r="BN816">
        <f t="shared" si="12"/>
        <v>83.906632421875031</v>
      </c>
    </row>
    <row r="817" spans="1:66" x14ac:dyDescent="0.2">
      <c r="A817" s="4" t="s">
        <v>817</v>
      </c>
      <c r="B817" s="8">
        <v>151.87730400000001</v>
      </c>
      <c r="C817" s="8">
        <v>86.807693</v>
      </c>
      <c r="D817" s="8">
        <v>9.9462480000000006</v>
      </c>
      <c r="E817" s="8">
        <v>80.026359999999997</v>
      </c>
      <c r="F817" s="8">
        <v>16.073139000000001</v>
      </c>
      <c r="G817" s="8">
        <v>34.428547000000002</v>
      </c>
      <c r="H817" s="8">
        <v>24.922943</v>
      </c>
      <c r="I817" s="8">
        <v>8.6837809999999998</v>
      </c>
      <c r="J817" s="8">
        <v>7.8715349999999997</v>
      </c>
      <c r="K817" s="8">
        <v>34.651505</v>
      </c>
      <c r="L817" s="8">
        <v>71.274856999999997</v>
      </c>
      <c r="M817" s="8">
        <v>92.588134999999994</v>
      </c>
      <c r="N817" s="8">
        <v>210.19986</v>
      </c>
      <c r="O817" s="8">
        <v>100.407043</v>
      </c>
      <c r="P817" s="8">
        <v>331.441711</v>
      </c>
      <c r="Q817" s="8">
        <v>287.17523199999999</v>
      </c>
      <c r="R817" s="8">
        <v>85.315291999999999</v>
      </c>
      <c r="S817" s="8">
        <v>93.846824999999995</v>
      </c>
      <c r="T817" s="8">
        <v>73.653762999999998</v>
      </c>
      <c r="U817" s="8">
        <v>33.224029999999999</v>
      </c>
      <c r="V817" s="8">
        <v>29.415258000000001</v>
      </c>
      <c r="W817" s="8">
        <v>10.545747</v>
      </c>
      <c r="X817" s="8">
        <v>30.176113000000001</v>
      </c>
      <c r="Y817" s="8">
        <v>168.11026000000001</v>
      </c>
      <c r="Z817" s="8">
        <v>109.73009500000001</v>
      </c>
      <c r="AA817" s="8">
        <v>163.86067199999999</v>
      </c>
      <c r="AB817" s="8">
        <v>100.32476800000001</v>
      </c>
      <c r="AC817" s="8">
        <v>432.24932899999999</v>
      </c>
      <c r="AD817" s="8">
        <v>188.332031</v>
      </c>
      <c r="AE817" s="8">
        <v>84.105103</v>
      </c>
      <c r="AF817" s="8">
        <v>88.122596999999999</v>
      </c>
      <c r="AG817" s="8">
        <v>102.413269</v>
      </c>
      <c r="AH817" s="8">
        <v>81.846901000000003</v>
      </c>
      <c r="AI817" s="8">
        <v>90.222397000000001</v>
      </c>
      <c r="AJ817" s="8">
        <v>20.807431999999999</v>
      </c>
      <c r="AK817" s="8">
        <v>40.754691999999999</v>
      </c>
      <c r="AL817" s="8">
        <v>49.946036999999997</v>
      </c>
      <c r="AM817" s="8">
        <v>33.139384999999997</v>
      </c>
      <c r="AN817" s="8">
        <v>23.547691</v>
      </c>
      <c r="AO817" s="8">
        <v>14.307893</v>
      </c>
      <c r="AP817" s="8">
        <v>73.583138000000005</v>
      </c>
      <c r="AQ817" s="8">
        <v>80.483147000000002</v>
      </c>
      <c r="AR817" s="8">
        <v>17.942799000000001</v>
      </c>
      <c r="AS817" s="8">
        <v>33.491900999999999</v>
      </c>
      <c r="AT817" s="8">
        <v>34.770893000000001</v>
      </c>
      <c r="AU817" s="8">
        <v>27.950869000000001</v>
      </c>
      <c r="AV817" s="8">
        <v>97.337173000000007</v>
      </c>
      <c r="AW817" s="8">
        <v>243.583405</v>
      </c>
      <c r="AX817" s="8">
        <v>168.12350499999999</v>
      </c>
      <c r="AY817" s="8">
        <v>151.08000200000001</v>
      </c>
      <c r="AZ817" s="8">
        <v>95.646918999999997</v>
      </c>
      <c r="BA817" s="8">
        <v>49.579329999999999</v>
      </c>
      <c r="BB817" s="8">
        <v>27.885155000000001</v>
      </c>
      <c r="BC817" s="8">
        <v>8.6568290000000001</v>
      </c>
      <c r="BD817" s="8">
        <v>51.985439</v>
      </c>
      <c r="BE817" s="8">
        <v>15.623873</v>
      </c>
      <c r="BF817" s="8">
        <v>33.346226000000001</v>
      </c>
      <c r="BG817" s="8">
        <v>29.788879000000001</v>
      </c>
      <c r="BH817" s="8">
        <v>32.825370999999997</v>
      </c>
      <c r="BI817" s="8">
        <v>70.147155999999995</v>
      </c>
      <c r="BJ817" s="8">
        <v>25.976262999999999</v>
      </c>
      <c r="BK817" s="8">
        <v>14.241645</v>
      </c>
      <c r="BL817" s="8">
        <v>62.281517000000001</v>
      </c>
      <c r="BM817" s="8">
        <v>51.867671999999999</v>
      </c>
      <c r="BN817">
        <f t="shared" si="12"/>
        <v>81.165196546874952</v>
      </c>
    </row>
    <row r="818" spans="1:66" x14ac:dyDescent="0.2">
      <c r="A818" s="4" t="s">
        <v>818</v>
      </c>
      <c r="B818" s="8">
        <v>142.74049400000001</v>
      </c>
      <c r="C818" s="8">
        <v>81.340644999999995</v>
      </c>
      <c r="D818" s="8">
        <v>9.0638439999999996</v>
      </c>
      <c r="E818" s="8">
        <v>78.599266</v>
      </c>
      <c r="F818" s="8">
        <v>15.273815000000001</v>
      </c>
      <c r="G818" s="8">
        <v>32.689526000000001</v>
      </c>
      <c r="H818" s="8">
        <v>22.584050999999999</v>
      </c>
      <c r="I818" s="8">
        <v>7.6604720000000004</v>
      </c>
      <c r="J818" s="8">
        <v>7.1428659999999997</v>
      </c>
      <c r="K818" s="8">
        <v>32.462775999999998</v>
      </c>
      <c r="L818" s="8">
        <v>65.382323999999997</v>
      </c>
      <c r="M818" s="8">
        <v>84.491989000000004</v>
      </c>
      <c r="N818" s="8">
        <v>196.33561700000001</v>
      </c>
      <c r="O818" s="8">
        <v>93.058295999999999</v>
      </c>
      <c r="P818" s="8">
        <v>332.85687300000001</v>
      </c>
      <c r="Q818" s="8">
        <v>269.604401</v>
      </c>
      <c r="R818" s="8">
        <v>80.934073999999995</v>
      </c>
      <c r="S818" s="8">
        <v>91.197952000000001</v>
      </c>
      <c r="T818" s="8">
        <v>71.25264</v>
      </c>
      <c r="U818" s="8">
        <v>30.898347999999999</v>
      </c>
      <c r="V818" s="8">
        <v>26.846111000000001</v>
      </c>
      <c r="W818" s="8">
        <v>9.8490590000000005</v>
      </c>
      <c r="X818" s="8">
        <v>26.382435000000001</v>
      </c>
      <c r="Y818" s="8">
        <v>161.58651699999999</v>
      </c>
      <c r="Z818" s="8">
        <v>102.342056</v>
      </c>
      <c r="AA818" s="8">
        <v>152.581863</v>
      </c>
      <c r="AB818" s="8">
        <v>92.326583999999997</v>
      </c>
      <c r="AC818" s="8">
        <v>402.35333300000002</v>
      </c>
      <c r="AD818" s="8">
        <v>177.389557</v>
      </c>
      <c r="AE818" s="8">
        <v>76.471687000000003</v>
      </c>
      <c r="AF818" s="8">
        <v>87.066108999999997</v>
      </c>
      <c r="AG818" s="8">
        <v>100.474998</v>
      </c>
      <c r="AH818" s="8">
        <v>81.230170999999999</v>
      </c>
      <c r="AI818" s="8">
        <v>84.979996</v>
      </c>
      <c r="AJ818" s="8">
        <v>19.376493</v>
      </c>
      <c r="AK818" s="8">
        <v>37.261707000000001</v>
      </c>
      <c r="AL818" s="8">
        <v>44.259995000000004</v>
      </c>
      <c r="AM818" s="8">
        <v>32.488822999999996</v>
      </c>
      <c r="AN818" s="8">
        <v>20.98415</v>
      </c>
      <c r="AO818" s="8">
        <v>12.968636</v>
      </c>
      <c r="AP818" s="8">
        <v>71.749649000000005</v>
      </c>
      <c r="AQ818" s="8">
        <v>76.029953000000006</v>
      </c>
      <c r="AR818" s="8">
        <v>16.502413000000001</v>
      </c>
      <c r="AS818" s="8">
        <v>31.203026000000001</v>
      </c>
      <c r="AT818" s="8">
        <v>30.735251999999999</v>
      </c>
      <c r="AU818" s="8">
        <v>25.883610000000001</v>
      </c>
      <c r="AV818" s="8">
        <v>93.271248</v>
      </c>
      <c r="AW818" s="8">
        <v>232.92755099999999</v>
      </c>
      <c r="AX818" s="8">
        <v>154.602341</v>
      </c>
      <c r="AY818" s="8">
        <v>140.009995</v>
      </c>
      <c r="AZ818" s="8">
        <v>91.944466000000006</v>
      </c>
      <c r="BA818" s="8">
        <v>44.691764999999997</v>
      </c>
      <c r="BB818" s="8">
        <v>25.815628</v>
      </c>
      <c r="BC818" s="8">
        <v>8.0102209999999996</v>
      </c>
      <c r="BD818" s="8">
        <v>49.184646999999998</v>
      </c>
      <c r="BE818" s="8">
        <v>14.089645000000001</v>
      </c>
      <c r="BF818" s="8">
        <v>30.906960000000002</v>
      </c>
      <c r="BG818" s="8">
        <v>27.499655000000001</v>
      </c>
      <c r="BH818" s="8">
        <v>31.870241</v>
      </c>
      <c r="BI818" s="8">
        <v>68.741173000000003</v>
      </c>
      <c r="BJ818" s="8">
        <v>24.578436</v>
      </c>
      <c r="BK818" s="8">
        <v>12.429417000000001</v>
      </c>
      <c r="BL818" s="8">
        <v>58.122844999999998</v>
      </c>
      <c r="BM818" s="8">
        <v>49.948855999999999</v>
      </c>
      <c r="BN818">
        <f t="shared" si="12"/>
        <v>76.649055343750007</v>
      </c>
    </row>
    <row r="819" spans="1:66" x14ac:dyDescent="0.2">
      <c r="A819" s="4" t="s">
        <v>819</v>
      </c>
      <c r="B819" s="8">
        <v>147.299057</v>
      </c>
      <c r="C819" s="8">
        <v>84.377898999999999</v>
      </c>
      <c r="D819" s="8">
        <v>9.0926170000000006</v>
      </c>
      <c r="E819" s="8">
        <v>80.412871999999993</v>
      </c>
      <c r="F819" s="8">
        <v>15.466423000000001</v>
      </c>
      <c r="G819" s="8">
        <v>32.503901999999997</v>
      </c>
      <c r="H819" s="8">
        <v>22.281036</v>
      </c>
      <c r="I819" s="8">
        <v>7.8613080000000002</v>
      </c>
      <c r="J819" s="8">
        <v>7.0661639999999997</v>
      </c>
      <c r="K819" s="8">
        <v>33.00996</v>
      </c>
      <c r="L819" s="8">
        <v>66.502624999999995</v>
      </c>
      <c r="M819" s="8">
        <v>87.761398</v>
      </c>
      <c r="N819" s="8">
        <v>205.44924900000001</v>
      </c>
      <c r="O819" s="8">
        <v>92.941802999999993</v>
      </c>
      <c r="P819" s="8">
        <v>346.11175500000002</v>
      </c>
      <c r="Q819" s="8">
        <v>285.21734600000002</v>
      </c>
      <c r="R819" s="8">
        <v>81.654404</v>
      </c>
      <c r="S819" s="8">
        <v>92.868324000000001</v>
      </c>
      <c r="T819" s="8">
        <v>75.078811999999999</v>
      </c>
      <c r="U819" s="8">
        <v>33.126311999999999</v>
      </c>
      <c r="V819" s="8">
        <v>26.990448000000001</v>
      </c>
      <c r="W819" s="8">
        <v>9.7249909999999993</v>
      </c>
      <c r="X819" s="8">
        <v>25.612145999999999</v>
      </c>
      <c r="Y819" s="8">
        <v>163.890747</v>
      </c>
      <c r="Z819" s="8">
        <v>104.071167</v>
      </c>
      <c r="AA819" s="8">
        <v>156.13626099999999</v>
      </c>
      <c r="AB819" s="8">
        <v>92.072059999999993</v>
      </c>
      <c r="AC819" s="8">
        <v>419.04516599999999</v>
      </c>
      <c r="AD819" s="8">
        <v>183.68293800000001</v>
      </c>
      <c r="AE819" s="8">
        <v>75.730773999999997</v>
      </c>
      <c r="AF819" s="8">
        <v>91.203186000000002</v>
      </c>
      <c r="AG819" s="8">
        <v>98.448181000000005</v>
      </c>
      <c r="AH819" s="8">
        <v>83.518066000000005</v>
      </c>
      <c r="AI819" s="8">
        <v>84.380013000000005</v>
      </c>
      <c r="AJ819" s="8">
        <v>20.160568000000001</v>
      </c>
      <c r="AK819" s="8">
        <v>37.958373999999999</v>
      </c>
      <c r="AL819" s="8">
        <v>43.517043999999999</v>
      </c>
      <c r="AM819" s="8">
        <v>33.898380000000003</v>
      </c>
      <c r="AN819" s="8">
        <v>20.634575000000002</v>
      </c>
      <c r="AO819" s="8">
        <v>13.758699</v>
      </c>
      <c r="AP819" s="8">
        <v>71.115729999999999</v>
      </c>
      <c r="AQ819" s="8">
        <v>77.767784000000006</v>
      </c>
      <c r="AR819" s="8">
        <v>16.616883999999999</v>
      </c>
      <c r="AS819" s="8">
        <v>31.134554000000001</v>
      </c>
      <c r="AT819" s="8">
        <v>30.208862</v>
      </c>
      <c r="AU819" s="8">
        <v>26.474257999999999</v>
      </c>
      <c r="AV819" s="8">
        <v>95.220939999999999</v>
      </c>
      <c r="AW819" s="8">
        <v>239.89558400000001</v>
      </c>
      <c r="AX819" s="8">
        <v>156.79977400000001</v>
      </c>
      <c r="AY819" s="8">
        <v>142.949997</v>
      </c>
      <c r="AZ819" s="8">
        <v>95.147385</v>
      </c>
      <c r="BA819" s="8">
        <v>44.339934999999997</v>
      </c>
      <c r="BB819" s="8">
        <v>26.447174</v>
      </c>
      <c r="BC819" s="8">
        <v>8.0970790000000008</v>
      </c>
      <c r="BD819" s="8">
        <v>51.155929999999998</v>
      </c>
      <c r="BE819" s="8">
        <v>13.895439</v>
      </c>
      <c r="BF819" s="8">
        <v>31.623246999999999</v>
      </c>
      <c r="BG819" s="8">
        <v>27.509315000000001</v>
      </c>
      <c r="BH819" s="8">
        <v>32.786380999999999</v>
      </c>
      <c r="BI819" s="8">
        <v>72.731116999999998</v>
      </c>
      <c r="BJ819" s="8">
        <v>24.646387000000001</v>
      </c>
      <c r="BK819" s="8">
        <v>12.296583</v>
      </c>
      <c r="BL819" s="8">
        <v>59.108314999999997</v>
      </c>
      <c r="BM819" s="8">
        <v>50.386307000000002</v>
      </c>
      <c r="BN819">
        <f t="shared" si="12"/>
        <v>78.576125171875034</v>
      </c>
    </row>
    <row r="820" spans="1:66" x14ac:dyDescent="0.2">
      <c r="A820" s="4" t="s">
        <v>820</v>
      </c>
      <c r="B820" s="8">
        <v>144.35171500000001</v>
      </c>
      <c r="C820" s="8">
        <v>81.883872999999994</v>
      </c>
      <c r="D820" s="8">
        <v>8.69937</v>
      </c>
      <c r="E820" s="8">
        <v>80.264206000000001</v>
      </c>
      <c r="F820" s="8">
        <v>15.033054999999999</v>
      </c>
      <c r="G820" s="8">
        <v>31.409697000000001</v>
      </c>
      <c r="H820" s="8">
        <v>22.214748</v>
      </c>
      <c r="I820" s="8">
        <v>7.4691989999999997</v>
      </c>
      <c r="J820" s="8">
        <v>6.5484270000000002</v>
      </c>
      <c r="K820" s="8">
        <v>32.532417000000002</v>
      </c>
      <c r="L820" s="8">
        <v>63.493319999999997</v>
      </c>
      <c r="M820" s="8">
        <v>82.402664000000001</v>
      </c>
      <c r="N820" s="8">
        <v>207.506531</v>
      </c>
      <c r="O820" s="8">
        <v>88.990761000000006</v>
      </c>
      <c r="P820" s="8">
        <v>385.95611600000001</v>
      </c>
      <c r="Q820" s="8">
        <v>268.93853799999999</v>
      </c>
      <c r="R820" s="8">
        <v>78.842140000000001</v>
      </c>
      <c r="S820" s="8">
        <v>94.113692999999998</v>
      </c>
      <c r="T820" s="8">
        <v>75.186179999999993</v>
      </c>
      <c r="U820" s="8">
        <v>33.077454000000003</v>
      </c>
      <c r="V820" s="8">
        <v>26.672910999999999</v>
      </c>
      <c r="W820" s="8">
        <v>9.0760229999999993</v>
      </c>
      <c r="X820" s="8">
        <v>25.429200999999999</v>
      </c>
      <c r="Y820" s="8">
        <v>168.91722100000001</v>
      </c>
      <c r="Z820" s="8">
        <v>101.015747</v>
      </c>
      <c r="AA820" s="8">
        <v>153.03857400000001</v>
      </c>
      <c r="AB820" s="8">
        <v>88.420501999999999</v>
      </c>
      <c r="AC820" s="8">
        <v>410.73364299999997</v>
      </c>
      <c r="AD820" s="8">
        <v>174.23796100000001</v>
      </c>
      <c r="AE820" s="8">
        <v>72.70787</v>
      </c>
      <c r="AF820" s="8">
        <v>88.487922999999995</v>
      </c>
      <c r="AG820" s="8">
        <v>97.159285999999994</v>
      </c>
      <c r="AH820" s="8">
        <v>81.349541000000002</v>
      </c>
      <c r="AI820" s="8">
        <v>84.547225999999995</v>
      </c>
      <c r="AJ820" s="8">
        <v>19.631319000000001</v>
      </c>
      <c r="AK820" s="8">
        <v>36.274776000000003</v>
      </c>
      <c r="AL820" s="8">
        <v>41.87265</v>
      </c>
      <c r="AM820" s="8">
        <v>33.119670999999997</v>
      </c>
      <c r="AN820" s="8">
        <v>19.867453000000001</v>
      </c>
      <c r="AO820" s="8">
        <v>12.949365</v>
      </c>
      <c r="AP820" s="8">
        <v>69.272498999999996</v>
      </c>
      <c r="AQ820" s="8">
        <v>75.299285999999995</v>
      </c>
      <c r="AR820" s="8">
        <v>16.159013999999999</v>
      </c>
      <c r="AS820" s="8">
        <v>31.701882999999999</v>
      </c>
      <c r="AT820" s="8">
        <v>27.810870999999999</v>
      </c>
      <c r="AU820" s="8">
        <v>26.045563000000001</v>
      </c>
      <c r="AV820" s="8">
        <v>91.987801000000005</v>
      </c>
      <c r="AW820" s="8">
        <v>237.37080399999999</v>
      </c>
      <c r="AX820" s="8">
        <v>155.49319499999999</v>
      </c>
      <c r="AY820" s="8">
        <v>139.33999600000001</v>
      </c>
      <c r="AZ820" s="8">
        <v>93.237388999999993</v>
      </c>
      <c r="BA820" s="8">
        <v>43.826450000000001</v>
      </c>
      <c r="BB820" s="8">
        <v>25.485282999999999</v>
      </c>
      <c r="BC820" s="8">
        <v>7.7882499999999997</v>
      </c>
      <c r="BD820" s="8">
        <v>50.902206</v>
      </c>
      <c r="BE820" s="8">
        <v>12.866148000000001</v>
      </c>
      <c r="BF820" s="8">
        <v>30.190671999999999</v>
      </c>
      <c r="BG820" s="8">
        <v>26.282602000000001</v>
      </c>
      <c r="BH820" s="8">
        <v>32.893597</v>
      </c>
      <c r="BI820" s="8">
        <v>72.142128</v>
      </c>
      <c r="BJ820" s="8">
        <v>23.957180000000001</v>
      </c>
      <c r="BK820" s="8">
        <v>12.770989</v>
      </c>
      <c r="BL820" s="8">
        <v>56.693919999999999</v>
      </c>
      <c r="BM820" s="8">
        <v>49.193263999999999</v>
      </c>
      <c r="BN820">
        <f t="shared" si="12"/>
        <v>77.548968078125</v>
      </c>
    </row>
    <row r="821" spans="1:66" x14ac:dyDescent="0.2">
      <c r="A821" s="4" t="s">
        <v>821</v>
      </c>
      <c r="B821" s="8">
        <v>155.45341500000001</v>
      </c>
      <c r="C821" s="8">
        <v>87.154456999999994</v>
      </c>
      <c r="D821" s="8">
        <v>9.5434110000000008</v>
      </c>
      <c r="E821" s="8">
        <v>83.673385999999994</v>
      </c>
      <c r="F821" s="8">
        <v>16.13092</v>
      </c>
      <c r="G821" s="8">
        <v>33.168247000000001</v>
      </c>
      <c r="H821" s="8">
        <v>25.557380999999999</v>
      </c>
      <c r="I821" s="8">
        <v>8.5690159999999995</v>
      </c>
      <c r="J821" s="8">
        <v>7.1812170000000002</v>
      </c>
      <c r="K821" s="8">
        <v>35.517043999999999</v>
      </c>
      <c r="L821" s="8">
        <v>71.379088999999993</v>
      </c>
      <c r="M821" s="8">
        <v>92.191543999999993</v>
      </c>
      <c r="N821" s="8">
        <v>227.75129699999999</v>
      </c>
      <c r="O821" s="8">
        <v>99.785751000000005</v>
      </c>
      <c r="P821" s="8">
        <v>397.67623900000001</v>
      </c>
      <c r="Q821" s="8">
        <v>300.62164300000001</v>
      </c>
      <c r="R821" s="8">
        <v>86.173766999999998</v>
      </c>
      <c r="S821" s="8">
        <v>100.409676</v>
      </c>
      <c r="T821" s="8">
        <v>79.422295000000005</v>
      </c>
      <c r="U821" s="8">
        <v>36.165332999999997</v>
      </c>
      <c r="V821" s="8">
        <v>29.472988000000001</v>
      </c>
      <c r="W821" s="8">
        <v>9.8967770000000002</v>
      </c>
      <c r="X821" s="8">
        <v>27.210497</v>
      </c>
      <c r="Y821" s="8">
        <v>177.37571700000001</v>
      </c>
      <c r="Z821" s="8">
        <v>108.81641399999999</v>
      </c>
      <c r="AA821" s="8">
        <v>171.912735</v>
      </c>
      <c r="AB821" s="8">
        <v>100.422668</v>
      </c>
      <c r="AC821" s="8">
        <v>441.63174400000003</v>
      </c>
      <c r="AD821" s="8">
        <v>185.894913</v>
      </c>
      <c r="AE821" s="8">
        <v>82.853386</v>
      </c>
      <c r="AF821" s="8">
        <v>93.691353000000007</v>
      </c>
      <c r="AG821" s="8">
        <v>102.255836</v>
      </c>
      <c r="AH821" s="8">
        <v>88.103806000000006</v>
      </c>
      <c r="AI821" s="8">
        <v>91.982979</v>
      </c>
      <c r="AJ821" s="8">
        <v>20.964248999999999</v>
      </c>
      <c r="AK821" s="8">
        <v>39.787106000000001</v>
      </c>
      <c r="AL821" s="8">
        <v>48.955437000000003</v>
      </c>
      <c r="AM821" s="8">
        <v>35.564219999999999</v>
      </c>
      <c r="AN821" s="8">
        <v>20.896754999999999</v>
      </c>
      <c r="AO821" s="8">
        <v>14.905258999999999</v>
      </c>
      <c r="AP821" s="8">
        <v>75.494652000000002</v>
      </c>
      <c r="AQ821" s="8">
        <v>81.174323999999999</v>
      </c>
      <c r="AR821" s="8">
        <v>17.923722999999999</v>
      </c>
      <c r="AS821" s="8">
        <v>34.450488999999997</v>
      </c>
      <c r="AT821" s="8">
        <v>32.616604000000002</v>
      </c>
      <c r="AU821" s="8">
        <v>27.617440999999999</v>
      </c>
      <c r="AV821" s="8">
        <v>96.974670000000003</v>
      </c>
      <c r="AW821" s="8">
        <v>254.298889</v>
      </c>
      <c r="AX821" s="8">
        <v>173.57749899999999</v>
      </c>
      <c r="AY821" s="8">
        <v>159.320007</v>
      </c>
      <c r="AZ821" s="8">
        <v>100.59332999999999</v>
      </c>
      <c r="BA821" s="8">
        <v>46.726664999999997</v>
      </c>
      <c r="BB821" s="8">
        <v>27.817140999999999</v>
      </c>
      <c r="BC821" s="8">
        <v>8.5699719999999999</v>
      </c>
      <c r="BD821" s="8">
        <v>54.210456999999998</v>
      </c>
      <c r="BE821" s="8">
        <v>15.041255</v>
      </c>
      <c r="BF821" s="8">
        <v>33.268783999999997</v>
      </c>
      <c r="BG821" s="8">
        <v>28.75535</v>
      </c>
      <c r="BH821" s="8">
        <v>34.345790999999998</v>
      </c>
      <c r="BI821" s="8">
        <v>72.284813</v>
      </c>
      <c r="BJ821" s="8">
        <v>26.141285</v>
      </c>
      <c r="BK821" s="8">
        <v>13.501571999999999</v>
      </c>
      <c r="BL821" s="8">
        <v>63.276836000000003</v>
      </c>
      <c r="BM821" s="8">
        <v>53.418629000000003</v>
      </c>
      <c r="BN821">
        <f t="shared" si="12"/>
        <v>84.023752265625006</v>
      </c>
    </row>
    <row r="822" spans="1:66" x14ac:dyDescent="0.2">
      <c r="A822" s="4" t="s">
        <v>822</v>
      </c>
      <c r="B822" s="8">
        <v>163.10673499999999</v>
      </c>
      <c r="C822" s="8">
        <v>88.304039000000003</v>
      </c>
      <c r="D822" s="8">
        <v>10.02298</v>
      </c>
      <c r="E822" s="8">
        <v>81.562477000000001</v>
      </c>
      <c r="F822" s="8">
        <v>16.024985999999998</v>
      </c>
      <c r="G822" s="8">
        <v>36.069854999999997</v>
      </c>
      <c r="H822" s="8">
        <v>27.858397</v>
      </c>
      <c r="I822" s="8">
        <v>8.7411619999999992</v>
      </c>
      <c r="J822" s="8">
        <v>7.7948329999999997</v>
      </c>
      <c r="K822" s="8">
        <v>36.084125999999998</v>
      </c>
      <c r="L822" s="8">
        <v>70.812980999999994</v>
      </c>
      <c r="M822" s="8">
        <v>91.814307999999997</v>
      </c>
      <c r="N822" s="8">
        <v>227.30407700000001</v>
      </c>
      <c r="O822" s="8">
        <v>100.591499</v>
      </c>
      <c r="P822" s="8">
        <v>380.20568800000001</v>
      </c>
      <c r="Q822" s="8">
        <v>284.31298800000002</v>
      </c>
      <c r="R822" s="8">
        <v>86.694534000000004</v>
      </c>
      <c r="S822" s="8">
        <v>99.767234999999999</v>
      </c>
      <c r="T822" s="8">
        <v>80.622849000000002</v>
      </c>
      <c r="U822" s="8">
        <v>36.096927999999998</v>
      </c>
      <c r="V822" s="8">
        <v>30.387105999999999</v>
      </c>
      <c r="W822" s="8">
        <v>10.154456</v>
      </c>
      <c r="X822" s="8">
        <v>27.740072000000001</v>
      </c>
      <c r="Y822" s="8">
        <v>171.901993</v>
      </c>
      <c r="Z822" s="8">
        <v>110.064133</v>
      </c>
      <c r="AA822" s="8">
        <v>174.662949</v>
      </c>
      <c r="AB822" s="8">
        <v>101.303741</v>
      </c>
      <c r="AC822" s="8">
        <v>435.34405500000003</v>
      </c>
      <c r="AD822" s="8">
        <v>187.18687399999999</v>
      </c>
      <c r="AE822" s="8">
        <v>86.518416999999999</v>
      </c>
      <c r="AF822" s="8">
        <v>92.318916000000002</v>
      </c>
      <c r="AG822" s="8">
        <v>102.413269</v>
      </c>
      <c r="AH822" s="8">
        <v>89.715271000000001</v>
      </c>
      <c r="AI822" s="8">
        <v>91.009238999999994</v>
      </c>
      <c r="AJ822" s="8">
        <v>21.69932</v>
      </c>
      <c r="AK822" s="8">
        <v>39.912894999999999</v>
      </c>
      <c r="AL822" s="8">
        <v>52.412632000000002</v>
      </c>
      <c r="AM822" s="8">
        <v>34.440517</v>
      </c>
      <c r="AN822" s="8">
        <v>22.586362999999999</v>
      </c>
      <c r="AO822" s="8">
        <v>15.281022</v>
      </c>
      <c r="AP822" s="8">
        <v>77.903525999999999</v>
      </c>
      <c r="AQ822" s="8">
        <v>81.243438999999995</v>
      </c>
      <c r="AR822" s="8">
        <v>18.629605999999999</v>
      </c>
      <c r="AS822" s="8">
        <v>34.929783</v>
      </c>
      <c r="AT822" s="8">
        <v>34.117783000000003</v>
      </c>
      <c r="AU822" s="8">
        <v>29.227426999999999</v>
      </c>
      <c r="AV822" s="8">
        <v>98.738204999999994</v>
      </c>
      <c r="AW822" s="8">
        <v>254.527512</v>
      </c>
      <c r="AX822" s="8">
        <v>176.87364199999999</v>
      </c>
      <c r="AY822" s="8">
        <v>160.10000600000001</v>
      </c>
      <c r="AZ822" s="8">
        <v>99.809737999999996</v>
      </c>
      <c r="BA822" s="8">
        <v>49.503261999999999</v>
      </c>
      <c r="BB822" s="8">
        <v>27.953168999999999</v>
      </c>
      <c r="BC822" s="8">
        <v>9.0621659999999995</v>
      </c>
      <c r="BD822" s="8">
        <v>54.776474</v>
      </c>
      <c r="BE822" s="8">
        <v>15.653005</v>
      </c>
      <c r="BF822" s="8">
        <v>33.346226000000001</v>
      </c>
      <c r="BG822" s="8">
        <v>29.5474</v>
      </c>
      <c r="BH822" s="8">
        <v>33.91695</v>
      </c>
      <c r="BI822" s="8">
        <v>71.913826</v>
      </c>
      <c r="BJ822" s="8">
        <v>27.218775000000001</v>
      </c>
      <c r="BK822" s="8">
        <v>13.492084999999999</v>
      </c>
      <c r="BL822" s="8">
        <v>62.981197000000002</v>
      </c>
      <c r="BM822" s="8">
        <v>53.508110000000002</v>
      </c>
      <c r="BN822">
        <f t="shared" si="12"/>
        <v>84.059675453124996</v>
      </c>
    </row>
    <row r="823" spans="1:66" x14ac:dyDescent="0.2">
      <c r="A823" s="4" t="s">
        <v>823</v>
      </c>
      <c r="B823" s="8">
        <v>173.85475199999999</v>
      </c>
      <c r="C823" s="8">
        <v>91.869713000000004</v>
      </c>
      <c r="D823" s="8">
        <v>10.867020999999999</v>
      </c>
      <c r="E823" s="8">
        <v>84.575226000000001</v>
      </c>
      <c r="F823" s="8">
        <v>16.554659000000001</v>
      </c>
      <c r="G823" s="8">
        <v>37.808867999999997</v>
      </c>
      <c r="H823" s="8">
        <v>30.831727999999998</v>
      </c>
      <c r="I823" s="8">
        <v>9.0567630000000001</v>
      </c>
      <c r="J823" s="8">
        <v>8.4467999999999996</v>
      </c>
      <c r="K823" s="8">
        <v>37.775413999999998</v>
      </c>
      <c r="L823" s="8">
        <v>74.696274000000003</v>
      </c>
      <c r="M823" s="8">
        <v>96.244452999999993</v>
      </c>
      <c r="N823" s="8">
        <v>225.127533</v>
      </c>
      <c r="O823" s="8">
        <v>104.493996</v>
      </c>
      <c r="P823" s="8">
        <v>394.27780200000001</v>
      </c>
      <c r="Q823" s="8">
        <v>295.34442100000001</v>
      </c>
      <c r="R823" s="8">
        <v>92.854408000000006</v>
      </c>
      <c r="S823" s="8">
        <v>102.920158</v>
      </c>
      <c r="T823" s="8">
        <v>81.384186</v>
      </c>
      <c r="U823" s="8">
        <v>38.471474000000001</v>
      </c>
      <c r="V823" s="8">
        <v>32.205714999999998</v>
      </c>
      <c r="W823" s="8">
        <v>10.688901</v>
      </c>
      <c r="X823" s="8">
        <v>29.309538</v>
      </c>
      <c r="Y823" s="8">
        <v>175.946518</v>
      </c>
      <c r="Z823" s="8">
        <v>112.598854</v>
      </c>
      <c r="AA823" s="8">
        <v>186.61691300000001</v>
      </c>
      <c r="AB823" s="8">
        <v>109.34108000000001</v>
      </c>
      <c r="AC823" s="8">
        <v>443.05627399999997</v>
      </c>
      <c r="AD823" s="8">
        <v>193.59771699999999</v>
      </c>
      <c r="AE823" s="8">
        <v>90.963866999999993</v>
      </c>
      <c r="AF823" s="8">
        <v>94.491112000000001</v>
      </c>
      <c r="AG823" s="8">
        <v>105.0009</v>
      </c>
      <c r="AH823" s="8">
        <v>92.908371000000002</v>
      </c>
      <c r="AI823" s="8">
        <v>95.651672000000005</v>
      </c>
      <c r="AJ823" s="8">
        <v>22.983246000000001</v>
      </c>
      <c r="AK823" s="8">
        <v>42.825324999999999</v>
      </c>
      <c r="AL823" s="8">
        <v>56.186813000000001</v>
      </c>
      <c r="AM823" s="8">
        <v>35.968361000000002</v>
      </c>
      <c r="AN823" s="8">
        <v>23.431166000000001</v>
      </c>
      <c r="AO823" s="8">
        <v>16.080722999999999</v>
      </c>
      <c r="AP823" s="8">
        <v>79.073836999999997</v>
      </c>
      <c r="AQ823" s="8">
        <v>83.968673999999993</v>
      </c>
      <c r="AR823" s="8">
        <v>19.583501999999999</v>
      </c>
      <c r="AS823" s="8">
        <v>36.944771000000003</v>
      </c>
      <c r="AT823" s="8">
        <v>36.281826000000002</v>
      </c>
      <c r="AU823" s="8">
        <v>31.456638000000002</v>
      </c>
      <c r="AV823" s="8">
        <v>102.81392700000001</v>
      </c>
      <c r="AW823" s="8">
        <v>259.944885</v>
      </c>
      <c r="AX823" s="8">
        <v>188.11816400000001</v>
      </c>
      <c r="AY823" s="8">
        <v>168.58000200000001</v>
      </c>
      <c r="AZ823" s="8">
        <v>103.345688</v>
      </c>
      <c r="BA823" s="8">
        <v>52.317889999999998</v>
      </c>
      <c r="BB823" s="8">
        <v>29.420296</v>
      </c>
      <c r="BC823" s="8">
        <v>9.7570289999999993</v>
      </c>
      <c r="BD823" s="8">
        <v>57.147877000000001</v>
      </c>
      <c r="BE823" s="8">
        <v>16.332726000000001</v>
      </c>
      <c r="BF823" s="8">
        <v>34.507773999999998</v>
      </c>
      <c r="BG823" s="8">
        <v>31.585487000000001</v>
      </c>
      <c r="BH823" s="8">
        <v>34.745384000000001</v>
      </c>
      <c r="BI823" s="8">
        <v>74.016068000000004</v>
      </c>
      <c r="BJ823" s="8">
        <v>28.577772</v>
      </c>
      <c r="BK823" s="8">
        <v>14.431407</v>
      </c>
      <c r="BL823" s="8">
        <v>65.632103000000001</v>
      </c>
      <c r="BM823" s="8">
        <v>54.899997999999997</v>
      </c>
      <c r="BN823">
        <f t="shared" si="12"/>
        <v>87.356131875000017</v>
      </c>
    </row>
    <row r="824" spans="1:66" x14ac:dyDescent="0.2">
      <c r="A824" s="4" t="s">
        <v>824</v>
      </c>
      <c r="B824" s="8">
        <v>181.026657</v>
      </c>
      <c r="C824" s="8">
        <v>100.111687</v>
      </c>
      <c r="D824" s="8">
        <v>11.519234000000001</v>
      </c>
      <c r="E824" s="8">
        <v>86.596939000000006</v>
      </c>
      <c r="F824" s="8">
        <v>16.188701999999999</v>
      </c>
      <c r="G824" s="8">
        <v>40.915646000000002</v>
      </c>
      <c r="H824" s="8">
        <v>32.873756</v>
      </c>
      <c r="I824" s="8">
        <v>9.4297439999999995</v>
      </c>
      <c r="J824" s="8">
        <v>8.6577289999999998</v>
      </c>
      <c r="K824" s="8">
        <v>39.217979</v>
      </c>
      <c r="L824" s="8">
        <v>79.850830000000002</v>
      </c>
      <c r="M824" s="8">
        <v>101.970749</v>
      </c>
      <c r="N824" s="8">
        <v>240.194321</v>
      </c>
      <c r="O824" s="8">
        <v>111.39619399999999</v>
      </c>
      <c r="P824" s="8">
        <v>401.98156699999998</v>
      </c>
      <c r="Q824" s="8">
        <v>308.77099600000003</v>
      </c>
      <c r="R824" s="8">
        <v>95.830185</v>
      </c>
      <c r="S824" s="8">
        <v>106.66613</v>
      </c>
      <c r="T824" s="8">
        <v>82.858031999999994</v>
      </c>
      <c r="U824" s="8">
        <v>40.142448000000002</v>
      </c>
      <c r="V824" s="8">
        <v>34.120541000000003</v>
      </c>
      <c r="W824" s="8">
        <v>11.738705</v>
      </c>
      <c r="X824" s="8">
        <v>31.389320000000001</v>
      </c>
      <c r="Y824" s="8">
        <v>184.88142400000001</v>
      </c>
      <c r="Z824" s="8">
        <v>120.124443</v>
      </c>
      <c r="AA824" s="8">
        <v>190.677673</v>
      </c>
      <c r="AB824" s="8">
        <v>117.93641700000001</v>
      </c>
      <c r="AC824" s="8">
        <v>463.14746100000002</v>
      </c>
      <c r="AD824" s="8">
        <v>207.78967299999999</v>
      </c>
      <c r="AE824" s="8">
        <v>93.670653999999999</v>
      </c>
      <c r="AF824" s="8">
        <v>92.239922000000007</v>
      </c>
      <c r="AG824" s="8">
        <v>110.579567</v>
      </c>
      <c r="AH824" s="8">
        <v>98.976264999999998</v>
      </c>
      <c r="AI824" s="8">
        <v>98.690880000000007</v>
      </c>
      <c r="AJ824" s="8">
        <v>24.365182999999998</v>
      </c>
      <c r="AK824" s="8">
        <v>45.873218999999999</v>
      </c>
      <c r="AL824" s="8">
        <v>59.544949000000003</v>
      </c>
      <c r="AM824" s="8">
        <v>36.017643</v>
      </c>
      <c r="AN824" s="8">
        <v>25.771370000000001</v>
      </c>
      <c r="AO824" s="8">
        <v>17.16947</v>
      </c>
      <c r="AP824" s="8">
        <v>81.511977999999999</v>
      </c>
      <c r="AQ824" s="8">
        <v>85.745994999999994</v>
      </c>
      <c r="AR824" s="8">
        <v>21.09066</v>
      </c>
      <c r="AS824" s="8">
        <v>37.248001000000002</v>
      </c>
      <c r="AT824" s="8">
        <v>38.221668000000001</v>
      </c>
      <c r="AU824" s="8">
        <v>33.104728999999999</v>
      </c>
      <c r="AV824" s="8">
        <v>107.51667</v>
      </c>
      <c r="AW824" s="8">
        <v>281.85296599999998</v>
      </c>
      <c r="AX824" s="8">
        <v>194.02748099999999</v>
      </c>
      <c r="AY824" s="8">
        <v>185.69000199999999</v>
      </c>
      <c r="AZ824" s="8">
        <v>103.002876</v>
      </c>
      <c r="BA824" s="8">
        <v>55.817157999999999</v>
      </c>
      <c r="BB824" s="8">
        <v>32.257389000000003</v>
      </c>
      <c r="BC824" s="8">
        <v>10.625607</v>
      </c>
      <c r="BD824" s="8">
        <v>59.480243999999999</v>
      </c>
      <c r="BE824" s="8">
        <v>17.109549000000001</v>
      </c>
      <c r="BF824" s="8">
        <v>36.830874999999999</v>
      </c>
      <c r="BG824" s="8">
        <v>34.879261</v>
      </c>
      <c r="BH824" s="8">
        <v>36.197571000000003</v>
      </c>
      <c r="BI824" s="8">
        <v>76.470275999999998</v>
      </c>
      <c r="BJ824" s="8">
        <v>30.092082999999999</v>
      </c>
      <c r="BK824" s="8">
        <v>14.782467</v>
      </c>
      <c r="BL824" s="8">
        <v>68.430831999999995</v>
      </c>
      <c r="BM824" s="8">
        <v>57.982033000000001</v>
      </c>
      <c r="BN824">
        <f t="shared" si="12"/>
        <v>91.576135546874994</v>
      </c>
    </row>
    <row r="825" spans="1:66" x14ac:dyDescent="0.2">
      <c r="A825" s="4" t="s">
        <v>825</v>
      </c>
      <c r="B825" s="8">
        <v>176.03578200000001</v>
      </c>
      <c r="C825" s="8">
        <v>95.659462000000005</v>
      </c>
      <c r="D825" s="8">
        <v>11.087623000000001</v>
      </c>
      <c r="E825" s="8">
        <v>84.416656000000003</v>
      </c>
      <c r="F825" s="8">
        <v>15.495316000000001</v>
      </c>
      <c r="G825" s="8">
        <v>39.987521999999998</v>
      </c>
      <c r="H825" s="8">
        <v>31.033048999999998</v>
      </c>
      <c r="I825" s="8">
        <v>9.1523990000000008</v>
      </c>
      <c r="J825" s="8">
        <v>8.3605090000000004</v>
      </c>
      <c r="K825" s="8">
        <v>37.228225999999999</v>
      </c>
      <c r="L825" s="8">
        <v>79.165526999999997</v>
      </c>
      <c r="M825" s="8">
        <v>97.656677000000002</v>
      </c>
      <c r="N825" s="8">
        <v>229.669434</v>
      </c>
      <c r="O825" s="8">
        <v>107.52282</v>
      </c>
      <c r="P825" s="8">
        <v>384.48113999999998</v>
      </c>
      <c r="Q825" s="8">
        <v>307.60818499999999</v>
      </c>
      <c r="R825" s="8">
        <v>94.253013999999993</v>
      </c>
      <c r="S825" s="8">
        <v>102.089928</v>
      </c>
      <c r="T825" s="8">
        <v>81.550110000000004</v>
      </c>
      <c r="U825" s="8">
        <v>38.676678000000003</v>
      </c>
      <c r="V825" s="8">
        <v>33.023605000000003</v>
      </c>
      <c r="W825" s="8">
        <v>11.05156</v>
      </c>
      <c r="X825" s="8">
        <v>30.330172000000001</v>
      </c>
      <c r="Y825" s="8">
        <v>177.60905500000001</v>
      </c>
      <c r="Z825" s="8">
        <v>117.511124</v>
      </c>
      <c r="AA825" s="8">
        <v>185.048203</v>
      </c>
      <c r="AB825" s="8">
        <v>112.50314299999999</v>
      </c>
      <c r="AC825" s="8">
        <v>444.45141599999999</v>
      </c>
      <c r="AD825" s="8">
        <v>197.84551999999999</v>
      </c>
      <c r="AE825" s="8">
        <v>89.235084999999998</v>
      </c>
      <c r="AF825" s="8">
        <v>92.131309999999999</v>
      </c>
      <c r="AG825" s="8">
        <v>106.82109800000001</v>
      </c>
      <c r="AH825" s="8">
        <v>92.918327000000005</v>
      </c>
      <c r="AI825" s="8">
        <v>96.389351000000005</v>
      </c>
      <c r="AJ825" s="8">
        <v>23.44389</v>
      </c>
      <c r="AK825" s="8">
        <v>45.166885000000001</v>
      </c>
      <c r="AL825" s="8">
        <v>55.968879999999999</v>
      </c>
      <c r="AM825" s="8">
        <v>34.272945</v>
      </c>
      <c r="AN825" s="8">
        <v>24.887723999999999</v>
      </c>
      <c r="AO825" s="8">
        <v>16.735899</v>
      </c>
      <c r="AP825" s="8">
        <v>80.595237999999995</v>
      </c>
      <c r="AQ825" s="8">
        <v>82.517189000000002</v>
      </c>
      <c r="AR825" s="8">
        <v>20.213073999999999</v>
      </c>
      <c r="AS825" s="8">
        <v>36.465477</v>
      </c>
      <c r="AT825" s="8">
        <v>35.268044000000003</v>
      </c>
      <c r="AU825" s="8">
        <v>31.227996999999998</v>
      </c>
      <c r="AV825" s="8">
        <v>104.263931</v>
      </c>
      <c r="AW825" s="8">
        <v>266.83340500000003</v>
      </c>
      <c r="AX825" s="8">
        <v>187.77171300000001</v>
      </c>
      <c r="AY825" s="8">
        <v>170.41000399999999</v>
      </c>
      <c r="AZ825" s="8">
        <v>100.14276099999999</v>
      </c>
      <c r="BA825" s="8">
        <v>55.151535000000003</v>
      </c>
      <c r="BB825" s="8">
        <v>30.537645000000001</v>
      </c>
      <c r="BC825" s="8">
        <v>10.297477000000001</v>
      </c>
      <c r="BD825" s="8">
        <v>58.006649000000003</v>
      </c>
      <c r="BE825" s="8">
        <v>15.750106000000001</v>
      </c>
      <c r="BF825" s="8">
        <v>35.611248000000003</v>
      </c>
      <c r="BG825" s="8">
        <v>32.783222000000002</v>
      </c>
      <c r="BH825" s="8">
        <v>35.086502000000003</v>
      </c>
      <c r="BI825" s="8">
        <v>73.340691000000007</v>
      </c>
      <c r="BJ825" s="8">
        <v>29.199027999999998</v>
      </c>
      <c r="BK825" s="8">
        <v>14.943765000000001</v>
      </c>
      <c r="BL825" s="8">
        <v>66.450042999999994</v>
      </c>
      <c r="BM825" s="8">
        <v>56.371422000000003</v>
      </c>
      <c r="BN825">
        <f t="shared" si="12"/>
        <v>88.245522109375031</v>
      </c>
    </row>
    <row r="826" spans="1:66" x14ac:dyDescent="0.2">
      <c r="A826" s="4" t="s">
        <v>826</v>
      </c>
      <c r="B826" s="8">
        <v>175.102463</v>
      </c>
      <c r="C826" s="8">
        <v>93.038787999999997</v>
      </c>
      <c r="D826" s="8">
        <v>10.684785</v>
      </c>
      <c r="E826" s="8">
        <v>86.220352000000005</v>
      </c>
      <c r="F826" s="8">
        <v>15.716813999999999</v>
      </c>
      <c r="G826" s="8">
        <v>40.280613000000002</v>
      </c>
      <c r="H826" s="8">
        <v>30.889247999999998</v>
      </c>
      <c r="I826" s="8">
        <v>9.3819269999999992</v>
      </c>
      <c r="J826" s="8">
        <v>8.0537010000000002</v>
      </c>
      <c r="K826" s="8">
        <v>37.228225999999999</v>
      </c>
      <c r="L826" s="8">
        <v>79.473411999999996</v>
      </c>
      <c r="M826" s="8">
        <v>96.215439000000003</v>
      </c>
      <c r="N826" s="8">
        <v>236.29843099999999</v>
      </c>
      <c r="O826" s="8">
        <v>106.183151</v>
      </c>
      <c r="P826" s="8">
        <v>396.36068699999998</v>
      </c>
      <c r="Q826" s="8">
        <v>311.47421300000002</v>
      </c>
      <c r="R826" s="8">
        <v>98.637343999999999</v>
      </c>
      <c r="S826" s="8">
        <v>106.310318</v>
      </c>
      <c r="T826" s="8">
        <v>81.393935999999997</v>
      </c>
      <c r="U826" s="8">
        <v>38.950287000000003</v>
      </c>
      <c r="V826" s="8">
        <v>33.129452000000001</v>
      </c>
      <c r="W826" s="8">
        <v>11.089734999999999</v>
      </c>
      <c r="X826" s="8">
        <v>30.4072</v>
      </c>
      <c r="Y826" s="8">
        <v>182.849457</v>
      </c>
      <c r="Z826" s="8">
        <v>120.350403</v>
      </c>
      <c r="AA826" s="8">
        <v>192.643539</v>
      </c>
      <c r="AB826" s="8">
        <v>111.896187</v>
      </c>
      <c r="AC826" s="8">
        <v>449.99240099999997</v>
      </c>
      <c r="AD826" s="8">
        <v>198.80470299999999</v>
      </c>
      <c r="AE826" s="8">
        <v>87.318595999999999</v>
      </c>
      <c r="AF826" s="8">
        <v>99.240364</v>
      </c>
      <c r="AG826" s="8">
        <v>105.955276</v>
      </c>
      <c r="AH826" s="8">
        <v>99.065787999999998</v>
      </c>
      <c r="AI826" s="8">
        <v>100.756378</v>
      </c>
      <c r="AJ826" s="8">
        <v>23.257673</v>
      </c>
      <c r="AK826" s="8">
        <v>43.947727</v>
      </c>
      <c r="AL826" s="8">
        <v>54.819786000000001</v>
      </c>
      <c r="AM826" s="8">
        <v>35.692360000000001</v>
      </c>
      <c r="AN826" s="8">
        <v>25.033380999999999</v>
      </c>
      <c r="AO826" s="8">
        <v>16.52393</v>
      </c>
      <c r="AP826" s="8">
        <v>84.944884999999999</v>
      </c>
      <c r="AQ826" s="8">
        <v>85.449776</v>
      </c>
      <c r="AR826" s="8">
        <v>19.392721000000002</v>
      </c>
      <c r="AS826" s="8">
        <v>36.954552</v>
      </c>
      <c r="AT826" s="8">
        <v>34.634425999999998</v>
      </c>
      <c r="AU826" s="8">
        <v>29.427482999999999</v>
      </c>
      <c r="AV826" s="8">
        <v>105.83152</v>
      </c>
      <c r="AW826" s="8">
        <v>275.68014499999998</v>
      </c>
      <c r="AX826" s="8">
        <v>194.99752799999999</v>
      </c>
      <c r="AY826" s="8">
        <v>172.05999800000001</v>
      </c>
      <c r="AZ826" s="8">
        <v>99.839127000000005</v>
      </c>
      <c r="BA826" s="8">
        <v>55.731579000000004</v>
      </c>
      <c r="BB826" s="8">
        <v>29.323135000000001</v>
      </c>
      <c r="BC826" s="8">
        <v>9.7666789999999999</v>
      </c>
      <c r="BD826" s="8">
        <v>59.148440999999998</v>
      </c>
      <c r="BE826" s="8">
        <v>15.439377</v>
      </c>
      <c r="BF826" s="8">
        <v>34.652965999999999</v>
      </c>
      <c r="BG826" s="8">
        <v>32.222988000000001</v>
      </c>
      <c r="BH826" s="8">
        <v>35.417870000000001</v>
      </c>
      <c r="BI826" s="8">
        <v>76.546379000000002</v>
      </c>
      <c r="BJ826" s="8">
        <v>28.674845000000001</v>
      </c>
      <c r="BK826" s="8">
        <v>15.522539999999999</v>
      </c>
      <c r="BL826" s="8">
        <v>66.026291000000001</v>
      </c>
      <c r="BM826" s="8">
        <v>58.359833000000002</v>
      </c>
      <c r="BN826">
        <f t="shared" si="12"/>
        <v>89.636149296875033</v>
      </c>
    </row>
    <row r="827" spans="1:66" x14ac:dyDescent="0.2">
      <c r="A827" s="4" t="s">
        <v>827</v>
      </c>
      <c r="B827" s="8">
        <v>175.38737499999999</v>
      </c>
      <c r="C827" s="8">
        <v>88.450171999999995</v>
      </c>
      <c r="D827" s="8">
        <v>9.8887009999999993</v>
      </c>
      <c r="E827" s="8">
        <v>85.477080999999998</v>
      </c>
      <c r="F827" s="8">
        <v>14.744144</v>
      </c>
      <c r="G827" s="8">
        <v>37.838180999999999</v>
      </c>
      <c r="H827" s="8">
        <v>27.706368999999999</v>
      </c>
      <c r="I827" s="8">
        <v>8.5690159999999995</v>
      </c>
      <c r="J827" s="8">
        <v>7.4113230000000003</v>
      </c>
      <c r="K827" s="8">
        <v>34.382888999999999</v>
      </c>
      <c r="L827" s="8">
        <v>74.487708999999995</v>
      </c>
      <c r="M827" s="8">
        <v>90.451508000000004</v>
      </c>
      <c r="N827" s="8">
        <v>228.41720599999999</v>
      </c>
      <c r="O827" s="8">
        <v>97.999527</v>
      </c>
      <c r="P827" s="8">
        <v>411.79818699999998</v>
      </c>
      <c r="Q827" s="8">
        <v>307.70761099999999</v>
      </c>
      <c r="R827" s="8">
        <v>95.522689999999997</v>
      </c>
      <c r="S827" s="8">
        <v>104.76844</v>
      </c>
      <c r="T827" s="8">
        <v>77.001655999999997</v>
      </c>
      <c r="U827" s="8">
        <v>37.523612999999997</v>
      </c>
      <c r="V827" s="8">
        <v>31.243487999999999</v>
      </c>
      <c r="W827" s="8">
        <v>10.37396</v>
      </c>
      <c r="X827" s="8">
        <v>28.529616999999998</v>
      </c>
      <c r="Y827" s="8">
        <v>179.845215</v>
      </c>
      <c r="Z827" s="8">
        <v>114.45568799999999</v>
      </c>
      <c r="AA827" s="8">
        <v>182.62562600000001</v>
      </c>
      <c r="AB827" s="8">
        <v>101.959656</v>
      </c>
      <c r="AC827" s="8">
        <v>435.29495200000002</v>
      </c>
      <c r="AD827" s="8">
        <v>186.97155799999999</v>
      </c>
      <c r="AE827" s="8">
        <v>82.774353000000005</v>
      </c>
      <c r="AF827" s="8">
        <v>96.850928999999994</v>
      </c>
      <c r="AG827" s="8">
        <v>99.776436000000004</v>
      </c>
      <c r="AH827" s="8">
        <v>94.032425000000003</v>
      </c>
      <c r="AI827" s="8">
        <v>96.330330000000004</v>
      </c>
      <c r="AJ827" s="8">
        <v>21.748325000000001</v>
      </c>
      <c r="AK827" s="8">
        <v>41.470711000000001</v>
      </c>
      <c r="AL827" s="8">
        <v>52.105541000000002</v>
      </c>
      <c r="AM827" s="8">
        <v>34.174374</v>
      </c>
      <c r="AN827" s="8">
        <v>23.382614</v>
      </c>
      <c r="AO827" s="8">
        <v>15.155767000000001</v>
      </c>
      <c r="AP827" s="8">
        <v>80.887816999999998</v>
      </c>
      <c r="AQ827" s="8">
        <v>82.596183999999994</v>
      </c>
      <c r="AR827" s="8">
        <v>17.723403999999999</v>
      </c>
      <c r="AS827" s="8">
        <v>34.968905999999997</v>
      </c>
      <c r="AT827" s="8">
        <v>32.148701000000003</v>
      </c>
      <c r="AU827" s="8">
        <v>26.788630999999999</v>
      </c>
      <c r="AV827" s="8">
        <v>100.100044</v>
      </c>
      <c r="AW827" s="8">
        <v>271.61462399999999</v>
      </c>
      <c r="AX827" s="8">
        <v>183.762878</v>
      </c>
      <c r="AY827" s="8">
        <v>161.88999899999999</v>
      </c>
      <c r="AZ827" s="8">
        <v>96.949637999999993</v>
      </c>
      <c r="BA827" s="8">
        <v>51.842444999999998</v>
      </c>
      <c r="BB827" s="8">
        <v>27.632536000000002</v>
      </c>
      <c r="BC827" s="8">
        <v>8.9656570000000002</v>
      </c>
      <c r="BD827" s="8">
        <v>55.693801999999998</v>
      </c>
      <c r="BE827" s="8">
        <v>14.516897999999999</v>
      </c>
      <c r="BF827" s="8">
        <v>32.262107999999998</v>
      </c>
      <c r="BG827" s="8">
        <v>30.242861000000001</v>
      </c>
      <c r="BH827" s="8">
        <v>33.751266000000001</v>
      </c>
      <c r="BI827" s="8">
        <v>75.385857000000001</v>
      </c>
      <c r="BJ827" s="8">
        <v>27.189653</v>
      </c>
      <c r="BK827" s="8">
        <v>14.194203999999999</v>
      </c>
      <c r="BL827" s="8">
        <v>61.769077000000003</v>
      </c>
      <c r="BM827" s="8">
        <v>55.397098999999997</v>
      </c>
      <c r="BN827">
        <f t="shared" si="12"/>
        <v>86.29545706250002</v>
      </c>
    </row>
    <row r="828" spans="1:66" x14ac:dyDescent="0.2">
      <c r="A828" s="4" t="s">
        <v>828</v>
      </c>
      <c r="B828" s="8">
        <v>173.93334999999999</v>
      </c>
      <c r="C828" s="8">
        <v>85.079346000000001</v>
      </c>
      <c r="D828" s="8">
        <v>9.3419919999999994</v>
      </c>
      <c r="E828" s="8">
        <v>87.310485999999997</v>
      </c>
      <c r="F828" s="8">
        <v>14.850078</v>
      </c>
      <c r="G828" s="8">
        <v>36.558342000000003</v>
      </c>
      <c r="H828" s="8">
        <v>26.488823</v>
      </c>
      <c r="I828" s="8">
        <v>8.3299260000000004</v>
      </c>
      <c r="J828" s="8">
        <v>6.8839969999999999</v>
      </c>
      <c r="K828" s="8">
        <v>33.825755999999998</v>
      </c>
      <c r="L828" s="8">
        <v>72.302734000000001</v>
      </c>
      <c r="M828" s="8">
        <v>88.601967000000002</v>
      </c>
      <c r="N828" s="8">
        <v>233.26718099999999</v>
      </c>
      <c r="O828" s="8">
        <v>93.475739000000004</v>
      </c>
      <c r="P828" s="8">
        <v>435.01910400000003</v>
      </c>
      <c r="Q828" s="8">
        <v>307.48895299999998</v>
      </c>
      <c r="R828" s="8">
        <v>96.435265000000001</v>
      </c>
      <c r="S828" s="8">
        <v>107.051605</v>
      </c>
      <c r="T828" s="8">
        <v>76.093918000000002</v>
      </c>
      <c r="U828" s="8">
        <v>37.484524</v>
      </c>
      <c r="V828" s="8">
        <v>29.780902999999999</v>
      </c>
      <c r="W828" s="8">
        <v>10.078108</v>
      </c>
      <c r="X828" s="8">
        <v>27.566755000000001</v>
      </c>
      <c r="Y828" s="8">
        <v>182.13969399999999</v>
      </c>
      <c r="Z828" s="8">
        <v>109.985535</v>
      </c>
      <c r="AA828" s="8">
        <v>184.90921</v>
      </c>
      <c r="AB828" s="8">
        <v>99.551383999999999</v>
      </c>
      <c r="AC828" s="8">
        <v>450.93554699999999</v>
      </c>
      <c r="AD828" s="8">
        <v>183.173981</v>
      </c>
      <c r="AE828" s="8">
        <v>80.363929999999996</v>
      </c>
      <c r="AF828" s="8">
        <v>96.702826999999999</v>
      </c>
      <c r="AG828" s="8">
        <v>98.959800999999999</v>
      </c>
      <c r="AH828" s="8">
        <v>94.688957000000002</v>
      </c>
      <c r="AI828" s="8">
        <v>98.287621000000001</v>
      </c>
      <c r="AJ828" s="8">
        <v>20.993652000000001</v>
      </c>
      <c r="AK828" s="8">
        <v>39.206558000000001</v>
      </c>
      <c r="AL828" s="8">
        <v>49.539893999999997</v>
      </c>
      <c r="AM828" s="8">
        <v>34.105376999999997</v>
      </c>
      <c r="AN828" s="8">
        <v>22.508679999999998</v>
      </c>
      <c r="AO828" s="8">
        <v>14.230812999999999</v>
      </c>
      <c r="AP828" s="8">
        <v>80.429451</v>
      </c>
      <c r="AQ828" s="8">
        <v>79.772209000000004</v>
      </c>
      <c r="AR828" s="8">
        <v>16.397487999999999</v>
      </c>
      <c r="AS828" s="8">
        <v>34.274417999999997</v>
      </c>
      <c r="AT828" s="8">
        <v>30.891220000000001</v>
      </c>
      <c r="AU828" s="8">
        <v>24.816637</v>
      </c>
      <c r="AV828" s="8">
        <v>97.787857000000002</v>
      </c>
      <c r="AW828" s="8">
        <v>272.90683000000001</v>
      </c>
      <c r="AX828" s="8">
        <v>187.266907</v>
      </c>
      <c r="AY828" s="8">
        <v>161.36000100000001</v>
      </c>
      <c r="AZ828" s="8">
        <v>97.498146000000006</v>
      </c>
      <c r="BA828" s="8">
        <v>49.817050999999999</v>
      </c>
      <c r="BB828" s="8">
        <v>26.126545</v>
      </c>
      <c r="BC828" s="8">
        <v>8.5410190000000004</v>
      </c>
      <c r="BD828" s="8">
        <v>57.089320999999998</v>
      </c>
      <c r="BE828" s="8">
        <v>13.759494999999999</v>
      </c>
      <c r="BF828" s="8">
        <v>30.761766000000001</v>
      </c>
      <c r="BG828" s="8">
        <v>28.629778000000002</v>
      </c>
      <c r="BH828" s="8">
        <v>35.222946</v>
      </c>
      <c r="BI828" s="8">
        <v>75.233649999999997</v>
      </c>
      <c r="BJ828" s="8">
        <v>26.150991000000001</v>
      </c>
      <c r="BK828" s="8">
        <v>13.776729</v>
      </c>
      <c r="BL828" s="8">
        <v>59.768577999999998</v>
      </c>
      <c r="BM828" s="8">
        <v>54.333305000000003</v>
      </c>
      <c r="BN828">
        <f t="shared" si="12"/>
        <v>86.252260171875008</v>
      </c>
    </row>
    <row r="829" spans="1:66" x14ac:dyDescent="0.2">
      <c r="A829" s="4" t="s">
        <v>829</v>
      </c>
      <c r="B829" s="8">
        <v>180.270172</v>
      </c>
      <c r="C829" s="8">
        <v>92.727035999999998</v>
      </c>
      <c r="D829" s="8">
        <v>10.368270000000001</v>
      </c>
      <c r="E829" s="8">
        <v>89.589882000000003</v>
      </c>
      <c r="F829" s="8">
        <v>15.736072999999999</v>
      </c>
      <c r="G829" s="8">
        <v>39.088706999999999</v>
      </c>
      <c r="H829" s="8">
        <v>28.434979999999999</v>
      </c>
      <c r="I829" s="8">
        <v>8.6742159999999995</v>
      </c>
      <c r="J829" s="8">
        <v>7.7277189999999996</v>
      </c>
      <c r="K829" s="8">
        <v>35.954788000000001</v>
      </c>
      <c r="L829" s="8">
        <v>76.722335999999999</v>
      </c>
      <c r="M829" s="8">
        <v>99.327361999999994</v>
      </c>
      <c r="N829" s="8">
        <v>237.888611</v>
      </c>
      <c r="O829" s="8">
        <v>102.397133</v>
      </c>
      <c r="P829" s="8">
        <v>428.32189899999997</v>
      </c>
      <c r="Q829" s="8">
        <v>315.22091699999999</v>
      </c>
      <c r="R829" s="8">
        <v>97.744613999999999</v>
      </c>
      <c r="S829" s="8">
        <v>109.94755600000001</v>
      </c>
      <c r="T829" s="8">
        <v>78.085091000000006</v>
      </c>
      <c r="U829" s="8">
        <v>38.197865</v>
      </c>
      <c r="V829" s="8">
        <v>31.811198999999998</v>
      </c>
      <c r="W829" s="8">
        <v>10.956123</v>
      </c>
      <c r="X829" s="8">
        <v>29.405825</v>
      </c>
      <c r="Y829" s="8">
        <v>186.30088799999999</v>
      </c>
      <c r="Z829" s="8">
        <v>116.705513</v>
      </c>
      <c r="AA829" s="8">
        <v>189.44653299999999</v>
      </c>
      <c r="AB829" s="8">
        <v>108.61663799999999</v>
      </c>
      <c r="AC829" s="8">
        <v>468.50177000000002</v>
      </c>
      <c r="AD829" s="8">
        <v>192.178528</v>
      </c>
      <c r="AE829" s="8">
        <v>86.330719000000002</v>
      </c>
      <c r="AF829" s="8">
        <v>100.71154</v>
      </c>
      <c r="AG829" s="8">
        <v>104.10556</v>
      </c>
      <c r="AH829" s="8">
        <v>99.493530000000007</v>
      </c>
      <c r="AI829" s="8">
        <v>103.19561</v>
      </c>
      <c r="AJ829" s="8">
        <v>22.816628999999999</v>
      </c>
      <c r="AK829" s="8">
        <v>43.976756999999999</v>
      </c>
      <c r="AL829" s="8">
        <v>54.116463000000003</v>
      </c>
      <c r="AM829" s="8">
        <v>35.278365999999998</v>
      </c>
      <c r="AN829" s="8">
        <v>23.790451000000001</v>
      </c>
      <c r="AO829" s="8">
        <v>16.022912999999999</v>
      </c>
      <c r="AP829" s="8">
        <v>83.677047999999999</v>
      </c>
      <c r="AQ829" s="8">
        <v>82.546806000000004</v>
      </c>
      <c r="AR829" s="8">
        <v>18.953931999999998</v>
      </c>
      <c r="AS829" s="8">
        <v>35.682957000000002</v>
      </c>
      <c r="AT829" s="8">
        <v>34.156779999999998</v>
      </c>
      <c r="AU829" s="8">
        <v>28.579619999999998</v>
      </c>
      <c r="AV829" s="8">
        <v>102.941284</v>
      </c>
      <c r="AW829" s="8">
        <v>280.89871199999999</v>
      </c>
      <c r="AX829" s="8">
        <v>193.40387000000001</v>
      </c>
      <c r="AY829" s="8">
        <v>173.69000199999999</v>
      </c>
      <c r="AZ829" s="8">
        <v>101.367119</v>
      </c>
      <c r="BA829" s="8">
        <v>53.82029</v>
      </c>
      <c r="BB829" s="8">
        <v>27.574238000000001</v>
      </c>
      <c r="BC829" s="8">
        <v>9.1876280000000001</v>
      </c>
      <c r="BD829" s="8">
        <v>57.079563</v>
      </c>
      <c r="BE829" s="8">
        <v>15.167488000000001</v>
      </c>
      <c r="BF829" s="8">
        <v>33.936675999999999</v>
      </c>
      <c r="BG829" s="8">
        <v>32.261626999999997</v>
      </c>
      <c r="BH829" s="8">
        <v>36.441226999999998</v>
      </c>
      <c r="BI829" s="8">
        <v>78.477394000000004</v>
      </c>
      <c r="BJ829" s="8">
        <v>28.228314999999998</v>
      </c>
      <c r="BK829" s="8">
        <v>14.716049999999999</v>
      </c>
      <c r="BL829" s="8">
        <v>62.744686000000002</v>
      </c>
      <c r="BM829" s="8">
        <v>56.659739999999999</v>
      </c>
      <c r="BN829">
        <f t="shared" si="12"/>
        <v>89.974684906250019</v>
      </c>
    </row>
    <row r="830" spans="1:66" x14ac:dyDescent="0.2">
      <c r="A830" s="4" t="s">
        <v>830</v>
      </c>
      <c r="B830" s="8">
        <v>177.23438999999999</v>
      </c>
      <c r="C830" s="8">
        <v>89.346466000000007</v>
      </c>
      <c r="D830" s="8">
        <v>10.483366</v>
      </c>
      <c r="E830" s="8">
        <v>88.598845999999995</v>
      </c>
      <c r="F830" s="8">
        <v>15.678293999999999</v>
      </c>
      <c r="G830" s="8">
        <v>37.750256</v>
      </c>
      <c r="H830" s="8">
        <v>27.811827000000001</v>
      </c>
      <c r="I830" s="8">
        <v>8.6933439999999997</v>
      </c>
      <c r="J830" s="8">
        <v>7.8044209999999996</v>
      </c>
      <c r="K830" s="8">
        <v>34.790787000000002</v>
      </c>
      <c r="L830" s="8">
        <v>75.083611000000005</v>
      </c>
      <c r="M830" s="8">
        <v>100.354889</v>
      </c>
      <c r="N830" s="8">
        <v>237.99792500000001</v>
      </c>
      <c r="O830" s="8">
        <v>102.513626</v>
      </c>
      <c r="P830" s="8">
        <v>429.10922199999999</v>
      </c>
      <c r="Q830" s="8">
        <v>319.961456</v>
      </c>
      <c r="R830" s="8">
        <v>94.987053000000003</v>
      </c>
      <c r="S830" s="8">
        <v>108.504524</v>
      </c>
      <c r="T830" s="8">
        <v>77.431128999999999</v>
      </c>
      <c r="U830" s="8">
        <v>37.484524</v>
      </c>
      <c r="V830" s="8">
        <v>31.320463</v>
      </c>
      <c r="W830" s="8">
        <v>10.946581</v>
      </c>
      <c r="X830" s="8">
        <v>28.683678</v>
      </c>
      <c r="Y830" s="8">
        <v>179.495193</v>
      </c>
      <c r="Z830" s="8">
        <v>112.628326</v>
      </c>
      <c r="AA830" s="8">
        <v>184.363113</v>
      </c>
      <c r="AB830" s="8">
        <v>107.79431200000001</v>
      </c>
      <c r="AC830" s="8">
        <v>462.53832999999997</v>
      </c>
      <c r="AD830" s="8">
        <v>186.472397</v>
      </c>
      <c r="AE830" s="8">
        <v>82.991684000000006</v>
      </c>
      <c r="AF830" s="8">
        <v>101.65941599999999</v>
      </c>
      <c r="AG830" s="8">
        <v>101.360497</v>
      </c>
      <c r="AH830" s="8">
        <v>99.891425999999996</v>
      </c>
      <c r="AI830" s="8">
        <v>101.031769</v>
      </c>
      <c r="AJ830" s="8">
        <v>22.052154999999999</v>
      </c>
      <c r="AK830" s="8">
        <v>42.583427</v>
      </c>
      <c r="AL830" s="8">
        <v>53.363605</v>
      </c>
      <c r="AM830" s="8">
        <v>36.066929000000002</v>
      </c>
      <c r="AN830" s="8">
        <v>23.062172</v>
      </c>
      <c r="AO830" s="8">
        <v>16.071086999999999</v>
      </c>
      <c r="AP830" s="8">
        <v>80.439194000000001</v>
      </c>
      <c r="AQ830" s="8">
        <v>79.762328999999994</v>
      </c>
      <c r="AR830" s="8">
        <v>19.364107000000001</v>
      </c>
      <c r="AS830" s="8">
        <v>35.360168000000002</v>
      </c>
      <c r="AT830" s="8">
        <v>34.332241000000003</v>
      </c>
      <c r="AU830" s="8">
        <v>28.217613</v>
      </c>
      <c r="AV830" s="8">
        <v>99.717934</v>
      </c>
      <c r="AW830" s="8">
        <v>277.49920700000001</v>
      </c>
      <c r="AX830" s="8">
        <v>186.96994000000001</v>
      </c>
      <c r="AY830" s="8">
        <v>174.66999799999999</v>
      </c>
      <c r="AZ830" s="8">
        <v>99.075126999999995</v>
      </c>
      <c r="BA830" s="8">
        <v>51.585709000000001</v>
      </c>
      <c r="BB830" s="8">
        <v>26.894114999999999</v>
      </c>
      <c r="BC830" s="8">
        <v>9.0718150000000009</v>
      </c>
      <c r="BD830" s="8">
        <v>56.777034999999998</v>
      </c>
      <c r="BE830" s="8">
        <v>15.138356999999999</v>
      </c>
      <c r="BF830" s="8">
        <v>33.152625999999998</v>
      </c>
      <c r="BG830" s="8">
        <v>32.966746999999998</v>
      </c>
      <c r="BH830" s="8">
        <v>35.486099000000003</v>
      </c>
      <c r="BI830" s="8">
        <v>77.944694999999996</v>
      </c>
      <c r="BJ830" s="8">
        <v>28.412752000000001</v>
      </c>
      <c r="BK830" s="8">
        <v>14.374478</v>
      </c>
      <c r="BL830" s="8">
        <v>61.453724000000001</v>
      </c>
      <c r="BM830" s="8">
        <v>54.929820999999997</v>
      </c>
      <c r="BN830">
        <f t="shared" si="12"/>
        <v>88.743630421875011</v>
      </c>
    </row>
    <row r="831" spans="1:66" x14ac:dyDescent="0.2">
      <c r="A831" s="4" t="s">
        <v>831</v>
      </c>
      <c r="B831" s="8">
        <v>170.76002500000001</v>
      </c>
      <c r="C831" s="8">
        <v>86.755020000000002</v>
      </c>
      <c r="D831" s="8">
        <v>9.8982930000000007</v>
      </c>
      <c r="E831" s="8">
        <v>86.745604999999998</v>
      </c>
      <c r="F831" s="8">
        <v>15.389379999999999</v>
      </c>
      <c r="G831" s="8">
        <v>35.913539999999998</v>
      </c>
      <c r="H831" s="8">
        <v>26.009475999999999</v>
      </c>
      <c r="I831" s="8">
        <v>8.5403260000000003</v>
      </c>
      <c r="J831" s="8">
        <v>7.4784369999999996</v>
      </c>
      <c r="K831" s="8">
        <v>33.537239</v>
      </c>
      <c r="L831" s="8">
        <v>73.007889000000006</v>
      </c>
      <c r="M831" s="8">
        <v>96.880875000000003</v>
      </c>
      <c r="N831" s="8">
        <v>226.85682700000001</v>
      </c>
      <c r="O831" s="8">
        <v>101.571968</v>
      </c>
      <c r="P831" s="8">
        <v>409.09732100000002</v>
      </c>
      <c r="Q831" s="8">
        <v>309.39709499999998</v>
      </c>
      <c r="R831" s="8">
        <v>91.951744000000005</v>
      </c>
      <c r="S831" s="8">
        <v>104.046921</v>
      </c>
      <c r="T831" s="8">
        <v>72.648415</v>
      </c>
      <c r="U831" s="8">
        <v>36.106704999999998</v>
      </c>
      <c r="V831" s="8">
        <v>30.271639</v>
      </c>
      <c r="W831" s="8">
        <v>10.478941000000001</v>
      </c>
      <c r="X831" s="8">
        <v>27.374184</v>
      </c>
      <c r="Y831" s="8">
        <v>173.07841500000001</v>
      </c>
      <c r="Z831" s="8">
        <v>110.41780900000001</v>
      </c>
      <c r="AA831" s="8">
        <v>176.90678399999999</v>
      </c>
      <c r="AB831" s="8">
        <v>101.274368</v>
      </c>
      <c r="AC831" s="8">
        <v>466.04565400000001</v>
      </c>
      <c r="AD831" s="8">
        <v>175.78440900000001</v>
      </c>
      <c r="AE831" s="8">
        <v>80.531868000000003</v>
      </c>
      <c r="AF831" s="8">
        <v>99.121880000000004</v>
      </c>
      <c r="AG831" s="8">
        <v>99.520629999999997</v>
      </c>
      <c r="AH831" s="8">
        <v>97.215591000000003</v>
      </c>
      <c r="AI831" s="8">
        <v>98.444991999999999</v>
      </c>
      <c r="AJ831" s="8">
        <v>21.20927</v>
      </c>
      <c r="AK831" s="8">
        <v>40.222523000000002</v>
      </c>
      <c r="AL831" s="8">
        <v>50.679080999999996</v>
      </c>
      <c r="AM831" s="8">
        <v>35.426220000000001</v>
      </c>
      <c r="AN831" s="8">
        <v>21.605613999999999</v>
      </c>
      <c r="AO831" s="8">
        <v>15.66642</v>
      </c>
      <c r="AP831" s="8">
        <v>78.186340000000001</v>
      </c>
      <c r="AQ831" s="8">
        <v>76.563156000000006</v>
      </c>
      <c r="AR831" s="8">
        <v>18.400673000000001</v>
      </c>
      <c r="AS831" s="8">
        <v>33.834251000000002</v>
      </c>
      <c r="AT831" s="8">
        <v>33.435431999999999</v>
      </c>
      <c r="AU831" s="8">
        <v>28.03661</v>
      </c>
      <c r="AV831" s="8">
        <v>99.717934</v>
      </c>
      <c r="AW831" s="8">
        <v>265.63064600000001</v>
      </c>
      <c r="AX831" s="8">
        <v>180.644913</v>
      </c>
      <c r="AY831" s="8">
        <v>165.490005</v>
      </c>
      <c r="AZ831" s="8">
        <v>96.822295999999994</v>
      </c>
      <c r="BA831" s="8">
        <v>49.246516999999997</v>
      </c>
      <c r="BB831" s="8">
        <v>26.077963</v>
      </c>
      <c r="BC831" s="8">
        <v>8.5699719999999999</v>
      </c>
      <c r="BD831" s="8">
        <v>54.639847000000003</v>
      </c>
      <c r="BE831" s="8">
        <v>14.730525999999999</v>
      </c>
      <c r="BF831" s="8">
        <v>31.681328000000001</v>
      </c>
      <c r="BG831" s="8">
        <v>32.870154999999997</v>
      </c>
      <c r="BH831" s="8">
        <v>34.316547</v>
      </c>
      <c r="BI831" s="8">
        <v>77.288337999999996</v>
      </c>
      <c r="BJ831" s="8">
        <v>27.810908999999999</v>
      </c>
      <c r="BK831" s="8">
        <v>13.653382000000001</v>
      </c>
      <c r="BL831" s="8">
        <v>60.389420000000001</v>
      </c>
      <c r="BM831" s="8">
        <v>53.040832999999999</v>
      </c>
      <c r="BN831">
        <f t="shared" si="12"/>
        <v>85.858552906250026</v>
      </c>
    </row>
    <row r="832" spans="1:66" x14ac:dyDescent="0.2">
      <c r="A832" s="4" t="s">
        <v>832</v>
      </c>
      <c r="B832" s="8">
        <v>172.891953</v>
      </c>
      <c r="C832" s="8">
        <v>87.037537</v>
      </c>
      <c r="D832" s="8">
        <v>9.8119700000000005</v>
      </c>
      <c r="E832" s="8">
        <v>88.390732</v>
      </c>
      <c r="F832" s="8">
        <v>15.533835</v>
      </c>
      <c r="G832" s="8">
        <v>34.858409999999999</v>
      </c>
      <c r="H832" s="8">
        <v>27.840588</v>
      </c>
      <c r="I832" s="8">
        <v>8.7794170000000005</v>
      </c>
      <c r="J832" s="8">
        <v>7.7085429999999997</v>
      </c>
      <c r="K832" s="8">
        <v>33.596930999999998</v>
      </c>
      <c r="L832" s="8">
        <v>72.719864000000001</v>
      </c>
      <c r="M832" s="8">
        <v>96.783019999999993</v>
      </c>
      <c r="N832" s="8">
        <v>238.355728</v>
      </c>
      <c r="O832" s="8">
        <v>101.018631</v>
      </c>
      <c r="P832" s="8">
        <v>422.800659</v>
      </c>
      <c r="Q832" s="8">
        <v>318.63961799999998</v>
      </c>
      <c r="R832" s="8">
        <v>93.320610000000002</v>
      </c>
      <c r="S832" s="8">
        <v>103.41436</v>
      </c>
      <c r="T832" s="8">
        <v>74.346771000000004</v>
      </c>
      <c r="U832" s="8">
        <v>36.947079000000002</v>
      </c>
      <c r="V832" s="8">
        <v>30.560307000000002</v>
      </c>
      <c r="W832" s="8">
        <v>10.459853000000001</v>
      </c>
      <c r="X832" s="8">
        <v>27.971159</v>
      </c>
      <c r="Y832" s="8">
        <v>174.41038499999999</v>
      </c>
      <c r="Z832" s="8">
        <v>104.35607899999999</v>
      </c>
      <c r="AA832" s="8">
        <v>180.292404</v>
      </c>
      <c r="AB832" s="8">
        <v>102.703667</v>
      </c>
      <c r="AC832" s="8">
        <v>472.559326</v>
      </c>
      <c r="AD832" s="8">
        <v>175.569061</v>
      </c>
      <c r="AE832" s="8">
        <v>81.539505000000005</v>
      </c>
      <c r="AF832" s="8">
        <v>98.934273000000005</v>
      </c>
      <c r="AG832" s="8">
        <v>101.34081999999999</v>
      </c>
      <c r="AH832" s="8">
        <v>97.603531000000004</v>
      </c>
      <c r="AI832" s="8">
        <v>100.313766</v>
      </c>
      <c r="AJ832" s="8">
        <v>21.366087</v>
      </c>
      <c r="AK832" s="8">
        <v>40.870807999999997</v>
      </c>
      <c r="AL832" s="8">
        <v>51.035697999999996</v>
      </c>
      <c r="AM832" s="8">
        <v>35.357219999999998</v>
      </c>
      <c r="AN832" s="8">
        <v>21.615324000000001</v>
      </c>
      <c r="AO832" s="8">
        <v>15.897659000000001</v>
      </c>
      <c r="AP832" s="8">
        <v>77.718224000000006</v>
      </c>
      <c r="AQ832" s="8">
        <v>76.612517999999994</v>
      </c>
      <c r="AR832" s="8">
        <v>18.677299000000001</v>
      </c>
      <c r="AS832" s="8">
        <v>34.695025999999999</v>
      </c>
      <c r="AT832" s="8">
        <v>34.264007999999997</v>
      </c>
      <c r="AU832" s="8">
        <v>29.008316000000001</v>
      </c>
      <c r="AV832" s="8">
        <v>99.727737000000005</v>
      </c>
      <c r="AW832" s="8">
        <v>274.358093</v>
      </c>
      <c r="AX832" s="8">
        <v>183.97073399999999</v>
      </c>
      <c r="AY832" s="8">
        <v>167.5</v>
      </c>
      <c r="AZ832" s="8">
        <v>98.565796000000006</v>
      </c>
      <c r="BA832" s="8">
        <v>50.977139000000001</v>
      </c>
      <c r="BB832" s="8">
        <v>26.039099</v>
      </c>
      <c r="BC832" s="8">
        <v>8.7726400000000009</v>
      </c>
      <c r="BD832" s="8">
        <v>56.084159999999997</v>
      </c>
      <c r="BE832" s="8">
        <v>15.585031000000001</v>
      </c>
      <c r="BF832" s="8">
        <v>32.184666</v>
      </c>
      <c r="BG832" s="8">
        <v>32.841178999999997</v>
      </c>
      <c r="BH832" s="8">
        <v>34.618679</v>
      </c>
      <c r="BI832" s="8">
        <v>78.467879999999994</v>
      </c>
      <c r="BJ832" s="8">
        <v>28.053587</v>
      </c>
      <c r="BK832" s="8">
        <v>13.881097</v>
      </c>
      <c r="BL832" s="8">
        <v>61.236919</v>
      </c>
      <c r="BM832" s="8">
        <v>50.982826000000003</v>
      </c>
      <c r="BN832">
        <f t="shared" si="12"/>
        <v>87.099622515625043</v>
      </c>
    </row>
    <row r="833" spans="1:66" x14ac:dyDescent="0.2">
      <c r="A833" s="4" t="s">
        <v>833</v>
      </c>
      <c r="B833" s="8">
        <v>171.97827100000001</v>
      </c>
      <c r="C833" s="8">
        <v>87.086250000000007</v>
      </c>
      <c r="D833" s="8">
        <v>10.195625</v>
      </c>
      <c r="E833" s="8">
        <v>87.706917000000004</v>
      </c>
      <c r="F833" s="8">
        <v>15.273815000000001</v>
      </c>
      <c r="G833" s="8">
        <v>35.102654000000001</v>
      </c>
      <c r="H833" s="8">
        <v>27.514633</v>
      </c>
      <c r="I833" s="8">
        <v>6.9240719999999998</v>
      </c>
      <c r="J833" s="8">
        <v>7.5934910000000002</v>
      </c>
      <c r="K833" s="8">
        <v>32.751289</v>
      </c>
      <c r="L833" s="8">
        <v>74.348663000000002</v>
      </c>
      <c r="M833" s="8">
        <v>97.301674000000006</v>
      </c>
      <c r="N833" s="8">
        <v>238.52467300000001</v>
      </c>
      <c r="O833" s="8">
        <v>100.533249</v>
      </c>
      <c r="P833" s="8">
        <v>416.36261000000002</v>
      </c>
      <c r="Q833" s="8">
        <v>315.479309</v>
      </c>
      <c r="R833" s="8">
        <v>91.842635999999999</v>
      </c>
      <c r="S833" s="8">
        <v>102.64342499999999</v>
      </c>
      <c r="T833" s="8">
        <v>73.800171000000006</v>
      </c>
      <c r="U833" s="8">
        <v>36.614837999999999</v>
      </c>
      <c r="V833" s="8">
        <v>30.695017</v>
      </c>
      <c r="W833" s="8">
        <v>10.679358000000001</v>
      </c>
      <c r="X833" s="8">
        <v>28.375558999999999</v>
      </c>
      <c r="Y833" s="8">
        <v>173.52563499999999</v>
      </c>
      <c r="Z833" s="8">
        <v>102.25363900000001</v>
      </c>
      <c r="AA833" s="8">
        <v>173.521164</v>
      </c>
      <c r="AB833" s="8">
        <v>102.155441</v>
      </c>
      <c r="AC833" s="8">
        <v>462.93133499999999</v>
      </c>
      <c r="AD833" s="8">
        <v>173.327698</v>
      </c>
      <c r="AE833" s="8">
        <v>81.460480000000004</v>
      </c>
      <c r="AF833" s="8">
        <v>97.798812999999996</v>
      </c>
      <c r="AG833" s="8">
        <v>99.619018999999994</v>
      </c>
      <c r="AH833" s="8">
        <v>98.558487</v>
      </c>
      <c r="AI833" s="8">
        <v>97.815513999999993</v>
      </c>
      <c r="AJ833" s="8">
        <v>21.434695999999999</v>
      </c>
      <c r="AK833" s="8">
        <v>41.083672</v>
      </c>
      <c r="AL833" s="8">
        <v>52.115448000000001</v>
      </c>
      <c r="AM833" s="8">
        <v>35.130507999999999</v>
      </c>
      <c r="AN833" s="8">
        <v>22.003740000000001</v>
      </c>
      <c r="AO833" s="8">
        <v>16.244517999999999</v>
      </c>
      <c r="AP833" s="8">
        <v>76.460151999999994</v>
      </c>
      <c r="AQ833" s="8">
        <v>73.877419000000003</v>
      </c>
      <c r="AR833" s="8">
        <v>19.316410000000001</v>
      </c>
      <c r="AS833" s="8">
        <v>34.274417999999997</v>
      </c>
      <c r="AT833" s="8">
        <v>33.942326000000001</v>
      </c>
      <c r="AU833" s="8">
        <v>30.103867999999999</v>
      </c>
      <c r="AV833" s="8">
        <v>98.414885999999996</v>
      </c>
      <c r="AW833" s="8">
        <v>277.886841</v>
      </c>
      <c r="AX833" s="8">
        <v>175.200806</v>
      </c>
      <c r="AY833" s="8">
        <v>171</v>
      </c>
      <c r="AZ833" s="8">
        <v>97.125945999999999</v>
      </c>
      <c r="BA833" s="8">
        <v>50.625304999999997</v>
      </c>
      <c r="BB833" s="8">
        <v>25.776765999999999</v>
      </c>
      <c r="BC833" s="8">
        <v>9.0911190000000008</v>
      </c>
      <c r="BD833" s="8">
        <v>55.674286000000002</v>
      </c>
      <c r="BE833" s="8">
        <v>15.633583</v>
      </c>
      <c r="BF833" s="8">
        <v>32.300823000000001</v>
      </c>
      <c r="BG833" s="8">
        <v>33.121296000000001</v>
      </c>
      <c r="BH833" s="8">
        <v>34.423755999999997</v>
      </c>
      <c r="BI833" s="8">
        <v>77.630782999999994</v>
      </c>
      <c r="BJ833" s="8">
        <v>28.335096</v>
      </c>
      <c r="BK833" s="8">
        <v>14.070857999999999</v>
      </c>
      <c r="BL833" s="8">
        <v>60.458401000000002</v>
      </c>
      <c r="BM833" s="8">
        <v>49.859378999999997</v>
      </c>
      <c r="BN833">
        <f t="shared" si="12"/>
        <v>86.326758265624989</v>
      </c>
    </row>
    <row r="834" spans="1:66" x14ac:dyDescent="0.2">
      <c r="A834" s="4" t="s">
        <v>834</v>
      </c>
      <c r="B834" s="8">
        <v>173.894058</v>
      </c>
      <c r="C834" s="8">
        <v>88.372230999999999</v>
      </c>
      <c r="D834" s="8">
        <v>10.454592</v>
      </c>
      <c r="E834" s="8">
        <v>88.123137999999997</v>
      </c>
      <c r="F834" s="8">
        <v>15.331597</v>
      </c>
      <c r="G834" s="8">
        <v>35.210121000000001</v>
      </c>
      <c r="H834" s="8">
        <v>28.962263</v>
      </c>
      <c r="I834" s="8">
        <v>7.4596359999999997</v>
      </c>
      <c r="J834" s="8">
        <v>7.8235960000000002</v>
      </c>
      <c r="K834" s="8">
        <v>32.233955000000002</v>
      </c>
      <c r="L834" s="8">
        <v>75.550392000000002</v>
      </c>
      <c r="M834" s="8">
        <v>98.573853</v>
      </c>
      <c r="N834" s="8">
        <v>243.69270299999999</v>
      </c>
      <c r="O834" s="8">
        <v>101.98941000000001</v>
      </c>
      <c r="P834" s="8">
        <v>419.59161399999999</v>
      </c>
      <c r="Q834" s="8">
        <v>322.88330100000002</v>
      </c>
      <c r="R834" s="8">
        <v>92.536986999999996</v>
      </c>
      <c r="S834" s="8">
        <v>104.40273999999999</v>
      </c>
      <c r="T834" s="8">
        <v>75.537559999999999</v>
      </c>
      <c r="U834" s="8">
        <v>37.103423999999997</v>
      </c>
      <c r="V834" s="8">
        <v>32.042133</v>
      </c>
      <c r="W834" s="8">
        <v>11.337872000000001</v>
      </c>
      <c r="X834" s="8">
        <v>28.866620999999999</v>
      </c>
      <c r="Y834" s="8">
        <v>177.64793399999999</v>
      </c>
      <c r="Z834" s="8">
        <v>102.194687</v>
      </c>
      <c r="AA834" s="8">
        <v>174.28564499999999</v>
      </c>
      <c r="AB834" s="8">
        <v>105.21962000000001</v>
      </c>
      <c r="AC834" s="8">
        <v>466.80218500000001</v>
      </c>
      <c r="AD834" s="8">
        <v>167.18113700000001</v>
      </c>
      <c r="AE834" s="8">
        <v>82.161865000000006</v>
      </c>
      <c r="AF834" s="8">
        <v>95.300758000000002</v>
      </c>
      <c r="AG834" s="8">
        <v>102.964249</v>
      </c>
      <c r="AH834" s="8">
        <v>99.523383999999993</v>
      </c>
      <c r="AI834" s="8">
        <v>99.772812000000002</v>
      </c>
      <c r="AJ834" s="8">
        <v>21.738523000000001</v>
      </c>
      <c r="AK834" s="8">
        <v>41.702927000000003</v>
      </c>
      <c r="AL834" s="8">
        <v>55.622177000000001</v>
      </c>
      <c r="AM834" s="8">
        <v>34.893940000000001</v>
      </c>
      <c r="AN834" s="8">
        <v>22.673756000000001</v>
      </c>
      <c r="AO834" s="8">
        <v>16.495025999999999</v>
      </c>
      <c r="AP834" s="8">
        <v>76.586928999999998</v>
      </c>
      <c r="AQ834" s="8">
        <v>74.331626999999997</v>
      </c>
      <c r="AR834" s="8">
        <v>19.650276000000002</v>
      </c>
      <c r="AS834" s="8">
        <v>35.497112000000001</v>
      </c>
      <c r="AT834" s="8">
        <v>35.316783999999998</v>
      </c>
      <c r="AU834" s="8">
        <v>30.608775999999999</v>
      </c>
      <c r="AV834" s="8">
        <v>98.777389999999997</v>
      </c>
      <c r="AW834" s="8">
        <v>282.24063100000001</v>
      </c>
      <c r="AX834" s="8">
        <v>175.41857899999999</v>
      </c>
      <c r="AY834" s="8">
        <v>184</v>
      </c>
      <c r="AZ834" s="8">
        <v>98.281738000000004</v>
      </c>
      <c r="BA834" s="8">
        <v>53.040565000000001</v>
      </c>
      <c r="BB834" s="8">
        <v>26.155692999999999</v>
      </c>
      <c r="BC834" s="8">
        <v>9.4481999999999999</v>
      </c>
      <c r="BD834" s="8">
        <v>56.025607999999998</v>
      </c>
      <c r="BE834" s="8">
        <v>16.478377999999999</v>
      </c>
      <c r="BF834" s="8">
        <v>32.910640999999998</v>
      </c>
      <c r="BG834" s="8">
        <v>34.270733</v>
      </c>
      <c r="BH834" s="8">
        <v>34.852589000000002</v>
      </c>
      <c r="BI834" s="8">
        <v>78.829352999999998</v>
      </c>
      <c r="BJ834" s="8">
        <v>28.597187000000002</v>
      </c>
      <c r="BK834" s="8">
        <v>14.849617</v>
      </c>
      <c r="BL834" s="8">
        <v>60.655498999999999</v>
      </c>
      <c r="BM834" s="8">
        <v>49.948855999999999</v>
      </c>
      <c r="BN834">
        <f t="shared" si="12"/>
        <v>87.576987234375011</v>
      </c>
    </row>
    <row r="835" spans="1:66" x14ac:dyDescent="0.2">
      <c r="A835" s="4" t="s">
        <v>835</v>
      </c>
      <c r="B835" s="8">
        <v>180.319275</v>
      </c>
      <c r="C835" s="8">
        <v>92.181472999999997</v>
      </c>
      <c r="D835" s="8">
        <v>11.135579</v>
      </c>
      <c r="E835" s="8">
        <v>91.522407999999999</v>
      </c>
      <c r="F835" s="8">
        <v>16.217596</v>
      </c>
      <c r="G835" s="8">
        <v>37.154297</v>
      </c>
      <c r="H835" s="8">
        <v>30.553702999999999</v>
      </c>
      <c r="I835" s="8">
        <v>7.6030899999999999</v>
      </c>
      <c r="J835" s="8">
        <v>8.5426760000000002</v>
      </c>
      <c r="K835" s="8">
        <v>32.393138999999998</v>
      </c>
      <c r="L835" s="8">
        <v>81.668319999999994</v>
      </c>
      <c r="M835" s="8">
        <v>103.231956</v>
      </c>
      <c r="N835" s="8">
        <v>252.99516299999999</v>
      </c>
      <c r="O835" s="8">
        <v>107.09567300000001</v>
      </c>
      <c r="P835" s="8">
        <v>440.09182700000002</v>
      </c>
      <c r="Q835" s="8">
        <v>329.56176799999997</v>
      </c>
      <c r="R835" s="8">
        <v>93.935599999999994</v>
      </c>
      <c r="S835" s="8">
        <v>110.333023</v>
      </c>
      <c r="T835" s="8">
        <v>77.997253000000001</v>
      </c>
      <c r="U835" s="8">
        <v>38.412846000000002</v>
      </c>
      <c r="V835" s="8">
        <v>33.119827000000001</v>
      </c>
      <c r="W835" s="8">
        <v>11.700531</v>
      </c>
      <c r="X835" s="8">
        <v>30.513117000000001</v>
      </c>
      <c r="Y835" s="8">
        <v>182.53831500000001</v>
      </c>
      <c r="Z835" s="8">
        <v>104.66063699999999</v>
      </c>
      <c r="AA835" s="8">
        <v>171.69429</v>
      </c>
      <c r="AB835" s="8">
        <v>110.08509100000001</v>
      </c>
      <c r="AC835" s="8">
        <v>487.93472300000002</v>
      </c>
      <c r="AD835" s="8">
        <v>171.986816</v>
      </c>
      <c r="AE835" s="8">
        <v>84.028946000000005</v>
      </c>
      <c r="AF835" s="8">
        <v>95.912932999999995</v>
      </c>
      <c r="AG835" s="8">
        <v>106.62432099999999</v>
      </c>
      <c r="AH835" s="8">
        <v>104.158844</v>
      </c>
      <c r="AI835" s="8">
        <v>101.39568300000001</v>
      </c>
      <c r="AJ835" s="8">
        <v>23.002846000000002</v>
      </c>
      <c r="AK835" s="8">
        <v>45.050773999999997</v>
      </c>
      <c r="AL835" s="8">
        <v>58.633597999999999</v>
      </c>
      <c r="AM835" s="8">
        <v>36.313350999999997</v>
      </c>
      <c r="AN835" s="8">
        <v>23.479717000000001</v>
      </c>
      <c r="AO835" s="8">
        <v>17.680122000000001</v>
      </c>
      <c r="AP835" s="8">
        <v>80.000327999999996</v>
      </c>
      <c r="AQ835" s="8">
        <v>76.405167000000006</v>
      </c>
      <c r="AR835" s="8">
        <v>21.395907999999999</v>
      </c>
      <c r="AS835" s="8">
        <v>36.4557</v>
      </c>
      <c r="AT835" s="8">
        <v>36.496284000000003</v>
      </c>
      <c r="AU835" s="8">
        <v>32.876086999999998</v>
      </c>
      <c r="AV835" s="8">
        <v>100.805458</v>
      </c>
      <c r="AW835" s="8">
        <v>289.44726600000001</v>
      </c>
      <c r="AX835" s="8">
        <v>174.201065</v>
      </c>
      <c r="AY835" s="8">
        <v>192.63000500000001</v>
      </c>
      <c r="AZ835" s="8">
        <v>104.315392</v>
      </c>
      <c r="BA835" s="8">
        <v>56.349654999999998</v>
      </c>
      <c r="BB835" s="8">
        <v>27.603387999999999</v>
      </c>
      <c r="BC835" s="8">
        <v>10.11411</v>
      </c>
      <c r="BD835" s="8">
        <v>59.812041999999998</v>
      </c>
      <c r="BE835" s="8">
        <v>17.109549000000001</v>
      </c>
      <c r="BF835" s="8">
        <v>34.730404</v>
      </c>
      <c r="BG835" s="8">
        <v>36.192909</v>
      </c>
      <c r="BH835" s="8">
        <v>36.317478000000001</v>
      </c>
      <c r="BI835" s="8">
        <v>78.914969999999997</v>
      </c>
      <c r="BJ835" s="8">
        <v>29.888235000000002</v>
      </c>
      <c r="BK835" s="8">
        <v>15.691255999999999</v>
      </c>
      <c r="BL835" s="8">
        <v>64.853583999999998</v>
      </c>
      <c r="BM835" s="8">
        <v>52.593445000000003</v>
      </c>
      <c r="BN835">
        <f t="shared" ref="BN835:BN898" si="13">AVERAGE(B835:BM835)</f>
        <v>90.760325500000036</v>
      </c>
    </row>
    <row r="836" spans="1:66" x14ac:dyDescent="0.2">
      <c r="A836" s="4" t="s">
        <v>836</v>
      </c>
      <c r="B836" s="8">
        <v>183.728409</v>
      </c>
      <c r="C836" s="8">
        <v>92.834198000000001</v>
      </c>
      <c r="D836" s="8">
        <v>11.346589</v>
      </c>
      <c r="E836" s="8">
        <v>89.480864999999994</v>
      </c>
      <c r="F836" s="8">
        <v>16.756896999999999</v>
      </c>
      <c r="G836" s="8">
        <v>38.434134999999998</v>
      </c>
      <c r="H836" s="8">
        <v>32.317706999999999</v>
      </c>
      <c r="I836" s="8">
        <v>8.138655</v>
      </c>
      <c r="J836" s="8">
        <v>8.7631940000000004</v>
      </c>
      <c r="K836" s="8">
        <v>33.935192000000001</v>
      </c>
      <c r="L836" s="8">
        <v>82.502585999999994</v>
      </c>
      <c r="M836" s="8">
        <v>103.72125200000001</v>
      </c>
      <c r="N836" s="8">
        <v>250.480728</v>
      </c>
      <c r="O836" s="8">
        <v>108.522705</v>
      </c>
      <c r="P836" s="8">
        <v>439.93237299999998</v>
      </c>
      <c r="Q836" s="8">
        <v>317.18866000000003</v>
      </c>
      <c r="R836" s="8">
        <v>92.507232999999999</v>
      </c>
      <c r="S836" s="8">
        <v>109.917908</v>
      </c>
      <c r="T836" s="8">
        <v>78.211974999999995</v>
      </c>
      <c r="U836" s="8">
        <v>39.214126999999998</v>
      </c>
      <c r="V836" s="8">
        <v>33.851120000000002</v>
      </c>
      <c r="W836" s="8">
        <v>12.158625000000001</v>
      </c>
      <c r="X836" s="8">
        <v>32.361812999999998</v>
      </c>
      <c r="Y836" s="8">
        <v>179.20353700000001</v>
      </c>
      <c r="Z836" s="8">
        <v>108.47255699999999</v>
      </c>
      <c r="AA836" s="8">
        <v>171.098602</v>
      </c>
      <c r="AB836" s="8">
        <v>111.09343</v>
      </c>
      <c r="AC836" s="8">
        <v>489.03500400000001</v>
      </c>
      <c r="AD836" s="8">
        <v>175.83332799999999</v>
      </c>
      <c r="AE836" s="8">
        <v>87.121016999999995</v>
      </c>
      <c r="AF836" s="8">
        <v>97.255745000000005</v>
      </c>
      <c r="AG836" s="8">
        <v>107.814835</v>
      </c>
      <c r="AH836" s="8">
        <v>104.705956</v>
      </c>
      <c r="AI836" s="8">
        <v>100.166229</v>
      </c>
      <c r="AJ836" s="8">
        <v>23.414486</v>
      </c>
      <c r="AK836" s="8">
        <v>45.679703000000003</v>
      </c>
      <c r="AL836" s="8">
        <v>63.150730000000003</v>
      </c>
      <c r="AM836" s="8">
        <v>36.549923</v>
      </c>
      <c r="AN836" s="8">
        <v>24.547863</v>
      </c>
      <c r="AO836" s="8">
        <v>17.901727999999999</v>
      </c>
      <c r="AP836" s="8">
        <v>70.033203</v>
      </c>
      <c r="AQ836" s="8">
        <v>76.247185000000002</v>
      </c>
      <c r="AR836" s="8">
        <v>21.638601000000001</v>
      </c>
      <c r="AS836" s="8">
        <v>36.964333000000003</v>
      </c>
      <c r="AT836" s="8">
        <v>39.050246999999999</v>
      </c>
      <c r="AU836" s="8">
        <v>33.533420999999997</v>
      </c>
      <c r="AV836" s="8">
        <v>102.177086</v>
      </c>
      <c r="AW836" s="8">
        <v>294.05947900000001</v>
      </c>
      <c r="AX836" s="8">
        <v>173.15183999999999</v>
      </c>
      <c r="AY836" s="8">
        <v>193.25</v>
      </c>
      <c r="AZ836" s="8">
        <v>111.553787</v>
      </c>
      <c r="BA836" s="8">
        <v>57.671393999999999</v>
      </c>
      <c r="BB836" s="8">
        <v>28.050329000000001</v>
      </c>
      <c r="BC836" s="8">
        <v>10.316777</v>
      </c>
      <c r="BD836" s="8">
        <v>61.236834999999999</v>
      </c>
      <c r="BE836" s="8">
        <v>18.197102000000001</v>
      </c>
      <c r="BF836" s="8">
        <v>35.475731000000003</v>
      </c>
      <c r="BG836" s="8">
        <v>36.241207000000003</v>
      </c>
      <c r="BH836" s="8">
        <v>36.769730000000003</v>
      </c>
      <c r="BI836" s="8">
        <v>77.183700999999999</v>
      </c>
      <c r="BJ836" s="8">
        <v>30.412420000000001</v>
      </c>
      <c r="BK836" s="8">
        <v>16.484528000000001</v>
      </c>
      <c r="BL836" s="8">
        <v>67.159576000000001</v>
      </c>
      <c r="BM836" s="8">
        <v>53.736778000000001</v>
      </c>
      <c r="BN836">
        <f t="shared" si="13"/>
        <v>91.249170453124989</v>
      </c>
    </row>
    <row r="837" spans="1:66" x14ac:dyDescent="0.2">
      <c r="A837" s="4" t="s">
        <v>837</v>
      </c>
      <c r="B837" s="8">
        <v>186.69541899999999</v>
      </c>
      <c r="C837" s="8">
        <v>95.337958999999998</v>
      </c>
      <c r="D837" s="8">
        <v>11.749427000000001</v>
      </c>
      <c r="E837" s="8">
        <v>89.887191999999999</v>
      </c>
      <c r="F837" s="8">
        <v>17.806609999999999</v>
      </c>
      <c r="G837" s="8">
        <v>40.202457000000003</v>
      </c>
      <c r="H837" s="8">
        <v>35.088344999999997</v>
      </c>
      <c r="I837" s="8">
        <v>8.2438540000000007</v>
      </c>
      <c r="J837" s="8">
        <v>9.2425809999999995</v>
      </c>
      <c r="K837" s="8">
        <v>36.511921000000001</v>
      </c>
      <c r="L837" s="8">
        <v>84.806731999999997</v>
      </c>
      <c r="M837" s="8">
        <v>108.614227</v>
      </c>
      <c r="N837" s="8">
        <v>253.41258199999999</v>
      </c>
      <c r="O837" s="8">
        <v>115.094841</v>
      </c>
      <c r="P837" s="8">
        <v>455.16052200000001</v>
      </c>
      <c r="Q837" s="8">
        <v>332.63269000000003</v>
      </c>
      <c r="R837" s="8">
        <v>93.856255000000004</v>
      </c>
      <c r="S837" s="8">
        <v>110.303375</v>
      </c>
      <c r="T837" s="8">
        <v>80.076262999999997</v>
      </c>
      <c r="U837" s="8">
        <v>40.209758999999998</v>
      </c>
      <c r="V837" s="8">
        <v>36.064242999999998</v>
      </c>
      <c r="W837" s="8">
        <v>12.645352000000001</v>
      </c>
      <c r="X837" s="8">
        <v>35.192627000000002</v>
      </c>
      <c r="Y837" s="8">
        <v>176.432648</v>
      </c>
      <c r="Z837" s="8">
        <v>110.103424</v>
      </c>
      <c r="AA837" s="8">
        <v>169.39086900000001</v>
      </c>
      <c r="AB837" s="8">
        <v>115.537941</v>
      </c>
      <c r="AC837" s="8">
        <v>502.41604599999999</v>
      </c>
      <c r="AD837" s="8">
        <v>180.531342</v>
      </c>
      <c r="AE837" s="8">
        <v>94.954903000000002</v>
      </c>
      <c r="AF837" s="8">
        <v>98.065398999999999</v>
      </c>
      <c r="AG837" s="8">
        <v>107.962418</v>
      </c>
      <c r="AH837" s="8">
        <v>106.469994</v>
      </c>
      <c r="AI837" s="8">
        <v>104.08081799999999</v>
      </c>
      <c r="AJ837" s="8">
        <v>24.286774000000001</v>
      </c>
      <c r="AK837" s="8">
        <v>48.630836000000002</v>
      </c>
      <c r="AL837" s="8">
        <v>69.094329999999999</v>
      </c>
      <c r="AM837" s="8">
        <v>38.235477000000003</v>
      </c>
      <c r="AN837" s="8">
        <v>26.441386999999999</v>
      </c>
      <c r="AO837" s="8">
        <v>18.971207</v>
      </c>
      <c r="AP837" s="8">
        <v>68.677597000000006</v>
      </c>
      <c r="AQ837" s="8">
        <v>78.666320999999996</v>
      </c>
      <c r="AR837" s="8">
        <v>22.648209000000001</v>
      </c>
      <c r="AS837" s="8">
        <v>38.333744000000003</v>
      </c>
      <c r="AT837" s="8">
        <v>44.752785000000003</v>
      </c>
      <c r="AU837" s="8">
        <v>35.705471000000003</v>
      </c>
      <c r="AV837" s="8">
        <v>103.852448</v>
      </c>
      <c r="AW837" s="8">
        <v>292.65792800000003</v>
      </c>
      <c r="AX837" s="8">
        <v>173.4785</v>
      </c>
      <c r="AY837" s="8">
        <v>201.429993</v>
      </c>
      <c r="AZ837" s="8">
        <v>114.521637</v>
      </c>
      <c r="BA837" s="8">
        <v>61.322800000000001</v>
      </c>
      <c r="BB837" s="8">
        <v>29.148244999999999</v>
      </c>
      <c r="BC837" s="8">
        <v>10.866879000000001</v>
      </c>
      <c r="BD837" s="8">
        <v>62.905597999999998</v>
      </c>
      <c r="BE837" s="8">
        <v>20.440180000000002</v>
      </c>
      <c r="BF837" s="8">
        <v>37.227736999999998</v>
      </c>
      <c r="BG837" s="8">
        <v>37.863945000000001</v>
      </c>
      <c r="BH837" s="8">
        <v>37.379280000000001</v>
      </c>
      <c r="BI837" s="8">
        <v>75.909049999999993</v>
      </c>
      <c r="BJ837" s="8">
        <v>31.198694</v>
      </c>
      <c r="BK837" s="8">
        <v>17.451929</v>
      </c>
      <c r="BL837" s="8">
        <v>70.431327999999993</v>
      </c>
      <c r="BM837" s="8">
        <v>55.864376</v>
      </c>
      <c r="BN837">
        <f t="shared" si="13"/>
        <v>93.799620624999946</v>
      </c>
    </row>
    <row r="838" spans="1:66" x14ac:dyDescent="0.2">
      <c r="A838" s="4" t="s">
        <v>838</v>
      </c>
      <c r="B838" s="8">
        <v>180.20138499999999</v>
      </c>
      <c r="C838" s="8">
        <v>93.292084000000003</v>
      </c>
      <c r="D838" s="8">
        <v>11.173944000000001</v>
      </c>
      <c r="E838" s="8">
        <v>88.648392000000001</v>
      </c>
      <c r="F838" s="8">
        <v>18.143675000000002</v>
      </c>
      <c r="G838" s="8">
        <v>37.115219000000003</v>
      </c>
      <c r="H838" s="8">
        <v>34.005020000000002</v>
      </c>
      <c r="I838" s="8">
        <v>8.2438540000000007</v>
      </c>
      <c r="J838" s="8">
        <v>8.8590730000000004</v>
      </c>
      <c r="K838" s="8">
        <v>34.482371999999998</v>
      </c>
      <c r="L838" s="8">
        <v>81.777564999999996</v>
      </c>
      <c r="M838" s="8">
        <v>104.386703</v>
      </c>
      <c r="N838" s="8">
        <v>242.40069600000001</v>
      </c>
      <c r="O838" s="8">
        <v>108.80424499999999</v>
      </c>
      <c r="P838" s="8">
        <v>453.466339</v>
      </c>
      <c r="Q838" s="8">
        <v>324.98028599999998</v>
      </c>
      <c r="R838" s="8">
        <v>96.544380000000004</v>
      </c>
      <c r="S838" s="8">
        <v>108.395805</v>
      </c>
      <c r="T838" s="8">
        <v>77.265204999999995</v>
      </c>
      <c r="U838" s="8">
        <v>38.869106000000002</v>
      </c>
      <c r="V838" s="8">
        <v>34.717125000000003</v>
      </c>
      <c r="W838" s="8">
        <v>12.277699</v>
      </c>
      <c r="X838" s="8">
        <v>35.057831</v>
      </c>
      <c r="Y838" s="8">
        <v>173.263138</v>
      </c>
      <c r="Z838" s="8">
        <v>106.11467</v>
      </c>
      <c r="AA838" s="8">
        <v>171.879425</v>
      </c>
      <c r="AB838" s="8">
        <v>112.52272000000001</v>
      </c>
      <c r="AC838" s="8">
        <v>493.23013300000002</v>
      </c>
      <c r="AD838" s="8">
        <v>169.45185900000001</v>
      </c>
      <c r="AE838" s="8">
        <v>90.143929</v>
      </c>
      <c r="AF838" s="8">
        <v>98.124640999999997</v>
      </c>
      <c r="AG838" s="8">
        <v>104.528633</v>
      </c>
      <c r="AH838" s="8">
        <v>103.938545</v>
      </c>
      <c r="AI838" s="8">
        <v>100.048203</v>
      </c>
      <c r="AJ838" s="8">
        <v>23.571301999999999</v>
      </c>
      <c r="AK838" s="8">
        <v>46.985947000000003</v>
      </c>
      <c r="AL838" s="8">
        <v>64.151236999999995</v>
      </c>
      <c r="AM838" s="8">
        <v>37.180774999999997</v>
      </c>
      <c r="AN838" s="8">
        <v>24.693515999999999</v>
      </c>
      <c r="AO838" s="8">
        <v>18.007711</v>
      </c>
      <c r="AP838" s="8">
        <v>64.171906000000007</v>
      </c>
      <c r="AQ838" s="8">
        <v>77.511062999999993</v>
      </c>
      <c r="AR838" s="8">
        <v>21.735678</v>
      </c>
      <c r="AS838" s="8">
        <v>36.426352999999999</v>
      </c>
      <c r="AT838" s="8">
        <v>41.886893999999998</v>
      </c>
      <c r="AU838" s="8">
        <v>33.209518000000003</v>
      </c>
      <c r="AV838" s="8">
        <v>99.159485000000004</v>
      </c>
      <c r="AW838" s="8">
        <v>291.12713600000001</v>
      </c>
      <c r="AX838" s="8">
        <v>176.47769199999999</v>
      </c>
      <c r="AY838" s="8">
        <v>193.16999799999999</v>
      </c>
      <c r="AZ838" s="8">
        <v>113.258095</v>
      </c>
      <c r="BA838" s="8">
        <v>59.306919000000001</v>
      </c>
      <c r="BB838" s="8">
        <v>28.225218000000002</v>
      </c>
      <c r="BC838" s="8">
        <v>10.374684</v>
      </c>
      <c r="BD838" s="8">
        <v>61.519843999999999</v>
      </c>
      <c r="BE838" s="8">
        <v>19.216684000000001</v>
      </c>
      <c r="BF838" s="8">
        <v>35.330536000000002</v>
      </c>
      <c r="BG838" s="8">
        <v>36.048018999999996</v>
      </c>
      <c r="BH838" s="8">
        <v>36.907372000000002</v>
      </c>
      <c r="BI838" s="8">
        <v>73.530945000000003</v>
      </c>
      <c r="BJ838" s="8">
        <v>30.684217</v>
      </c>
      <c r="BK838" s="8">
        <v>16.881160999999999</v>
      </c>
      <c r="BL838" s="8">
        <v>64.961983000000004</v>
      </c>
      <c r="BM838" s="8">
        <v>53.687069000000001</v>
      </c>
      <c r="BN838">
        <f t="shared" si="13"/>
        <v>91.339888375000015</v>
      </c>
    </row>
    <row r="839" spans="1:66" x14ac:dyDescent="0.2">
      <c r="A839" s="4" t="s">
        <v>839</v>
      </c>
      <c r="B839" s="8">
        <v>173.99229399999999</v>
      </c>
      <c r="C839" s="8">
        <v>90.846778999999998</v>
      </c>
      <c r="D839" s="8">
        <v>10.617644</v>
      </c>
      <c r="E839" s="8">
        <v>87.875381000000004</v>
      </c>
      <c r="F839" s="8">
        <v>17.363614999999999</v>
      </c>
      <c r="G839" s="8">
        <v>34.868178999999998</v>
      </c>
      <c r="H839" s="8">
        <v>31.13851</v>
      </c>
      <c r="I839" s="8">
        <v>7.6413440000000001</v>
      </c>
      <c r="J839" s="8">
        <v>8.2166940000000004</v>
      </c>
      <c r="K839" s="8">
        <v>31.457954000000001</v>
      </c>
      <c r="L839" s="8">
        <v>79.443625999999995</v>
      </c>
      <c r="M839" s="8">
        <v>100.7659</v>
      </c>
      <c r="N839" s="8">
        <v>240.353363</v>
      </c>
      <c r="O839" s="8">
        <v>104.066864</v>
      </c>
      <c r="P839" s="8">
        <v>448.26403800000003</v>
      </c>
      <c r="Q839" s="8">
        <v>317.96383700000001</v>
      </c>
      <c r="R839" s="8">
        <v>96.316231000000002</v>
      </c>
      <c r="S839" s="8">
        <v>105.381241</v>
      </c>
      <c r="T839" s="8">
        <v>73.663521000000003</v>
      </c>
      <c r="U839" s="8">
        <v>37.853760000000001</v>
      </c>
      <c r="V839" s="8">
        <v>33.370007000000001</v>
      </c>
      <c r="W839" s="8">
        <v>11.581092</v>
      </c>
      <c r="X839" s="8">
        <v>33.796474000000003</v>
      </c>
      <c r="Y839" s="8">
        <v>168.829712</v>
      </c>
      <c r="Z839" s="8">
        <v>99.807320000000004</v>
      </c>
      <c r="AA839" s="8">
        <v>177.39407299999999</v>
      </c>
      <c r="AB839" s="8">
        <v>108.92012</v>
      </c>
      <c r="AC839" s="8">
        <v>475.66387900000001</v>
      </c>
      <c r="AD839" s="8">
        <v>161.50434899999999</v>
      </c>
      <c r="AE839" s="8">
        <v>87.249435000000005</v>
      </c>
      <c r="AF839" s="8">
        <v>92.822479000000001</v>
      </c>
      <c r="AG839" s="8">
        <v>100.67177599999999</v>
      </c>
      <c r="AH839" s="8">
        <v>100.251007</v>
      </c>
      <c r="AI839" s="8">
        <v>98.100739000000004</v>
      </c>
      <c r="AJ839" s="8">
        <v>22.620609000000002</v>
      </c>
      <c r="AK839" s="8">
        <v>44.511971000000003</v>
      </c>
      <c r="AL839" s="8">
        <v>61.001128999999999</v>
      </c>
      <c r="AM839" s="8">
        <v>35.928932000000003</v>
      </c>
      <c r="AN839" s="8">
        <v>23.207827000000002</v>
      </c>
      <c r="AO839" s="8">
        <v>17.121296000000001</v>
      </c>
      <c r="AP839" s="8">
        <v>59.441913999999997</v>
      </c>
      <c r="AQ839" s="8">
        <v>76.533530999999996</v>
      </c>
      <c r="AR839" s="8">
        <v>20.794025000000001</v>
      </c>
      <c r="AS839" s="8">
        <v>35.819896999999997</v>
      </c>
      <c r="AT839" s="8">
        <v>40.327224999999999</v>
      </c>
      <c r="AU839" s="8">
        <v>31.275635000000001</v>
      </c>
      <c r="AV839" s="8">
        <v>94.104033999999999</v>
      </c>
      <c r="AW839" s="8">
        <v>284.347961</v>
      </c>
      <c r="AX839" s="8">
        <v>181.47636399999999</v>
      </c>
      <c r="AY839" s="8">
        <v>184.86000100000001</v>
      </c>
      <c r="AZ839" s="8">
        <v>108.174561</v>
      </c>
      <c r="BA839" s="8">
        <v>56.615906000000003</v>
      </c>
      <c r="BB839" s="8">
        <v>26.806668999999999</v>
      </c>
      <c r="BC839" s="8">
        <v>9.8149339999999992</v>
      </c>
      <c r="BD839" s="8">
        <v>57.655338</v>
      </c>
      <c r="BE839" s="8">
        <v>18.175820999999999</v>
      </c>
      <c r="BF839" s="8">
        <v>33.820518</v>
      </c>
      <c r="BG839" s="8">
        <v>34.232093999999996</v>
      </c>
      <c r="BH839" s="8">
        <v>35.393321999999998</v>
      </c>
      <c r="BI839" s="8">
        <v>72.465553</v>
      </c>
      <c r="BJ839" s="8">
        <v>29.995010000000001</v>
      </c>
      <c r="BK839" s="8">
        <v>15.962128999999999</v>
      </c>
      <c r="BL839" s="8">
        <v>62.261806</v>
      </c>
      <c r="BM839" s="8">
        <v>51.151843999999997</v>
      </c>
      <c r="BN839">
        <f t="shared" si="13"/>
        <v>88.655485828124995</v>
      </c>
    </row>
    <row r="840" spans="1:66" x14ac:dyDescent="0.2">
      <c r="A840" s="4" t="s">
        <v>840</v>
      </c>
      <c r="B840" s="8">
        <v>172.94108600000001</v>
      </c>
      <c r="C840" s="8">
        <v>89.765381000000005</v>
      </c>
      <c r="D840" s="8">
        <v>10.262764000000001</v>
      </c>
      <c r="E840" s="8">
        <v>88.866425000000007</v>
      </c>
      <c r="F840" s="8">
        <v>17.652522999999999</v>
      </c>
      <c r="G840" s="8">
        <v>34.575088999999998</v>
      </c>
      <c r="H840" s="8">
        <v>31.359009</v>
      </c>
      <c r="I840" s="8">
        <v>7.7369810000000001</v>
      </c>
      <c r="J840" s="8">
        <v>8.0824649999999991</v>
      </c>
      <c r="K840" s="8">
        <v>31.597237</v>
      </c>
      <c r="L840" s="8">
        <v>78.023392000000001</v>
      </c>
      <c r="M840" s="8">
        <v>99.435012999999998</v>
      </c>
      <c r="N840" s="8">
        <v>243.881516</v>
      </c>
      <c r="O840" s="8">
        <v>101.34869399999999</v>
      </c>
      <c r="P840" s="8">
        <v>455.51934799999998</v>
      </c>
      <c r="Q840" s="8">
        <v>319.47445699999997</v>
      </c>
      <c r="R840" s="8">
        <v>97.942993000000001</v>
      </c>
      <c r="S840" s="8">
        <v>104.89692700000001</v>
      </c>
      <c r="T840" s="8">
        <v>73.165733000000003</v>
      </c>
      <c r="U840" s="8">
        <v>37.548167999999997</v>
      </c>
      <c r="V840" s="8">
        <v>32.888893000000003</v>
      </c>
      <c r="W840" s="8">
        <v>11.455315000000001</v>
      </c>
      <c r="X840" s="8">
        <v>33.671309999999998</v>
      </c>
      <c r="Y840" s="8">
        <v>167.76997399999999</v>
      </c>
      <c r="Z840" s="8">
        <v>97.596808999999993</v>
      </c>
      <c r="AA840" s="8">
        <v>176.866501</v>
      </c>
      <c r="AB840" s="8">
        <v>110.682259</v>
      </c>
      <c r="AC840" s="8">
        <v>473.06039399999997</v>
      </c>
      <c r="AD840" s="8">
        <v>159.36088599999999</v>
      </c>
      <c r="AE840" s="8">
        <v>85.332954000000001</v>
      </c>
      <c r="AF840" s="8">
        <v>93.256905000000003</v>
      </c>
      <c r="AG840" s="8">
        <v>98.389144999999999</v>
      </c>
      <c r="AH840" s="8">
        <v>98.666374000000005</v>
      </c>
      <c r="AI840" s="8">
        <v>98.690880000000007</v>
      </c>
      <c r="AJ840" s="8">
        <v>22.473597000000002</v>
      </c>
      <c r="AK840" s="8">
        <v>44.120826999999998</v>
      </c>
      <c r="AL840" s="8">
        <v>61.011035999999997</v>
      </c>
      <c r="AM840" s="8">
        <v>35.120654999999999</v>
      </c>
      <c r="AN840" s="8">
        <v>23.372903999999998</v>
      </c>
      <c r="AO840" s="8">
        <v>16.996041999999999</v>
      </c>
      <c r="AP840" s="8">
        <v>58.661704999999998</v>
      </c>
      <c r="AQ840" s="8">
        <v>79.130393999999995</v>
      </c>
      <c r="AR840" s="8">
        <v>20.580456000000002</v>
      </c>
      <c r="AS840" s="8">
        <v>34.968905999999997</v>
      </c>
      <c r="AT840" s="8">
        <v>40.327224999999999</v>
      </c>
      <c r="AU840" s="8">
        <v>30.627828999999998</v>
      </c>
      <c r="AV840" s="8">
        <v>94.946608999999995</v>
      </c>
      <c r="AW840" s="8">
        <v>284.059662</v>
      </c>
      <c r="AX840" s="8">
        <v>181.674316</v>
      </c>
      <c r="AY840" s="8">
        <v>182.35000600000001</v>
      </c>
      <c r="AZ840" s="8">
        <v>107.244041</v>
      </c>
      <c r="BA840" s="8">
        <v>55.988318999999997</v>
      </c>
      <c r="BB840" s="8">
        <v>26.573483</v>
      </c>
      <c r="BC840" s="8">
        <v>9.8052829999999993</v>
      </c>
      <c r="BD840" s="8">
        <v>56.991729999999997</v>
      </c>
      <c r="BE840" s="8">
        <v>18.097265</v>
      </c>
      <c r="BF840" s="8">
        <v>33.365577999999999</v>
      </c>
      <c r="BG840" s="8">
        <v>34.348007000000003</v>
      </c>
      <c r="BH840" s="8">
        <v>34.941074</v>
      </c>
      <c r="BI840" s="8">
        <v>72.151641999999995</v>
      </c>
      <c r="BJ840" s="8">
        <v>29.771747999999999</v>
      </c>
      <c r="BK840" s="8">
        <v>16.445829</v>
      </c>
      <c r="BL840" s="8">
        <v>61.611396999999997</v>
      </c>
      <c r="BM840" s="8">
        <v>51.082253000000001</v>
      </c>
      <c r="BN840">
        <f t="shared" si="13"/>
        <v>88.446931531249973</v>
      </c>
    </row>
    <row r="841" spans="1:66" x14ac:dyDescent="0.2">
      <c r="A841" s="4" t="s">
        <v>841</v>
      </c>
      <c r="B841" s="8">
        <v>175.17124899999999</v>
      </c>
      <c r="C841" s="8">
        <v>89.628990000000002</v>
      </c>
      <c r="D841" s="8">
        <v>10.195625</v>
      </c>
      <c r="E841" s="8">
        <v>92.136855999999995</v>
      </c>
      <c r="F841" s="8">
        <v>17.296198</v>
      </c>
      <c r="G841" s="8">
        <v>34.350383999999998</v>
      </c>
      <c r="H841" s="8">
        <v>31.128923</v>
      </c>
      <c r="I841" s="8">
        <v>7.5170170000000001</v>
      </c>
      <c r="J841" s="8">
        <v>7.9386479999999997</v>
      </c>
      <c r="K841" s="8">
        <v>30.632207999999999</v>
      </c>
      <c r="L841" s="8">
        <v>77.010361000000003</v>
      </c>
      <c r="M841" s="8">
        <v>97.634392000000005</v>
      </c>
      <c r="N841" s="8">
        <v>248.93031300000001</v>
      </c>
      <c r="O841" s="8">
        <v>99.640136999999996</v>
      </c>
      <c r="P841" s="8">
        <v>481.62048299999998</v>
      </c>
      <c r="Q841" s="8">
        <v>335.25637799999998</v>
      </c>
      <c r="R841" s="8">
        <v>99.450728999999995</v>
      </c>
      <c r="S841" s="8">
        <v>107.565567</v>
      </c>
      <c r="T841" s="8">
        <v>71.320960999999997</v>
      </c>
      <c r="U841" s="8">
        <v>37.439731999999999</v>
      </c>
      <c r="V841" s="8">
        <v>32.975493999999998</v>
      </c>
      <c r="W841" s="8">
        <v>11.232787999999999</v>
      </c>
      <c r="X841" s="8">
        <v>33.565392000000003</v>
      </c>
      <c r="Y841" s="8">
        <v>173.55481</v>
      </c>
      <c r="Z841" s="8">
        <v>98.402428</v>
      </c>
      <c r="AA841" s="8">
        <v>182.09243799999999</v>
      </c>
      <c r="AB841" s="8">
        <v>108.401268</v>
      </c>
      <c r="AC841" s="8">
        <v>476.97052000000002</v>
      </c>
      <c r="AD841" s="8">
        <v>164.14700300000001</v>
      </c>
      <c r="AE841" s="8">
        <v>85.688598999999996</v>
      </c>
      <c r="AF841" s="8">
        <v>97.690201000000002</v>
      </c>
      <c r="AG841" s="8">
        <v>100.44548</v>
      </c>
      <c r="AH841" s="8">
        <v>99.423812999999996</v>
      </c>
      <c r="AI841" s="8">
        <v>100.471138</v>
      </c>
      <c r="AJ841" s="8">
        <v>22.208970999999998</v>
      </c>
      <c r="AK841" s="8">
        <v>42.976737999999997</v>
      </c>
      <c r="AL841" s="8">
        <v>60.386955</v>
      </c>
      <c r="AM841" s="8">
        <v>34.401093000000003</v>
      </c>
      <c r="AN841" s="8">
        <v>24.334230000000002</v>
      </c>
      <c r="AO841" s="8">
        <v>16.735899</v>
      </c>
      <c r="AP841" s="8">
        <v>57.540160999999998</v>
      </c>
      <c r="AQ841" s="8">
        <v>82.082725999999994</v>
      </c>
      <c r="AR841" s="8">
        <v>20.561039000000001</v>
      </c>
      <c r="AS841" s="8">
        <v>35.135188999999997</v>
      </c>
      <c r="AT841" s="8">
        <v>40.064030000000002</v>
      </c>
      <c r="AU841" s="8">
        <v>30.075285000000001</v>
      </c>
      <c r="AV841" s="8">
        <v>94.887825000000007</v>
      </c>
      <c r="AW841" s="8">
        <v>293.641998</v>
      </c>
      <c r="AX841" s="8">
        <v>187.93009900000001</v>
      </c>
      <c r="AY841" s="8">
        <v>180.83999600000001</v>
      </c>
      <c r="AZ841" s="8">
        <v>107.420357</v>
      </c>
      <c r="BA841" s="8">
        <v>55.864704000000003</v>
      </c>
      <c r="BB841" s="8">
        <v>25.572724999999998</v>
      </c>
      <c r="BC841" s="8">
        <v>9.6315659999999994</v>
      </c>
      <c r="BD841" s="8">
        <v>56.679451</v>
      </c>
      <c r="BE841" s="8">
        <v>17.67503</v>
      </c>
      <c r="BF841" s="8">
        <v>32.465378000000001</v>
      </c>
      <c r="BG841" s="8">
        <v>34.048575999999997</v>
      </c>
      <c r="BH841" s="8">
        <v>34.547812999999998</v>
      </c>
      <c r="BI841" s="8">
        <v>74.234863000000004</v>
      </c>
      <c r="BJ841" s="8">
        <v>29.296099000000002</v>
      </c>
      <c r="BK841" s="8">
        <v>14.685159000000001</v>
      </c>
      <c r="BL841" s="8">
        <v>61.857768999999998</v>
      </c>
      <c r="BM841" s="8">
        <v>51.450104000000003</v>
      </c>
      <c r="BN841">
        <f t="shared" si="13"/>
        <v>89.783724234374972</v>
      </c>
    </row>
    <row r="842" spans="1:66" x14ac:dyDescent="0.2">
      <c r="A842" s="4" t="s">
        <v>842</v>
      </c>
      <c r="B842" s="8">
        <v>173.81544500000001</v>
      </c>
      <c r="C842" s="8">
        <v>87.943565000000007</v>
      </c>
      <c r="D842" s="8">
        <v>9.9366579999999995</v>
      </c>
      <c r="E842" s="8">
        <v>90.917869999999994</v>
      </c>
      <c r="F842" s="8">
        <v>17.084330000000001</v>
      </c>
      <c r="G842" s="8">
        <v>32.757914999999997</v>
      </c>
      <c r="H842" s="8">
        <v>28.674654</v>
      </c>
      <c r="I842" s="8">
        <v>7.28749</v>
      </c>
      <c r="J842" s="8">
        <v>7.8907090000000002</v>
      </c>
      <c r="K842" s="8">
        <v>29.527895000000001</v>
      </c>
      <c r="L842" s="8">
        <v>73.683243000000004</v>
      </c>
      <c r="M842" s="8">
        <v>96.391578999999993</v>
      </c>
      <c r="N842" s="8">
        <v>240.00552400000001</v>
      </c>
      <c r="O842" s="8">
        <v>97.193793999999997</v>
      </c>
      <c r="P842" s="8">
        <v>469.750854</v>
      </c>
      <c r="Q842" s="8">
        <v>328.21020499999997</v>
      </c>
      <c r="R842" s="8">
        <v>98.081862999999998</v>
      </c>
      <c r="S842" s="8">
        <v>104.40273999999999</v>
      </c>
      <c r="T842" s="8">
        <v>70.344902000000005</v>
      </c>
      <c r="U842" s="8">
        <v>36.769404999999999</v>
      </c>
      <c r="V842" s="8">
        <v>31.724599999999999</v>
      </c>
      <c r="W842" s="8">
        <v>10.990911000000001</v>
      </c>
      <c r="X842" s="8">
        <v>32.698810999999999</v>
      </c>
      <c r="Y842" s="8">
        <v>168.87832599999999</v>
      </c>
      <c r="Z842" s="8">
        <v>93.578582999999995</v>
      </c>
      <c r="AA842" s="8">
        <v>176.428528</v>
      </c>
      <c r="AB842" s="8">
        <v>105.023819</v>
      </c>
      <c r="AC842" s="8">
        <v>474.91720600000002</v>
      </c>
      <c r="AD842" s="8">
        <v>160.97583</v>
      </c>
      <c r="AE842" s="8">
        <v>82.981812000000005</v>
      </c>
      <c r="AF842" s="8">
        <v>96.248642000000004</v>
      </c>
      <c r="AG842" s="8">
        <v>96.342651000000004</v>
      </c>
      <c r="AH842" s="8">
        <v>99.224486999999996</v>
      </c>
      <c r="AI842" s="8">
        <v>99.812149000000005</v>
      </c>
      <c r="AJ842" s="8">
        <v>21.905139999999999</v>
      </c>
      <c r="AK842" s="8">
        <v>41.998882000000002</v>
      </c>
      <c r="AL842" s="8">
        <v>57.940178000000003</v>
      </c>
      <c r="AM842" s="8">
        <v>34.075806</v>
      </c>
      <c r="AN842" s="8">
        <v>22.634913999999998</v>
      </c>
      <c r="AO842" s="8">
        <v>16.167439000000002</v>
      </c>
      <c r="AP842" s="8">
        <v>51.805649000000003</v>
      </c>
      <c r="AQ842" s="8">
        <v>79.436492999999999</v>
      </c>
      <c r="AR842" s="8">
        <v>19.939743</v>
      </c>
      <c r="AS842" s="8">
        <v>33.531025</v>
      </c>
      <c r="AT842" s="8">
        <v>38.153435000000002</v>
      </c>
      <c r="AU842" s="8">
        <v>29.846651000000001</v>
      </c>
      <c r="AV842" s="8">
        <v>91.399947999999995</v>
      </c>
      <c r="AW842" s="8">
        <v>287.628174</v>
      </c>
      <c r="AX842" s="8">
        <v>181.773315</v>
      </c>
      <c r="AY842" s="8">
        <v>180.009995</v>
      </c>
      <c r="AZ842" s="8">
        <v>105.980507</v>
      </c>
      <c r="BA842" s="8">
        <v>51.462090000000003</v>
      </c>
      <c r="BB842" s="8">
        <v>24.882887</v>
      </c>
      <c r="BC842" s="8">
        <v>9.3130869999999994</v>
      </c>
      <c r="BD842" s="8">
        <v>54.971648999999999</v>
      </c>
      <c r="BE842" s="8">
        <v>16.987665</v>
      </c>
      <c r="BF842" s="8">
        <v>32.145949999999999</v>
      </c>
      <c r="BG842" s="8">
        <v>33.140610000000002</v>
      </c>
      <c r="BH842" s="8">
        <v>33.918602</v>
      </c>
      <c r="BI842" s="8">
        <v>72.475059999999999</v>
      </c>
      <c r="BJ842" s="8">
        <v>29.004885000000002</v>
      </c>
      <c r="BK842" s="8">
        <v>13.737104</v>
      </c>
      <c r="BL842" s="8">
        <v>61.601542999999999</v>
      </c>
      <c r="BM842" s="8">
        <v>49.690361000000003</v>
      </c>
      <c r="BN842">
        <f t="shared" si="13"/>
        <v>87.625871593750006</v>
      </c>
    </row>
    <row r="843" spans="1:66" x14ac:dyDescent="0.2">
      <c r="A843" s="4" t="s">
        <v>843</v>
      </c>
      <c r="B843" s="8">
        <v>179.120712</v>
      </c>
      <c r="C843" s="8">
        <v>88.859343999999993</v>
      </c>
      <c r="D843" s="8">
        <v>10.320313000000001</v>
      </c>
      <c r="E843" s="8">
        <v>92.255768000000003</v>
      </c>
      <c r="F843" s="8">
        <v>17.469545</v>
      </c>
      <c r="G843" s="8">
        <v>34.106140000000003</v>
      </c>
      <c r="H843" s="8">
        <v>33.333927000000003</v>
      </c>
      <c r="I843" s="8">
        <v>7.3353089999999996</v>
      </c>
      <c r="J843" s="8">
        <v>7.9098850000000001</v>
      </c>
      <c r="K843" s="8">
        <v>30.184512999999999</v>
      </c>
      <c r="L843" s="8">
        <v>75.212729999999993</v>
      </c>
      <c r="M843" s="8">
        <v>99.121857000000006</v>
      </c>
      <c r="N843" s="8">
        <v>246.167404</v>
      </c>
      <c r="O843" s="8">
        <v>98.649956000000003</v>
      </c>
      <c r="P843" s="8">
        <v>479.118988</v>
      </c>
      <c r="Q843" s="8">
        <v>332.036407</v>
      </c>
      <c r="R843" s="8">
        <v>100.82950599999999</v>
      </c>
      <c r="S843" s="8">
        <v>106.08298499999999</v>
      </c>
      <c r="T843" s="8">
        <v>72.170142999999996</v>
      </c>
      <c r="U843" s="8">
        <v>38.257927000000002</v>
      </c>
      <c r="V843" s="8">
        <v>33.607970999999999</v>
      </c>
      <c r="W843" s="8">
        <v>11.165063</v>
      </c>
      <c r="X843" s="8">
        <v>34.942284000000001</v>
      </c>
      <c r="Y843" s="8">
        <v>173.53535500000001</v>
      </c>
      <c r="Z843" s="8">
        <v>97.252944999999997</v>
      </c>
      <c r="AA843" s="8">
        <v>183.98376500000001</v>
      </c>
      <c r="AB843" s="8">
        <v>119.169922</v>
      </c>
      <c r="AC843" s="8">
        <v>488.661743</v>
      </c>
      <c r="AD843" s="8">
        <v>170.136978</v>
      </c>
      <c r="AE843" s="8">
        <v>85.678719000000001</v>
      </c>
      <c r="AF843" s="8">
        <v>98.203629000000006</v>
      </c>
      <c r="AG843" s="8">
        <v>97.001862000000003</v>
      </c>
      <c r="AH843" s="8">
        <v>101.53666699999999</v>
      </c>
      <c r="AI843" s="8">
        <v>99.192504999999997</v>
      </c>
      <c r="AJ843" s="8">
        <v>22.385387000000001</v>
      </c>
      <c r="AK843" s="8">
        <v>43.651454999999999</v>
      </c>
      <c r="AL843" s="8">
        <v>60.248272</v>
      </c>
      <c r="AM843" s="8">
        <v>34.848678999999997</v>
      </c>
      <c r="AN843" s="8">
        <v>24.780909999999999</v>
      </c>
      <c r="AO843" s="8">
        <v>16.697358999999999</v>
      </c>
      <c r="AP843" s="8">
        <v>53.648884000000002</v>
      </c>
      <c r="AQ843" s="8">
        <v>84.304382000000004</v>
      </c>
      <c r="AR843" s="8">
        <v>20.628993999999999</v>
      </c>
      <c r="AS843" s="8">
        <v>35.086284999999997</v>
      </c>
      <c r="AT843" s="8">
        <v>39.459656000000003</v>
      </c>
      <c r="AU843" s="8">
        <v>30.837409999999998</v>
      </c>
      <c r="AV843" s="8">
        <v>93.859099999999998</v>
      </c>
      <c r="AW843" s="8">
        <v>293.81097399999999</v>
      </c>
      <c r="AX843" s="8">
        <v>191.186646</v>
      </c>
      <c r="AY843" s="8">
        <v>183.63999899999999</v>
      </c>
      <c r="AZ843" s="8">
        <v>109.056099</v>
      </c>
      <c r="BA843" s="8">
        <v>53.934401999999999</v>
      </c>
      <c r="BB843" s="8">
        <v>25.011761</v>
      </c>
      <c r="BC843" s="8">
        <v>9.5061049999999998</v>
      </c>
      <c r="BD843" s="8">
        <v>56.835594</v>
      </c>
      <c r="BE843" s="8">
        <v>17.665209000000001</v>
      </c>
      <c r="BF843" s="8">
        <v>33.104228999999997</v>
      </c>
      <c r="BG843" s="8">
        <v>34.038918000000002</v>
      </c>
      <c r="BH843" s="8">
        <v>34.262698999999998</v>
      </c>
      <c r="BI843" s="8">
        <v>71.276497000000006</v>
      </c>
      <c r="BJ843" s="8">
        <v>29.03434</v>
      </c>
      <c r="BK843" s="8">
        <v>14.278851</v>
      </c>
      <c r="BL843" s="8">
        <v>63.493645000000001</v>
      </c>
      <c r="BM843" s="8">
        <v>50.833702000000002</v>
      </c>
      <c r="BN843">
        <f t="shared" si="13"/>
        <v>90.219050156250006</v>
      </c>
    </row>
    <row r="844" spans="1:66" x14ac:dyDescent="0.2">
      <c r="A844" s="4" t="s">
        <v>844</v>
      </c>
      <c r="B844" s="8">
        <v>182.13682600000001</v>
      </c>
      <c r="C844" s="8">
        <v>90.310944000000006</v>
      </c>
      <c r="D844" s="8">
        <v>10.819063</v>
      </c>
      <c r="E844" s="8">
        <v>92.681922999999998</v>
      </c>
      <c r="F844" s="8">
        <v>18.490369999999999</v>
      </c>
      <c r="G844" s="8">
        <v>35.512981000000003</v>
      </c>
      <c r="H844" s="8">
        <v>35.136284000000003</v>
      </c>
      <c r="I844" s="8">
        <v>7.7891899999999996</v>
      </c>
      <c r="J844" s="8">
        <v>8.2933950000000003</v>
      </c>
      <c r="K844" s="8">
        <v>30.861028999999998</v>
      </c>
      <c r="L844" s="8">
        <v>77.218924999999999</v>
      </c>
      <c r="M844" s="8">
        <v>102.781807</v>
      </c>
      <c r="N844" s="8">
        <v>250.202438</v>
      </c>
      <c r="O844" s="8">
        <v>101.804962</v>
      </c>
      <c r="P844" s="8">
        <v>482.67687999999998</v>
      </c>
      <c r="Q844" s="8">
        <v>331.51959199999999</v>
      </c>
      <c r="R844" s="8">
        <v>103.14070100000001</v>
      </c>
      <c r="S844" s="8">
        <v>106.339966</v>
      </c>
      <c r="T844" s="8">
        <v>74.171074000000004</v>
      </c>
      <c r="U844" s="8">
        <v>39.509861000000001</v>
      </c>
      <c r="V844" s="8">
        <v>34.369132999999998</v>
      </c>
      <c r="W844" s="8">
        <v>11.668168</v>
      </c>
      <c r="X844" s="8">
        <v>36.790981000000002</v>
      </c>
      <c r="Y844" s="8">
        <v>176.490982</v>
      </c>
      <c r="Z844" s="8">
        <v>100.16100299999999</v>
      </c>
      <c r="AA844" s="8">
        <v>188.89117400000001</v>
      </c>
      <c r="AB844" s="8">
        <v>122.968323</v>
      </c>
      <c r="AC844" s="8">
        <v>490.02731299999999</v>
      </c>
      <c r="AD844" s="8">
        <v>173.043869</v>
      </c>
      <c r="AE844" s="8">
        <v>88.415145999999993</v>
      </c>
      <c r="AF844" s="8">
        <v>98.914535999999998</v>
      </c>
      <c r="AG844" s="8">
        <v>97.208481000000006</v>
      </c>
      <c r="AH844" s="8">
        <v>103.55983000000001</v>
      </c>
      <c r="AI844" s="8">
        <v>99.133483999999996</v>
      </c>
      <c r="AJ844" s="8">
        <v>23.100857000000001</v>
      </c>
      <c r="AK844" s="8">
        <v>45.294254000000002</v>
      </c>
      <c r="AL844" s="8">
        <v>62.023215999999998</v>
      </c>
      <c r="AM844" s="8">
        <v>36.176434</v>
      </c>
      <c r="AN844" s="8">
        <v>26.849222000000001</v>
      </c>
      <c r="AO844" s="8">
        <v>17.439249</v>
      </c>
      <c r="AP844" s="8">
        <v>54.351067</v>
      </c>
      <c r="AQ844" s="8">
        <v>85.311538999999996</v>
      </c>
      <c r="AR844" s="8">
        <v>21.551231000000001</v>
      </c>
      <c r="AS844" s="8">
        <v>35.467762</v>
      </c>
      <c r="AT844" s="8">
        <v>41.643196000000003</v>
      </c>
      <c r="AU844" s="8">
        <v>32.285442000000003</v>
      </c>
      <c r="AV844" s="8">
        <v>95.367889000000005</v>
      </c>
      <c r="AW844" s="8">
        <v>295.86859099999998</v>
      </c>
      <c r="AX844" s="8">
        <v>195.343964</v>
      </c>
      <c r="AY844" s="8">
        <v>185.85000600000001</v>
      </c>
      <c r="AZ844" s="8">
        <v>111.72030599999999</v>
      </c>
      <c r="BA844" s="8">
        <v>56.083407999999999</v>
      </c>
      <c r="BB844" s="8">
        <v>25.210032000000002</v>
      </c>
      <c r="BC844" s="8">
        <v>9.9596959999999992</v>
      </c>
      <c r="BD844" s="8">
        <v>58.767845000000001</v>
      </c>
      <c r="BE844" s="8">
        <v>18.283833999999999</v>
      </c>
      <c r="BF844" s="8">
        <v>33.636608000000003</v>
      </c>
      <c r="BG844" s="8">
        <v>35.004832999999998</v>
      </c>
      <c r="BH844" s="8">
        <v>34.744441999999999</v>
      </c>
      <c r="BI844" s="8">
        <v>70.648681999999994</v>
      </c>
      <c r="BJ844" s="8">
        <v>30.163509000000001</v>
      </c>
      <c r="BK844" s="8">
        <v>15.014075999999999</v>
      </c>
      <c r="BL844" s="8">
        <v>65.858765000000005</v>
      </c>
      <c r="BM844" s="8">
        <v>51.430222000000001</v>
      </c>
      <c r="BN844">
        <f t="shared" si="13"/>
        <v>91.773293921875023</v>
      </c>
    </row>
    <row r="845" spans="1:66" x14ac:dyDescent="0.2">
      <c r="A845" s="4" t="s">
        <v>845</v>
      </c>
      <c r="B845" s="8">
        <v>179.94596899999999</v>
      </c>
      <c r="C845" s="8">
        <v>87.651306000000005</v>
      </c>
      <c r="D845" s="8">
        <v>10.262764000000001</v>
      </c>
      <c r="E845" s="8">
        <v>93.256720999999999</v>
      </c>
      <c r="F845" s="8">
        <v>18.846692999999998</v>
      </c>
      <c r="G845" s="8">
        <v>34.125678999999998</v>
      </c>
      <c r="H845" s="8">
        <v>33.822865</v>
      </c>
      <c r="I845" s="8">
        <v>7.6330159999999996</v>
      </c>
      <c r="J845" s="8">
        <v>7.8907090000000002</v>
      </c>
      <c r="K845" s="8">
        <v>29.856204999999999</v>
      </c>
      <c r="L845" s="8">
        <v>74.596953999999997</v>
      </c>
      <c r="M845" s="8">
        <v>99.934096999999994</v>
      </c>
      <c r="N845" s="8">
        <v>251.504379</v>
      </c>
      <c r="O845" s="8">
        <v>96.436583999999996</v>
      </c>
      <c r="P845" s="8">
        <v>503.33651700000001</v>
      </c>
      <c r="Q845" s="8">
        <v>345.10519399999998</v>
      </c>
      <c r="R845" s="8">
        <v>103.249802</v>
      </c>
      <c r="S845" s="8">
        <v>107.970795</v>
      </c>
      <c r="T845" s="8">
        <v>72.980277999999998</v>
      </c>
      <c r="U845" s="8">
        <v>39.263415999999999</v>
      </c>
      <c r="V845" s="8">
        <v>33.149329999999999</v>
      </c>
      <c r="W845" s="8">
        <v>11.203761999999999</v>
      </c>
      <c r="X845" s="8">
        <v>35.250400999999997</v>
      </c>
      <c r="Y845" s="8">
        <v>179.05770899999999</v>
      </c>
      <c r="Z845" s="8">
        <v>100.043114</v>
      </c>
      <c r="AA845" s="8">
        <v>191.130875</v>
      </c>
      <c r="AB845" s="8">
        <v>121.264923</v>
      </c>
      <c r="AC845" s="8">
        <v>484.45678700000002</v>
      </c>
      <c r="AD845" s="8">
        <v>175.18734699999999</v>
      </c>
      <c r="AE845" s="8">
        <v>84.295692000000003</v>
      </c>
      <c r="AF845" s="8">
        <v>98.618317000000005</v>
      </c>
      <c r="AG845" s="8">
        <v>96.814926</v>
      </c>
      <c r="AH845" s="8">
        <v>102.333969</v>
      </c>
      <c r="AI845" s="8">
        <v>100.166229</v>
      </c>
      <c r="AJ845" s="8">
        <v>22.130564</v>
      </c>
      <c r="AK845" s="8">
        <v>43.094078000000003</v>
      </c>
      <c r="AL845" s="8">
        <v>59.330886999999997</v>
      </c>
      <c r="AM845" s="8">
        <v>35.512557999999999</v>
      </c>
      <c r="AN845" s="8">
        <v>26.752119</v>
      </c>
      <c r="AO845" s="8">
        <v>16.562469</v>
      </c>
      <c r="AP845" s="8">
        <v>52.517586000000001</v>
      </c>
      <c r="AQ845" s="8">
        <v>85.765747000000005</v>
      </c>
      <c r="AR845" s="8">
        <v>20.463963</v>
      </c>
      <c r="AS845" s="8">
        <v>34.636336999999997</v>
      </c>
      <c r="AT845" s="8">
        <v>39.440159000000001</v>
      </c>
      <c r="AU845" s="8">
        <v>30.656406</v>
      </c>
      <c r="AV845" s="8">
        <v>93.574973999999997</v>
      </c>
      <c r="AW845" s="8">
        <v>298.88046300000002</v>
      </c>
      <c r="AX845" s="8">
        <v>197.967026</v>
      </c>
      <c r="AY845" s="8">
        <v>179.229996</v>
      </c>
      <c r="AZ845" s="8">
        <v>110.35881000000001</v>
      </c>
      <c r="BA845" s="8">
        <v>54.248192000000003</v>
      </c>
      <c r="BB845" s="8">
        <v>24.565653000000001</v>
      </c>
      <c r="BC845" s="8">
        <v>9.4675019999999996</v>
      </c>
      <c r="BD845" s="8">
        <v>57.343048000000003</v>
      </c>
      <c r="BE845" s="8">
        <v>17.409903</v>
      </c>
      <c r="BF845" s="8">
        <v>32.281460000000003</v>
      </c>
      <c r="BG845" s="8">
        <v>33.246861000000003</v>
      </c>
      <c r="BH845" s="8">
        <v>33.869446000000003</v>
      </c>
      <c r="BI845" s="8">
        <v>69.602310000000003</v>
      </c>
      <c r="BJ845" s="8">
        <v>28.680861</v>
      </c>
      <c r="BK845" s="8">
        <v>14.336893999999999</v>
      </c>
      <c r="BL845" s="8">
        <v>65.641959999999997</v>
      </c>
      <c r="BM845" s="8">
        <v>50.684565999999997</v>
      </c>
      <c r="BN845">
        <f t="shared" si="13"/>
        <v>91.389001906250002</v>
      </c>
    </row>
    <row r="846" spans="1:66" x14ac:dyDescent="0.2">
      <c r="A846" s="4" t="s">
        <v>846</v>
      </c>
      <c r="B846" s="8">
        <v>174.10037199999999</v>
      </c>
      <c r="C846" s="8">
        <v>84.787070999999997</v>
      </c>
      <c r="D846" s="8">
        <v>9.7544210000000007</v>
      </c>
      <c r="E846" s="8">
        <v>91.720626999999993</v>
      </c>
      <c r="F846" s="8">
        <v>17.344351</v>
      </c>
      <c r="G846" s="8">
        <v>33.363644000000001</v>
      </c>
      <c r="H846" s="8">
        <v>31.684967</v>
      </c>
      <c r="I846" s="8">
        <v>7.0668839999999999</v>
      </c>
      <c r="J846" s="8">
        <v>7.5359639999999999</v>
      </c>
      <c r="K846" s="8">
        <v>29.448305000000001</v>
      </c>
      <c r="L846" s="8">
        <v>71.120864999999995</v>
      </c>
      <c r="M846" s="8">
        <v>97.859474000000006</v>
      </c>
      <c r="N846" s="8">
        <v>248.95019500000001</v>
      </c>
      <c r="O846" s="8">
        <v>92.524376000000004</v>
      </c>
      <c r="P846" s="8">
        <v>496.631348</v>
      </c>
      <c r="Q846" s="8">
        <v>344.97595200000001</v>
      </c>
      <c r="R846" s="8">
        <v>103.458122</v>
      </c>
      <c r="S846" s="8">
        <v>107.239395</v>
      </c>
      <c r="T846" s="8">
        <v>71.106232000000006</v>
      </c>
      <c r="U846" s="8">
        <v>37.873469999999998</v>
      </c>
      <c r="V846" s="8">
        <v>31.587980000000002</v>
      </c>
      <c r="W846" s="8">
        <v>10.710333</v>
      </c>
      <c r="X846" s="8">
        <v>33.63279</v>
      </c>
      <c r="Y846" s="8">
        <v>174.20620700000001</v>
      </c>
      <c r="Z846" s="8">
        <v>99.807320000000004</v>
      </c>
      <c r="AA846" s="8">
        <v>192.33535800000001</v>
      </c>
      <c r="AB846" s="8">
        <v>118.602119</v>
      </c>
      <c r="AC846" s="8">
        <v>446.46542399999998</v>
      </c>
      <c r="AD846" s="8">
        <v>168.35562100000001</v>
      </c>
      <c r="AE846" s="8">
        <v>82.132225000000005</v>
      </c>
      <c r="AF846" s="8">
        <v>96.663330000000002</v>
      </c>
      <c r="AG846" s="8">
        <v>91.600296</v>
      </c>
      <c r="AH846" s="8">
        <v>98.616546999999997</v>
      </c>
      <c r="AI846" s="8">
        <v>95.946747000000002</v>
      </c>
      <c r="AJ846" s="8">
        <v>21.434695999999999</v>
      </c>
      <c r="AK846" s="8">
        <v>41.412166999999997</v>
      </c>
      <c r="AL846" s="8">
        <v>57.934863999999997</v>
      </c>
      <c r="AM846" s="8">
        <v>34.006447000000001</v>
      </c>
      <c r="AN846" s="8">
        <v>25.781078000000001</v>
      </c>
      <c r="AO846" s="8">
        <v>15.695325</v>
      </c>
      <c r="AP846" s="8">
        <v>50.176974999999999</v>
      </c>
      <c r="AQ846" s="8">
        <v>85.933600999999996</v>
      </c>
      <c r="AR846" s="8">
        <v>19.541723000000001</v>
      </c>
      <c r="AS846" s="8">
        <v>32.914791000000001</v>
      </c>
      <c r="AT846" s="8">
        <v>38.211922000000001</v>
      </c>
      <c r="AU846" s="8">
        <v>29.017841000000001</v>
      </c>
      <c r="AV846" s="8">
        <v>92.056374000000005</v>
      </c>
      <c r="AW846" s="8">
        <v>297.41924999999998</v>
      </c>
      <c r="AX846" s="8">
        <v>198.74899300000001</v>
      </c>
      <c r="AY846" s="8">
        <v>169.85000600000001</v>
      </c>
      <c r="AZ846" s="8">
        <v>110.43718</v>
      </c>
      <c r="BA846" s="8">
        <v>51.595210999999999</v>
      </c>
      <c r="BB846" s="8">
        <v>23.832056000000001</v>
      </c>
      <c r="BC846" s="8">
        <v>8.9946090000000005</v>
      </c>
      <c r="BD846" s="8">
        <v>54.971648999999999</v>
      </c>
      <c r="BE846" s="8">
        <v>16.673442999999999</v>
      </c>
      <c r="BF846" s="8">
        <v>30.635930999999999</v>
      </c>
      <c r="BG846" s="8">
        <v>31.933216000000002</v>
      </c>
      <c r="BH846" s="8">
        <v>32.434047999999997</v>
      </c>
      <c r="BI846" s="8">
        <v>68.670105000000007</v>
      </c>
      <c r="BJ846" s="8">
        <v>27.325861</v>
      </c>
      <c r="BK846" s="8">
        <v>14.085369999999999</v>
      </c>
      <c r="BL846" s="8">
        <v>62.301228000000002</v>
      </c>
      <c r="BM846" s="8">
        <v>49.103783</v>
      </c>
      <c r="BN846">
        <f t="shared" si="13"/>
        <v>88.942782421874995</v>
      </c>
    </row>
    <row r="847" spans="1:66" x14ac:dyDescent="0.2">
      <c r="A847" s="4" t="s">
        <v>847</v>
      </c>
      <c r="B847" s="8">
        <v>168.78529399999999</v>
      </c>
      <c r="C847" s="8">
        <v>81.864379999999997</v>
      </c>
      <c r="D847" s="8">
        <v>9.2652629999999991</v>
      </c>
      <c r="E847" s="8">
        <v>92.463898</v>
      </c>
      <c r="F847" s="8">
        <v>16.689484</v>
      </c>
      <c r="G847" s="8">
        <v>31.331537000000001</v>
      </c>
      <c r="H847" s="8">
        <v>29.470375000000001</v>
      </c>
      <c r="I847" s="8">
        <v>6.6081219999999998</v>
      </c>
      <c r="J847" s="8">
        <v>7.0853400000000004</v>
      </c>
      <c r="K847" s="8">
        <v>28.652405000000002</v>
      </c>
      <c r="L847" s="8">
        <v>66.095427999999998</v>
      </c>
      <c r="M847" s="8">
        <v>94.718185000000005</v>
      </c>
      <c r="N847" s="8">
        <v>246.19721999999999</v>
      </c>
      <c r="O847" s="8">
        <v>86.864777000000004</v>
      </c>
      <c r="P847" s="8">
        <v>503.625854</v>
      </c>
      <c r="Q847" s="8">
        <v>333.54702800000001</v>
      </c>
      <c r="R847" s="8">
        <v>104.25166299999999</v>
      </c>
      <c r="S847" s="8">
        <v>107.62487</v>
      </c>
      <c r="T847" s="8">
        <v>68.568473999999995</v>
      </c>
      <c r="U847" s="8">
        <v>36.463818000000003</v>
      </c>
      <c r="V847" s="8">
        <v>30.026636</v>
      </c>
      <c r="W847" s="8">
        <v>10.158853000000001</v>
      </c>
      <c r="X847" s="8">
        <v>31.302662000000002</v>
      </c>
      <c r="Y847" s="8">
        <v>173.020081</v>
      </c>
      <c r="Z847" s="8">
        <v>96.781372000000005</v>
      </c>
      <c r="AA847" s="8">
        <v>189.35902400000001</v>
      </c>
      <c r="AB847" s="8">
        <v>114.901627</v>
      </c>
      <c r="AC847" s="8">
        <v>477.27508499999999</v>
      </c>
      <c r="AD847" s="8">
        <v>160.73114000000001</v>
      </c>
      <c r="AE847" s="8">
        <v>77.084166999999994</v>
      </c>
      <c r="AF847" s="8">
        <v>96.821312000000006</v>
      </c>
      <c r="AG847" s="8">
        <v>86.346312999999995</v>
      </c>
      <c r="AH847" s="8">
        <v>95.387459000000007</v>
      </c>
      <c r="AI847" s="8">
        <v>90.566642999999999</v>
      </c>
      <c r="AJ847" s="8">
        <v>20.454599000000002</v>
      </c>
      <c r="AK847" s="8">
        <v>39.700920000000004</v>
      </c>
      <c r="AL847" s="8">
        <v>53.816608000000002</v>
      </c>
      <c r="AM847" s="8">
        <v>32.847136999999996</v>
      </c>
      <c r="AN847" s="8">
        <v>24.237127000000001</v>
      </c>
      <c r="AO847" s="8">
        <v>15.126861999999999</v>
      </c>
      <c r="AP847" s="8">
        <v>47.338970000000003</v>
      </c>
      <c r="AQ847" s="8">
        <v>84.748717999999997</v>
      </c>
      <c r="AR847" s="8">
        <v>18.765101999999999</v>
      </c>
      <c r="AS847" s="8">
        <v>31.291058</v>
      </c>
      <c r="AT847" s="8">
        <v>35.472748000000003</v>
      </c>
      <c r="AU847" s="8">
        <v>27.846077000000001</v>
      </c>
      <c r="AV847" s="8">
        <v>88.039435999999995</v>
      </c>
      <c r="AW847" s="8">
        <v>292.63806199999999</v>
      </c>
      <c r="AX847" s="8">
        <v>195.16578699999999</v>
      </c>
      <c r="AY847" s="8">
        <v>159.88999899999999</v>
      </c>
      <c r="AZ847" s="8">
        <v>105.72584500000001</v>
      </c>
      <c r="BA847" s="8">
        <v>48.828128999999997</v>
      </c>
      <c r="BB847" s="8">
        <v>22.335117</v>
      </c>
      <c r="BC847" s="8">
        <v>8.6085750000000001</v>
      </c>
      <c r="BD847" s="8">
        <v>51.985439</v>
      </c>
      <c r="BE847" s="8">
        <v>15.583482999999999</v>
      </c>
      <c r="BF847" s="8">
        <v>28.506422000000001</v>
      </c>
      <c r="BG847" s="8">
        <v>30.551953999999999</v>
      </c>
      <c r="BH847" s="8">
        <v>31.942474000000001</v>
      </c>
      <c r="BI847" s="8">
        <v>69.212311</v>
      </c>
      <c r="BJ847" s="8">
        <v>25.833394999999999</v>
      </c>
      <c r="BK847" s="8">
        <v>13.09862</v>
      </c>
      <c r="BL847" s="8">
        <v>58.507174999999997</v>
      </c>
      <c r="BM847" s="8">
        <v>46.66798</v>
      </c>
      <c r="BN847">
        <f t="shared" si="13"/>
        <v>87.104717468750025</v>
      </c>
    </row>
    <row r="848" spans="1:66" x14ac:dyDescent="0.2">
      <c r="A848" s="4" t="s">
        <v>848</v>
      </c>
      <c r="B848" s="8">
        <v>171.38879399999999</v>
      </c>
      <c r="C848" s="8">
        <v>85.264449999999997</v>
      </c>
      <c r="D848" s="8">
        <v>9.5146370000000005</v>
      </c>
      <c r="E848" s="8">
        <v>92.414344999999997</v>
      </c>
      <c r="F848" s="8">
        <v>17.363614999999999</v>
      </c>
      <c r="G848" s="8">
        <v>32.533214999999998</v>
      </c>
      <c r="H848" s="8">
        <v>31.157682000000001</v>
      </c>
      <c r="I848" s="8">
        <v>6.8228609999999996</v>
      </c>
      <c r="J848" s="8">
        <v>7.3921479999999997</v>
      </c>
      <c r="K848" s="8">
        <v>28.940919999999998</v>
      </c>
      <c r="L848" s="8">
        <v>66.909828000000005</v>
      </c>
      <c r="M848" s="8">
        <v>95.745705000000001</v>
      </c>
      <c r="N848" s="8">
        <v>252.30938699999999</v>
      </c>
      <c r="O848" s="8">
        <v>89.68</v>
      </c>
      <c r="P848" s="8">
        <v>492.51049799999998</v>
      </c>
      <c r="Q848" s="8">
        <v>340.627411</v>
      </c>
      <c r="R848" s="8">
        <v>105.243584</v>
      </c>
      <c r="S848" s="8">
        <v>108.208015</v>
      </c>
      <c r="T848" s="8">
        <v>70.530356999999995</v>
      </c>
      <c r="U848" s="8">
        <v>37.272151999999998</v>
      </c>
      <c r="V848" s="8">
        <v>31.061028</v>
      </c>
      <c r="W848" s="8">
        <v>10.555531</v>
      </c>
      <c r="X848" s="8">
        <v>32.371440999999997</v>
      </c>
      <c r="Y848" s="8">
        <v>175.50903299999999</v>
      </c>
      <c r="Z848" s="8">
        <v>97.115409999999997</v>
      </c>
      <c r="AA848" s="8">
        <v>193.04208399999999</v>
      </c>
      <c r="AB848" s="8">
        <v>120.02162199999999</v>
      </c>
      <c r="AC848" s="8">
        <v>489.45751999999999</v>
      </c>
      <c r="AD848" s="8">
        <v>158.28424100000001</v>
      </c>
      <c r="AE848" s="8">
        <v>82.794112999999996</v>
      </c>
      <c r="AF848" s="8">
        <v>98.085144</v>
      </c>
      <c r="AG848" s="8">
        <v>87.615532000000002</v>
      </c>
      <c r="AH848" s="8">
        <v>95.855880999999997</v>
      </c>
      <c r="AI848" s="8">
        <v>92.376396</v>
      </c>
      <c r="AJ848" s="8">
        <v>21.277878000000001</v>
      </c>
      <c r="AK848" s="8">
        <v>41.128590000000003</v>
      </c>
      <c r="AL848" s="8">
        <v>58.991855999999999</v>
      </c>
      <c r="AM848" s="8">
        <v>33.094852000000003</v>
      </c>
      <c r="AN848" s="8">
        <v>25.013957999999999</v>
      </c>
      <c r="AO848" s="8">
        <v>15.733862999999999</v>
      </c>
      <c r="AP848" s="8">
        <v>49.230972000000001</v>
      </c>
      <c r="AQ848" s="8">
        <v>85.400397999999996</v>
      </c>
      <c r="AR848" s="8">
        <v>19.561140000000002</v>
      </c>
      <c r="AS848" s="8">
        <v>32.044235</v>
      </c>
      <c r="AT848" s="8">
        <v>38.241160999999998</v>
      </c>
      <c r="AU848" s="8">
        <v>30.065761999999999</v>
      </c>
      <c r="AV848" s="8">
        <v>88.392143000000004</v>
      </c>
      <c r="AW848" s="8">
        <v>298.32382200000001</v>
      </c>
      <c r="AX848" s="8">
        <v>199.61013800000001</v>
      </c>
      <c r="AY848" s="8">
        <v>173.279999</v>
      </c>
      <c r="AZ848" s="8">
        <v>110.26087200000001</v>
      </c>
      <c r="BA848" s="8">
        <v>50.758434000000001</v>
      </c>
      <c r="BB848" s="8">
        <v>23.851880999999999</v>
      </c>
      <c r="BC848" s="8">
        <v>9.0139110000000002</v>
      </c>
      <c r="BD848" s="8">
        <v>53.380955</v>
      </c>
      <c r="BE848" s="8">
        <v>16.761818000000002</v>
      </c>
      <c r="BF848" s="8">
        <v>30.171309999999998</v>
      </c>
      <c r="BG848" s="8">
        <v>31.414228000000001</v>
      </c>
      <c r="BH848" s="8">
        <v>31.893314</v>
      </c>
      <c r="BI848" s="8">
        <v>70.144515999999996</v>
      </c>
      <c r="BJ848" s="8">
        <v>27.041115000000001</v>
      </c>
      <c r="BK848" s="8">
        <v>13.369493</v>
      </c>
      <c r="BL848" s="8">
        <v>61.118668</v>
      </c>
      <c r="BM848" s="8">
        <v>47.125317000000003</v>
      </c>
      <c r="BN848">
        <f t="shared" si="13"/>
        <v>88.932362171874999</v>
      </c>
    </row>
    <row r="849" spans="1:66" x14ac:dyDescent="0.2">
      <c r="A849" s="4" t="s">
        <v>849</v>
      </c>
      <c r="B849" s="8">
        <v>168.85406499999999</v>
      </c>
      <c r="C849" s="8">
        <v>83.686194999999998</v>
      </c>
      <c r="D849" s="8">
        <v>9.3228100000000005</v>
      </c>
      <c r="E849" s="8">
        <v>92.632378000000003</v>
      </c>
      <c r="F849" s="8">
        <v>17.103591999999999</v>
      </c>
      <c r="G849" s="8">
        <v>32.484363999999999</v>
      </c>
      <c r="H849" s="8">
        <v>31.397359999999999</v>
      </c>
      <c r="I849" s="8">
        <v>6.5397959999999999</v>
      </c>
      <c r="J849" s="8">
        <v>7.200393</v>
      </c>
      <c r="K849" s="8">
        <v>29.657228</v>
      </c>
      <c r="L849" s="8">
        <v>68.290336999999994</v>
      </c>
      <c r="M849" s="8">
        <v>95.168334999999999</v>
      </c>
      <c r="N849" s="8">
        <v>249.765152</v>
      </c>
      <c r="O849" s="8">
        <v>86.515288999999996</v>
      </c>
      <c r="P849" s="8">
        <v>486.97271699999999</v>
      </c>
      <c r="Q849" s="8">
        <v>339.80087300000002</v>
      </c>
      <c r="R849" s="8">
        <v>103.62674</v>
      </c>
      <c r="S849" s="8">
        <v>110.77780199999999</v>
      </c>
      <c r="T849" s="8">
        <v>69.427398999999994</v>
      </c>
      <c r="U849" s="8">
        <v>36.759548000000002</v>
      </c>
      <c r="V849" s="8">
        <v>30.953683999999999</v>
      </c>
      <c r="W849" s="8">
        <v>10.333004000000001</v>
      </c>
      <c r="X849" s="8">
        <v>32.592899000000003</v>
      </c>
      <c r="Y849" s="8">
        <v>176.043747</v>
      </c>
      <c r="Z849" s="8">
        <v>97.744170999999994</v>
      </c>
      <c r="AA849" s="8">
        <v>190.79243500000001</v>
      </c>
      <c r="AB849" s="8">
        <v>120.43631000000001</v>
      </c>
      <c r="AC849" s="8">
        <v>504.71493500000003</v>
      </c>
      <c r="AD849" s="8">
        <v>165.35086100000001</v>
      </c>
      <c r="AE849" s="8">
        <v>81.223388999999997</v>
      </c>
      <c r="AF849" s="8">
        <v>98.618317000000005</v>
      </c>
      <c r="AG849" s="8">
        <v>89.642357000000004</v>
      </c>
      <c r="AH849" s="8">
        <v>95.586792000000003</v>
      </c>
      <c r="AI849" s="8">
        <v>93.812393</v>
      </c>
      <c r="AJ849" s="8">
        <v>21.013254</v>
      </c>
      <c r="AK849" s="8">
        <v>40.991688000000003</v>
      </c>
      <c r="AL849" s="8">
        <v>57.865067000000003</v>
      </c>
      <c r="AM849" s="8">
        <v>32.262526999999999</v>
      </c>
      <c r="AN849" s="8">
        <v>25.703396000000001</v>
      </c>
      <c r="AO849" s="8">
        <v>15.53153</v>
      </c>
      <c r="AP849" s="8">
        <v>48.031405999999997</v>
      </c>
      <c r="AQ849" s="8">
        <v>86.131088000000005</v>
      </c>
      <c r="AR849" s="8">
        <v>19.337859999999999</v>
      </c>
      <c r="AS849" s="8">
        <v>32.269210999999999</v>
      </c>
      <c r="AT849" s="8">
        <v>37.042167999999997</v>
      </c>
      <c r="AU849" s="8">
        <v>28.617726999999999</v>
      </c>
      <c r="AV849" s="8">
        <v>88.480316000000002</v>
      </c>
      <c r="AW849" s="8">
        <v>301.32574499999998</v>
      </c>
      <c r="AX849" s="8">
        <v>198.442139</v>
      </c>
      <c r="AY849" s="8">
        <v>172.78999300000001</v>
      </c>
      <c r="AZ849" s="8">
        <v>111.18158699999999</v>
      </c>
      <c r="BA849" s="8">
        <v>50.330531999999998</v>
      </c>
      <c r="BB849" s="8">
        <v>23.157935999999999</v>
      </c>
      <c r="BC849" s="8">
        <v>8.8691479999999991</v>
      </c>
      <c r="BD849" s="8">
        <v>53.097949999999997</v>
      </c>
      <c r="BE849" s="8">
        <v>16.241388000000001</v>
      </c>
      <c r="BF849" s="8">
        <v>29.697012000000001</v>
      </c>
      <c r="BG849" s="8">
        <v>30.718530999999999</v>
      </c>
      <c r="BH849" s="8">
        <v>31.51972</v>
      </c>
      <c r="BI849" s="8">
        <v>72.494086999999993</v>
      </c>
      <c r="BJ849" s="8">
        <v>26.530535</v>
      </c>
      <c r="BK849" s="8">
        <v>13.524276</v>
      </c>
      <c r="BL849" s="8">
        <v>60.152907999999996</v>
      </c>
      <c r="BM849" s="8">
        <v>47.453400000000002</v>
      </c>
      <c r="BN849">
        <f t="shared" si="13"/>
        <v>88.978621750000016</v>
      </c>
    </row>
    <row r="850" spans="1:66" x14ac:dyDescent="0.2">
      <c r="A850" s="4" t="s">
        <v>850</v>
      </c>
      <c r="B850" s="8">
        <v>178.68843100000001</v>
      </c>
      <c r="C850" s="8">
        <v>88.118934999999993</v>
      </c>
      <c r="D850" s="8">
        <v>10.272354999999999</v>
      </c>
      <c r="E850" s="8">
        <v>95.139702</v>
      </c>
      <c r="F850" s="8">
        <v>17.662154999999998</v>
      </c>
      <c r="G850" s="8">
        <v>34.438313000000001</v>
      </c>
      <c r="H850" s="8">
        <v>34.896610000000003</v>
      </c>
      <c r="I850" s="8">
        <v>7.1156879999999996</v>
      </c>
      <c r="J850" s="8">
        <v>7.9194740000000001</v>
      </c>
      <c r="K850" s="8">
        <v>31.487798999999999</v>
      </c>
      <c r="L850" s="8">
        <v>73.434944000000002</v>
      </c>
      <c r="M850" s="8">
        <v>101.832565</v>
      </c>
      <c r="N850" s="8">
        <v>258.21289100000001</v>
      </c>
      <c r="O850" s="8">
        <v>93.728142000000005</v>
      </c>
      <c r="P850" s="8">
        <v>491.57257099999998</v>
      </c>
      <c r="Q850" s="8">
        <v>345.30789199999998</v>
      </c>
      <c r="R850" s="8">
        <v>106.13632200000001</v>
      </c>
      <c r="S850" s="8">
        <v>113.60457599999999</v>
      </c>
      <c r="T850" s="8">
        <v>74.122269000000003</v>
      </c>
      <c r="U850" s="8">
        <v>39.707011999999999</v>
      </c>
      <c r="V850" s="8">
        <v>32.612617</v>
      </c>
      <c r="W850" s="8">
        <v>11.165063</v>
      </c>
      <c r="X850" s="8">
        <v>35.404457000000001</v>
      </c>
      <c r="Y850" s="8">
        <v>180.64245600000001</v>
      </c>
      <c r="Z850" s="8">
        <v>103.491516</v>
      </c>
      <c r="AA850" s="8">
        <v>195.93876599999999</v>
      </c>
      <c r="AB850" s="8">
        <v>130.26037600000001</v>
      </c>
      <c r="AC850" s="8">
        <v>507.36755399999998</v>
      </c>
      <c r="AD850" s="8">
        <v>176.52822900000001</v>
      </c>
      <c r="AE850" s="8">
        <v>87.338347999999996</v>
      </c>
      <c r="AF850" s="8">
        <v>101.46193700000001</v>
      </c>
      <c r="AG850" s="8">
        <v>96.706695999999994</v>
      </c>
      <c r="AH850" s="8">
        <v>100.73936500000001</v>
      </c>
      <c r="AI850" s="8">
        <v>97.412254000000004</v>
      </c>
      <c r="AJ850" s="8">
        <v>22.473597000000002</v>
      </c>
      <c r="AK850" s="8">
        <v>44.658645999999997</v>
      </c>
      <c r="AL850" s="8">
        <v>63.219807000000003</v>
      </c>
      <c r="AM850" s="8">
        <v>33.897449000000002</v>
      </c>
      <c r="AN850" s="8">
        <v>27.626055000000001</v>
      </c>
      <c r="AO850" s="8">
        <v>17.217645999999998</v>
      </c>
      <c r="AP850" s="8">
        <v>51.854407999999999</v>
      </c>
      <c r="AQ850" s="8">
        <v>89.162414999999996</v>
      </c>
      <c r="AR850" s="8">
        <v>20.949349999999999</v>
      </c>
      <c r="AS850" s="8">
        <v>33.990757000000002</v>
      </c>
      <c r="AT850" s="8">
        <v>40.025039999999997</v>
      </c>
      <c r="AU850" s="8">
        <v>32.056812000000001</v>
      </c>
      <c r="AV850" s="8">
        <v>93.369225</v>
      </c>
      <c r="AW850" s="8">
        <v>309.76492300000001</v>
      </c>
      <c r="AX850" s="8">
        <v>202.65884399999999</v>
      </c>
      <c r="AY850" s="8">
        <v>187.46000699999999</v>
      </c>
      <c r="AZ850" s="8">
        <v>114.815483</v>
      </c>
      <c r="BA850" s="8">
        <v>54.314754000000001</v>
      </c>
      <c r="BB850" s="8">
        <v>25.190204999999999</v>
      </c>
      <c r="BC850" s="8">
        <v>9.6798210000000005</v>
      </c>
      <c r="BD850" s="8">
        <v>57.050282000000003</v>
      </c>
      <c r="BE850" s="8">
        <v>17.635750000000002</v>
      </c>
      <c r="BF850" s="8">
        <v>31.903959</v>
      </c>
      <c r="BG850" s="8">
        <v>33.462131999999997</v>
      </c>
      <c r="BH850" s="8">
        <v>33.161574999999999</v>
      </c>
      <c r="BI850" s="8">
        <v>72.884101999999999</v>
      </c>
      <c r="BJ850" s="8">
        <v>29.692205000000001</v>
      </c>
      <c r="BK850" s="8">
        <v>14.61744</v>
      </c>
      <c r="BL850" s="8">
        <v>64.015938000000006</v>
      </c>
      <c r="BM850" s="8">
        <v>51.619121999999997</v>
      </c>
      <c r="BN850">
        <f t="shared" si="13"/>
        <v>92.826500453125021</v>
      </c>
    </row>
    <row r="851" spans="1:66" x14ac:dyDescent="0.2">
      <c r="A851" s="4" t="s">
        <v>851</v>
      </c>
      <c r="B851" s="8">
        <v>174.70948799999999</v>
      </c>
      <c r="C851" s="8">
        <v>86.384810999999999</v>
      </c>
      <c r="D851" s="8">
        <v>9.7927879999999998</v>
      </c>
      <c r="E851" s="8">
        <v>92.126937999999996</v>
      </c>
      <c r="F851" s="8">
        <v>17.267309000000001</v>
      </c>
      <c r="G851" s="8">
        <v>33.549267</v>
      </c>
      <c r="H851" s="8">
        <v>33.448971</v>
      </c>
      <c r="I851" s="8">
        <v>7.0668839999999999</v>
      </c>
      <c r="J851" s="8">
        <v>7.5551399999999997</v>
      </c>
      <c r="K851" s="8">
        <v>30.900824</v>
      </c>
      <c r="L851" s="8">
        <v>70.266730999999993</v>
      </c>
      <c r="M851" s="8">
        <v>98.965286000000006</v>
      </c>
      <c r="N851" s="8">
        <v>252.90420499999999</v>
      </c>
      <c r="O851" s="8">
        <v>88.864554999999996</v>
      </c>
      <c r="P851" s="8">
        <v>477.50366200000002</v>
      </c>
      <c r="Q851" s="8">
        <v>336.12622099999999</v>
      </c>
      <c r="R851" s="8">
        <v>104.678185</v>
      </c>
      <c r="S851" s="8">
        <v>111.321411</v>
      </c>
      <c r="T851" s="8">
        <v>71.613792000000004</v>
      </c>
      <c r="U851" s="8">
        <v>38.770530999999998</v>
      </c>
      <c r="V851" s="8">
        <v>31.607498</v>
      </c>
      <c r="W851" s="8">
        <v>10.661958</v>
      </c>
      <c r="X851" s="8">
        <v>33.989047999999997</v>
      </c>
      <c r="Y851" s="8">
        <v>174.770096</v>
      </c>
      <c r="Z851" s="8">
        <v>100.239609</v>
      </c>
      <c r="AA851" s="8">
        <v>194.64471399999999</v>
      </c>
      <c r="AB851" s="8">
        <v>126.913292</v>
      </c>
      <c r="AC851" s="8">
        <v>492.40484600000002</v>
      </c>
      <c r="AD851" s="8">
        <v>182.40077199999999</v>
      </c>
      <c r="AE851" s="8">
        <v>86.202292999999997</v>
      </c>
      <c r="AF851" s="8">
        <v>97.690201000000002</v>
      </c>
      <c r="AG851" s="8">
        <v>96.401687999999993</v>
      </c>
      <c r="AH851" s="8">
        <v>97.281058999999999</v>
      </c>
      <c r="AI851" s="8">
        <v>95.671333000000004</v>
      </c>
      <c r="AJ851" s="8">
        <v>21.767925000000002</v>
      </c>
      <c r="AK851" s="8">
        <v>43.446109999999997</v>
      </c>
      <c r="AL851" s="8">
        <v>60.078754000000004</v>
      </c>
      <c r="AM851" s="8">
        <v>32.688599000000004</v>
      </c>
      <c r="AN851" s="8">
        <v>26.829802000000001</v>
      </c>
      <c r="AO851" s="8">
        <v>16.40831</v>
      </c>
      <c r="AP851" s="8">
        <v>50.801132000000003</v>
      </c>
      <c r="AQ851" s="8">
        <v>89.083420000000004</v>
      </c>
      <c r="AR851" s="8">
        <v>20.065943000000001</v>
      </c>
      <c r="AS851" s="8">
        <v>33.162433999999998</v>
      </c>
      <c r="AT851" s="8">
        <v>38.748055000000001</v>
      </c>
      <c r="AU851" s="8">
        <v>30.618299</v>
      </c>
      <c r="AV851" s="8">
        <v>91.380356000000006</v>
      </c>
      <c r="AW851" s="8">
        <v>309.22814899999997</v>
      </c>
      <c r="AX851" s="8">
        <v>200.926636</v>
      </c>
      <c r="AY851" s="8">
        <v>183.13000500000001</v>
      </c>
      <c r="AZ851" s="8">
        <v>111.847641</v>
      </c>
      <c r="BA851" s="8">
        <v>52.279854</v>
      </c>
      <c r="BB851" s="8">
        <v>23.742832</v>
      </c>
      <c r="BC851" s="8">
        <v>9.3034370000000006</v>
      </c>
      <c r="BD851" s="8">
        <v>55.371765000000003</v>
      </c>
      <c r="BE851" s="8">
        <v>17.311707999999999</v>
      </c>
      <c r="BF851" s="8">
        <v>30.965038</v>
      </c>
      <c r="BG851" s="8">
        <v>31.688586999999998</v>
      </c>
      <c r="BH851" s="8">
        <v>32.955115999999997</v>
      </c>
      <c r="BI851" s="8">
        <v>72.170670000000001</v>
      </c>
      <c r="BJ851" s="8">
        <v>28.69068</v>
      </c>
      <c r="BK851" s="8">
        <v>13.998303</v>
      </c>
      <c r="BL851" s="8">
        <v>61.946460999999999</v>
      </c>
      <c r="BM851" s="8">
        <v>51.022598000000002</v>
      </c>
      <c r="BN851">
        <f t="shared" si="13"/>
        <v>90.72428164062498</v>
      </c>
    </row>
    <row r="852" spans="1:66" x14ac:dyDescent="0.2">
      <c r="A852" s="4" t="s">
        <v>852</v>
      </c>
      <c r="B852" s="8">
        <v>178.256134</v>
      </c>
      <c r="C852" s="8">
        <v>88.976257000000004</v>
      </c>
      <c r="D852" s="8">
        <v>10.301129</v>
      </c>
      <c r="E852" s="8">
        <v>92.612540999999993</v>
      </c>
      <c r="F852" s="8">
        <v>17.527328000000001</v>
      </c>
      <c r="G852" s="8">
        <v>34.203837999999998</v>
      </c>
      <c r="H852" s="8">
        <v>34.120060000000002</v>
      </c>
      <c r="I852" s="8">
        <v>7.1937759999999997</v>
      </c>
      <c r="J852" s="8">
        <v>7.8715349999999997</v>
      </c>
      <c r="K852" s="8">
        <v>32.025032000000003</v>
      </c>
      <c r="L852" s="8">
        <v>72.104102999999995</v>
      </c>
      <c r="M852" s="8">
        <v>102.165291</v>
      </c>
      <c r="N852" s="8">
        <v>255.244812</v>
      </c>
      <c r="O852" s="8">
        <v>93.310699</v>
      </c>
      <c r="P852" s="8">
        <v>476.87506100000002</v>
      </c>
      <c r="Q852" s="8">
        <v>340.08969100000002</v>
      </c>
      <c r="R852" s="8">
        <v>103.14070100000001</v>
      </c>
      <c r="S852" s="8">
        <v>113.37724300000001</v>
      </c>
      <c r="T852" s="8">
        <v>72.970519999999993</v>
      </c>
      <c r="U852" s="8">
        <v>40.475921999999997</v>
      </c>
      <c r="V852" s="8">
        <v>32.358898000000003</v>
      </c>
      <c r="W852" s="8">
        <v>11.029610999999999</v>
      </c>
      <c r="X852" s="8">
        <v>34.778599</v>
      </c>
      <c r="Y852" s="8">
        <v>175.80069</v>
      </c>
      <c r="Z852" s="8">
        <v>102.774338</v>
      </c>
      <c r="AA852" s="8">
        <v>194.37596099999999</v>
      </c>
      <c r="AB852" s="8">
        <v>129.96418800000001</v>
      </c>
      <c r="AC852" s="8">
        <v>499.81253099999998</v>
      </c>
      <c r="AD852" s="8">
        <v>194.997345</v>
      </c>
      <c r="AE852" s="8">
        <v>89.630234000000002</v>
      </c>
      <c r="AF852" s="8">
        <v>99.220612000000003</v>
      </c>
      <c r="AG852" s="8">
        <v>99.304169000000002</v>
      </c>
      <c r="AH852" s="8">
        <v>98.447113000000002</v>
      </c>
      <c r="AI852" s="8">
        <v>95.395943000000003</v>
      </c>
      <c r="AJ852" s="8">
        <v>22.453994999999999</v>
      </c>
      <c r="AK852" s="8">
        <v>44.463078000000003</v>
      </c>
      <c r="AL852" s="8">
        <v>61.305259999999997</v>
      </c>
      <c r="AM852" s="8">
        <v>33.382201999999999</v>
      </c>
      <c r="AN852" s="8">
        <v>27.227927999999999</v>
      </c>
      <c r="AO852" s="8">
        <v>17.053851999999999</v>
      </c>
      <c r="AP852" s="8">
        <v>52.234763999999998</v>
      </c>
      <c r="AQ852" s="8">
        <v>89.547500999999997</v>
      </c>
      <c r="AR852" s="8">
        <v>21.036719999999999</v>
      </c>
      <c r="AS852" s="8">
        <v>34.316166000000003</v>
      </c>
      <c r="AT852" s="8">
        <v>40.423752</v>
      </c>
      <c r="AU852" s="8">
        <v>31.675747000000001</v>
      </c>
      <c r="AV852" s="8">
        <v>93.604361999999995</v>
      </c>
      <c r="AW852" s="8">
        <v>312.12072799999999</v>
      </c>
      <c r="AX852" s="8">
        <v>200.57028199999999</v>
      </c>
      <c r="AY852" s="8">
        <v>194.91999799999999</v>
      </c>
      <c r="AZ852" s="8">
        <v>112.48429899999999</v>
      </c>
      <c r="BA852" s="8">
        <v>53.782257000000001</v>
      </c>
      <c r="BB852" s="8">
        <v>24.307901000000001</v>
      </c>
      <c r="BC852" s="8">
        <v>9.6991230000000002</v>
      </c>
      <c r="BD852" s="8">
        <v>56.972217999999998</v>
      </c>
      <c r="BE852" s="8">
        <v>17.783042999999999</v>
      </c>
      <c r="BF852" s="8">
        <v>32.000754999999998</v>
      </c>
      <c r="BG852" s="8">
        <v>33.089782999999997</v>
      </c>
      <c r="BH852" s="8">
        <v>34.252868999999997</v>
      </c>
      <c r="BI852" s="8">
        <v>71.238449000000003</v>
      </c>
      <c r="BJ852" s="8">
        <v>30.556263000000001</v>
      </c>
      <c r="BK852" s="8">
        <v>14.153088</v>
      </c>
      <c r="BL852" s="8">
        <v>64.853583999999998</v>
      </c>
      <c r="BM852" s="8">
        <v>53.100487000000001</v>
      </c>
      <c r="BN852">
        <f t="shared" si="13"/>
        <v>92.427224359375032</v>
      </c>
    </row>
    <row r="853" spans="1:66" x14ac:dyDescent="0.2">
      <c r="A853" s="4" t="s">
        <v>853</v>
      </c>
      <c r="B853" s="8">
        <v>176.93966699999999</v>
      </c>
      <c r="C853" s="8">
        <v>87.846146000000005</v>
      </c>
      <c r="D853" s="8">
        <v>10.272354999999999</v>
      </c>
      <c r="E853" s="8">
        <v>92.027839999999998</v>
      </c>
      <c r="F853" s="8">
        <v>17.296198</v>
      </c>
      <c r="G853" s="8">
        <v>36.255485999999998</v>
      </c>
      <c r="H853" s="8">
        <v>34.455596999999997</v>
      </c>
      <c r="I853" s="8">
        <v>7.1742530000000002</v>
      </c>
      <c r="J853" s="8">
        <v>7.8331840000000001</v>
      </c>
      <c r="K853" s="8">
        <v>31.925547000000002</v>
      </c>
      <c r="L853" s="8">
        <v>72.878769000000005</v>
      </c>
      <c r="M853" s="8">
        <v>100.981194</v>
      </c>
      <c r="N853" s="8">
        <v>252.75482199999999</v>
      </c>
      <c r="O853" s="8">
        <v>93.941695999999993</v>
      </c>
      <c r="P853" s="8">
        <v>471.886078</v>
      </c>
      <c r="Q853" s="8">
        <v>331.96362299999998</v>
      </c>
      <c r="R853" s="8">
        <v>103.696175</v>
      </c>
      <c r="S853" s="8">
        <v>112.665611</v>
      </c>
      <c r="T853" s="8">
        <v>72.170142999999996</v>
      </c>
      <c r="U853" s="8">
        <v>39.726726999999997</v>
      </c>
      <c r="V853" s="8">
        <v>32.680926999999997</v>
      </c>
      <c r="W853" s="8">
        <v>10.807084</v>
      </c>
      <c r="X853" s="8">
        <v>35.625919000000003</v>
      </c>
      <c r="Y853" s="8">
        <v>173.233948</v>
      </c>
      <c r="Z853" s="8">
        <v>111.095703</v>
      </c>
      <c r="AA853" s="8">
        <v>192.444839</v>
      </c>
      <c r="AB853" s="8">
        <v>130.44798299999999</v>
      </c>
      <c r="AC853" s="8">
        <v>499.58657799999997</v>
      </c>
      <c r="AD853" s="8">
        <v>201.63330099999999</v>
      </c>
      <c r="AE853" s="8">
        <v>88.741150000000005</v>
      </c>
      <c r="AF853" s="8">
        <v>96.742324999999994</v>
      </c>
      <c r="AG853" s="8">
        <v>99.451751999999999</v>
      </c>
      <c r="AH853" s="8">
        <v>98.217895999999996</v>
      </c>
      <c r="AI853" s="8">
        <v>92.582947000000004</v>
      </c>
      <c r="AJ853" s="8">
        <v>22.444192999999999</v>
      </c>
      <c r="AK853" s="8">
        <v>44.003487</v>
      </c>
      <c r="AL853" s="8">
        <v>60.746848999999997</v>
      </c>
      <c r="AM853" s="8">
        <v>32.916496000000002</v>
      </c>
      <c r="AN853" s="8">
        <v>27.975628</v>
      </c>
      <c r="AO853" s="8">
        <v>16.812978999999999</v>
      </c>
      <c r="AP853" s="8">
        <v>56.028514999999999</v>
      </c>
      <c r="AQ853" s="8">
        <v>89.853583999999998</v>
      </c>
      <c r="AR853" s="8">
        <v>20.72607</v>
      </c>
      <c r="AS853" s="8">
        <v>34.365470999999999</v>
      </c>
      <c r="AT853" s="8">
        <v>40.167468999999997</v>
      </c>
      <c r="AU853" s="8">
        <v>31.456638000000002</v>
      </c>
      <c r="AV853" s="8">
        <v>97.160820000000001</v>
      </c>
      <c r="AW853" s="8">
        <v>308.90011600000003</v>
      </c>
      <c r="AX853" s="8">
        <v>198.12539699999999</v>
      </c>
      <c r="AY853" s="8">
        <v>190.85000600000001</v>
      </c>
      <c r="AZ853" s="8">
        <v>112.298203</v>
      </c>
      <c r="BA853" s="8">
        <v>54.837741999999999</v>
      </c>
      <c r="BB853" s="8">
        <v>24.248421</v>
      </c>
      <c r="BC853" s="8">
        <v>9.5929629999999992</v>
      </c>
      <c r="BD853" s="8">
        <v>56.689208999999998</v>
      </c>
      <c r="BE853" s="8">
        <v>17.802681</v>
      </c>
      <c r="BF853" s="8">
        <v>31.865241999999999</v>
      </c>
      <c r="BG853" s="8">
        <v>32.795825999999998</v>
      </c>
      <c r="BH853" s="8">
        <v>34.390510999999996</v>
      </c>
      <c r="BI853" s="8">
        <v>71.362105999999997</v>
      </c>
      <c r="BJ853" s="8">
        <v>30.173328000000001</v>
      </c>
      <c r="BK853" s="8">
        <v>14.569070999999999</v>
      </c>
      <c r="BL853" s="8">
        <v>63.838554000000002</v>
      </c>
      <c r="BM853" s="8">
        <v>55.397098999999997</v>
      </c>
      <c r="BN853">
        <f t="shared" si="13"/>
        <v>92.193408390624967</v>
      </c>
    </row>
    <row r="854" spans="1:66" x14ac:dyDescent="0.2">
      <c r="A854" s="4" t="s">
        <v>854</v>
      </c>
      <c r="B854" s="8">
        <v>176.77264400000001</v>
      </c>
      <c r="C854" s="8">
        <v>87.164192</v>
      </c>
      <c r="D854" s="8">
        <v>10.301129</v>
      </c>
      <c r="E854" s="8">
        <v>92.929680000000005</v>
      </c>
      <c r="F854" s="8">
        <v>17.228785999999999</v>
      </c>
      <c r="G854" s="8">
        <v>36.138244999999998</v>
      </c>
      <c r="H854" s="8">
        <v>33.554428000000001</v>
      </c>
      <c r="I854" s="8">
        <v>7.0961660000000002</v>
      </c>
      <c r="J854" s="8">
        <v>7.76607</v>
      </c>
      <c r="K854" s="8">
        <v>31.746468</v>
      </c>
      <c r="L854" s="8">
        <v>72.044510000000002</v>
      </c>
      <c r="M854" s="8">
        <v>102.370796</v>
      </c>
      <c r="N854" s="8">
        <v>255.792618</v>
      </c>
      <c r="O854" s="8">
        <v>95.164871000000005</v>
      </c>
      <c r="P854" s="8">
        <v>481.25537100000003</v>
      </c>
      <c r="Q854" s="8">
        <v>336.56442299999998</v>
      </c>
      <c r="R854" s="8">
        <v>103.656502</v>
      </c>
      <c r="S854" s="8">
        <v>113.999916</v>
      </c>
      <c r="T854" s="8">
        <v>72.111580000000004</v>
      </c>
      <c r="U854" s="8">
        <v>39.559147000000003</v>
      </c>
      <c r="V854" s="8">
        <v>32.534545999999999</v>
      </c>
      <c r="W854" s="8">
        <v>10.507154999999999</v>
      </c>
      <c r="X854" s="8">
        <v>35.558517000000002</v>
      </c>
      <c r="Y854" s="8">
        <v>173.836761</v>
      </c>
      <c r="Z854" s="8">
        <v>114.946915</v>
      </c>
      <c r="AA854" s="8">
        <v>191.09106399999999</v>
      </c>
      <c r="AB854" s="8">
        <v>130.78370699999999</v>
      </c>
      <c r="AC854" s="8">
        <v>504.29251099999999</v>
      </c>
      <c r="AD854" s="8">
        <v>201.310303</v>
      </c>
      <c r="AE854" s="8">
        <v>88.247208000000001</v>
      </c>
      <c r="AF854" s="8">
        <v>98.055519000000004</v>
      </c>
      <c r="AG854" s="8">
        <v>100.36261</v>
      </c>
      <c r="AH854" s="8">
        <v>96.972106999999994</v>
      </c>
      <c r="AI854" s="8">
        <v>93.261604000000005</v>
      </c>
      <c r="AJ854" s="8">
        <v>22.208970999999998</v>
      </c>
      <c r="AK854" s="8">
        <v>43.123412999999999</v>
      </c>
      <c r="AL854" s="8">
        <v>60.038868000000001</v>
      </c>
      <c r="AM854" s="8">
        <v>32.530059999999999</v>
      </c>
      <c r="AN854" s="8">
        <v>28.05331</v>
      </c>
      <c r="AO854" s="8">
        <v>16.967137999999998</v>
      </c>
      <c r="AP854" s="8">
        <v>55.901725999999996</v>
      </c>
      <c r="AQ854" s="8">
        <v>89.952324000000004</v>
      </c>
      <c r="AR854" s="8">
        <v>20.658117000000001</v>
      </c>
      <c r="AS854" s="8">
        <v>34.217559999999999</v>
      </c>
      <c r="AT854" s="8">
        <v>39.891475999999997</v>
      </c>
      <c r="AU854" s="8">
        <v>31.104156</v>
      </c>
      <c r="AV854" s="8">
        <v>98.071983000000003</v>
      </c>
      <c r="AW854" s="8">
        <v>309.99353000000002</v>
      </c>
      <c r="AX854" s="8">
        <v>196.49215699999999</v>
      </c>
      <c r="AY854" s="8">
        <v>189.490005</v>
      </c>
      <c r="AZ854" s="8">
        <v>112.72917200000001</v>
      </c>
      <c r="BA854" s="8">
        <v>54.556621999999997</v>
      </c>
      <c r="BB854" s="8">
        <v>23.960930000000001</v>
      </c>
      <c r="BC854" s="8">
        <v>9.6026140000000009</v>
      </c>
      <c r="BD854" s="8">
        <v>53.986007999999998</v>
      </c>
      <c r="BE854" s="8">
        <v>17.527736999999998</v>
      </c>
      <c r="BF854" s="8">
        <v>31.874918000000001</v>
      </c>
      <c r="BG854" s="8">
        <v>32.619453</v>
      </c>
      <c r="BH854" s="8">
        <v>33.918602</v>
      </c>
      <c r="BI854" s="8">
        <v>71.076735999999997</v>
      </c>
      <c r="BJ854" s="8">
        <v>29.64311</v>
      </c>
      <c r="BK854" s="8">
        <v>14.230479000000001</v>
      </c>
      <c r="BL854" s="8">
        <v>64.262305999999995</v>
      </c>
      <c r="BM854" s="8">
        <v>56.122871000000004</v>
      </c>
      <c r="BN854">
        <f t="shared" si="13"/>
        <v>92.49663157812499</v>
      </c>
    </row>
    <row r="855" spans="1:66" x14ac:dyDescent="0.2">
      <c r="A855" s="4" t="s">
        <v>855</v>
      </c>
      <c r="B855" s="8">
        <v>192.61958300000001</v>
      </c>
      <c r="C855" s="8">
        <v>93.350539999999995</v>
      </c>
      <c r="D855" s="8">
        <v>11.375362000000001</v>
      </c>
      <c r="E855" s="8">
        <v>93.385566999999995</v>
      </c>
      <c r="F855" s="8">
        <v>18.259239000000001</v>
      </c>
      <c r="G855" s="8">
        <v>37.720942999999998</v>
      </c>
      <c r="H855" s="8">
        <v>37.235827999999998</v>
      </c>
      <c r="I855" s="8">
        <v>7.8965589999999999</v>
      </c>
      <c r="J855" s="8">
        <v>8.6193779999999993</v>
      </c>
      <c r="K855" s="8">
        <v>32.935702999999997</v>
      </c>
      <c r="L855" s="8">
        <v>76.305205999999998</v>
      </c>
      <c r="M855" s="8">
        <v>107.21483600000001</v>
      </c>
      <c r="N855" s="8">
        <v>258.66110200000003</v>
      </c>
      <c r="O855" s="8">
        <v>104.707573</v>
      </c>
      <c r="P855" s="8">
        <v>469.47143599999998</v>
      </c>
      <c r="Q855" s="8">
        <v>324.81347699999998</v>
      </c>
      <c r="R855" s="8">
        <v>104.89640799999999</v>
      </c>
      <c r="S855" s="8">
        <v>114.929008</v>
      </c>
      <c r="T855" s="8">
        <v>77.245673999999994</v>
      </c>
      <c r="U855" s="8">
        <v>43.068503999999997</v>
      </c>
      <c r="V855" s="8">
        <v>35.227867000000003</v>
      </c>
      <c r="W855" s="8">
        <v>11.348889</v>
      </c>
      <c r="X855" s="8">
        <v>37.676814999999998</v>
      </c>
      <c r="Y855" s="8">
        <v>177.404877</v>
      </c>
      <c r="Z855" s="8">
        <v>116.243752</v>
      </c>
      <c r="AA855" s="8">
        <v>194.16691599999999</v>
      </c>
      <c r="AB855" s="8">
        <v>138.26776100000001</v>
      </c>
      <c r="AC855" s="8">
        <v>514.44122300000004</v>
      </c>
      <c r="AD855" s="8">
        <v>200.51151999999999</v>
      </c>
      <c r="AE855" s="8">
        <v>93.176711999999995</v>
      </c>
      <c r="AF855" s="8">
        <v>100.13887</v>
      </c>
      <c r="AG855" s="8">
        <v>101.808105</v>
      </c>
      <c r="AH855" s="8">
        <v>104.207634</v>
      </c>
      <c r="AI855" s="8">
        <v>92.504265000000004</v>
      </c>
      <c r="AJ855" s="8">
        <v>23.796726</v>
      </c>
      <c r="AK855" s="8">
        <v>47.103282999999998</v>
      </c>
      <c r="AL855" s="8">
        <v>65.612983999999997</v>
      </c>
      <c r="AM855" s="8">
        <v>34.184803000000002</v>
      </c>
      <c r="AN855" s="8">
        <v>30.111912</v>
      </c>
      <c r="AO855" s="8">
        <v>18.489460000000001</v>
      </c>
      <c r="AP855" s="8">
        <v>57.774222999999999</v>
      </c>
      <c r="AQ855" s="8">
        <v>91.216201999999996</v>
      </c>
      <c r="AR855" s="8">
        <v>23.211258000000001</v>
      </c>
      <c r="AS855" s="8">
        <v>35.726284</v>
      </c>
      <c r="AT855" s="8">
        <v>43.449871000000002</v>
      </c>
      <c r="AU855" s="8">
        <v>34.952872999999997</v>
      </c>
      <c r="AV855" s="8">
        <v>101.26593</v>
      </c>
      <c r="AW855" s="8">
        <v>311.13909899999999</v>
      </c>
      <c r="AX855" s="8">
        <v>199.600235</v>
      </c>
      <c r="AY855" s="8">
        <v>208.66000399999999</v>
      </c>
      <c r="AZ855" s="8">
        <v>117.587433</v>
      </c>
      <c r="BA855" s="8">
        <v>58.608626999999998</v>
      </c>
      <c r="BB855" s="8">
        <v>26.032851999999998</v>
      </c>
      <c r="BC855" s="8">
        <v>10.577353</v>
      </c>
      <c r="BD855" s="8">
        <v>59.060611999999999</v>
      </c>
      <c r="BE855" s="8">
        <v>19.128307</v>
      </c>
      <c r="BF855" s="8">
        <v>34.682006999999999</v>
      </c>
      <c r="BG855" s="8">
        <v>35.461036999999997</v>
      </c>
      <c r="BH855" s="8">
        <v>36.268321999999998</v>
      </c>
      <c r="BI855" s="8">
        <v>70.515502999999995</v>
      </c>
      <c r="BJ855" s="8">
        <v>32.333477000000002</v>
      </c>
      <c r="BK855" s="8">
        <v>15.36234</v>
      </c>
      <c r="BL855" s="8">
        <v>69.317749000000006</v>
      </c>
      <c r="BM855" s="8">
        <v>57.196612999999999</v>
      </c>
      <c r="BN855">
        <f t="shared" si="13"/>
        <v>95.316632984374991</v>
      </c>
    </row>
    <row r="856" spans="1:66" x14ac:dyDescent="0.2">
      <c r="A856" s="4" t="s">
        <v>856</v>
      </c>
      <c r="B856" s="8">
        <v>205.98095699999999</v>
      </c>
      <c r="C856" s="8">
        <v>98.757514999999998</v>
      </c>
      <c r="D856" s="8">
        <v>12.219403</v>
      </c>
      <c r="E856" s="8">
        <v>91.998108000000002</v>
      </c>
      <c r="F856" s="8">
        <v>18.634824999999999</v>
      </c>
      <c r="G856" s="8">
        <v>38.365746000000001</v>
      </c>
      <c r="H856" s="8">
        <v>39.105288999999999</v>
      </c>
      <c r="I856" s="8">
        <v>8.1698640000000005</v>
      </c>
      <c r="J856" s="8">
        <v>9.1275279999999999</v>
      </c>
      <c r="K856" s="8">
        <v>34.131915999999997</v>
      </c>
      <c r="L856" s="8">
        <v>77.904212999999999</v>
      </c>
      <c r="M856" s="8">
        <v>114.10414900000001</v>
      </c>
      <c r="N856" s="8">
        <v>257.75473</v>
      </c>
      <c r="O856" s="8">
        <v>109.600281</v>
      </c>
      <c r="P856" s="8">
        <v>467.22640999999999</v>
      </c>
      <c r="Q856" s="8">
        <v>313.85922199999999</v>
      </c>
      <c r="R856" s="8">
        <v>105.104721</v>
      </c>
      <c r="S856" s="8">
        <v>113.851669</v>
      </c>
      <c r="T856" s="8">
        <v>80.915672000000001</v>
      </c>
      <c r="U856" s="8">
        <v>46.193416999999997</v>
      </c>
      <c r="V856" s="8">
        <v>36.037818999999999</v>
      </c>
      <c r="W856" s="8">
        <v>11.881019</v>
      </c>
      <c r="X856" s="8">
        <v>39.467739000000002</v>
      </c>
      <c r="Y856" s="8">
        <v>171.629761</v>
      </c>
      <c r="Z856" s="8">
        <v>120.81214900000001</v>
      </c>
      <c r="AA856" s="8">
        <v>196.934189</v>
      </c>
      <c r="AB856" s="8">
        <v>144.369553</v>
      </c>
      <c r="AC856" s="8">
        <v>526.98718299999996</v>
      </c>
      <c r="AD856" s="8">
        <v>200.25509600000001</v>
      </c>
      <c r="AE856" s="8">
        <v>100.00296</v>
      </c>
      <c r="AF856" s="8">
        <v>101.36320499999999</v>
      </c>
      <c r="AG856" s="8">
        <v>103.33279400000001</v>
      </c>
      <c r="AH856" s="8">
        <v>111.39334100000001</v>
      </c>
      <c r="AI856" s="8">
        <v>96.123778999999999</v>
      </c>
      <c r="AJ856" s="8">
        <v>25.462889000000001</v>
      </c>
      <c r="AK856" s="8">
        <v>51.102710999999999</v>
      </c>
      <c r="AL856" s="8">
        <v>70.678543000000005</v>
      </c>
      <c r="AM856" s="8">
        <v>36.751137</v>
      </c>
      <c r="AN856" s="8">
        <v>30.597432999999999</v>
      </c>
      <c r="AO856" s="8">
        <v>20.204477000000001</v>
      </c>
      <c r="AP856" s="8">
        <v>59.880778999999997</v>
      </c>
      <c r="AQ856" s="8">
        <v>92.638062000000005</v>
      </c>
      <c r="AR856" s="8">
        <v>24.880993</v>
      </c>
      <c r="AS856" s="8">
        <v>36.653213999999998</v>
      </c>
      <c r="AT856" s="8">
        <v>48.890960999999997</v>
      </c>
      <c r="AU856" s="8">
        <v>37.563147999999998</v>
      </c>
      <c r="AV856" s="8">
        <v>104.65582999999999</v>
      </c>
      <c r="AW856" s="8">
        <v>314.21722399999999</v>
      </c>
      <c r="AX856" s="8">
        <v>202.48066700000001</v>
      </c>
      <c r="AY856" s="8">
        <v>221.38000500000001</v>
      </c>
      <c r="AZ856" s="8">
        <v>119.947998</v>
      </c>
      <c r="BA856" s="8">
        <v>61.264721000000002</v>
      </c>
      <c r="BB856" s="8">
        <v>27.708234999999998</v>
      </c>
      <c r="BC856" s="8">
        <v>11.561741</v>
      </c>
      <c r="BD856" s="8">
        <v>62.788490000000003</v>
      </c>
      <c r="BE856" s="8">
        <v>20.964548000000001</v>
      </c>
      <c r="BF856" s="8">
        <v>36.414653999999999</v>
      </c>
      <c r="BG856" s="8">
        <v>38.704365000000003</v>
      </c>
      <c r="BH856" s="8">
        <v>37.920009999999998</v>
      </c>
      <c r="BI856" s="8">
        <v>72.741409000000004</v>
      </c>
      <c r="BJ856" s="8">
        <v>34.444527000000001</v>
      </c>
      <c r="BK856" s="8">
        <v>16.020171999999999</v>
      </c>
      <c r="BL856" s="8">
        <v>71.919394999999994</v>
      </c>
      <c r="BM856" s="8">
        <v>58.200755999999998</v>
      </c>
      <c r="BN856">
        <f t="shared" si="13"/>
        <v>97.691176812499975</v>
      </c>
    </row>
    <row r="857" spans="1:66" x14ac:dyDescent="0.2">
      <c r="A857" s="4" t="s">
        <v>857</v>
      </c>
      <c r="B857" s="8">
        <v>197.689041</v>
      </c>
      <c r="C857" s="8">
        <v>97.286422999999999</v>
      </c>
      <c r="D857" s="8">
        <v>11.595965</v>
      </c>
      <c r="E857" s="8">
        <v>94.019829000000001</v>
      </c>
      <c r="F857" s="8">
        <v>18.211088</v>
      </c>
      <c r="G857" s="8">
        <v>38.326664000000001</v>
      </c>
      <c r="H857" s="8">
        <v>37.686416999999999</v>
      </c>
      <c r="I857" s="8">
        <v>7.9356030000000004</v>
      </c>
      <c r="J857" s="8">
        <v>8.7344299999999997</v>
      </c>
      <c r="K857" s="8">
        <v>33.673363000000002</v>
      </c>
      <c r="L857" s="8">
        <v>76.553505000000001</v>
      </c>
      <c r="M857" s="8">
        <v>113.321274</v>
      </c>
      <c r="N857" s="8">
        <v>263.73074300000002</v>
      </c>
      <c r="O857" s="8">
        <v>105.88221</v>
      </c>
      <c r="P857" s="8">
        <v>482.44274899999999</v>
      </c>
      <c r="Q857" s="8">
        <v>321.33798200000001</v>
      </c>
      <c r="R857" s="8">
        <v>105.72963</v>
      </c>
      <c r="S857" s="8">
        <v>115.01796</v>
      </c>
      <c r="T857" s="8">
        <v>78.007003999999995</v>
      </c>
      <c r="U857" s="8">
        <v>43.768405999999999</v>
      </c>
      <c r="V857" s="8">
        <v>35.579169999999998</v>
      </c>
      <c r="W857" s="8">
        <v>11.252139</v>
      </c>
      <c r="X857" s="8">
        <v>39.284793999999998</v>
      </c>
      <c r="Y857" s="8">
        <v>175.47984299999999</v>
      </c>
      <c r="Z857" s="8">
        <v>121.539169</v>
      </c>
      <c r="AA857" s="8">
        <v>197.780304</v>
      </c>
      <c r="AB857" s="8">
        <v>141.822205</v>
      </c>
      <c r="AC857" s="8">
        <v>527.41943400000002</v>
      </c>
      <c r="AD857" s="8">
        <v>201.685059</v>
      </c>
      <c r="AE857" s="8">
        <v>96.871375999999998</v>
      </c>
      <c r="AF857" s="8">
        <v>101.690178</v>
      </c>
      <c r="AG857" s="8">
        <v>102.46154</v>
      </c>
      <c r="AH857" s="8">
        <v>108.513077</v>
      </c>
      <c r="AI857" s="8">
        <v>97.182045000000002</v>
      </c>
      <c r="AJ857" s="8">
        <v>24.365182999999998</v>
      </c>
      <c r="AK857" s="8">
        <v>48.071365</v>
      </c>
      <c r="AL857" s="8">
        <v>68.345200000000006</v>
      </c>
      <c r="AM857" s="8">
        <v>35.681004000000001</v>
      </c>
      <c r="AN857" s="8">
        <v>30.218729</v>
      </c>
      <c r="AO857" s="8">
        <v>19.395143999999998</v>
      </c>
      <c r="AP857" s="8">
        <v>59.071311999999999</v>
      </c>
      <c r="AQ857" s="8">
        <v>92.815796000000006</v>
      </c>
      <c r="AR857" s="8">
        <v>23.939339</v>
      </c>
      <c r="AS857" s="8">
        <v>36.120728</v>
      </c>
      <c r="AT857" s="8">
        <v>48.762816999999998</v>
      </c>
      <c r="AU857" s="8">
        <v>35.800739</v>
      </c>
      <c r="AV857" s="8">
        <v>105.41023300000001</v>
      </c>
      <c r="AW857" s="8">
        <v>317.57424900000001</v>
      </c>
      <c r="AX857" s="8">
        <v>203.559586</v>
      </c>
      <c r="AY857" s="8">
        <v>215.60000600000001</v>
      </c>
      <c r="AZ857" s="8">
        <v>118.184921</v>
      </c>
      <c r="BA857" s="8">
        <v>59.956059000000003</v>
      </c>
      <c r="BB857" s="8">
        <v>26.984546999999999</v>
      </c>
      <c r="BC857" s="8">
        <v>11.098499</v>
      </c>
      <c r="BD857" s="8">
        <v>60.953826999999997</v>
      </c>
      <c r="BE857" s="8">
        <v>20.856532999999999</v>
      </c>
      <c r="BF857" s="8">
        <v>35.340218</v>
      </c>
      <c r="BG857" s="8">
        <v>37.381560999999998</v>
      </c>
      <c r="BH857" s="8">
        <v>36.956524000000002</v>
      </c>
      <c r="BI857" s="8">
        <v>72.855553</v>
      </c>
      <c r="BJ857" s="8">
        <v>33.403728000000001</v>
      </c>
      <c r="BK857" s="8">
        <v>15.401036</v>
      </c>
      <c r="BL857" s="8">
        <v>69.662666000000002</v>
      </c>
      <c r="BM857" s="8">
        <v>57.793137000000002</v>
      </c>
      <c r="BN857">
        <f t="shared" si="13"/>
        <v>97.360482156250001</v>
      </c>
    </row>
    <row r="858" spans="1:66" x14ac:dyDescent="0.2">
      <c r="A858" s="4" t="s">
        <v>858</v>
      </c>
      <c r="B858" s="8">
        <v>194.24876399999999</v>
      </c>
      <c r="C858" s="8">
        <v>94.802138999999997</v>
      </c>
      <c r="D858" s="8">
        <v>11.365772</v>
      </c>
      <c r="E858" s="8">
        <v>96.378501999999997</v>
      </c>
      <c r="F858" s="8">
        <v>18.172564999999999</v>
      </c>
      <c r="G858" s="8">
        <v>37.720806000000003</v>
      </c>
      <c r="H858" s="8">
        <v>36.363410999999999</v>
      </c>
      <c r="I858" s="8">
        <v>7.7794280000000002</v>
      </c>
      <c r="J858" s="8">
        <v>8.5235020000000006</v>
      </c>
      <c r="K858" s="8">
        <v>33.135071000000003</v>
      </c>
      <c r="L858" s="8">
        <v>76.493904000000001</v>
      </c>
      <c r="M858" s="8">
        <v>111.598946</v>
      </c>
      <c r="N858" s="8">
        <v>266.34023999999999</v>
      </c>
      <c r="O858" s="8">
        <v>103.616882</v>
      </c>
      <c r="P858" s="8">
        <v>507.467377</v>
      </c>
      <c r="Q858" s="8">
        <v>327.48236100000003</v>
      </c>
      <c r="R858" s="8">
        <v>105.06504099999999</v>
      </c>
      <c r="S858" s="8">
        <v>117.08367200000001</v>
      </c>
      <c r="T858" s="8">
        <v>77.118790000000004</v>
      </c>
      <c r="U858" s="8">
        <v>43.571250999999997</v>
      </c>
      <c r="V858" s="8">
        <v>35.140040999999997</v>
      </c>
      <c r="W858" s="8">
        <v>11.077987</v>
      </c>
      <c r="X858" s="8">
        <v>37.703251000000002</v>
      </c>
      <c r="Y858" s="8">
        <v>177.53128100000001</v>
      </c>
      <c r="Z858" s="8">
        <v>119.80023199999999</v>
      </c>
      <c r="AA858" s="8">
        <v>196.04826399999999</v>
      </c>
      <c r="AB858" s="8">
        <v>138.29737900000001</v>
      </c>
      <c r="AC858" s="8">
        <v>519.36334199999999</v>
      </c>
      <c r="AD858" s="8">
        <v>195.669342</v>
      </c>
      <c r="AE858" s="8">
        <v>93.917625000000001</v>
      </c>
      <c r="AF858" s="8">
        <v>105.48511499999999</v>
      </c>
      <c r="AG858" s="8">
        <v>101.560585</v>
      </c>
      <c r="AH858" s="8">
        <v>107.80547300000001</v>
      </c>
      <c r="AI858" s="8">
        <v>96.736976999999996</v>
      </c>
      <c r="AJ858" s="8">
        <v>23.639911999999999</v>
      </c>
      <c r="AK858" s="8">
        <v>46.849044999999997</v>
      </c>
      <c r="AL858" s="8">
        <v>67.846619000000004</v>
      </c>
      <c r="AM858" s="8">
        <v>35.581921000000001</v>
      </c>
      <c r="AN858" s="8">
        <v>29.189426000000001</v>
      </c>
      <c r="AO858" s="8">
        <v>18.682158000000001</v>
      </c>
      <c r="AP858" s="8">
        <v>57.491402000000001</v>
      </c>
      <c r="AQ858" s="8">
        <v>93.092262000000005</v>
      </c>
      <c r="AR858" s="8">
        <v>23.395706000000001</v>
      </c>
      <c r="AS858" s="8">
        <v>35.962947999999997</v>
      </c>
      <c r="AT858" s="8">
        <v>46.830832999999998</v>
      </c>
      <c r="AU858" s="8">
        <v>34.628971</v>
      </c>
      <c r="AV858" s="8">
        <v>104.812592</v>
      </c>
      <c r="AW858" s="8">
        <v>323.770355</v>
      </c>
      <c r="AX858" s="8">
        <v>200.837524</v>
      </c>
      <c r="AY858" s="8">
        <v>214.75</v>
      </c>
      <c r="AZ858" s="8">
        <v>118.41999800000001</v>
      </c>
      <c r="BA858" s="8">
        <v>59.093314999999997</v>
      </c>
      <c r="BB858" s="8">
        <v>26.241033999999999</v>
      </c>
      <c r="BC858" s="8">
        <v>10.915133000000001</v>
      </c>
      <c r="BD858" s="8">
        <v>59.489998</v>
      </c>
      <c r="BE858" s="8">
        <v>20.002241000000001</v>
      </c>
      <c r="BF858" s="8">
        <v>34.420658000000003</v>
      </c>
      <c r="BG858" s="8">
        <v>36.039154000000003</v>
      </c>
      <c r="BH858" s="8">
        <v>36.543605999999997</v>
      </c>
      <c r="BI858" s="8">
        <v>73.892418000000006</v>
      </c>
      <c r="BJ858" s="8">
        <v>32.313839000000002</v>
      </c>
      <c r="BK858" s="8">
        <v>14.656136999999999</v>
      </c>
      <c r="BL858" s="8">
        <v>68.273155000000003</v>
      </c>
      <c r="BM858" s="8">
        <v>57.614178000000003</v>
      </c>
      <c r="BN858">
        <f t="shared" si="13"/>
        <v>97.120966500000009</v>
      </c>
    </row>
    <row r="859" spans="1:66" x14ac:dyDescent="0.2">
      <c r="A859" s="4" t="s">
        <v>859</v>
      </c>
      <c r="B859" s="8">
        <v>197.64948999999999</v>
      </c>
      <c r="C859" s="8">
        <v>96.058891000000003</v>
      </c>
      <c r="D859" s="8">
        <v>11.546027</v>
      </c>
      <c r="E859" s="8">
        <v>96.745177999999996</v>
      </c>
      <c r="F859" s="8">
        <v>18.769649999999999</v>
      </c>
      <c r="G859" s="8">
        <v>38.292183000000001</v>
      </c>
      <c r="H859" s="8">
        <v>37.609718000000001</v>
      </c>
      <c r="I859" s="8">
        <v>8.0234520000000007</v>
      </c>
      <c r="J859" s="8">
        <v>8.7248439999999992</v>
      </c>
      <c r="K859" s="8">
        <v>33.663398999999998</v>
      </c>
      <c r="L859" s="8">
        <v>78.708679000000004</v>
      </c>
      <c r="M859" s="8">
        <v>112.21545399999999</v>
      </c>
      <c r="N859" s="8">
        <v>275.93176299999999</v>
      </c>
      <c r="O859" s="8">
        <v>106.431381</v>
      </c>
      <c r="P859" s="8">
        <v>518.63269000000003</v>
      </c>
      <c r="Q859" s="8">
        <v>333.97521999999998</v>
      </c>
      <c r="R859" s="8">
        <v>105.83873699999999</v>
      </c>
      <c r="S859" s="8">
        <v>117.498795</v>
      </c>
      <c r="T859" s="8">
        <v>78.739052000000001</v>
      </c>
      <c r="U859" s="8">
        <v>44.064140000000002</v>
      </c>
      <c r="V859" s="8">
        <v>35.491343999999998</v>
      </c>
      <c r="W859" s="8">
        <v>11.368239000000001</v>
      </c>
      <c r="X859" s="8">
        <v>38.581890000000001</v>
      </c>
      <c r="Y859" s="8">
        <v>177.259064</v>
      </c>
      <c r="Z859" s="8">
        <v>117.46199</v>
      </c>
      <c r="AA859" s="8">
        <v>195.241974</v>
      </c>
      <c r="AB859" s="8">
        <v>142.11840799999999</v>
      </c>
      <c r="AC859" s="8">
        <v>528.785034</v>
      </c>
      <c r="AD859" s="8">
        <v>191.09343000000001</v>
      </c>
      <c r="AE859" s="8">
        <v>95.577263000000002</v>
      </c>
      <c r="AF859" s="8">
        <v>104.117744</v>
      </c>
      <c r="AG859" s="8">
        <v>102.03581200000001</v>
      </c>
      <c r="AH859" s="8">
        <v>108.43335</v>
      </c>
      <c r="AI859" s="8">
        <v>97.983153999999999</v>
      </c>
      <c r="AJ859" s="8">
        <v>24.120156999999999</v>
      </c>
      <c r="AK859" s="8">
        <v>48.354939000000002</v>
      </c>
      <c r="AL859" s="8">
        <v>68.793914999999998</v>
      </c>
      <c r="AM859" s="8">
        <v>36.176434</v>
      </c>
      <c r="AN859" s="8">
        <v>29.665236</v>
      </c>
      <c r="AO859" s="8">
        <v>19.09646</v>
      </c>
      <c r="AP859" s="8">
        <v>58.164321999999999</v>
      </c>
      <c r="AQ859" s="8">
        <v>93.269997000000004</v>
      </c>
      <c r="AR859" s="8">
        <v>24.007294000000002</v>
      </c>
      <c r="AS859" s="8">
        <v>36.455997000000004</v>
      </c>
      <c r="AT859" s="8">
        <v>49.127529000000003</v>
      </c>
      <c r="AU859" s="8">
        <v>35.800739</v>
      </c>
      <c r="AV859" s="8">
        <v>106.93862900000001</v>
      </c>
      <c r="AW859" s="8">
        <v>326.04159499999997</v>
      </c>
      <c r="AX859" s="8">
        <v>200.402008</v>
      </c>
      <c r="AY859" s="8">
        <v>212.80999800000001</v>
      </c>
      <c r="AZ859" s="8">
        <v>119.370102</v>
      </c>
      <c r="BA859" s="8">
        <v>59.015765999999999</v>
      </c>
      <c r="BB859" s="8">
        <v>26.855671000000001</v>
      </c>
      <c r="BC859" s="8">
        <v>11.079197000000001</v>
      </c>
      <c r="BD859" s="8">
        <v>60.846480999999997</v>
      </c>
      <c r="BE859" s="8">
        <v>20.719062999999998</v>
      </c>
      <c r="BF859" s="8">
        <v>35.514446</v>
      </c>
      <c r="BG859" s="8">
        <v>37.293377</v>
      </c>
      <c r="BH859" s="8">
        <v>37.064673999999997</v>
      </c>
      <c r="BI859" s="8">
        <v>74.520233000000005</v>
      </c>
      <c r="BJ859" s="8">
        <v>32.814594</v>
      </c>
      <c r="BK859" s="8">
        <v>15.536471000000001</v>
      </c>
      <c r="BL859" s="8">
        <v>70.155395999999996</v>
      </c>
      <c r="BM859" s="8">
        <v>57.624119</v>
      </c>
      <c r="BN859">
        <f t="shared" si="13"/>
        <v>98.317223093750002</v>
      </c>
    </row>
    <row r="860" spans="1:66" x14ac:dyDescent="0.2">
      <c r="A860" s="4" t="s">
        <v>860</v>
      </c>
      <c r="B860" s="8">
        <v>201.81149300000001</v>
      </c>
      <c r="C860" s="8">
        <v>96.380386000000001</v>
      </c>
      <c r="D860" s="8">
        <v>11.672691</v>
      </c>
      <c r="E860" s="8">
        <v>95.486564999999999</v>
      </c>
      <c r="F860" s="8">
        <v>19.068193000000001</v>
      </c>
      <c r="G860" s="8">
        <v>39.809291999999999</v>
      </c>
      <c r="H860" s="8">
        <v>37.350872000000003</v>
      </c>
      <c r="I860" s="8">
        <v>8.1698640000000005</v>
      </c>
      <c r="J860" s="8">
        <v>8.820722</v>
      </c>
      <c r="K860" s="8">
        <v>34.530650999999999</v>
      </c>
      <c r="L860" s="8">
        <v>78.400795000000002</v>
      </c>
      <c r="M860" s="8">
        <v>112.401398</v>
      </c>
      <c r="N860" s="8">
        <v>275.334137</v>
      </c>
      <c r="O860" s="8">
        <v>103.95031</v>
      </c>
      <c r="P860" s="8">
        <v>514.82116699999995</v>
      </c>
      <c r="Q860" s="8">
        <v>323.56869499999999</v>
      </c>
      <c r="R860" s="8">
        <v>107.148087</v>
      </c>
      <c r="S860" s="8">
        <v>117.854614</v>
      </c>
      <c r="T860" s="8">
        <v>78.924507000000006</v>
      </c>
      <c r="U860" s="8">
        <v>44.931624999999997</v>
      </c>
      <c r="V860" s="8">
        <v>35.510860000000001</v>
      </c>
      <c r="W860" s="8">
        <v>11.271487</v>
      </c>
      <c r="X860" s="8">
        <v>38.767372000000002</v>
      </c>
      <c r="Y860" s="8">
        <v>173.81732199999999</v>
      </c>
      <c r="Z860" s="8">
        <v>119.564438</v>
      </c>
      <c r="AA860" s="8">
        <v>193.937973</v>
      </c>
      <c r="AB860" s="8">
        <v>144.547256</v>
      </c>
      <c r="AC860" s="8">
        <v>531.84051499999998</v>
      </c>
      <c r="AD860" s="8">
        <v>203.20379600000001</v>
      </c>
      <c r="AE860" s="8">
        <v>97.869140999999999</v>
      </c>
      <c r="AF860" s="8">
        <v>101.739723</v>
      </c>
      <c r="AG860" s="8">
        <v>103.10508</v>
      </c>
      <c r="AH860" s="8">
        <v>108.97152699999999</v>
      </c>
      <c r="AI860" s="8">
        <v>97.913925000000006</v>
      </c>
      <c r="AJ860" s="8">
        <v>24.345580999999999</v>
      </c>
      <c r="AK860" s="8">
        <v>49.714157</v>
      </c>
      <c r="AL860" s="8">
        <v>70.698486000000003</v>
      </c>
      <c r="AM860" s="8">
        <v>36.800677999999998</v>
      </c>
      <c r="AN860" s="8">
        <v>30.578012000000001</v>
      </c>
      <c r="AO860" s="8">
        <v>19.472221000000001</v>
      </c>
      <c r="AP860" s="8">
        <v>59.285870000000003</v>
      </c>
      <c r="AQ860" s="8">
        <v>94.296897999999999</v>
      </c>
      <c r="AR860" s="8">
        <v>24.385898999999998</v>
      </c>
      <c r="AS860" s="8">
        <v>36.722244000000003</v>
      </c>
      <c r="AT860" s="8">
        <v>51.641075000000001</v>
      </c>
      <c r="AU860" s="8">
        <v>35.953163000000004</v>
      </c>
      <c r="AV860" s="8">
        <v>108.751144</v>
      </c>
      <c r="AW860" s="8">
        <v>326.11132800000001</v>
      </c>
      <c r="AX860" s="8">
        <v>199.08554100000001</v>
      </c>
      <c r="AY860" s="8">
        <v>209.89999399999999</v>
      </c>
      <c r="AZ860" s="8">
        <v>120.437737</v>
      </c>
      <c r="BA860" s="8">
        <v>59.093314999999997</v>
      </c>
      <c r="BB860" s="8">
        <v>27.162989</v>
      </c>
      <c r="BC860" s="8">
        <v>11.291516</v>
      </c>
      <c r="BD860" s="8">
        <v>61.295391000000002</v>
      </c>
      <c r="BE860" s="8">
        <v>21.671548999999999</v>
      </c>
      <c r="BF860" s="8">
        <v>35.446689999999997</v>
      </c>
      <c r="BG860" s="8">
        <v>36.852435999999997</v>
      </c>
      <c r="BH860" s="8">
        <v>37.684058999999998</v>
      </c>
      <c r="BI860" s="8">
        <v>75.224152000000004</v>
      </c>
      <c r="BJ860" s="8">
        <v>32.844054999999997</v>
      </c>
      <c r="BK860" s="8">
        <v>15.139836000000001</v>
      </c>
      <c r="BL860" s="8">
        <v>71.939094999999995</v>
      </c>
      <c r="BM860" s="8">
        <v>59.284438999999999</v>
      </c>
      <c r="BN860">
        <f t="shared" si="13"/>
        <v>98.681344203124965</v>
      </c>
    </row>
    <row r="861" spans="1:66" x14ac:dyDescent="0.2">
      <c r="A861" s="4" t="s">
        <v>861</v>
      </c>
      <c r="B861" s="8">
        <v>208.16815199999999</v>
      </c>
      <c r="C861" s="8">
        <v>101.582764</v>
      </c>
      <c r="D861" s="8">
        <v>12.257301</v>
      </c>
      <c r="E861" s="8">
        <v>97.002846000000005</v>
      </c>
      <c r="F861" s="8">
        <v>20.310514000000001</v>
      </c>
      <c r="G861" s="8">
        <v>41.454472000000003</v>
      </c>
      <c r="H861" s="8">
        <v>39.210746999999998</v>
      </c>
      <c r="I861" s="8">
        <v>8.9312129999999996</v>
      </c>
      <c r="J861" s="8">
        <v>9.4918630000000004</v>
      </c>
      <c r="K861" s="8">
        <v>35.367995999999998</v>
      </c>
      <c r="L861" s="8">
        <v>80.307677999999996</v>
      </c>
      <c r="M861" s="8">
        <v>117.147575</v>
      </c>
      <c r="N861" s="8">
        <v>281.44955399999998</v>
      </c>
      <c r="O861" s="8">
        <v>111.579865</v>
      </c>
      <c r="P861" s="8">
        <v>519.95971699999996</v>
      </c>
      <c r="Q861" s="8">
        <v>317.25503500000002</v>
      </c>
      <c r="R861" s="8">
        <v>108.348328</v>
      </c>
      <c r="S861" s="8">
        <v>117.953445</v>
      </c>
      <c r="T861" s="8">
        <v>83.102051000000003</v>
      </c>
      <c r="U861" s="8">
        <v>46.242702000000001</v>
      </c>
      <c r="V861" s="8">
        <v>36.964866999999998</v>
      </c>
      <c r="W861" s="8">
        <v>11.793941999999999</v>
      </c>
      <c r="X861" s="8">
        <v>42.008564</v>
      </c>
      <c r="Y861" s="8">
        <v>181.08969099999999</v>
      </c>
      <c r="Z861" s="8">
        <v>124.23107899999999</v>
      </c>
      <c r="AA861" s="8">
        <v>198.059021</v>
      </c>
      <c r="AB861" s="8">
        <v>149.56298799999999</v>
      </c>
      <c r="AC861" s="8">
        <v>538.09869400000002</v>
      </c>
      <c r="AD861" s="8">
        <v>210.31419399999999</v>
      </c>
      <c r="AE861" s="8">
        <v>104.122421</v>
      </c>
      <c r="AF861" s="8">
        <v>103.04763800000001</v>
      </c>
      <c r="AG861" s="8">
        <v>107.263336</v>
      </c>
      <c r="AH861" s="8">
        <v>113.90484600000001</v>
      </c>
      <c r="AI861" s="8">
        <v>99.308464000000001</v>
      </c>
      <c r="AJ861" s="8">
        <v>25.472691000000001</v>
      </c>
      <c r="AK861" s="8">
        <v>52.158797999999997</v>
      </c>
      <c r="AL861" s="8">
        <v>74.128708000000003</v>
      </c>
      <c r="AM861" s="8">
        <v>39.149025000000002</v>
      </c>
      <c r="AN861" s="8">
        <v>32.287041000000002</v>
      </c>
      <c r="AO861" s="8">
        <v>20.580241999999998</v>
      </c>
      <c r="AP861" s="8">
        <v>62.289661000000002</v>
      </c>
      <c r="AQ861" s="8">
        <v>96.716033999999993</v>
      </c>
      <c r="AR861" s="8">
        <v>26.036217000000001</v>
      </c>
      <c r="AS861" s="8">
        <v>37.678756999999997</v>
      </c>
      <c r="AT861" s="8">
        <v>56.323174000000002</v>
      </c>
      <c r="AU861" s="8">
        <v>38.144267999999997</v>
      </c>
      <c r="AV861" s="8">
        <v>112.150848</v>
      </c>
      <c r="AW861" s="8">
        <v>332.09823599999999</v>
      </c>
      <c r="AX861" s="8">
        <v>202.807312</v>
      </c>
      <c r="AY861" s="8">
        <v>219.990005</v>
      </c>
      <c r="AZ861" s="8">
        <v>124.894409</v>
      </c>
      <c r="BA861" s="8">
        <v>61.759101999999999</v>
      </c>
      <c r="BB861" s="8">
        <v>28.580622000000002</v>
      </c>
      <c r="BC861" s="8">
        <v>11.880219</v>
      </c>
      <c r="BD861" s="8">
        <v>64.310874999999996</v>
      </c>
      <c r="BE861" s="8">
        <v>23.2623</v>
      </c>
      <c r="BF861" s="8">
        <v>37.440688999999999</v>
      </c>
      <c r="BG861" s="8">
        <v>39.164901999999998</v>
      </c>
      <c r="BH861" s="8">
        <v>38.677031999999997</v>
      </c>
      <c r="BI861" s="8">
        <v>75.252685999999997</v>
      </c>
      <c r="BJ861" s="8">
        <v>34.847102999999997</v>
      </c>
      <c r="BK861" s="8">
        <v>16.310393999999999</v>
      </c>
      <c r="BL861" s="8">
        <v>76.107628000000005</v>
      </c>
      <c r="BM861" s="8">
        <v>59.861080000000001</v>
      </c>
      <c r="BN861">
        <f t="shared" si="13"/>
        <v>101.51958782812498</v>
      </c>
    </row>
    <row r="862" spans="1:66" x14ac:dyDescent="0.2">
      <c r="A862" s="4" t="s">
        <v>862</v>
      </c>
      <c r="B862" s="8">
        <v>212.36965900000001</v>
      </c>
      <c r="C862" s="8">
        <v>103.69684599999999</v>
      </c>
      <c r="D862" s="8">
        <v>13.182931</v>
      </c>
      <c r="E862" s="8">
        <v>94.931579999999997</v>
      </c>
      <c r="F862" s="8">
        <v>20.792036</v>
      </c>
      <c r="G862" s="8">
        <v>43.621765000000003</v>
      </c>
      <c r="H862" s="8">
        <v>41.703361999999998</v>
      </c>
      <c r="I862" s="8">
        <v>9.3314109999999992</v>
      </c>
      <c r="J862" s="8">
        <v>10.038363</v>
      </c>
      <c r="K862" s="8">
        <v>36.384777</v>
      </c>
      <c r="L862" s="8">
        <v>82.075523000000004</v>
      </c>
      <c r="M862" s="8">
        <v>120.093147</v>
      </c>
      <c r="N862" s="8">
        <v>274.92575099999999</v>
      </c>
      <c r="O862" s="8">
        <v>115.62020099999999</v>
      </c>
      <c r="P862" s="8">
        <v>497.93847699999998</v>
      </c>
      <c r="Q862" s="8">
        <v>310.28411899999998</v>
      </c>
      <c r="R862" s="8">
        <v>107.842438</v>
      </c>
      <c r="S862" s="8">
        <v>116.559837</v>
      </c>
      <c r="T862" s="8">
        <v>85.874077</v>
      </c>
      <c r="U862" s="8">
        <v>47.997379000000002</v>
      </c>
      <c r="V862" s="8">
        <v>38.389595</v>
      </c>
      <c r="W862" s="8">
        <v>12.238996999999999</v>
      </c>
      <c r="X862" s="8">
        <v>43.580348999999998</v>
      </c>
      <c r="Y862" s="8">
        <v>179.38824500000001</v>
      </c>
      <c r="Z862" s="8">
        <v>132.169296</v>
      </c>
      <c r="AA862" s="8">
        <v>197.08351099999999</v>
      </c>
      <c r="AB862" s="8">
        <v>151.18222</v>
      </c>
      <c r="AC862" s="8">
        <v>540.18548599999997</v>
      </c>
      <c r="AD862" s="8">
        <v>214.130753</v>
      </c>
      <c r="AE862" s="8">
        <v>105.24859600000001</v>
      </c>
      <c r="AF862" s="8">
        <v>100.104828</v>
      </c>
      <c r="AG862" s="8">
        <v>109.292969</v>
      </c>
      <c r="AH862" s="8">
        <v>117.552513</v>
      </c>
      <c r="AI862" s="8">
        <v>100.742546</v>
      </c>
      <c r="AJ862" s="8">
        <v>26.430012000000001</v>
      </c>
      <c r="AK862" s="8">
        <v>54.417645</v>
      </c>
      <c r="AL862" s="8">
        <v>76.930724999999995</v>
      </c>
      <c r="AM862" s="8">
        <v>41.299202000000001</v>
      </c>
      <c r="AN862" s="8">
        <v>34.190272999999998</v>
      </c>
      <c r="AO862" s="8">
        <v>21.880956999999999</v>
      </c>
      <c r="AP862" s="8">
        <v>63.030853</v>
      </c>
      <c r="AQ862" s="8">
        <v>97.410399999999996</v>
      </c>
      <c r="AR862" s="8">
        <v>27.628288000000001</v>
      </c>
      <c r="AS862" s="8">
        <v>38.783183999999999</v>
      </c>
      <c r="AT862" s="8">
        <v>57.427162000000003</v>
      </c>
      <c r="AU862" s="8">
        <v>40.868858000000003</v>
      </c>
      <c r="AV862" s="8">
        <v>115.60932200000001</v>
      </c>
      <c r="AW862" s="8">
        <v>326.13125600000001</v>
      </c>
      <c r="AX862" s="8">
        <v>201.97586100000001</v>
      </c>
      <c r="AY862" s="8">
        <v>223.19000199999999</v>
      </c>
      <c r="AZ862" s="8">
        <v>123.758202</v>
      </c>
      <c r="BA862" s="8">
        <v>63.455513000000003</v>
      </c>
      <c r="BB862" s="8">
        <v>29.958594999999999</v>
      </c>
      <c r="BC862" s="8">
        <v>12.637699</v>
      </c>
      <c r="BD862" s="8">
        <v>67.365402000000003</v>
      </c>
      <c r="BE862" s="8">
        <v>23.890747000000001</v>
      </c>
      <c r="BF862" s="8">
        <v>38.786155999999998</v>
      </c>
      <c r="BG862" s="8">
        <v>41.026626999999998</v>
      </c>
      <c r="BH862" s="8">
        <v>39.758495000000003</v>
      </c>
      <c r="BI862" s="8">
        <v>74.957802000000001</v>
      </c>
      <c r="BJ862" s="8">
        <v>36.555579999999999</v>
      </c>
      <c r="BK862" s="8">
        <v>16.890833000000001</v>
      </c>
      <c r="BL862" s="8">
        <v>78.117965999999996</v>
      </c>
      <c r="BM862" s="8">
        <v>61.064067999999999</v>
      </c>
      <c r="BN862">
        <f t="shared" si="13"/>
        <v>102.21845731250001</v>
      </c>
    </row>
    <row r="863" spans="1:66" x14ac:dyDescent="0.2">
      <c r="A863" s="4" t="s">
        <v>863</v>
      </c>
      <c r="B863" s="8">
        <v>215.43429599999999</v>
      </c>
      <c r="C863" s="8">
        <v>108.36340300000001</v>
      </c>
      <c r="D863" s="8">
        <v>14.186510999999999</v>
      </c>
      <c r="E863" s="8">
        <v>96.933479000000005</v>
      </c>
      <c r="F863" s="8">
        <v>21.86101</v>
      </c>
      <c r="G863" s="8">
        <v>45.976233999999998</v>
      </c>
      <c r="H863" s="8">
        <v>45.317653999999997</v>
      </c>
      <c r="I863" s="8">
        <v>10.161085999999999</v>
      </c>
      <c r="J863" s="8">
        <v>10.536925999999999</v>
      </c>
      <c r="K863" s="8">
        <v>38.956634999999999</v>
      </c>
      <c r="L863" s="8">
        <v>85.333115000000006</v>
      </c>
      <c r="M863" s="8">
        <v>125.28948200000001</v>
      </c>
      <c r="N863" s="8">
        <v>278.57113600000002</v>
      </c>
      <c r="O863" s="8">
        <v>120.915779</v>
      </c>
      <c r="P863" s="8">
        <v>492.80978399999998</v>
      </c>
      <c r="Q863" s="8">
        <v>329.50390599999997</v>
      </c>
      <c r="R863" s="8">
        <v>110.59008</v>
      </c>
      <c r="S863" s="8">
        <v>118.50695</v>
      </c>
      <c r="T863" s="8">
        <v>88.528969000000004</v>
      </c>
      <c r="U863" s="8">
        <v>48.825431999999999</v>
      </c>
      <c r="V863" s="8">
        <v>39.755775</v>
      </c>
      <c r="W863" s="8">
        <v>13.013006000000001</v>
      </c>
      <c r="X863" s="8">
        <v>45.933143999999999</v>
      </c>
      <c r="Y863" s="8">
        <v>186.80645799999999</v>
      </c>
      <c r="Z863" s="8">
        <v>138.20156900000001</v>
      </c>
      <c r="AA863" s="8">
        <v>199.28338600000001</v>
      </c>
      <c r="AB863" s="8">
        <v>153.60122699999999</v>
      </c>
      <c r="AC863" s="8">
        <v>550.41186500000003</v>
      </c>
      <c r="AD863" s="8">
        <v>223.026138</v>
      </c>
      <c r="AE863" s="8">
        <v>108.399933</v>
      </c>
      <c r="AF863" s="8">
        <v>96.944038000000006</v>
      </c>
      <c r="AG863" s="8">
        <v>113.738342</v>
      </c>
      <c r="AH863" s="8">
        <v>119.705231</v>
      </c>
      <c r="AI863" s="8">
        <v>104.312943</v>
      </c>
      <c r="AJ863" s="8">
        <v>27.742632</v>
      </c>
      <c r="AK863" s="8">
        <v>57.556561000000002</v>
      </c>
      <c r="AL863" s="8">
        <v>78.795402999999993</v>
      </c>
      <c r="AM863" s="8">
        <v>42.428787</v>
      </c>
      <c r="AN863" s="8">
        <v>35.306972999999999</v>
      </c>
      <c r="AO863" s="8">
        <v>22.632484000000002</v>
      </c>
      <c r="AP863" s="8">
        <v>67.078170999999998</v>
      </c>
      <c r="AQ863" s="8">
        <v>99.642311000000007</v>
      </c>
      <c r="AR863" s="8">
        <v>28.395202999999999</v>
      </c>
      <c r="AS863" s="8">
        <v>39.966498999999999</v>
      </c>
      <c r="AT863" s="8">
        <v>59.753428999999997</v>
      </c>
      <c r="AU863" s="8">
        <v>43.364811000000003</v>
      </c>
      <c r="AV863" s="8">
        <v>121.840469</v>
      </c>
      <c r="AW863" s="8">
        <v>332.088257</v>
      </c>
      <c r="AX863" s="8">
        <v>204.70779400000001</v>
      </c>
      <c r="AY863" s="8">
        <v>235.199997</v>
      </c>
      <c r="AZ863" s="8">
        <v>125.648605</v>
      </c>
      <c r="BA863" s="8">
        <v>67.110077000000004</v>
      </c>
      <c r="BB863" s="8">
        <v>31.396055</v>
      </c>
      <c r="BC863" s="8">
        <v>13.028656</v>
      </c>
      <c r="BD863" s="8">
        <v>68.995125000000002</v>
      </c>
      <c r="BE863" s="8">
        <v>25.059263000000001</v>
      </c>
      <c r="BF863" s="8">
        <v>41.012462999999997</v>
      </c>
      <c r="BG863" s="8">
        <v>43.417479999999998</v>
      </c>
      <c r="BH863" s="8">
        <v>41.587150999999999</v>
      </c>
      <c r="BI863" s="8">
        <v>77.878112999999999</v>
      </c>
      <c r="BJ863" s="8">
        <v>37.910583000000003</v>
      </c>
      <c r="BK863" s="8">
        <v>17.964651</v>
      </c>
      <c r="BL863" s="8">
        <v>80.157889999999995</v>
      </c>
      <c r="BM863" s="8">
        <v>63.489924999999999</v>
      </c>
      <c r="BN863">
        <f t="shared" si="13"/>
        <v>105.17016781250003</v>
      </c>
    </row>
    <row r="864" spans="1:66" x14ac:dyDescent="0.2">
      <c r="A864" s="4" t="s">
        <v>864</v>
      </c>
      <c r="B864" s="8">
        <v>218.291336</v>
      </c>
      <c r="C864" s="8">
        <v>110.526169</v>
      </c>
      <c r="D864" s="8">
        <v>14.819837</v>
      </c>
      <c r="E864" s="8">
        <v>96.606437999999997</v>
      </c>
      <c r="F864" s="8">
        <v>23.334461000000001</v>
      </c>
      <c r="G864" s="8">
        <v>45.946682000000003</v>
      </c>
      <c r="H864" s="8">
        <v>47.973247999999998</v>
      </c>
      <c r="I864" s="8">
        <v>11.273827000000001</v>
      </c>
      <c r="J864" s="8">
        <v>10.882085999999999</v>
      </c>
      <c r="K864" s="8">
        <v>39.823886999999999</v>
      </c>
      <c r="L864" s="8">
        <v>86.644103999999999</v>
      </c>
      <c r="M864" s="8">
        <v>128.32313500000001</v>
      </c>
      <c r="N864" s="8">
        <v>280.68264799999997</v>
      </c>
      <c r="O864" s="8">
        <v>124.93650100000001</v>
      </c>
      <c r="P864" s="8">
        <v>487.29199199999999</v>
      </c>
      <c r="Q864" s="8">
        <v>329.71301299999999</v>
      </c>
      <c r="R864" s="8">
        <v>110.510727</v>
      </c>
      <c r="S864" s="8">
        <v>119.89067799999999</v>
      </c>
      <c r="T864" s="8">
        <v>88.977958999999998</v>
      </c>
      <c r="U864" s="8">
        <v>49.436615000000003</v>
      </c>
      <c r="V864" s="8">
        <v>41.961177999999997</v>
      </c>
      <c r="W864" s="8">
        <v>13.341958999999999</v>
      </c>
      <c r="X864" s="8">
        <v>47.563499</v>
      </c>
      <c r="Y864" s="8">
        <v>186.427277</v>
      </c>
      <c r="Z864" s="8">
        <v>138.231033</v>
      </c>
      <c r="AA864" s="8">
        <v>197.103409</v>
      </c>
      <c r="AB864" s="8">
        <v>160.64099100000001</v>
      </c>
      <c r="AC864" s="8">
        <v>551.20306400000004</v>
      </c>
      <c r="AD864" s="8">
        <v>227.87820400000001</v>
      </c>
      <c r="AE864" s="8">
        <v>112.292168</v>
      </c>
      <c r="AF864" s="8">
        <v>102.482857</v>
      </c>
      <c r="AG864" s="8">
        <v>116.24321</v>
      </c>
      <c r="AH864" s="8">
        <v>117.931236</v>
      </c>
      <c r="AI864" s="8">
        <v>105.816261</v>
      </c>
      <c r="AJ864" s="8">
        <v>28.167010999999999</v>
      </c>
      <c r="AK864" s="8">
        <v>59.883857999999996</v>
      </c>
      <c r="AL864" s="8">
        <v>79.772621000000001</v>
      </c>
      <c r="AM864" s="8">
        <v>41.437922999999998</v>
      </c>
      <c r="AN864" s="8">
        <v>38.297770999999997</v>
      </c>
      <c r="AO864" s="8">
        <v>23.865759000000001</v>
      </c>
      <c r="AP864" s="8">
        <v>69.662604999999999</v>
      </c>
      <c r="AQ864" s="8">
        <v>101.08065000000001</v>
      </c>
      <c r="AR864" s="8">
        <v>29.521303</v>
      </c>
      <c r="AS864" s="8">
        <v>41.514671</v>
      </c>
      <c r="AT864" s="8">
        <v>60.413848999999999</v>
      </c>
      <c r="AU864" s="8">
        <v>44.555630000000001</v>
      </c>
      <c r="AV864" s="8">
        <v>125.406723</v>
      </c>
      <c r="AW864" s="8">
        <v>330.70361300000002</v>
      </c>
      <c r="AX864" s="8">
        <v>201.94615200000001</v>
      </c>
      <c r="AY864" s="8">
        <v>236.03999300000001</v>
      </c>
      <c r="AZ864" s="8">
        <v>128.087524</v>
      </c>
      <c r="BA864" s="8">
        <v>72.441658000000004</v>
      </c>
      <c r="BB864" s="8">
        <v>33.031784000000002</v>
      </c>
      <c r="BC864" s="8">
        <v>13.527127</v>
      </c>
      <c r="BD864" s="8">
        <v>69.317169000000007</v>
      </c>
      <c r="BE864" s="8">
        <v>26.384892000000001</v>
      </c>
      <c r="BF864" s="8">
        <v>42.115935999999998</v>
      </c>
      <c r="BG864" s="8">
        <v>45.435986</v>
      </c>
      <c r="BH864" s="8">
        <v>41.577323999999997</v>
      </c>
      <c r="BI864" s="8">
        <v>77.535667000000004</v>
      </c>
      <c r="BJ864" s="8">
        <v>39.835075000000003</v>
      </c>
      <c r="BK864" s="8">
        <v>19.560863000000001</v>
      </c>
      <c r="BL864" s="8">
        <v>79.862244000000004</v>
      </c>
      <c r="BM864" s="8">
        <v>65.011062999999993</v>
      </c>
      <c r="BN864">
        <f t="shared" si="13"/>
        <v>106.42181457812499</v>
      </c>
    </row>
    <row r="865" spans="1:66" x14ac:dyDescent="0.2">
      <c r="A865" s="4" t="s">
        <v>865</v>
      </c>
      <c r="B865" s="8">
        <v>215.61225899999999</v>
      </c>
      <c r="C865" s="8">
        <v>107.69117</v>
      </c>
      <c r="D865" s="8">
        <v>14.41061</v>
      </c>
      <c r="E865" s="8">
        <v>96.566802999999993</v>
      </c>
      <c r="F865" s="8">
        <v>22.775898000000002</v>
      </c>
      <c r="G865" s="8">
        <v>44.311359000000003</v>
      </c>
      <c r="H865" s="8">
        <v>45.260128000000002</v>
      </c>
      <c r="I865" s="8">
        <v>10.873631</v>
      </c>
      <c r="J865" s="8">
        <v>10.546514999999999</v>
      </c>
      <c r="K865" s="8">
        <v>38.139220999999999</v>
      </c>
      <c r="L865" s="8">
        <v>84.429328999999996</v>
      </c>
      <c r="M865" s="8">
        <v>123.48886899999999</v>
      </c>
      <c r="N865" s="8">
        <v>273.879974</v>
      </c>
      <c r="O865" s="8">
        <v>121.49437</v>
      </c>
      <c r="P865" s="8">
        <v>498.82650799999999</v>
      </c>
      <c r="Q865" s="8">
        <v>325.79934700000001</v>
      </c>
      <c r="R865" s="8">
        <v>109.54856100000001</v>
      </c>
      <c r="S865" s="8">
        <v>118.694733</v>
      </c>
      <c r="T865" s="8">
        <v>89.788094000000001</v>
      </c>
      <c r="U865" s="8">
        <v>49.683059999999998</v>
      </c>
      <c r="V865" s="8">
        <v>40.546204000000003</v>
      </c>
      <c r="W865" s="8">
        <v>13.080731999999999</v>
      </c>
      <c r="X865" s="8">
        <v>46.147919000000002</v>
      </c>
      <c r="Y865" s="8">
        <v>186.622604</v>
      </c>
      <c r="Z865" s="8">
        <v>135.27384900000001</v>
      </c>
      <c r="AA865" s="8">
        <v>193.40043600000001</v>
      </c>
      <c r="AB865" s="8">
        <v>157.57034300000001</v>
      </c>
      <c r="AC865" s="8">
        <v>551.92504899999994</v>
      </c>
      <c r="AD865" s="8">
        <v>224.31806900000001</v>
      </c>
      <c r="AE865" s="8">
        <v>109.121071</v>
      </c>
      <c r="AF865" s="8">
        <v>102.10633900000001</v>
      </c>
      <c r="AG865" s="8">
        <v>115.54026</v>
      </c>
      <c r="AH865" s="8">
        <v>115.250305</v>
      </c>
      <c r="AI865" s="8">
        <v>102.077736</v>
      </c>
      <c r="AJ865" s="8">
        <v>27.851192000000001</v>
      </c>
      <c r="AK865" s="8">
        <v>58.182388000000003</v>
      </c>
      <c r="AL865" s="8">
        <v>78.246971000000002</v>
      </c>
      <c r="AM865" s="8">
        <v>39.812904000000003</v>
      </c>
      <c r="AN865" s="8">
        <v>36.647007000000002</v>
      </c>
      <c r="AO865" s="8">
        <v>23.200946999999999</v>
      </c>
      <c r="AP865" s="8">
        <v>67.107429999999994</v>
      </c>
      <c r="AQ865" s="8">
        <v>100.336685</v>
      </c>
      <c r="AR865" s="8">
        <v>28.647606</v>
      </c>
      <c r="AS865" s="8">
        <v>39.641089999999998</v>
      </c>
      <c r="AT865" s="8">
        <v>58.008727999999998</v>
      </c>
      <c r="AU865" s="8">
        <v>43.545814999999997</v>
      </c>
      <c r="AV865" s="8">
        <v>123.700439</v>
      </c>
      <c r="AW865" s="8">
        <v>326.35040300000003</v>
      </c>
      <c r="AX865" s="8">
        <v>198.96675099999999</v>
      </c>
      <c r="AY865" s="8">
        <v>234.30999800000001</v>
      </c>
      <c r="AZ865" s="8">
        <v>126.001228</v>
      </c>
      <c r="BA865" s="8">
        <v>69.562599000000006</v>
      </c>
      <c r="BB865" s="8">
        <v>32.347752</v>
      </c>
      <c r="BC865" s="8">
        <v>13.155718</v>
      </c>
      <c r="BD865" s="8">
        <v>68.780440999999996</v>
      </c>
      <c r="BE865" s="8">
        <v>25.393125999999999</v>
      </c>
      <c r="BF865" s="8">
        <v>40.751114000000001</v>
      </c>
      <c r="BG865" s="8">
        <v>43.780028999999999</v>
      </c>
      <c r="BH865" s="8">
        <v>40.721981</v>
      </c>
      <c r="BI865" s="8">
        <v>77.069550000000007</v>
      </c>
      <c r="BJ865" s="8">
        <v>38.597904</v>
      </c>
      <c r="BK865" s="8">
        <v>18.806290000000001</v>
      </c>
      <c r="BL865" s="8">
        <v>80.473243999999994</v>
      </c>
      <c r="BM865" s="8">
        <v>62.624972999999997</v>
      </c>
      <c r="BN865">
        <f t="shared" si="13"/>
        <v>104.95974465625</v>
      </c>
    </row>
    <row r="866" spans="1:66" x14ac:dyDescent="0.2">
      <c r="A866" s="4" t="s">
        <v>866</v>
      </c>
      <c r="B866" s="8">
        <v>211.08448799999999</v>
      </c>
      <c r="C866" s="8">
        <v>103.32662999999999</v>
      </c>
      <c r="D866" s="8">
        <v>13.523953000000001</v>
      </c>
      <c r="E866" s="8">
        <v>96.437950000000001</v>
      </c>
      <c r="F866" s="8">
        <v>21.706923</v>
      </c>
      <c r="G866" s="8">
        <v>42.262279999999997</v>
      </c>
      <c r="H866" s="8">
        <v>42.297749000000003</v>
      </c>
      <c r="I866" s="8">
        <v>10.073237000000001</v>
      </c>
      <c r="J866" s="8">
        <v>9.9712499999999995</v>
      </c>
      <c r="K866" s="8">
        <v>36.055816999999998</v>
      </c>
      <c r="L866" s="8">
        <v>81.926544000000007</v>
      </c>
      <c r="M866" s="8">
        <v>116.38427</v>
      </c>
      <c r="N866" s="8">
        <v>275.69268799999998</v>
      </c>
      <c r="O866" s="8">
        <v>114.49243199999999</v>
      </c>
      <c r="P866" s="8">
        <v>505.87091099999998</v>
      </c>
      <c r="Q866" s="8">
        <v>329.89227299999999</v>
      </c>
      <c r="R866" s="8">
        <v>109.23114</v>
      </c>
      <c r="S866" s="8">
        <v>118.615669</v>
      </c>
      <c r="T866" s="8">
        <v>85.532448000000002</v>
      </c>
      <c r="U866" s="8">
        <v>47.997379000000002</v>
      </c>
      <c r="V866" s="8">
        <v>38.545731000000004</v>
      </c>
      <c r="W866" s="8">
        <v>12.37445</v>
      </c>
      <c r="X866" s="8">
        <v>43.287472000000001</v>
      </c>
      <c r="Y866" s="8">
        <v>184.27882399999999</v>
      </c>
      <c r="Z866" s="8">
        <v>128.68159499999999</v>
      </c>
      <c r="AA866" s="8">
        <v>192.29551699999999</v>
      </c>
      <c r="AB866" s="8">
        <v>152.10046399999999</v>
      </c>
      <c r="AC866" s="8">
        <v>551.92504899999994</v>
      </c>
      <c r="AD866" s="8">
        <v>218.62776199999999</v>
      </c>
      <c r="AE866" s="8">
        <v>104.873199</v>
      </c>
      <c r="AF866" s="8">
        <v>100.441727</v>
      </c>
      <c r="AG866" s="8">
        <v>113.302727</v>
      </c>
      <c r="AH866" s="8">
        <v>111.79199199999999</v>
      </c>
      <c r="AI866" s="8">
        <v>100.861237</v>
      </c>
      <c r="AJ866" s="8">
        <v>26.252365000000001</v>
      </c>
      <c r="AK866" s="8">
        <v>54.622993000000001</v>
      </c>
      <c r="AL866" s="8">
        <v>71.595932000000005</v>
      </c>
      <c r="AM866" s="8">
        <v>37.771725000000004</v>
      </c>
      <c r="AN866" s="8">
        <v>34.141727000000003</v>
      </c>
      <c r="AO866" s="8">
        <v>21.582274999999999</v>
      </c>
      <c r="AP866" s="8">
        <v>63.616019999999999</v>
      </c>
      <c r="AQ866" s="8">
        <v>99.602637999999999</v>
      </c>
      <c r="AR866" s="8">
        <v>26.453651000000001</v>
      </c>
      <c r="AS866" s="8">
        <v>38.546523999999998</v>
      </c>
      <c r="AT866" s="8">
        <v>54.174334999999999</v>
      </c>
      <c r="AU866" s="8">
        <v>39.820934000000001</v>
      </c>
      <c r="AV866" s="8">
        <v>119.32132</v>
      </c>
      <c r="AW866" s="8">
        <v>329.906677</v>
      </c>
      <c r="AX866" s="8">
        <v>197.08606</v>
      </c>
      <c r="AY866" s="8">
        <v>221.80999800000001</v>
      </c>
      <c r="AZ866" s="8">
        <v>125.22743199999999</v>
      </c>
      <c r="BA866" s="8">
        <v>65.801406999999998</v>
      </c>
      <c r="BB866" s="8">
        <v>29.453006999999999</v>
      </c>
      <c r="BC866" s="8">
        <v>12.373802</v>
      </c>
      <c r="BD866" s="8">
        <v>64.545090000000002</v>
      </c>
      <c r="BE866" s="8">
        <v>23.930025000000001</v>
      </c>
      <c r="BF866" s="8">
        <v>38.060184</v>
      </c>
      <c r="BG866" s="8">
        <v>40.673878000000002</v>
      </c>
      <c r="BH866" s="8">
        <v>39.276755999999999</v>
      </c>
      <c r="BI866" s="8">
        <v>76.365639000000002</v>
      </c>
      <c r="BJ866" s="8">
        <v>36.094093000000001</v>
      </c>
      <c r="BK866" s="8">
        <v>17.57769</v>
      </c>
      <c r="BL866" s="8">
        <v>75.260124000000005</v>
      </c>
      <c r="BM866" s="8">
        <v>59.761662000000001</v>
      </c>
      <c r="BN866">
        <f t="shared" si="13"/>
        <v>102.60108968749998</v>
      </c>
    </row>
    <row r="867" spans="1:66" x14ac:dyDescent="0.2">
      <c r="A867" s="4" t="s">
        <v>867</v>
      </c>
      <c r="B867" s="8">
        <v>191.91566499999999</v>
      </c>
      <c r="C867" s="8">
        <v>94.704712000000001</v>
      </c>
      <c r="D867" s="8">
        <v>12.374223000000001</v>
      </c>
      <c r="E867" s="8">
        <v>91.215187</v>
      </c>
      <c r="F867" s="8">
        <v>20.079386</v>
      </c>
      <c r="G867" s="8">
        <v>38.508915000000002</v>
      </c>
      <c r="H867" s="8">
        <v>36.842762</v>
      </c>
      <c r="I867" s="8">
        <v>9.5851939999999995</v>
      </c>
      <c r="J867" s="8">
        <v>9.0891780000000004</v>
      </c>
      <c r="K867" s="8">
        <v>32.088383</v>
      </c>
      <c r="L867" s="8">
        <v>73.494536999999994</v>
      </c>
      <c r="M867" s="8">
        <v>105.208725</v>
      </c>
      <c r="N867" s="8">
        <v>257.24676499999998</v>
      </c>
      <c r="O867" s="8">
        <v>104.224892</v>
      </c>
      <c r="P867" s="8">
        <v>480.99594100000002</v>
      </c>
      <c r="Q867" s="8">
        <v>298.692566</v>
      </c>
      <c r="R867" s="8">
        <v>103.388687</v>
      </c>
      <c r="S867" s="8">
        <v>112.39310500000001</v>
      </c>
      <c r="T867" s="8">
        <v>80.730919</v>
      </c>
      <c r="U867" s="8">
        <v>43.935988999999999</v>
      </c>
      <c r="V867" s="8">
        <v>35.061976999999999</v>
      </c>
      <c r="W867" s="8">
        <v>11.281162999999999</v>
      </c>
      <c r="X867" s="8">
        <v>39.099308000000001</v>
      </c>
      <c r="Y867" s="8">
        <v>170.09901400000001</v>
      </c>
      <c r="Z867" s="8">
        <v>119.309006</v>
      </c>
      <c r="AA867" s="8">
        <v>179.822891</v>
      </c>
      <c r="AB867" s="8">
        <v>137.32977299999999</v>
      </c>
      <c r="AC867" s="8">
        <v>519.43615699999998</v>
      </c>
      <c r="AD867" s="8">
        <v>208.085419</v>
      </c>
      <c r="AE867" s="8">
        <v>97.404831000000001</v>
      </c>
      <c r="AF867" s="8">
        <v>96.111739999999998</v>
      </c>
      <c r="AG867" s="8">
        <v>103.768417</v>
      </c>
      <c r="AH867" s="8">
        <v>104.785675</v>
      </c>
      <c r="AI867" s="8">
        <v>93.750107</v>
      </c>
      <c r="AJ867" s="8">
        <v>23.617260000000002</v>
      </c>
      <c r="AK867" s="8">
        <v>47.318413</v>
      </c>
      <c r="AL867" s="8">
        <v>65.932075999999995</v>
      </c>
      <c r="AM867" s="8">
        <v>35.829636000000001</v>
      </c>
      <c r="AN867" s="8">
        <v>30.694538000000001</v>
      </c>
      <c r="AO867" s="8">
        <v>19.029015000000001</v>
      </c>
      <c r="AP867" s="8">
        <v>57.208576000000001</v>
      </c>
      <c r="AQ867" s="8">
        <v>93.710402999999999</v>
      </c>
      <c r="AR867" s="8">
        <v>23.764599</v>
      </c>
      <c r="AS867" s="8">
        <v>35.164211000000002</v>
      </c>
      <c r="AT867" s="8">
        <v>48.703677999999996</v>
      </c>
      <c r="AU867" s="8">
        <v>35.915058000000002</v>
      </c>
      <c r="AV867" s="8">
        <v>109.034325</v>
      </c>
      <c r="AW867" s="8">
        <v>305.84951799999999</v>
      </c>
      <c r="AX867" s="8">
        <v>183.86187699999999</v>
      </c>
      <c r="AY867" s="8">
        <v>203.94000199999999</v>
      </c>
      <c r="AZ867" s="8">
        <v>116.676514</v>
      </c>
      <c r="BA867" s="8">
        <v>58.501990999999997</v>
      </c>
      <c r="BB867" s="8">
        <v>26.558268000000002</v>
      </c>
      <c r="BC867" s="8">
        <v>11.142286</v>
      </c>
      <c r="BD867" s="8">
        <v>59.655898999999998</v>
      </c>
      <c r="BE867" s="8">
        <v>21.750105000000001</v>
      </c>
      <c r="BF867" s="8">
        <v>34.982070999999998</v>
      </c>
      <c r="BG867" s="8">
        <v>36.725056000000002</v>
      </c>
      <c r="BH867" s="8">
        <v>37.045009999999998</v>
      </c>
      <c r="BI867" s="8">
        <v>72.218224000000006</v>
      </c>
      <c r="BJ867" s="8">
        <v>33.060065999999999</v>
      </c>
      <c r="BK867" s="8">
        <v>15.546146</v>
      </c>
      <c r="BL867" s="8">
        <v>69.238913999999994</v>
      </c>
      <c r="BM867" s="8">
        <v>55.725185000000003</v>
      </c>
      <c r="BN867">
        <f t="shared" si="13"/>
        <v>95.007189515625001</v>
      </c>
    </row>
    <row r="868" spans="1:66" x14ac:dyDescent="0.2">
      <c r="A868" s="4" t="s">
        <v>868</v>
      </c>
      <c r="B868" s="8">
        <v>199.47839400000001</v>
      </c>
      <c r="C868" s="8">
        <v>97.296158000000005</v>
      </c>
      <c r="D868" s="8">
        <v>12.880883000000001</v>
      </c>
      <c r="E868" s="8">
        <v>92.424255000000002</v>
      </c>
      <c r="F868" s="8">
        <v>20.984643999999999</v>
      </c>
      <c r="G868" s="8">
        <v>39.434939999999997</v>
      </c>
      <c r="H868" s="8">
        <v>38.999828000000001</v>
      </c>
      <c r="I868" s="8">
        <v>10.092758999999999</v>
      </c>
      <c r="J868" s="8">
        <v>9.4822749999999996</v>
      </c>
      <c r="K868" s="8">
        <v>32.915768</v>
      </c>
      <c r="L868" s="8">
        <v>75.381561000000005</v>
      </c>
      <c r="M868" s="8">
        <v>108.38916</v>
      </c>
      <c r="N868" s="8">
        <v>265.91198700000001</v>
      </c>
      <c r="O868" s="8">
        <v>106.853065</v>
      </c>
      <c r="P868" s="8">
        <v>491.702271</v>
      </c>
      <c r="Q868" s="8">
        <v>319.61520400000001</v>
      </c>
      <c r="R868" s="8">
        <v>103.497787</v>
      </c>
      <c r="S868" s="8">
        <v>114.27873200000001</v>
      </c>
      <c r="T868" s="8">
        <v>82.265839</v>
      </c>
      <c r="U868" s="8">
        <v>45.621662000000001</v>
      </c>
      <c r="V868" s="8">
        <v>36.545254</v>
      </c>
      <c r="W868" s="8">
        <v>11.803618</v>
      </c>
      <c r="X868" s="8">
        <v>40.885863999999998</v>
      </c>
      <c r="Y868" s="8">
        <v>170.626373</v>
      </c>
      <c r="Z868" s="8">
        <v>123.48442799999999</v>
      </c>
      <c r="AA868" s="8">
        <v>181.116928</v>
      </c>
      <c r="AB868" s="8">
        <v>144.78422499999999</v>
      </c>
      <c r="AC868" s="8">
        <v>521.24603300000001</v>
      </c>
      <c r="AD868" s="8">
        <v>211.98086499999999</v>
      </c>
      <c r="AE868" s="8">
        <v>100.44750999999999</v>
      </c>
      <c r="AF868" s="8">
        <v>98.985184000000004</v>
      </c>
      <c r="AG868" s="8">
        <v>105.966362</v>
      </c>
      <c r="AH868" s="8">
        <v>106.340424</v>
      </c>
      <c r="AI868" s="8">
        <v>94.650124000000005</v>
      </c>
      <c r="AJ868" s="8">
        <v>24.456150000000001</v>
      </c>
      <c r="AK868" s="8">
        <v>51.092936999999999</v>
      </c>
      <c r="AL868" s="8">
        <v>70.429253000000003</v>
      </c>
      <c r="AM868" s="8">
        <v>36.225979000000002</v>
      </c>
      <c r="AN868" s="8">
        <v>32.411231999999998</v>
      </c>
      <c r="AO868" s="8">
        <v>20.050319999999999</v>
      </c>
      <c r="AP868" s="8">
        <v>59.519928</v>
      </c>
      <c r="AQ868" s="8">
        <v>94.553566000000004</v>
      </c>
      <c r="AR868" s="8">
        <v>25.065441</v>
      </c>
      <c r="AS868" s="8">
        <v>36.130585000000004</v>
      </c>
      <c r="AT868" s="8">
        <v>52.232501999999997</v>
      </c>
      <c r="AU868" s="8">
        <v>37.971778999999998</v>
      </c>
      <c r="AV868" s="8">
        <v>111.776207</v>
      </c>
      <c r="AW868" s="8">
        <v>315.69152800000001</v>
      </c>
      <c r="AX868" s="8">
        <v>184.87150600000001</v>
      </c>
      <c r="AY868" s="8">
        <v>208.529999</v>
      </c>
      <c r="AZ868" s="8">
        <v>119.351128</v>
      </c>
      <c r="BA868" s="8">
        <v>61.225948000000002</v>
      </c>
      <c r="BB868" s="8">
        <v>27.728059999999999</v>
      </c>
      <c r="BC868" s="8">
        <v>11.630983000000001</v>
      </c>
      <c r="BD868" s="8">
        <v>61.597912000000001</v>
      </c>
      <c r="BE868" s="8">
        <v>23.340857</v>
      </c>
      <c r="BF868" s="8">
        <v>36.308177999999998</v>
      </c>
      <c r="BG868" s="8">
        <v>38.674973000000001</v>
      </c>
      <c r="BH868" s="8">
        <v>37.792202000000003</v>
      </c>
      <c r="BI868" s="8">
        <v>72.865066999999996</v>
      </c>
      <c r="BJ868" s="8">
        <v>34.248154</v>
      </c>
      <c r="BK868" s="8">
        <v>16.523222000000001</v>
      </c>
      <c r="BL868" s="8">
        <v>70.559432999999999</v>
      </c>
      <c r="BM868" s="8">
        <v>56.689563999999997</v>
      </c>
      <c r="BN868">
        <f t="shared" si="13"/>
        <v>97.592421203125042</v>
      </c>
    </row>
    <row r="869" spans="1:66" x14ac:dyDescent="0.2">
      <c r="A869" s="4" t="s">
        <v>869</v>
      </c>
      <c r="B869" s="8">
        <v>203.95674099999999</v>
      </c>
      <c r="C869" s="8">
        <v>98.640593999999993</v>
      </c>
      <c r="D869" s="8">
        <v>13.027036000000001</v>
      </c>
      <c r="E869" s="8">
        <v>93.229584000000003</v>
      </c>
      <c r="F869" s="8">
        <v>21.408380999999999</v>
      </c>
      <c r="G869" s="8">
        <v>40.252605000000003</v>
      </c>
      <c r="H869" s="8">
        <v>40.073569999999997</v>
      </c>
      <c r="I869" s="8">
        <v>10.483195</v>
      </c>
      <c r="J869" s="8">
        <v>9.7027920000000005</v>
      </c>
      <c r="K869" s="8">
        <v>33.473998999999999</v>
      </c>
      <c r="L869" s="8">
        <v>76.334998999999996</v>
      </c>
      <c r="M869" s="8">
        <v>110.55184199999999</v>
      </c>
      <c r="N869" s="8">
        <v>269.12905899999998</v>
      </c>
      <c r="O869" s="8">
        <v>108.579041</v>
      </c>
      <c r="P869" s="8">
        <v>500.023865</v>
      </c>
      <c r="Q869" s="8">
        <v>320.780304</v>
      </c>
      <c r="R869" s="8">
        <v>105.14439400000001</v>
      </c>
      <c r="S869" s="8">
        <v>116.48194100000001</v>
      </c>
      <c r="T869" s="8">
        <v>82.177268999999995</v>
      </c>
      <c r="U869" s="8">
        <v>46.725731000000003</v>
      </c>
      <c r="V869" s="8">
        <v>37.150275999999998</v>
      </c>
      <c r="W869" s="8">
        <v>11.793941999999999</v>
      </c>
      <c r="X869" s="8">
        <v>41.989040000000003</v>
      </c>
      <c r="Y869" s="8">
        <v>170.558029</v>
      </c>
      <c r="Z869" s="8">
        <v>126.932838</v>
      </c>
      <c r="AA869" s="8">
        <v>183.25709499999999</v>
      </c>
      <c r="AB869" s="8">
        <v>148.27943400000001</v>
      </c>
      <c r="AC869" s="8">
        <v>537.06030299999998</v>
      </c>
      <c r="AD869" s="8">
        <v>213.88421600000001</v>
      </c>
      <c r="AE869" s="8">
        <v>102.689987</v>
      </c>
      <c r="AF869" s="8">
        <v>100.174187</v>
      </c>
      <c r="AG869" s="8">
        <v>106.05547300000001</v>
      </c>
      <c r="AH869" s="8">
        <v>107.077934</v>
      </c>
      <c r="AI869" s="8">
        <v>96.75676</v>
      </c>
      <c r="AJ869" s="8">
        <v>24.821314000000001</v>
      </c>
      <c r="AK869" s="8">
        <v>51.806767000000001</v>
      </c>
      <c r="AL869" s="8">
        <v>70.96772</v>
      </c>
      <c r="AM869" s="8">
        <v>36.315159000000001</v>
      </c>
      <c r="AN869" s="8">
        <v>32.558376000000003</v>
      </c>
      <c r="AO869" s="8">
        <v>20.676590000000001</v>
      </c>
      <c r="AP869" s="8">
        <v>60.407417000000002</v>
      </c>
      <c r="AQ869" s="8">
        <v>94.365088999999998</v>
      </c>
      <c r="AR869" s="8">
        <v>25.871185000000001</v>
      </c>
      <c r="AS869" s="8">
        <v>36.603912000000001</v>
      </c>
      <c r="AT869" s="8">
        <v>53.770198999999998</v>
      </c>
      <c r="AU869" s="8">
        <v>38.980739999999997</v>
      </c>
      <c r="AV869" s="8">
        <v>113.27536000000001</v>
      </c>
      <c r="AW869" s="8">
        <v>318.42099000000002</v>
      </c>
      <c r="AX869" s="8">
        <v>187.435181</v>
      </c>
      <c r="AY869" s="8">
        <v>216.64999399999999</v>
      </c>
      <c r="AZ869" s="8">
        <v>121.94678500000001</v>
      </c>
      <c r="BA869" s="8">
        <v>62.563690000000001</v>
      </c>
      <c r="BB869" s="8">
        <v>27.965983999999999</v>
      </c>
      <c r="BC869" s="8">
        <v>11.885106</v>
      </c>
      <c r="BD869" s="8">
        <v>61.139248000000002</v>
      </c>
      <c r="BE869" s="8">
        <v>23.949663000000001</v>
      </c>
      <c r="BF869" s="8">
        <v>37.537483000000002</v>
      </c>
      <c r="BG869" s="8">
        <v>39.027721</v>
      </c>
      <c r="BH869" s="8">
        <v>37.782372000000002</v>
      </c>
      <c r="BI869" s="8">
        <v>75.423912000000001</v>
      </c>
      <c r="BJ869" s="8">
        <v>35.446049000000002</v>
      </c>
      <c r="BK869" s="8">
        <v>16.639310999999999</v>
      </c>
      <c r="BL869" s="8">
        <v>71.801124999999999</v>
      </c>
      <c r="BM869" s="8">
        <v>57.932322999999997</v>
      </c>
      <c r="BN869">
        <f t="shared" si="13"/>
        <v>99.184425328124973</v>
      </c>
    </row>
    <row r="870" spans="1:66" x14ac:dyDescent="0.2">
      <c r="A870" s="4" t="s">
        <v>870</v>
      </c>
      <c r="B870" s="8">
        <v>207.19931</v>
      </c>
      <c r="C870" s="8">
        <v>99.429717999999994</v>
      </c>
      <c r="D870" s="8">
        <v>13.368058</v>
      </c>
      <c r="E870" s="8">
        <v>94.114463999999998</v>
      </c>
      <c r="F870" s="8">
        <v>21.658770000000001</v>
      </c>
      <c r="G870" s="8">
        <v>40.873238000000001</v>
      </c>
      <c r="H870" s="8">
        <v>40.706313999999999</v>
      </c>
      <c r="I870" s="8">
        <v>10.873631</v>
      </c>
      <c r="J870" s="8">
        <v>10.004484</v>
      </c>
      <c r="K870" s="8">
        <v>33.812919999999998</v>
      </c>
      <c r="L870" s="8">
        <v>77.685715000000002</v>
      </c>
      <c r="M870" s="8">
        <v>112.47968299999999</v>
      </c>
      <c r="N870" s="8">
        <v>273.45166</v>
      </c>
      <c r="O870" s="8">
        <v>111.069923</v>
      </c>
      <c r="P870" s="8">
        <v>497.88857999999999</v>
      </c>
      <c r="Q870" s="8">
        <v>321.55706800000002</v>
      </c>
      <c r="R870" s="8">
        <v>106.503334</v>
      </c>
      <c r="S870" s="8">
        <v>117.633156</v>
      </c>
      <c r="T870" s="8">
        <v>83.564612999999994</v>
      </c>
      <c r="U870" s="8">
        <v>47.869231999999997</v>
      </c>
      <c r="V870" s="8">
        <v>37.755299000000001</v>
      </c>
      <c r="W870" s="8">
        <v>12.171272</v>
      </c>
      <c r="X870" s="8">
        <v>43.150795000000002</v>
      </c>
      <c r="Y870" s="8">
        <v>171.98379499999999</v>
      </c>
      <c r="Z870" s="8">
        <v>128.17074600000001</v>
      </c>
      <c r="AA870" s="8">
        <v>185.26783800000001</v>
      </c>
      <c r="AB870" s="8">
        <v>151.56729100000001</v>
      </c>
      <c r="AC870" s="8">
        <v>544.349243</v>
      </c>
      <c r="AD870" s="8">
        <v>217.533096</v>
      </c>
      <c r="AE870" s="8">
        <v>104.33974499999999</v>
      </c>
      <c r="AF870" s="8">
        <v>100.520988</v>
      </c>
      <c r="AG870" s="8">
        <v>107.441551</v>
      </c>
      <c r="AH870" s="8">
        <v>110.70566599999999</v>
      </c>
      <c r="AI870" s="8">
        <v>98.032607999999996</v>
      </c>
      <c r="AJ870" s="8">
        <v>25.462820000000001</v>
      </c>
      <c r="AK870" s="8">
        <v>53.244216999999999</v>
      </c>
      <c r="AL870" s="8">
        <v>73.390808000000007</v>
      </c>
      <c r="AM870" s="8">
        <v>36.582690999999997</v>
      </c>
      <c r="AN870" s="8">
        <v>32.656475</v>
      </c>
      <c r="AO870" s="8">
        <v>21.235417999999999</v>
      </c>
      <c r="AP870" s="8">
        <v>62.258834999999998</v>
      </c>
      <c r="AQ870" s="8">
        <v>94.880904999999998</v>
      </c>
      <c r="AR870" s="8">
        <v>26.443943000000001</v>
      </c>
      <c r="AS870" s="8">
        <v>36.830711000000001</v>
      </c>
      <c r="AT870" s="8">
        <v>55.120612999999999</v>
      </c>
      <c r="AU870" s="8">
        <v>40.232239</v>
      </c>
      <c r="AV870" s="8">
        <v>114.557541</v>
      </c>
      <c r="AW870" s="8">
        <v>323.68069500000001</v>
      </c>
      <c r="AX870" s="8">
        <v>189.68211400000001</v>
      </c>
      <c r="AY870" s="8">
        <v>221.80999800000001</v>
      </c>
      <c r="AZ870" s="8">
        <v>123.23968499999999</v>
      </c>
      <c r="BA870" s="8">
        <v>63.785107000000004</v>
      </c>
      <c r="BB870" s="8">
        <v>28.273304</v>
      </c>
      <c r="BC870" s="8">
        <v>12.295610999999999</v>
      </c>
      <c r="BD870" s="8">
        <v>62.720180999999997</v>
      </c>
      <c r="BE870" s="8">
        <v>24.705760999999999</v>
      </c>
      <c r="BF870" s="8">
        <v>38.079543999999999</v>
      </c>
      <c r="BG870" s="8">
        <v>40.242744000000002</v>
      </c>
      <c r="BH870" s="8">
        <v>38.067481999999998</v>
      </c>
      <c r="BI870" s="8">
        <v>76.508324000000002</v>
      </c>
      <c r="BJ870" s="8">
        <v>36.300288999999999</v>
      </c>
      <c r="BK870" s="8">
        <v>16.987576000000001</v>
      </c>
      <c r="BL870" s="8">
        <v>72.421966999999995</v>
      </c>
      <c r="BM870" s="8">
        <v>58.220641999999998</v>
      </c>
      <c r="BN870">
        <f t="shared" si="13"/>
        <v>100.54143818750001</v>
      </c>
    </row>
    <row r="871" spans="1:66" x14ac:dyDescent="0.2">
      <c r="A871" s="4" t="s">
        <v>871</v>
      </c>
      <c r="B871" s="8">
        <v>203.83810399999999</v>
      </c>
      <c r="C871" s="8">
        <v>96.916213999999997</v>
      </c>
      <c r="D871" s="8">
        <v>13.134213000000001</v>
      </c>
      <c r="E871" s="8">
        <v>94.074684000000005</v>
      </c>
      <c r="F871" s="8">
        <v>21.668402</v>
      </c>
      <c r="G871" s="8">
        <v>40.459479999999999</v>
      </c>
      <c r="H871" s="8">
        <v>39.047767999999998</v>
      </c>
      <c r="I871" s="8">
        <v>10.951717</v>
      </c>
      <c r="J871" s="8">
        <v>9.8487720000000003</v>
      </c>
      <c r="K871" s="8">
        <v>33.294562999999997</v>
      </c>
      <c r="L871" s="8">
        <v>75.957603000000006</v>
      </c>
      <c r="M871" s="8">
        <v>109.406891</v>
      </c>
      <c r="N871" s="8">
        <v>273.91980000000001</v>
      </c>
      <c r="O871" s="8">
        <v>107.941605</v>
      </c>
      <c r="P871" s="8">
        <v>507.86648600000001</v>
      </c>
      <c r="Q871" s="8">
        <v>324.54461700000002</v>
      </c>
      <c r="R871" s="8">
        <v>107.663887</v>
      </c>
      <c r="S871" s="8">
        <v>117.236176</v>
      </c>
      <c r="T871" s="8">
        <v>82.472458000000003</v>
      </c>
      <c r="U871" s="8">
        <v>47.080607999999998</v>
      </c>
      <c r="V871" s="8">
        <v>36.906319000000003</v>
      </c>
      <c r="W871" s="8">
        <v>11.677842</v>
      </c>
      <c r="X871" s="8">
        <v>41.832836</v>
      </c>
      <c r="Y871" s="8">
        <v>174.181107</v>
      </c>
      <c r="Z871" s="8">
        <v>127.424049</v>
      </c>
      <c r="AA871" s="8">
        <v>191.05123900000001</v>
      </c>
      <c r="AB871" s="8">
        <v>147.79563899999999</v>
      </c>
      <c r="AC871" s="8">
        <v>549.12609899999995</v>
      </c>
      <c r="AD871" s="8">
        <v>212.937454</v>
      </c>
      <c r="AE871" s="8">
        <v>102.69986</v>
      </c>
      <c r="AF871" s="8">
        <v>100.114738</v>
      </c>
      <c r="AG871" s="8">
        <v>104.986206</v>
      </c>
      <c r="AH871" s="8">
        <v>109.958191</v>
      </c>
      <c r="AI871" s="8">
        <v>96.875443000000004</v>
      </c>
      <c r="AJ871" s="8">
        <v>24.673275</v>
      </c>
      <c r="AK871" s="8">
        <v>51.826327999999997</v>
      </c>
      <c r="AL871" s="8">
        <v>71.266869</v>
      </c>
      <c r="AM871" s="8">
        <v>36.334972</v>
      </c>
      <c r="AN871" s="8">
        <v>31.665697000000002</v>
      </c>
      <c r="AO871" s="8">
        <v>20.69586</v>
      </c>
      <c r="AP871" s="8">
        <v>61.11647</v>
      </c>
      <c r="AQ871" s="8">
        <v>97.559196</v>
      </c>
      <c r="AR871" s="8">
        <v>25.599368999999999</v>
      </c>
      <c r="AS871" s="8">
        <v>36.278500000000001</v>
      </c>
      <c r="AT871" s="8">
        <v>54.292622000000001</v>
      </c>
      <c r="AU871" s="8">
        <v>38.757607</v>
      </c>
      <c r="AV871" s="8">
        <v>113.245773</v>
      </c>
      <c r="AW871" s="8">
        <v>325.06539900000001</v>
      </c>
      <c r="AX871" s="8">
        <v>195.343964</v>
      </c>
      <c r="AY871" s="8">
        <v>219.14999399999999</v>
      </c>
      <c r="AZ871" s="8">
        <v>123.683807</v>
      </c>
      <c r="BA871" s="8">
        <v>61.865738</v>
      </c>
      <c r="BB871" s="8">
        <v>27.212558999999999</v>
      </c>
      <c r="BC871" s="8">
        <v>12.080584999999999</v>
      </c>
      <c r="BD871" s="8">
        <v>61.685741</v>
      </c>
      <c r="BE871" s="8">
        <v>24.303163999999999</v>
      </c>
      <c r="BF871" s="8">
        <v>37.276133999999999</v>
      </c>
      <c r="BG871" s="8">
        <v>39.468657999999998</v>
      </c>
      <c r="BH871" s="8">
        <v>38.077311999999999</v>
      </c>
      <c r="BI871" s="8">
        <v>75.347808999999998</v>
      </c>
      <c r="BJ871" s="8">
        <v>35.279128999999998</v>
      </c>
      <c r="BK871" s="8">
        <v>16.465178000000002</v>
      </c>
      <c r="BL871" s="8">
        <v>71.298537999999994</v>
      </c>
      <c r="BM871" s="8">
        <v>57.982033000000001</v>
      </c>
      <c r="BN871">
        <f t="shared" si="13"/>
        <v>100.15295859375</v>
      </c>
    </row>
    <row r="872" spans="1:66" x14ac:dyDescent="0.2">
      <c r="A872" s="4" t="s">
        <v>872</v>
      </c>
      <c r="B872" s="8">
        <v>201.514893</v>
      </c>
      <c r="C872" s="8">
        <v>96.390129000000002</v>
      </c>
      <c r="D872" s="8">
        <v>13.231649000000001</v>
      </c>
      <c r="E872" s="8">
        <v>93.846007999999998</v>
      </c>
      <c r="F872" s="8">
        <v>21.726185000000001</v>
      </c>
      <c r="G872" s="8">
        <v>40.597400999999998</v>
      </c>
      <c r="H872" s="8">
        <v>38.951900000000002</v>
      </c>
      <c r="I872" s="8">
        <v>11.059087999999999</v>
      </c>
      <c r="J872" s="8">
        <v>9.8877000000000006</v>
      </c>
      <c r="K872" s="8">
        <v>33.773048000000003</v>
      </c>
      <c r="L872" s="8">
        <v>76.116507999999996</v>
      </c>
      <c r="M872" s="8">
        <v>108.359802</v>
      </c>
      <c r="N872" s="8">
        <v>273.79031400000002</v>
      </c>
      <c r="O872" s="8">
        <v>108.31424699999999</v>
      </c>
      <c r="P872" s="8">
        <v>499.75442500000003</v>
      </c>
      <c r="Q872" s="8">
        <v>328.69726600000001</v>
      </c>
      <c r="R872" s="8">
        <v>107.544853</v>
      </c>
      <c r="S872" s="8">
        <v>118.387405</v>
      </c>
      <c r="T872" s="8">
        <v>81.291756000000007</v>
      </c>
      <c r="U872" s="8">
        <v>46.903171999999998</v>
      </c>
      <c r="V872" s="8">
        <v>37.189312000000001</v>
      </c>
      <c r="W872" s="8">
        <v>11.581092</v>
      </c>
      <c r="X872" s="8">
        <v>41.247081999999999</v>
      </c>
      <c r="Y872" s="8">
        <v>172.18888899999999</v>
      </c>
      <c r="Z872" s="8">
        <v>128.14558400000001</v>
      </c>
      <c r="AA872" s="8">
        <v>190.115555</v>
      </c>
      <c r="AB872" s="8">
        <v>148.625</v>
      </c>
      <c r="AC872" s="8">
        <v>550.64917000000003</v>
      </c>
      <c r="AD872" s="8">
        <v>212.52325400000001</v>
      </c>
      <c r="AE872" s="8">
        <v>100.92169199999999</v>
      </c>
      <c r="AF872" s="8">
        <v>99.331978000000007</v>
      </c>
      <c r="AG872" s="8">
        <v>105.966362</v>
      </c>
      <c r="AH872" s="8">
        <v>110.406677</v>
      </c>
      <c r="AI872" s="8">
        <v>97.666663999999997</v>
      </c>
      <c r="AJ872" s="8">
        <v>24.712752999999999</v>
      </c>
      <c r="AK872" s="8">
        <v>51.86544</v>
      </c>
      <c r="AL872" s="8">
        <v>69.781104999999997</v>
      </c>
      <c r="AM872" s="8">
        <v>36.543059999999997</v>
      </c>
      <c r="AN872" s="8">
        <v>31.852080999999998</v>
      </c>
      <c r="AO872" s="8">
        <v>20.801846000000001</v>
      </c>
      <c r="AP872" s="8">
        <v>62.170200000000001</v>
      </c>
      <c r="AQ872" s="8">
        <v>98.372603999999995</v>
      </c>
      <c r="AR872" s="8">
        <v>25.385798000000001</v>
      </c>
      <c r="AS872" s="8">
        <v>36.594051</v>
      </c>
      <c r="AT872" s="8">
        <v>53.060490000000001</v>
      </c>
      <c r="AU872" s="8">
        <v>38.864322999999999</v>
      </c>
      <c r="AV872" s="8">
        <v>114.45890799999999</v>
      </c>
      <c r="AW872" s="8">
        <v>325.55349699999999</v>
      </c>
      <c r="AX872" s="8">
        <v>194.12645000000001</v>
      </c>
      <c r="AY872" s="8">
        <v>220.58000200000001</v>
      </c>
      <c r="AZ872" s="8">
        <v>123.940414</v>
      </c>
      <c r="BA872" s="8">
        <v>62.079002000000003</v>
      </c>
      <c r="BB872" s="8">
        <v>27.311691</v>
      </c>
      <c r="BC872" s="8">
        <v>12.080584999999999</v>
      </c>
      <c r="BD872" s="8">
        <v>61.871161999999998</v>
      </c>
      <c r="BE872" s="8">
        <v>23.812190999999999</v>
      </c>
      <c r="BF872" s="8">
        <v>37.334212999999998</v>
      </c>
      <c r="BG872" s="8">
        <v>39.684227</v>
      </c>
      <c r="BH872" s="8">
        <v>37.978999999999999</v>
      </c>
      <c r="BI872" s="8">
        <v>76.926872000000003</v>
      </c>
      <c r="BJ872" s="8">
        <v>35.47551</v>
      </c>
      <c r="BK872" s="8">
        <v>16.581265999999999</v>
      </c>
      <c r="BL872" s="8">
        <v>71.19014</v>
      </c>
      <c r="BM872" s="8">
        <v>58.041687000000003</v>
      </c>
      <c r="BN872">
        <f t="shared" si="13"/>
        <v>100.08947856249998</v>
      </c>
    </row>
    <row r="873" spans="1:66" x14ac:dyDescent="0.2">
      <c r="A873" s="4" t="s">
        <v>873</v>
      </c>
      <c r="B873" s="8">
        <v>199.33010899999999</v>
      </c>
      <c r="C873" s="8">
        <v>95.289253000000002</v>
      </c>
      <c r="D873" s="8">
        <v>13.007548999999999</v>
      </c>
      <c r="E873" s="8">
        <v>93.975266000000005</v>
      </c>
      <c r="F873" s="8">
        <v>21.138731</v>
      </c>
      <c r="G873" s="8">
        <v>39.385680999999998</v>
      </c>
      <c r="H873" s="8">
        <v>37.964438999999999</v>
      </c>
      <c r="I873" s="8">
        <v>10.824826</v>
      </c>
      <c r="J873" s="8">
        <v>10.014215999999999</v>
      </c>
      <c r="K873" s="8">
        <v>34.620365</v>
      </c>
      <c r="L873" s="8">
        <v>75.679503999999994</v>
      </c>
      <c r="M873" s="8">
        <v>105.913315</v>
      </c>
      <c r="N873" s="8">
        <v>274.12899800000002</v>
      </c>
      <c r="O873" s="8">
        <v>108.902657</v>
      </c>
      <c r="P873" s="8">
        <v>519.13159199999996</v>
      </c>
      <c r="Q873" s="8">
        <v>332.073151</v>
      </c>
      <c r="R873" s="8">
        <v>102.743927</v>
      </c>
      <c r="S873" s="8">
        <v>117.930893</v>
      </c>
      <c r="T873" s="8">
        <v>81.331100000000006</v>
      </c>
      <c r="U873" s="8">
        <v>46.262421000000003</v>
      </c>
      <c r="V873" s="8">
        <v>36.418399999999998</v>
      </c>
      <c r="W873" s="8">
        <v>11.581092</v>
      </c>
      <c r="X873" s="8">
        <v>41.168979999999998</v>
      </c>
      <c r="Y873" s="8">
        <v>171.40763899999999</v>
      </c>
      <c r="Z873" s="8">
        <v>126.465309</v>
      </c>
      <c r="AA873" s="8">
        <v>185.93476899999999</v>
      </c>
      <c r="AB873" s="8">
        <v>146.47259500000001</v>
      </c>
      <c r="AC873" s="8">
        <v>549.26458700000001</v>
      </c>
      <c r="AD873" s="8">
        <v>212.75007600000001</v>
      </c>
      <c r="AE873" s="8">
        <v>99.716469000000004</v>
      </c>
      <c r="AF873" s="8">
        <v>97.845718000000005</v>
      </c>
      <c r="AG873" s="8">
        <v>105.223816</v>
      </c>
      <c r="AH873" s="8">
        <v>110.48640399999999</v>
      </c>
      <c r="AI873" s="8">
        <v>97.646889000000002</v>
      </c>
      <c r="AJ873" s="8">
        <v>24.920010000000001</v>
      </c>
      <c r="AK873" s="8">
        <v>51.748095999999997</v>
      </c>
      <c r="AL873" s="8">
        <v>67.876525999999998</v>
      </c>
      <c r="AM873" s="8">
        <v>36.334972</v>
      </c>
      <c r="AN873" s="8">
        <v>31.204639</v>
      </c>
      <c r="AO873" s="8">
        <v>20.031051999999999</v>
      </c>
      <c r="AP873" s="8">
        <v>62.209591000000003</v>
      </c>
      <c r="AQ873" s="8">
        <v>93.978217999999998</v>
      </c>
      <c r="AR873" s="8">
        <v>24.609176999999999</v>
      </c>
      <c r="AS873" s="8">
        <v>36.091141</v>
      </c>
      <c r="AT873" s="8">
        <v>52.961922000000001</v>
      </c>
      <c r="AU873" s="8">
        <v>38.262824999999999</v>
      </c>
      <c r="AV873" s="8">
        <v>114.96191399999999</v>
      </c>
      <c r="AW873" s="8">
        <v>322.48535199999998</v>
      </c>
      <c r="AX873" s="8">
        <v>186.93035900000001</v>
      </c>
      <c r="AY873" s="8">
        <v>221.83999600000001</v>
      </c>
      <c r="AZ873" s="8">
        <v>126.930862</v>
      </c>
      <c r="BA873" s="8">
        <v>61.158092000000003</v>
      </c>
      <c r="BB873" s="8">
        <v>27.361259</v>
      </c>
      <c r="BC873" s="8">
        <v>11.728724</v>
      </c>
      <c r="BD873" s="8">
        <v>63.822932999999999</v>
      </c>
      <c r="BE873" s="8">
        <v>23.340857</v>
      </c>
      <c r="BF873" s="8">
        <v>37.624599000000003</v>
      </c>
      <c r="BG873" s="8">
        <v>38.547592000000002</v>
      </c>
      <c r="BH873" s="8">
        <v>38.568890000000003</v>
      </c>
      <c r="BI873" s="8">
        <v>77.041015999999999</v>
      </c>
      <c r="BJ873" s="8">
        <v>35.426414000000001</v>
      </c>
      <c r="BK873" s="8">
        <v>15.942781</v>
      </c>
      <c r="BL873" s="8">
        <v>72.589500000000001</v>
      </c>
      <c r="BM873" s="8">
        <v>58.320065</v>
      </c>
      <c r="BN873">
        <f t="shared" si="13"/>
        <v>99.795001718749972</v>
      </c>
    </row>
    <row r="874" spans="1:66" x14ac:dyDescent="0.2">
      <c r="A874" s="4" t="s">
        <v>874</v>
      </c>
      <c r="B874" s="8">
        <v>201.09968599999999</v>
      </c>
      <c r="C874" s="8">
        <v>94.256561000000005</v>
      </c>
      <c r="D874" s="8">
        <v>13.046523000000001</v>
      </c>
      <c r="E874" s="8">
        <v>93.766471999999993</v>
      </c>
      <c r="F874" s="8">
        <v>20.888339999999999</v>
      </c>
      <c r="G874" s="8">
        <v>38.548324999999998</v>
      </c>
      <c r="H874" s="8">
        <v>36.929046999999997</v>
      </c>
      <c r="I874" s="8">
        <v>11.059087999999999</v>
      </c>
      <c r="J874" s="8">
        <v>9.8487720000000003</v>
      </c>
      <c r="K874" s="8">
        <v>33.952483999999998</v>
      </c>
      <c r="L874" s="8">
        <v>74.934630999999996</v>
      </c>
      <c r="M874" s="8">
        <v>106.236244</v>
      </c>
      <c r="N874" s="8">
        <v>275.46362299999998</v>
      </c>
      <c r="O874" s="8">
        <v>106.411766</v>
      </c>
      <c r="P874" s="8">
        <v>517.92425500000002</v>
      </c>
      <c r="Q874" s="8">
        <v>336.14614899999998</v>
      </c>
      <c r="R874" s="8">
        <v>104.707939</v>
      </c>
      <c r="S874" s="8">
        <v>118.80423</v>
      </c>
      <c r="T874" s="8">
        <v>80.435730000000007</v>
      </c>
      <c r="U874" s="8">
        <v>46.706017000000003</v>
      </c>
      <c r="V874" s="8">
        <v>36.037818999999999</v>
      </c>
      <c r="W874" s="8">
        <v>11.455315000000001</v>
      </c>
      <c r="X874" s="8">
        <v>40.270820999999998</v>
      </c>
      <c r="Y874" s="8">
        <v>170.98770099999999</v>
      </c>
      <c r="Z874" s="8">
        <v>125.901932</v>
      </c>
      <c r="AA874" s="8">
        <v>187.91566499999999</v>
      </c>
      <c r="AB874" s="8">
        <v>146.40347299999999</v>
      </c>
      <c r="AC874" s="8">
        <v>547.12835700000005</v>
      </c>
      <c r="AD874" s="8">
        <v>210.422684</v>
      </c>
      <c r="AE874" s="8">
        <v>98.234656999999999</v>
      </c>
      <c r="AF874" s="8">
        <v>99.133812000000006</v>
      </c>
      <c r="AG874" s="8">
        <v>104.134743</v>
      </c>
      <c r="AH874" s="8">
        <v>110.29705</v>
      </c>
      <c r="AI874" s="8">
        <v>96.094116</v>
      </c>
      <c r="AJ874" s="8">
        <v>24.298242999999999</v>
      </c>
      <c r="AK874" s="8">
        <v>50.907142999999998</v>
      </c>
      <c r="AL874" s="8">
        <v>68.105880999999997</v>
      </c>
      <c r="AM874" s="8">
        <v>36.087257000000001</v>
      </c>
      <c r="AN874" s="8">
        <v>31.185020000000002</v>
      </c>
      <c r="AO874" s="8">
        <v>20.252655000000001</v>
      </c>
      <c r="AP874" s="8">
        <v>61.845215000000003</v>
      </c>
      <c r="AQ874" s="8">
        <v>95.962142999999998</v>
      </c>
      <c r="AR874" s="8">
        <v>24.686838000000002</v>
      </c>
      <c r="AS874" s="8">
        <v>35.953086999999996</v>
      </c>
      <c r="AT874" s="8">
        <v>53.247776000000002</v>
      </c>
      <c r="AU874" s="8">
        <v>38.379246000000002</v>
      </c>
      <c r="AV874" s="8">
        <v>114.636444</v>
      </c>
      <c r="AW874" s="8">
        <v>325.10519399999998</v>
      </c>
      <c r="AX874" s="8">
        <v>191.70135500000001</v>
      </c>
      <c r="AY874" s="8">
        <v>219.89999399999999</v>
      </c>
      <c r="AZ874" s="8">
        <v>123.772644</v>
      </c>
      <c r="BA874" s="8">
        <v>60.624930999999997</v>
      </c>
      <c r="BB874" s="8">
        <v>27.113422</v>
      </c>
      <c r="BC874" s="8">
        <v>11.806914000000001</v>
      </c>
      <c r="BD874" s="8">
        <v>62.212722999999997</v>
      </c>
      <c r="BE874" s="8">
        <v>23.360496999999999</v>
      </c>
      <c r="BF874" s="8">
        <v>36.995429999999999</v>
      </c>
      <c r="BG874" s="8">
        <v>38.733761000000001</v>
      </c>
      <c r="BH874" s="8">
        <v>37.880684000000002</v>
      </c>
      <c r="BI874" s="8">
        <v>76.879311000000001</v>
      </c>
      <c r="BJ874" s="8">
        <v>35.092574999999997</v>
      </c>
      <c r="BK874" s="8">
        <v>15.875063000000001</v>
      </c>
      <c r="BL874" s="8">
        <v>70.884643999999994</v>
      </c>
      <c r="BM874" s="8">
        <v>57.493178999999998</v>
      </c>
      <c r="BN874">
        <f t="shared" si="13"/>
        <v>99.633801500000018</v>
      </c>
    </row>
    <row r="875" spans="1:66" x14ac:dyDescent="0.2">
      <c r="A875" s="4" t="s">
        <v>875</v>
      </c>
      <c r="B875" s="8">
        <v>202.44418300000001</v>
      </c>
      <c r="C875" s="8">
        <v>95.406158000000005</v>
      </c>
      <c r="D875" s="8">
        <v>13.007548999999999</v>
      </c>
      <c r="E875" s="8">
        <v>92.961143000000007</v>
      </c>
      <c r="F875" s="8">
        <v>20.753511</v>
      </c>
      <c r="G875" s="8">
        <v>38.922668000000002</v>
      </c>
      <c r="H875" s="8">
        <v>37.072845000000001</v>
      </c>
      <c r="I875" s="8">
        <v>11.137174999999999</v>
      </c>
      <c r="J875" s="8">
        <v>9.9266279999999991</v>
      </c>
      <c r="K875" s="8">
        <v>34.231597999999998</v>
      </c>
      <c r="L875" s="8">
        <v>74.308937</v>
      </c>
      <c r="M875" s="8">
        <v>105.42401099999999</v>
      </c>
      <c r="N875" s="8">
        <v>275.92175300000002</v>
      </c>
      <c r="O875" s="8">
        <v>106.37254299999999</v>
      </c>
      <c r="P875" s="8">
        <v>518.37323000000004</v>
      </c>
      <c r="Q875" s="8">
        <v>333.42748999999998</v>
      </c>
      <c r="R875" s="8">
        <v>104.906334</v>
      </c>
      <c r="S875" s="8">
        <v>117.70262099999999</v>
      </c>
      <c r="T875" s="8">
        <v>79.796188000000001</v>
      </c>
      <c r="U875" s="8">
        <v>47.208759000000001</v>
      </c>
      <c r="V875" s="8">
        <v>36.145164000000001</v>
      </c>
      <c r="W875" s="8">
        <v>11.426291000000001</v>
      </c>
      <c r="X875" s="8">
        <v>40.895626</v>
      </c>
      <c r="Y875" s="8">
        <v>169.48379499999999</v>
      </c>
      <c r="Z875" s="8">
        <v>127.87872299999999</v>
      </c>
      <c r="AA875" s="8">
        <v>188.14460800000001</v>
      </c>
      <c r="AB875" s="8">
        <v>146.729309</v>
      </c>
      <c r="AC875" s="8">
        <v>548.55255099999999</v>
      </c>
      <c r="AD875" s="8">
        <v>210.067657</v>
      </c>
      <c r="AE875" s="8">
        <v>98.214896999999993</v>
      </c>
      <c r="AF875" s="8">
        <v>94.883094999999997</v>
      </c>
      <c r="AG875" s="8">
        <v>103.817932</v>
      </c>
      <c r="AH875" s="8">
        <v>108.084526</v>
      </c>
      <c r="AI875" s="8">
        <v>95.599593999999996</v>
      </c>
      <c r="AJ875" s="8">
        <v>24.466021000000001</v>
      </c>
      <c r="AK875" s="8">
        <v>51.777434999999997</v>
      </c>
      <c r="AL875" s="8">
        <v>69.372260999999995</v>
      </c>
      <c r="AM875" s="8">
        <v>35.562099000000003</v>
      </c>
      <c r="AN875" s="8">
        <v>31.440073000000002</v>
      </c>
      <c r="AO875" s="8">
        <v>20.310462999999999</v>
      </c>
      <c r="AP875" s="8">
        <v>62.820163999999998</v>
      </c>
      <c r="AQ875" s="8">
        <v>96.735870000000006</v>
      </c>
      <c r="AR875" s="8">
        <v>25.046023999999999</v>
      </c>
      <c r="AS875" s="8">
        <v>35.884059999999998</v>
      </c>
      <c r="AT875" s="8">
        <v>54.075771000000003</v>
      </c>
      <c r="AU875" s="8">
        <v>38.641190000000002</v>
      </c>
      <c r="AV875" s="8">
        <v>114.596992</v>
      </c>
      <c r="AW875" s="8">
        <v>327.29675300000002</v>
      </c>
      <c r="AX875" s="8">
        <v>192.008194</v>
      </c>
      <c r="AY875" s="8">
        <v>220.470001</v>
      </c>
      <c r="AZ875" s="8">
        <v>123.970024</v>
      </c>
      <c r="BA875" s="8">
        <v>61.245337999999997</v>
      </c>
      <c r="BB875" s="8">
        <v>26.994461000000001</v>
      </c>
      <c r="BC875" s="8">
        <v>11.738498</v>
      </c>
      <c r="BD875" s="8">
        <v>63.130057999999998</v>
      </c>
      <c r="BE875" s="8">
        <v>23.488147999999999</v>
      </c>
      <c r="BF875" s="8">
        <v>37.363255000000002</v>
      </c>
      <c r="BG875" s="8">
        <v>39.233490000000003</v>
      </c>
      <c r="BH875" s="8">
        <v>38.067481999999998</v>
      </c>
      <c r="BI875" s="8">
        <v>76.156363999999996</v>
      </c>
      <c r="BJ875" s="8">
        <v>34.83728</v>
      </c>
      <c r="BK875" s="8">
        <v>15.884738</v>
      </c>
      <c r="BL875" s="8">
        <v>70.855086999999997</v>
      </c>
      <c r="BM875" s="8">
        <v>57.423442999999999</v>
      </c>
      <c r="BN875">
        <f t="shared" si="13"/>
        <v>99.689377015624984</v>
      </c>
    </row>
    <row r="876" spans="1:66" x14ac:dyDescent="0.2">
      <c r="A876" s="4" t="s">
        <v>876</v>
      </c>
      <c r="B876" s="8">
        <v>195.761292</v>
      </c>
      <c r="C876" s="8">
        <v>92.220436000000007</v>
      </c>
      <c r="D876" s="8">
        <v>12.169608999999999</v>
      </c>
      <c r="E876" s="8">
        <v>90.187218000000001</v>
      </c>
      <c r="F876" s="8">
        <v>20.050492999999999</v>
      </c>
      <c r="G876" s="8">
        <v>37.297198999999999</v>
      </c>
      <c r="H876" s="8">
        <v>34.551476000000001</v>
      </c>
      <c r="I876" s="8">
        <v>10.463673999999999</v>
      </c>
      <c r="J876" s="8">
        <v>9.2843180000000007</v>
      </c>
      <c r="K876" s="8">
        <v>33.065289</v>
      </c>
      <c r="L876" s="8">
        <v>70.703734999999995</v>
      </c>
      <c r="M876" s="8">
        <v>101.16712200000001</v>
      </c>
      <c r="N876" s="8">
        <v>264.46777300000002</v>
      </c>
      <c r="O876" s="8">
        <v>100.929855</v>
      </c>
      <c r="P876" s="8">
        <v>504.07488999999998</v>
      </c>
      <c r="Q876" s="8">
        <v>326.99435399999999</v>
      </c>
      <c r="R876" s="8">
        <v>103.091103</v>
      </c>
      <c r="S876" s="8">
        <v>114.40774500000001</v>
      </c>
      <c r="T876" s="8">
        <v>75.939209000000005</v>
      </c>
      <c r="U876" s="8">
        <v>46.282134999999997</v>
      </c>
      <c r="V876" s="8">
        <v>34.671638000000002</v>
      </c>
      <c r="W876" s="8">
        <v>10.778059000000001</v>
      </c>
      <c r="X876" s="8">
        <v>38.601410000000001</v>
      </c>
      <c r="Y876" s="8">
        <v>163.546234</v>
      </c>
      <c r="Z876" s="8">
        <v>124.70597100000001</v>
      </c>
      <c r="AA876" s="8">
        <v>186.671402</v>
      </c>
      <c r="AB876" s="8">
        <v>141.15081799999999</v>
      </c>
      <c r="AC876" s="8">
        <v>532.64929199999995</v>
      </c>
      <c r="AD876" s="8">
        <v>203.15448000000001</v>
      </c>
      <c r="AE876" s="8">
        <v>94.322654999999997</v>
      </c>
      <c r="AF876" s="8">
        <v>92.901413000000005</v>
      </c>
      <c r="AG876" s="8">
        <v>99.679466000000005</v>
      </c>
      <c r="AH876" s="8">
        <v>105.21423299999999</v>
      </c>
      <c r="AI876" s="8">
        <v>91.930297999999993</v>
      </c>
      <c r="AJ876" s="8">
        <v>23.498826999999999</v>
      </c>
      <c r="AK876" s="8">
        <v>49.684826000000001</v>
      </c>
      <c r="AL876" s="8">
        <v>65.273949000000002</v>
      </c>
      <c r="AM876" s="8">
        <v>33.491196000000002</v>
      </c>
      <c r="AN876" s="8">
        <v>29.723375000000001</v>
      </c>
      <c r="AO876" s="8">
        <v>19.163903999999999</v>
      </c>
      <c r="AP876" s="8">
        <v>61.067225999999998</v>
      </c>
      <c r="AQ876" s="8">
        <v>94.017899</v>
      </c>
      <c r="AR876" s="8">
        <v>23.376289</v>
      </c>
      <c r="AS876" s="8">
        <v>34.681023000000003</v>
      </c>
      <c r="AT876" s="8">
        <v>50.083663999999999</v>
      </c>
      <c r="AU876" s="8">
        <v>36.332222000000002</v>
      </c>
      <c r="AV876" s="8">
        <v>111.312645</v>
      </c>
      <c r="AW876" s="8">
        <v>316.74746699999997</v>
      </c>
      <c r="AX876" s="8">
        <v>188.91001900000001</v>
      </c>
      <c r="AY876" s="8">
        <v>207.979996</v>
      </c>
      <c r="AZ876" s="8">
        <v>119.459694</v>
      </c>
      <c r="BA876" s="8">
        <v>57.871898999999999</v>
      </c>
      <c r="BB876" s="8">
        <v>25.894064</v>
      </c>
      <c r="BC876" s="8">
        <v>11.025</v>
      </c>
      <c r="BD876" s="8">
        <v>60.143844999999999</v>
      </c>
      <c r="BE876" s="8">
        <v>21.691186999999999</v>
      </c>
      <c r="BF876" s="8">
        <v>35.688682999999997</v>
      </c>
      <c r="BG876" s="8">
        <v>36.901428000000003</v>
      </c>
      <c r="BH876" s="8">
        <v>36.602592000000001</v>
      </c>
      <c r="BI876" s="8">
        <v>73.521431000000007</v>
      </c>
      <c r="BJ876" s="8">
        <v>32.618225000000002</v>
      </c>
      <c r="BK876" s="8">
        <v>15.004401</v>
      </c>
      <c r="BL876" s="8">
        <v>67.415801999999999</v>
      </c>
      <c r="BM876" s="8">
        <v>55.530582000000003</v>
      </c>
      <c r="BN876">
        <f t="shared" si="13"/>
        <v>96.215619593750034</v>
      </c>
    </row>
    <row r="877" spans="1:66" x14ac:dyDescent="0.2">
      <c r="A877" s="4" t="s">
        <v>877</v>
      </c>
      <c r="B877" s="8">
        <v>204.73773199999999</v>
      </c>
      <c r="C877" s="8">
        <v>95.435387000000006</v>
      </c>
      <c r="D877" s="8">
        <v>12.578835</v>
      </c>
      <c r="E877" s="8">
        <v>92.295006000000001</v>
      </c>
      <c r="F877" s="8">
        <v>20.300885999999998</v>
      </c>
      <c r="G877" s="8">
        <v>37.789768000000002</v>
      </c>
      <c r="H877" s="8">
        <v>35.280087000000002</v>
      </c>
      <c r="I877" s="8">
        <v>10.473433</v>
      </c>
      <c r="J877" s="8">
        <v>9.6249369999999992</v>
      </c>
      <c r="K877" s="8">
        <v>33.733173000000001</v>
      </c>
      <c r="L877" s="8">
        <v>72.163696000000002</v>
      </c>
      <c r="M877" s="8">
        <v>104.17140999999999</v>
      </c>
      <c r="N877" s="8">
        <v>275.06521600000002</v>
      </c>
      <c r="O877" s="8">
        <v>103.106934</v>
      </c>
      <c r="P877" s="8">
        <v>506.24008199999997</v>
      </c>
      <c r="Q877" s="8">
        <v>340.74694799999997</v>
      </c>
      <c r="R877" s="8">
        <v>106.11648599999999</v>
      </c>
      <c r="S877" s="8">
        <v>117.791946</v>
      </c>
      <c r="T877" s="8">
        <v>77.178946999999994</v>
      </c>
      <c r="U877" s="8">
        <v>48.095959000000001</v>
      </c>
      <c r="V877" s="8">
        <v>35.462074000000001</v>
      </c>
      <c r="W877" s="8">
        <v>11.077987</v>
      </c>
      <c r="X877" s="8">
        <v>39.050491000000001</v>
      </c>
      <c r="Y877" s="8">
        <v>164.73765599999999</v>
      </c>
      <c r="Z877" s="8">
        <v>127.06823</v>
      </c>
      <c r="AA877" s="8">
        <v>193.49998500000001</v>
      </c>
      <c r="AB877" s="8">
        <v>149.63209499999999</v>
      </c>
      <c r="AC877" s="8">
        <v>540.956909</v>
      </c>
      <c r="AD877" s="8">
        <v>204.40695199999999</v>
      </c>
      <c r="AE877" s="8">
        <v>96.663925000000006</v>
      </c>
      <c r="AF877" s="8">
        <v>94.219223</v>
      </c>
      <c r="AG877" s="8">
        <v>99.303246000000001</v>
      </c>
      <c r="AH877" s="8">
        <v>107.815437</v>
      </c>
      <c r="AI877" s="8">
        <v>94.778701999999996</v>
      </c>
      <c r="AJ877" s="8">
        <v>24.396934999999999</v>
      </c>
      <c r="AK877" s="8">
        <v>51.513415999999999</v>
      </c>
      <c r="AL877" s="8">
        <v>66.849463999999998</v>
      </c>
      <c r="AM877" s="8">
        <v>33.768642</v>
      </c>
      <c r="AN877" s="8">
        <v>30.665106000000002</v>
      </c>
      <c r="AO877" s="8">
        <v>19.751636999999999</v>
      </c>
      <c r="AP877" s="8">
        <v>62.770930999999997</v>
      </c>
      <c r="AQ877" s="8">
        <v>96.497803000000005</v>
      </c>
      <c r="AR877" s="8">
        <v>24.521806999999999</v>
      </c>
      <c r="AS877" s="8">
        <v>35.331848000000001</v>
      </c>
      <c r="AT877" s="8">
        <v>51.315792000000002</v>
      </c>
      <c r="AU877" s="8">
        <v>37.525509</v>
      </c>
      <c r="AV877" s="8">
        <v>113.04851499999999</v>
      </c>
      <c r="AW877" s="8">
        <v>326.55960099999999</v>
      </c>
      <c r="AX877" s="8">
        <v>197.284042</v>
      </c>
      <c r="AY877" s="8">
        <v>215</v>
      </c>
      <c r="AZ877" s="8">
        <v>120.93023700000001</v>
      </c>
      <c r="BA877" s="8">
        <v>58.598934</v>
      </c>
      <c r="BB877" s="8">
        <v>27.133248999999999</v>
      </c>
      <c r="BC877" s="8">
        <v>11.386635</v>
      </c>
      <c r="BD877" s="8">
        <v>62.612839000000001</v>
      </c>
      <c r="BE877" s="8">
        <v>22.339272999999999</v>
      </c>
      <c r="BF877" s="8">
        <v>36.830874999999999</v>
      </c>
      <c r="BG877" s="8">
        <v>37.773502000000001</v>
      </c>
      <c r="BH877" s="8">
        <v>37.507092</v>
      </c>
      <c r="BI877" s="8">
        <v>76.004172999999994</v>
      </c>
      <c r="BJ877" s="8">
        <v>33.629562</v>
      </c>
      <c r="BK877" s="8">
        <v>15.817019</v>
      </c>
      <c r="BL877" s="8">
        <v>69.051674000000006</v>
      </c>
      <c r="BM877" s="8">
        <v>56.765923000000001</v>
      </c>
      <c r="BN877">
        <f t="shared" si="13"/>
        <v>98.66846585937499</v>
      </c>
    </row>
    <row r="878" spans="1:66" x14ac:dyDescent="0.2">
      <c r="A878" s="4" t="s">
        <v>878</v>
      </c>
      <c r="B878" s="8">
        <v>187.03201300000001</v>
      </c>
      <c r="C878" s="8">
        <v>90.203781000000006</v>
      </c>
      <c r="D878" s="8">
        <v>11.458335</v>
      </c>
      <c r="E878" s="8">
        <v>89.879005000000006</v>
      </c>
      <c r="F878" s="8">
        <v>19.299326000000001</v>
      </c>
      <c r="G878" s="8">
        <v>36.883442000000002</v>
      </c>
      <c r="H878" s="8">
        <v>33.218884000000003</v>
      </c>
      <c r="I878" s="8">
        <v>9.7608890000000006</v>
      </c>
      <c r="J878" s="8">
        <v>8.5641510000000007</v>
      </c>
      <c r="K878" s="8">
        <v>32.706429</v>
      </c>
      <c r="L878" s="8">
        <v>70.366050999999999</v>
      </c>
      <c r="M878" s="8">
        <v>98.769561999999993</v>
      </c>
      <c r="N878" s="8">
        <v>267.90399200000002</v>
      </c>
      <c r="O878" s="8">
        <v>98.517426</v>
      </c>
      <c r="P878" s="8">
        <v>488.74877900000001</v>
      </c>
      <c r="Q878" s="8">
        <v>330.81842</v>
      </c>
      <c r="R878" s="8">
        <v>103.904488</v>
      </c>
      <c r="S878" s="8">
        <v>114.943657</v>
      </c>
      <c r="T878" s="8">
        <v>74.974959999999996</v>
      </c>
      <c r="U878" s="8">
        <v>46.380710999999998</v>
      </c>
      <c r="V878" s="8">
        <v>34.222754999999999</v>
      </c>
      <c r="W878" s="8">
        <v>10.47813</v>
      </c>
      <c r="X878" s="8">
        <v>38.210906999999999</v>
      </c>
      <c r="Y878" s="8">
        <v>158.64385999999999</v>
      </c>
      <c r="Z878" s="8">
        <v>122.521614</v>
      </c>
      <c r="AA878" s="8">
        <v>189.14999399999999</v>
      </c>
      <c r="AB878" s="8">
        <v>145.169296</v>
      </c>
      <c r="AC878" s="8">
        <v>528.97015399999998</v>
      </c>
      <c r="AD878" s="8">
        <v>198.095337</v>
      </c>
      <c r="AE878" s="8">
        <v>92.287621000000001</v>
      </c>
      <c r="AF878" s="8">
        <v>90.672011999999995</v>
      </c>
      <c r="AG878" s="8">
        <v>98.224074999999999</v>
      </c>
      <c r="AH878" s="8">
        <v>103.47013099999999</v>
      </c>
      <c r="AI878" s="8">
        <v>93.542411999999999</v>
      </c>
      <c r="AJ878" s="8">
        <v>22.847452000000001</v>
      </c>
      <c r="AK878" s="8">
        <v>48.482062999999997</v>
      </c>
      <c r="AL878" s="8">
        <v>60.986172000000003</v>
      </c>
      <c r="AM878" s="8">
        <v>31.459924999999998</v>
      </c>
      <c r="AN878" s="8">
        <v>29.144604000000001</v>
      </c>
      <c r="AO878" s="8">
        <v>18.075154999999999</v>
      </c>
      <c r="AP878" s="8">
        <v>61.057380999999999</v>
      </c>
      <c r="AQ878" s="8">
        <v>95.892707999999999</v>
      </c>
      <c r="AR878" s="8">
        <v>22.483174999999999</v>
      </c>
      <c r="AS878" s="8">
        <v>34.197837999999997</v>
      </c>
      <c r="AT878" s="8">
        <v>47.974254999999999</v>
      </c>
      <c r="AU878" s="8">
        <v>34.314304</v>
      </c>
      <c r="AV878" s="8">
        <v>109.478149</v>
      </c>
      <c r="AW878" s="8">
        <v>320.363495</v>
      </c>
      <c r="AX878" s="8">
        <v>192.572418</v>
      </c>
      <c r="AY878" s="8">
        <v>203.86000100000001</v>
      </c>
      <c r="AZ878" s="8">
        <v>117.38711499999999</v>
      </c>
      <c r="BA878" s="8">
        <v>56.320889000000001</v>
      </c>
      <c r="BB878" s="8">
        <v>25.120809999999999</v>
      </c>
      <c r="BC878" s="8">
        <v>10.409242000000001</v>
      </c>
      <c r="BD878" s="8">
        <v>59.070369999999997</v>
      </c>
      <c r="BE878" s="8">
        <v>21.003824000000002</v>
      </c>
      <c r="BF878" s="8">
        <v>34.904636000000004</v>
      </c>
      <c r="BG878" s="8">
        <v>35.225876</v>
      </c>
      <c r="BH878" s="8">
        <v>35.707928000000003</v>
      </c>
      <c r="BI878" s="8">
        <v>74.092162999999999</v>
      </c>
      <c r="BJ878" s="8">
        <v>31.705069000000002</v>
      </c>
      <c r="BK878" s="8">
        <v>15.014075999999999</v>
      </c>
      <c r="BL878" s="8">
        <v>65.435012999999998</v>
      </c>
      <c r="BM878" s="8">
        <v>55.201819999999998</v>
      </c>
      <c r="BN878">
        <f t="shared" si="13"/>
        <v>95.12157070312503</v>
      </c>
    </row>
    <row r="879" spans="1:66" x14ac:dyDescent="0.2">
      <c r="A879" s="4" t="s">
        <v>879</v>
      </c>
      <c r="B879" s="8">
        <v>191.263184</v>
      </c>
      <c r="C879" s="8">
        <v>90.603217999999998</v>
      </c>
      <c r="D879" s="8">
        <v>11.565514</v>
      </c>
      <c r="E879" s="8">
        <v>89.879005000000006</v>
      </c>
      <c r="F879" s="8">
        <v>19.684539999999998</v>
      </c>
      <c r="G879" s="8">
        <v>37.760216</v>
      </c>
      <c r="H879" s="8">
        <v>34.263866</v>
      </c>
      <c r="I879" s="8">
        <v>10.141564000000001</v>
      </c>
      <c r="J879" s="8">
        <v>8.6322740000000007</v>
      </c>
      <c r="K879" s="8">
        <v>33.583644999999997</v>
      </c>
      <c r="L879" s="8">
        <v>71.855812</v>
      </c>
      <c r="M879" s="8">
        <v>100.628899</v>
      </c>
      <c r="N879" s="8">
        <v>268.03341699999999</v>
      </c>
      <c r="O879" s="8">
        <v>100.341461</v>
      </c>
      <c r="P879" s="8">
        <v>497.50939899999997</v>
      </c>
      <c r="Q879" s="8">
        <v>324.39520299999998</v>
      </c>
      <c r="R879" s="8">
        <v>104.430206</v>
      </c>
      <c r="S879" s="8">
        <v>116.660568</v>
      </c>
      <c r="T879" s="8">
        <v>75.073357000000001</v>
      </c>
      <c r="U879" s="8">
        <v>46.568007999999999</v>
      </c>
      <c r="V879" s="8">
        <v>34.710673999999997</v>
      </c>
      <c r="W879" s="8">
        <v>10.942534999999999</v>
      </c>
      <c r="X879" s="8">
        <v>39.392181000000001</v>
      </c>
      <c r="Y879" s="8">
        <v>158.214157</v>
      </c>
      <c r="Z879" s="8">
        <v>124.24142500000001</v>
      </c>
      <c r="AA879" s="8">
        <v>187.35824600000001</v>
      </c>
      <c r="AB879" s="8">
        <v>146.48246800000001</v>
      </c>
      <c r="AC879" s="8">
        <v>527.01190199999996</v>
      </c>
      <c r="AD879" s="8">
        <v>199.73242200000001</v>
      </c>
      <c r="AE879" s="8">
        <v>93.374283000000005</v>
      </c>
      <c r="AF879" s="8">
        <v>91.960105999999996</v>
      </c>
      <c r="AG879" s="8">
        <v>99.600266000000005</v>
      </c>
      <c r="AH879" s="8">
        <v>104.855446</v>
      </c>
      <c r="AI879" s="8">
        <v>94.392982000000003</v>
      </c>
      <c r="AJ879" s="8">
        <v>23.084316000000001</v>
      </c>
      <c r="AK879" s="8">
        <v>49.176341999999998</v>
      </c>
      <c r="AL879" s="8">
        <v>62.202705000000002</v>
      </c>
      <c r="AM879" s="8">
        <v>32.450789999999998</v>
      </c>
      <c r="AN879" s="8">
        <v>30.096146000000001</v>
      </c>
      <c r="AO879" s="8">
        <v>18.319545999999999</v>
      </c>
      <c r="AP879" s="8">
        <v>62.780773000000003</v>
      </c>
      <c r="AQ879" s="8">
        <v>94.900741999999994</v>
      </c>
      <c r="AR879" s="8">
        <v>22.842365000000001</v>
      </c>
      <c r="AS879" s="8">
        <v>34.937407999999998</v>
      </c>
      <c r="AT879" s="8">
        <v>48.614964000000001</v>
      </c>
      <c r="AU879" s="8">
        <v>35.905354000000003</v>
      </c>
      <c r="AV879" s="8">
        <v>111.352104</v>
      </c>
      <c r="AW879" s="8">
        <v>320.05471799999998</v>
      </c>
      <c r="AX879" s="8">
        <v>191.638687</v>
      </c>
      <c r="AY879" s="8">
        <v>206.88999899999999</v>
      </c>
      <c r="AZ879" s="8">
        <v>119.24256099999999</v>
      </c>
      <c r="BA879" s="8">
        <v>57.387206999999997</v>
      </c>
      <c r="BB879" s="8">
        <v>25.477695000000001</v>
      </c>
      <c r="BC879" s="8">
        <v>10.614494000000001</v>
      </c>
      <c r="BD879" s="8">
        <v>60.075535000000002</v>
      </c>
      <c r="BE879" s="8">
        <v>21.553715</v>
      </c>
      <c r="BF879" s="8">
        <v>35.599983000000002</v>
      </c>
      <c r="BG879" s="8">
        <v>35.999961999999996</v>
      </c>
      <c r="BH879" s="8">
        <v>36.327311999999999</v>
      </c>
      <c r="BI879" s="8">
        <v>74.577301000000006</v>
      </c>
      <c r="BJ879" s="8">
        <v>32.451301999999998</v>
      </c>
      <c r="BK879" s="8">
        <v>15.565495</v>
      </c>
      <c r="BL879" s="8">
        <v>67.405951999999999</v>
      </c>
      <c r="BM879" s="8">
        <v>56.267803000000001</v>
      </c>
      <c r="BN879">
        <f t="shared" si="13"/>
        <v>95.920870703125019</v>
      </c>
    </row>
    <row r="880" spans="1:66" x14ac:dyDescent="0.2">
      <c r="A880" s="4" t="s">
        <v>880</v>
      </c>
      <c r="B880" s="8">
        <v>195.36584500000001</v>
      </c>
      <c r="C880" s="8">
        <v>91.635895000000005</v>
      </c>
      <c r="D880" s="8">
        <v>11.867561</v>
      </c>
      <c r="E880" s="8">
        <v>91.072083000000006</v>
      </c>
      <c r="F880" s="8">
        <v>20.194949999999999</v>
      </c>
      <c r="G880" s="8">
        <v>37.976944000000003</v>
      </c>
      <c r="H880" s="8">
        <v>35.270499999999998</v>
      </c>
      <c r="I880" s="8">
        <v>10.502717000000001</v>
      </c>
      <c r="J880" s="8">
        <v>8.7977179999999997</v>
      </c>
      <c r="K880" s="8">
        <v>34.181759</v>
      </c>
      <c r="L880" s="8">
        <v>73.722969000000006</v>
      </c>
      <c r="M880" s="8">
        <v>102.957947</v>
      </c>
      <c r="N880" s="8">
        <v>273.63098100000002</v>
      </c>
      <c r="O880" s="8">
        <v>101.959557</v>
      </c>
      <c r="P880" s="8">
        <v>499.81433099999998</v>
      </c>
      <c r="Q880" s="8">
        <v>332.43167099999999</v>
      </c>
      <c r="R880" s="8">
        <v>106.503334</v>
      </c>
      <c r="S880" s="8">
        <v>118.56604799999999</v>
      </c>
      <c r="T880" s="8">
        <v>78.064475999999999</v>
      </c>
      <c r="U880" s="8">
        <v>47.612926000000002</v>
      </c>
      <c r="V880" s="8">
        <v>35.637721999999997</v>
      </c>
      <c r="W880" s="8">
        <v>11.194087</v>
      </c>
      <c r="X880" s="8">
        <v>40.553936</v>
      </c>
      <c r="Y880" s="8">
        <v>158.73175000000001</v>
      </c>
      <c r="Z880" s="8">
        <v>125.150749</v>
      </c>
      <c r="AA880" s="8">
        <v>191.71820099999999</v>
      </c>
      <c r="AB880" s="8">
        <v>148.14118999999999</v>
      </c>
      <c r="AC880" s="8">
        <v>538.10858199999996</v>
      </c>
      <c r="AD880" s="8">
        <v>203.35173</v>
      </c>
      <c r="AE880" s="8">
        <v>94.046042999999997</v>
      </c>
      <c r="AF880" s="8">
        <v>92.425797000000003</v>
      </c>
      <c r="AG880" s="8">
        <v>102.263527</v>
      </c>
      <c r="AH880" s="8">
        <v>105.63282</v>
      </c>
      <c r="AI880" s="8">
        <v>95.925972000000002</v>
      </c>
      <c r="AJ880" s="8">
        <v>23.439610999999999</v>
      </c>
      <c r="AK880" s="8">
        <v>49.968398999999998</v>
      </c>
      <c r="AL880" s="8">
        <v>62.412106000000001</v>
      </c>
      <c r="AM880" s="8">
        <v>33.431747000000001</v>
      </c>
      <c r="AN880" s="8">
        <v>30.58663</v>
      </c>
      <c r="AO880" s="8">
        <v>18.847431</v>
      </c>
      <c r="AP880" s="8">
        <v>63.056514999999997</v>
      </c>
      <c r="AQ880" s="8">
        <v>96.706108</v>
      </c>
      <c r="AR880" s="8">
        <v>24.502389999999998</v>
      </c>
      <c r="AS880" s="8">
        <v>35.529063999999998</v>
      </c>
      <c r="AT880" s="8">
        <v>49.373958999999999</v>
      </c>
      <c r="AU880" s="8">
        <v>36.962817999999999</v>
      </c>
      <c r="AV880" s="8">
        <v>112.486328</v>
      </c>
      <c r="AW880" s="8">
        <v>328.21322600000002</v>
      </c>
      <c r="AX880" s="8">
        <v>195.63179</v>
      </c>
      <c r="AY880" s="8">
        <v>215.529999</v>
      </c>
      <c r="AZ880" s="8">
        <v>121.887573</v>
      </c>
      <c r="BA880" s="8">
        <v>59.035151999999997</v>
      </c>
      <c r="BB880" s="8">
        <v>25.378561000000001</v>
      </c>
      <c r="BC880" s="8">
        <v>10.868617</v>
      </c>
      <c r="BD880" s="8">
        <v>62.545872000000003</v>
      </c>
      <c r="BE880" s="8">
        <v>21.759924000000002</v>
      </c>
      <c r="BF880" s="8">
        <v>36.060287000000002</v>
      </c>
      <c r="BG880" s="8">
        <v>36.793644</v>
      </c>
      <c r="BH880" s="8">
        <v>37.998665000000003</v>
      </c>
      <c r="BI880" s="8">
        <v>76.203934000000004</v>
      </c>
      <c r="BJ880" s="8">
        <v>33.38409</v>
      </c>
      <c r="BK880" s="8">
        <v>16.049195999999998</v>
      </c>
      <c r="BL880" s="8">
        <v>68.198607999999993</v>
      </c>
      <c r="BM880" s="8">
        <v>57.074759999999998</v>
      </c>
      <c r="BN880">
        <f t="shared" si="13"/>
        <v>97.733270656249999</v>
      </c>
    </row>
    <row r="881" spans="1:66" x14ac:dyDescent="0.2">
      <c r="A881" s="4" t="s">
        <v>881</v>
      </c>
      <c r="B881" s="8">
        <v>195.31643700000001</v>
      </c>
      <c r="C881" s="8">
        <v>90.856514000000004</v>
      </c>
      <c r="D881" s="8">
        <v>11.390129999999999</v>
      </c>
      <c r="E881" s="8">
        <v>92.762298999999999</v>
      </c>
      <c r="F881" s="8">
        <v>19.453410999999999</v>
      </c>
      <c r="G881" s="8">
        <v>37.139580000000002</v>
      </c>
      <c r="H881" s="8">
        <v>33.238052000000003</v>
      </c>
      <c r="I881" s="8">
        <v>10.014671999999999</v>
      </c>
      <c r="J881" s="8">
        <v>8.4084389999999996</v>
      </c>
      <c r="K881" s="8">
        <v>33.434123999999997</v>
      </c>
      <c r="L881" s="8">
        <v>72.302734000000001</v>
      </c>
      <c r="M881" s="8">
        <v>100.628899</v>
      </c>
      <c r="N881" s="8">
        <v>277.27633700000001</v>
      </c>
      <c r="O881" s="8">
        <v>99.350989999999996</v>
      </c>
      <c r="P881" s="8">
        <v>504.89306599999998</v>
      </c>
      <c r="Q881" s="8">
        <v>339.51208500000001</v>
      </c>
      <c r="R881" s="8">
        <v>106.662041</v>
      </c>
      <c r="S881" s="8">
        <v>119.84629099999999</v>
      </c>
      <c r="T881" s="8">
        <v>75.703063999999998</v>
      </c>
      <c r="U881" s="8">
        <v>46.932743000000002</v>
      </c>
      <c r="V881" s="8">
        <v>34.652121999999999</v>
      </c>
      <c r="W881" s="8">
        <v>10.845784</v>
      </c>
      <c r="X881" s="8">
        <v>39.206691999999997</v>
      </c>
      <c r="Y881" s="8">
        <v>164.94271900000001</v>
      </c>
      <c r="Z881" s="8">
        <v>124.20188899999999</v>
      </c>
      <c r="AA881" s="8">
        <v>190.26486199999999</v>
      </c>
      <c r="AB881" s="8">
        <v>143.98448200000001</v>
      </c>
      <c r="AC881" s="8">
        <v>538.33605999999997</v>
      </c>
      <c r="AD881" s="8">
        <v>201.07363900000001</v>
      </c>
      <c r="AE881" s="8">
        <v>93.331551000000005</v>
      </c>
      <c r="AF881" s="8">
        <v>95.576683000000003</v>
      </c>
      <c r="AG881" s="8">
        <v>100.06559</v>
      </c>
      <c r="AH881" s="8">
        <v>104.67604799999999</v>
      </c>
      <c r="AI881" s="8">
        <v>94.481987000000004</v>
      </c>
      <c r="AJ881" s="8">
        <v>22.956015000000001</v>
      </c>
      <c r="AK881" s="8">
        <v>49.235008000000001</v>
      </c>
      <c r="AL881" s="8">
        <v>60.527476999999998</v>
      </c>
      <c r="AM881" s="8">
        <v>32.718322999999998</v>
      </c>
      <c r="AN881" s="8">
        <v>29.017078000000001</v>
      </c>
      <c r="AO881" s="8">
        <v>18.016501999999999</v>
      </c>
      <c r="AP881" s="8">
        <v>63.125450000000001</v>
      </c>
      <c r="AQ881" s="8">
        <v>96.567238000000003</v>
      </c>
      <c r="AR881" s="8">
        <v>23.521906000000001</v>
      </c>
      <c r="AS881" s="8">
        <v>34.897964000000002</v>
      </c>
      <c r="AT881" s="8">
        <v>47.530689000000002</v>
      </c>
      <c r="AU881" s="8">
        <v>34.867289999999997</v>
      </c>
      <c r="AV881" s="8">
        <v>110.957588</v>
      </c>
      <c r="AW881" s="8">
        <v>333.233856</v>
      </c>
      <c r="AX881" s="8">
        <v>193.943161</v>
      </c>
      <c r="AY881" s="8">
        <v>206.279999</v>
      </c>
      <c r="AZ881" s="8">
        <v>120.910507</v>
      </c>
      <c r="BA881" s="8">
        <v>57.125476999999997</v>
      </c>
      <c r="BB881" s="8">
        <v>24.872972000000001</v>
      </c>
      <c r="BC881" s="8">
        <v>10.389692999999999</v>
      </c>
      <c r="BD881" s="8">
        <v>61.148311999999997</v>
      </c>
      <c r="BE881" s="8">
        <v>21.219854000000002</v>
      </c>
      <c r="BF881" s="8">
        <v>35.237617</v>
      </c>
      <c r="BG881" s="8">
        <v>35.676608999999999</v>
      </c>
      <c r="BH881" s="8">
        <v>36.956524000000002</v>
      </c>
      <c r="BI881" s="8">
        <v>75.909049999999993</v>
      </c>
      <c r="BJ881" s="8">
        <v>31.960356000000001</v>
      </c>
      <c r="BK881" s="8">
        <v>15.381688</v>
      </c>
      <c r="BL881" s="8">
        <v>66.484482</v>
      </c>
      <c r="BM881" s="8">
        <v>56.815734999999997</v>
      </c>
      <c r="BN881">
        <f t="shared" si="13"/>
        <v>97.16010056250002</v>
      </c>
    </row>
    <row r="882" spans="1:66" x14ac:dyDescent="0.2">
      <c r="A882" s="4" t="s">
        <v>882</v>
      </c>
      <c r="B882" s="8">
        <v>195.14836099999999</v>
      </c>
      <c r="C882" s="8">
        <v>91.151634000000001</v>
      </c>
      <c r="D882" s="8">
        <v>11.409618</v>
      </c>
      <c r="E882" s="8">
        <v>91.728286999999995</v>
      </c>
      <c r="F882" s="8">
        <v>19.626754999999999</v>
      </c>
      <c r="G882" s="8">
        <v>36.942551000000002</v>
      </c>
      <c r="H882" s="8">
        <v>33.180537999999999</v>
      </c>
      <c r="I882" s="8">
        <v>10.297738000000001</v>
      </c>
      <c r="J882" s="8">
        <v>8.3695109999999993</v>
      </c>
      <c r="K882" s="8">
        <v>33.583644999999997</v>
      </c>
      <c r="L882" s="8">
        <v>72.221085000000002</v>
      </c>
      <c r="M882" s="8">
        <v>99.963454999999996</v>
      </c>
      <c r="N882" s="8">
        <v>276.89785799999999</v>
      </c>
      <c r="O882" s="8">
        <v>98.644913000000003</v>
      </c>
      <c r="P882" s="8">
        <v>500.77221700000001</v>
      </c>
      <c r="Q882" s="8">
        <v>340.70712300000002</v>
      </c>
      <c r="R882" s="8">
        <v>107.01913500000001</v>
      </c>
      <c r="S882" s="8">
        <v>119.151573</v>
      </c>
      <c r="T882" s="8">
        <v>76.421317999999999</v>
      </c>
      <c r="U882" s="8">
        <v>47.110183999999997</v>
      </c>
      <c r="V882" s="8">
        <v>34.788741999999999</v>
      </c>
      <c r="W882" s="8">
        <v>10.816758999999999</v>
      </c>
      <c r="X882" s="8">
        <v>39.821739000000001</v>
      </c>
      <c r="Y882" s="8">
        <v>161.397797</v>
      </c>
      <c r="Z882" s="8">
        <v>124.11293000000001</v>
      </c>
      <c r="AA882" s="8">
        <v>190.573441</v>
      </c>
      <c r="AB882" s="8">
        <v>143.60929899999999</v>
      </c>
      <c r="AC882" s="8">
        <v>545.70416299999999</v>
      </c>
      <c r="AD882" s="8">
        <v>198.17424</v>
      </c>
      <c r="AE882" s="8">
        <v>93.609406000000007</v>
      </c>
      <c r="AF882" s="8">
        <v>94.219223</v>
      </c>
      <c r="AG882" s="8">
        <v>99.501259000000005</v>
      </c>
      <c r="AH882" s="8">
        <v>104.26744100000001</v>
      </c>
      <c r="AI882" s="8">
        <v>93.057784999999996</v>
      </c>
      <c r="AJ882" s="8">
        <v>22.985624000000001</v>
      </c>
      <c r="AK882" s="8">
        <v>49.430579999999999</v>
      </c>
      <c r="AL882" s="8">
        <v>60.976199999999999</v>
      </c>
      <c r="AM882" s="8">
        <v>33.084941999999998</v>
      </c>
      <c r="AN882" s="8">
        <v>29.350608999999999</v>
      </c>
      <c r="AO882" s="8">
        <v>18.153359999999999</v>
      </c>
      <c r="AP882" s="8">
        <v>63.883747</v>
      </c>
      <c r="AQ882" s="8">
        <v>96.557320000000004</v>
      </c>
      <c r="AR882" s="8">
        <v>23.065640999999999</v>
      </c>
      <c r="AS882" s="8">
        <v>34.769772000000003</v>
      </c>
      <c r="AT882" s="8">
        <v>48.151679999999999</v>
      </c>
      <c r="AU882" s="8">
        <v>34.217292999999998</v>
      </c>
      <c r="AV882" s="8">
        <v>110.91812899999999</v>
      </c>
      <c r="AW882" s="8">
        <v>331.96871900000002</v>
      </c>
      <c r="AX882" s="8">
        <v>195.28413399999999</v>
      </c>
      <c r="AY882" s="8">
        <v>208.33999600000001</v>
      </c>
      <c r="AZ882" s="8">
        <v>121.12763200000001</v>
      </c>
      <c r="BA882" s="8">
        <v>57.484146000000003</v>
      </c>
      <c r="BB882" s="8">
        <v>25.120809999999999</v>
      </c>
      <c r="BC882" s="8">
        <v>10.360372999999999</v>
      </c>
      <c r="BD882" s="8">
        <v>62.132511000000001</v>
      </c>
      <c r="BE882" s="8">
        <v>21.465340000000001</v>
      </c>
      <c r="BF882" s="8">
        <v>35.149475000000002</v>
      </c>
      <c r="BG882" s="8">
        <v>35.686405000000001</v>
      </c>
      <c r="BH882" s="8">
        <v>37.300624999999997</v>
      </c>
      <c r="BI882" s="8">
        <v>75.366837000000004</v>
      </c>
      <c r="BJ882" s="8">
        <v>31.822894999999999</v>
      </c>
      <c r="BK882" s="8">
        <v>15.575169000000001</v>
      </c>
      <c r="BL882" s="8">
        <v>66.910529999999994</v>
      </c>
      <c r="BM882" s="8">
        <v>56.257838999999997</v>
      </c>
      <c r="BN882">
        <f t="shared" si="13"/>
        <v>97.139063375000006</v>
      </c>
    </row>
    <row r="883" spans="1:66" x14ac:dyDescent="0.2">
      <c r="A883" s="4" t="s">
        <v>883</v>
      </c>
      <c r="B883" s="8">
        <v>204.994766</v>
      </c>
      <c r="C883" s="8">
        <v>93.453536999999997</v>
      </c>
      <c r="D883" s="8">
        <v>11.643461</v>
      </c>
      <c r="E883" s="8">
        <v>91.996727000000007</v>
      </c>
      <c r="F883" s="8">
        <v>20.156427000000001</v>
      </c>
      <c r="G883" s="8">
        <v>37.730656000000003</v>
      </c>
      <c r="H883" s="8">
        <v>34.417259000000001</v>
      </c>
      <c r="I883" s="8">
        <v>10.502717000000001</v>
      </c>
      <c r="J883" s="8">
        <v>8.5349550000000001</v>
      </c>
      <c r="K883" s="8">
        <v>34.411026</v>
      </c>
      <c r="L883" s="8">
        <v>73.605164000000002</v>
      </c>
      <c r="M883" s="8">
        <v>101.137764</v>
      </c>
      <c r="N883" s="8">
        <v>282.515289</v>
      </c>
      <c r="O883" s="8">
        <v>99.959007</v>
      </c>
      <c r="P883" s="8">
        <v>519.64044200000001</v>
      </c>
      <c r="Q883" s="8">
        <v>349.74932899999999</v>
      </c>
      <c r="R883" s="8">
        <v>107.048897</v>
      </c>
      <c r="S883" s="8">
        <v>120.163864</v>
      </c>
      <c r="T883" s="8">
        <v>77.434760999999995</v>
      </c>
      <c r="U883" s="8">
        <v>48.125529999999998</v>
      </c>
      <c r="V883" s="8">
        <v>36.193950999999998</v>
      </c>
      <c r="W883" s="8">
        <v>10.990911000000001</v>
      </c>
      <c r="X883" s="8">
        <v>41.256844000000001</v>
      </c>
      <c r="Y883" s="8">
        <v>161.91537500000001</v>
      </c>
      <c r="Z883" s="8">
        <v>125.812973</v>
      </c>
      <c r="AA883" s="8">
        <v>191.817734</v>
      </c>
      <c r="AB883" s="8">
        <v>148.29917900000001</v>
      </c>
      <c r="AC883" s="8">
        <v>551.42059300000005</v>
      </c>
      <c r="AD883" s="8">
        <v>203.14463799999999</v>
      </c>
      <c r="AE883" s="8">
        <v>95.842224000000002</v>
      </c>
      <c r="AF883" s="8">
        <v>94.130050999999995</v>
      </c>
      <c r="AG883" s="8">
        <v>101.24376700000001</v>
      </c>
      <c r="AH883" s="8">
        <v>105.43349499999999</v>
      </c>
      <c r="AI883" s="8">
        <v>94.590782000000004</v>
      </c>
      <c r="AJ883" s="8">
        <v>23.350785999999999</v>
      </c>
      <c r="AK883" s="8">
        <v>50.819138000000002</v>
      </c>
      <c r="AL883" s="8">
        <v>62.471938999999999</v>
      </c>
      <c r="AM883" s="8">
        <v>33.897449000000002</v>
      </c>
      <c r="AN883" s="8">
        <v>30.155003000000001</v>
      </c>
      <c r="AO883" s="8">
        <v>18.436852999999999</v>
      </c>
      <c r="AP883" s="8">
        <v>67.025245999999996</v>
      </c>
      <c r="AQ883" s="8">
        <v>96.101012999999995</v>
      </c>
      <c r="AR883" s="8">
        <v>23.560738000000001</v>
      </c>
      <c r="AS883" s="8">
        <v>35.519202999999997</v>
      </c>
      <c r="AT883" s="8">
        <v>49.886524000000001</v>
      </c>
      <c r="AU883" s="8">
        <v>34.741173000000003</v>
      </c>
      <c r="AV883" s="8">
        <v>112.999199</v>
      </c>
      <c r="AW883" s="8">
        <v>339.70883199999997</v>
      </c>
      <c r="AX883" s="8">
        <v>196.15824900000001</v>
      </c>
      <c r="AY883" s="8">
        <v>213.41000399999999</v>
      </c>
      <c r="AZ883" s="8">
        <v>123.62460299999999</v>
      </c>
      <c r="BA883" s="8">
        <v>59.432597999999999</v>
      </c>
      <c r="BB883" s="8">
        <v>25.26951</v>
      </c>
      <c r="BC883" s="8">
        <v>10.555851000000001</v>
      </c>
      <c r="BD883" s="8">
        <v>63.461177999999997</v>
      </c>
      <c r="BE883" s="8">
        <v>22.388369000000001</v>
      </c>
      <c r="BF883" s="8">
        <v>36.070084000000001</v>
      </c>
      <c r="BG883" s="8">
        <v>35.950966000000001</v>
      </c>
      <c r="BH883" s="8">
        <v>37.900345000000002</v>
      </c>
      <c r="BI883" s="8">
        <v>75.643035999999995</v>
      </c>
      <c r="BJ883" s="8">
        <v>32.304020000000001</v>
      </c>
      <c r="BK883" s="8">
        <v>16.329740999999999</v>
      </c>
      <c r="BL883" s="8">
        <v>68.555312999999998</v>
      </c>
      <c r="BM883" s="8">
        <v>57.024948000000002</v>
      </c>
      <c r="BN883">
        <f t="shared" si="13"/>
        <v>99.094781343750029</v>
      </c>
    </row>
    <row r="884" spans="1:66" x14ac:dyDescent="0.2">
      <c r="A884" s="4" t="s">
        <v>884</v>
      </c>
      <c r="B884" s="8">
        <v>197.08601400000001</v>
      </c>
      <c r="C884" s="8">
        <v>90.817169000000007</v>
      </c>
      <c r="D884" s="8">
        <v>11.156286</v>
      </c>
      <c r="E884" s="8">
        <v>92.036499000000006</v>
      </c>
      <c r="F884" s="8">
        <v>19.906037999999999</v>
      </c>
      <c r="G884" s="8">
        <v>36.627312000000003</v>
      </c>
      <c r="H884" s="8">
        <v>32.710769999999997</v>
      </c>
      <c r="I884" s="8">
        <v>10.092758999999999</v>
      </c>
      <c r="J884" s="8">
        <v>8.1651389999999999</v>
      </c>
      <c r="K884" s="8">
        <v>33.563709000000003</v>
      </c>
      <c r="L884" s="8">
        <v>71.195473000000007</v>
      </c>
      <c r="M884" s="8">
        <v>97.575683999999995</v>
      </c>
      <c r="N884" s="8">
        <v>284.22839399999998</v>
      </c>
      <c r="O884" s="8">
        <v>96.634551999999999</v>
      </c>
      <c r="P884" s="8">
        <v>531.98315400000001</v>
      </c>
      <c r="Q884" s="8">
        <v>351.14349399999998</v>
      </c>
      <c r="R884" s="8">
        <v>106.483498</v>
      </c>
      <c r="S884" s="8">
        <v>119.55847900000001</v>
      </c>
      <c r="T884" s="8">
        <v>76.598433999999997</v>
      </c>
      <c r="U884" s="8">
        <v>46.814453</v>
      </c>
      <c r="V884" s="8">
        <v>35.149802999999999</v>
      </c>
      <c r="W884" s="8">
        <v>10.642607</v>
      </c>
      <c r="X884" s="8">
        <v>40.036513999999997</v>
      </c>
      <c r="Y884" s="8">
        <v>161.72981300000001</v>
      </c>
      <c r="Z884" s="8">
        <v>125.694366</v>
      </c>
      <c r="AA884" s="8">
        <v>191.57882699999999</v>
      </c>
      <c r="AB884" s="8">
        <v>144.28068500000001</v>
      </c>
      <c r="AC884" s="8">
        <v>543.19207800000004</v>
      </c>
      <c r="AD884" s="8">
        <v>200.905991</v>
      </c>
      <c r="AE884" s="8">
        <v>92.299492000000001</v>
      </c>
      <c r="AF884" s="8">
        <v>92.851867999999996</v>
      </c>
      <c r="AG884" s="8">
        <v>98.431991999999994</v>
      </c>
      <c r="AH884" s="8">
        <v>103.25087000000001</v>
      </c>
      <c r="AI884" s="8">
        <v>91.633590999999996</v>
      </c>
      <c r="AJ884" s="8">
        <v>22.709284</v>
      </c>
      <c r="AK884" s="8">
        <v>49.205672999999997</v>
      </c>
      <c r="AL884" s="8">
        <v>59.739722999999998</v>
      </c>
      <c r="AM884" s="8">
        <v>33.580371999999997</v>
      </c>
      <c r="AN884" s="8">
        <v>28.614882000000001</v>
      </c>
      <c r="AO884" s="8">
        <v>17.654803999999999</v>
      </c>
      <c r="AP884" s="8">
        <v>67.261596999999995</v>
      </c>
      <c r="AQ884" s="8">
        <v>96.884658999999999</v>
      </c>
      <c r="AR884" s="8">
        <v>22.81324</v>
      </c>
      <c r="AS884" s="8">
        <v>34.138668000000003</v>
      </c>
      <c r="AT884" s="8">
        <v>47.461689</v>
      </c>
      <c r="AU884" s="8">
        <v>33.712811000000002</v>
      </c>
      <c r="AV884" s="8">
        <v>110.937859</v>
      </c>
      <c r="AW884" s="8">
        <v>339.87820399999998</v>
      </c>
      <c r="AX884" s="8">
        <v>195.26428200000001</v>
      </c>
      <c r="AY884" s="8">
        <v>207.779999</v>
      </c>
      <c r="AZ884" s="8">
        <v>121.35462200000001</v>
      </c>
      <c r="BA884" s="8">
        <v>57.571387999999999</v>
      </c>
      <c r="BB884" s="8">
        <v>24.248421</v>
      </c>
      <c r="BC884" s="8">
        <v>10.096475999999999</v>
      </c>
      <c r="BD884" s="8">
        <v>62.171875</v>
      </c>
      <c r="BE884" s="8">
        <v>21.396605000000001</v>
      </c>
      <c r="BF884" s="8">
        <v>34.845871000000002</v>
      </c>
      <c r="BG884" s="8">
        <v>34.588965999999999</v>
      </c>
      <c r="BH884" s="8">
        <v>37.133491999999997</v>
      </c>
      <c r="BI884" s="8">
        <v>74.309616000000005</v>
      </c>
      <c r="BJ884" s="8">
        <v>30.968657</v>
      </c>
      <c r="BK884" s="8">
        <v>15.613864</v>
      </c>
      <c r="BL884" s="8">
        <v>66.405204999999995</v>
      </c>
      <c r="BM884" s="8">
        <v>56.526828999999999</v>
      </c>
      <c r="BN884">
        <f t="shared" si="13"/>
        <v>97.82696</v>
      </c>
    </row>
    <row r="885" spans="1:66" x14ac:dyDescent="0.2">
      <c r="A885" s="4" t="s">
        <v>885</v>
      </c>
      <c r="B885" s="8">
        <v>199.943039</v>
      </c>
      <c r="C885" s="8">
        <v>91.781218999999993</v>
      </c>
      <c r="D885" s="8">
        <v>11.302440000000001</v>
      </c>
      <c r="E885" s="8">
        <v>93.299178999999995</v>
      </c>
      <c r="F885" s="8">
        <v>20.349036999999999</v>
      </c>
      <c r="G885" s="8">
        <v>37.090324000000003</v>
      </c>
      <c r="H885" s="8">
        <v>33.765343000000001</v>
      </c>
      <c r="I885" s="8">
        <v>10.346541999999999</v>
      </c>
      <c r="J885" s="8">
        <v>8.2137980000000006</v>
      </c>
      <c r="K885" s="8">
        <v>33.812919999999998</v>
      </c>
      <c r="L885" s="8">
        <v>71.892493999999999</v>
      </c>
      <c r="M885" s="8">
        <v>97.996475000000004</v>
      </c>
      <c r="N885" s="8">
        <v>293.06289700000002</v>
      </c>
      <c r="O885" s="8">
        <v>97.066055000000006</v>
      </c>
      <c r="P885" s="8">
        <v>543.21826199999998</v>
      </c>
      <c r="Q885" s="8">
        <v>369.16824300000002</v>
      </c>
      <c r="R885" s="8">
        <v>108.199539</v>
      </c>
      <c r="S885" s="8">
        <v>120.779167</v>
      </c>
      <c r="T885" s="8">
        <v>78.871300000000005</v>
      </c>
      <c r="U885" s="8">
        <v>48.214252000000002</v>
      </c>
      <c r="V885" s="8">
        <v>35.881683000000002</v>
      </c>
      <c r="W885" s="8">
        <v>10.613583</v>
      </c>
      <c r="X885" s="8">
        <v>40.876102000000003</v>
      </c>
      <c r="Y885" s="8">
        <v>164.141953</v>
      </c>
      <c r="Z885" s="8">
        <v>126.376366</v>
      </c>
      <c r="AA885" s="8">
        <v>194.64471399999999</v>
      </c>
      <c r="AB885" s="8">
        <v>146.53183000000001</v>
      </c>
      <c r="AC885" s="8">
        <v>551.47997999999995</v>
      </c>
      <c r="AD885" s="8">
        <v>201.586456</v>
      </c>
      <c r="AE885" s="8">
        <v>92.190331</v>
      </c>
      <c r="AF885" s="8">
        <v>92.158271999999997</v>
      </c>
      <c r="AG885" s="8">
        <v>99.738868999999994</v>
      </c>
      <c r="AH885" s="8">
        <v>103.450203</v>
      </c>
      <c r="AI885" s="8">
        <v>87.252189999999999</v>
      </c>
      <c r="AJ885" s="8">
        <v>22.798105</v>
      </c>
      <c r="AK885" s="8">
        <v>49.753273</v>
      </c>
      <c r="AL885" s="8">
        <v>61.215515000000003</v>
      </c>
      <c r="AM885" s="8">
        <v>34.11544</v>
      </c>
      <c r="AN885" s="8">
        <v>29.281939999999999</v>
      </c>
      <c r="AO885" s="8">
        <v>17.733007000000001</v>
      </c>
      <c r="AP885" s="8">
        <v>68.088829000000004</v>
      </c>
      <c r="AQ885" s="8">
        <v>97.579041000000004</v>
      </c>
      <c r="AR885" s="8">
        <v>22.968563</v>
      </c>
      <c r="AS885" s="8">
        <v>34.907825000000003</v>
      </c>
      <c r="AT885" s="8">
        <v>47.984112000000003</v>
      </c>
      <c r="AU885" s="8">
        <v>33.722510999999997</v>
      </c>
      <c r="AV885" s="8">
        <v>111.628265</v>
      </c>
      <c r="AW885" s="8">
        <v>352.95773300000002</v>
      </c>
      <c r="AX885" s="8">
        <v>197.90647899999999</v>
      </c>
      <c r="AY885" s="8">
        <v>209.91999799999999</v>
      </c>
      <c r="AZ885" s="8">
        <v>122.598175</v>
      </c>
      <c r="BA885" s="8">
        <v>58.909134000000002</v>
      </c>
      <c r="BB885" s="8">
        <v>24.337643</v>
      </c>
      <c r="BC885" s="8">
        <v>10.106249999999999</v>
      </c>
      <c r="BD885" s="8">
        <v>63.923748000000003</v>
      </c>
      <c r="BE885" s="8">
        <v>21.917034000000001</v>
      </c>
      <c r="BF885" s="8">
        <v>34.777316999999996</v>
      </c>
      <c r="BG885" s="8">
        <v>34.608561999999999</v>
      </c>
      <c r="BH885" s="8">
        <v>38.165798000000002</v>
      </c>
      <c r="BI885" s="8">
        <v>73.690535999999994</v>
      </c>
      <c r="BJ885" s="8">
        <v>31.106119</v>
      </c>
      <c r="BK885" s="8">
        <v>15.913759000000001</v>
      </c>
      <c r="BL885" s="8">
        <v>67.356407000000004</v>
      </c>
      <c r="BM885" s="8">
        <v>56.566673000000002</v>
      </c>
      <c r="BN885">
        <f t="shared" si="13"/>
        <v>99.403638250000043</v>
      </c>
    </row>
    <row r="886" spans="1:66" x14ac:dyDescent="0.2">
      <c r="A886" s="4" t="s">
        <v>886</v>
      </c>
      <c r="B886" s="8">
        <v>194.584869</v>
      </c>
      <c r="C886" s="8">
        <v>89.794098000000005</v>
      </c>
      <c r="D886" s="8">
        <v>10.747059999999999</v>
      </c>
      <c r="E886" s="8">
        <v>91.608977999999993</v>
      </c>
      <c r="F886" s="8">
        <v>19.520823</v>
      </c>
      <c r="G886" s="8">
        <v>35.277672000000003</v>
      </c>
      <c r="H886" s="8">
        <v>31.719249999999999</v>
      </c>
      <c r="I886" s="8">
        <v>9.7999320000000001</v>
      </c>
      <c r="J886" s="8">
        <v>7.8439839999999998</v>
      </c>
      <c r="K886" s="8">
        <v>32.716392999999997</v>
      </c>
      <c r="L886" s="8">
        <v>69.891059999999996</v>
      </c>
      <c r="M886" s="8">
        <v>96.734084999999993</v>
      </c>
      <c r="N886" s="8">
        <v>293.11273199999999</v>
      </c>
      <c r="O886" s="8">
        <v>93.368949999999998</v>
      </c>
      <c r="P886" s="8">
        <v>547.39904799999999</v>
      </c>
      <c r="Q886" s="8">
        <v>373.57983400000001</v>
      </c>
      <c r="R886" s="8">
        <v>107.356392</v>
      </c>
      <c r="S886" s="8">
        <v>119.885986</v>
      </c>
      <c r="T886" s="8">
        <v>75.181586999999993</v>
      </c>
      <c r="U886" s="8">
        <v>46.834164000000001</v>
      </c>
      <c r="V886" s="8">
        <v>34.535023000000002</v>
      </c>
      <c r="W886" s="8">
        <v>10.062099999999999</v>
      </c>
      <c r="X886" s="8">
        <v>38.904052999999998</v>
      </c>
      <c r="Y886" s="8">
        <v>161.651703</v>
      </c>
      <c r="Z886" s="8">
        <v>122.89720199999999</v>
      </c>
      <c r="AA886" s="8">
        <v>193.569672</v>
      </c>
      <c r="AB886" s="8">
        <v>141.47662399999999</v>
      </c>
      <c r="AC886" s="8">
        <v>543.39977999999996</v>
      </c>
      <c r="AD886" s="8">
        <v>195.32415800000001</v>
      </c>
      <c r="AE886" s="8">
        <v>89.878128000000004</v>
      </c>
      <c r="AF886" s="8">
        <v>89.364097999999998</v>
      </c>
      <c r="AG886" s="8">
        <v>96.590468999999999</v>
      </c>
      <c r="AH886" s="8">
        <v>101.96521799999999</v>
      </c>
      <c r="AI886" s="8">
        <v>84.878510000000006</v>
      </c>
      <c r="AJ886" s="8">
        <v>22.47242</v>
      </c>
      <c r="AK886" s="8">
        <v>48.354939000000002</v>
      </c>
      <c r="AL886" s="8">
        <v>58.184154999999997</v>
      </c>
      <c r="AM886" s="8">
        <v>33.570469000000003</v>
      </c>
      <c r="AN886" s="8">
        <v>27.467148000000002</v>
      </c>
      <c r="AO886" s="8">
        <v>16.999834</v>
      </c>
      <c r="AP886" s="8">
        <v>66.335892000000001</v>
      </c>
      <c r="AQ886" s="8">
        <v>96.805305000000004</v>
      </c>
      <c r="AR886" s="8">
        <v>22.065742</v>
      </c>
      <c r="AS886" s="8">
        <v>33.497706999999998</v>
      </c>
      <c r="AT886" s="8">
        <v>45.785992</v>
      </c>
      <c r="AU886" s="8">
        <v>32.403106999999999</v>
      </c>
      <c r="AV886" s="8">
        <v>108.531311</v>
      </c>
      <c r="AW886" s="8">
        <v>351.36389200000002</v>
      </c>
      <c r="AX886" s="8">
        <v>197.68794299999999</v>
      </c>
      <c r="AY886" s="8">
        <v>201.64999399999999</v>
      </c>
      <c r="AZ886" s="8">
        <v>121.22631800000001</v>
      </c>
      <c r="BA886" s="8">
        <v>56.253033000000002</v>
      </c>
      <c r="BB886" s="8">
        <v>23.832056000000001</v>
      </c>
      <c r="BC886" s="8">
        <v>9.60778</v>
      </c>
      <c r="BD886" s="8">
        <v>60.685738000000001</v>
      </c>
      <c r="BE886" s="8">
        <v>20.954729</v>
      </c>
      <c r="BF886" s="8">
        <v>33.513934999999996</v>
      </c>
      <c r="BG886" s="8">
        <v>32.933010000000003</v>
      </c>
      <c r="BH886" s="8">
        <v>36.523944999999998</v>
      </c>
      <c r="BI886" s="8">
        <v>74.090560999999994</v>
      </c>
      <c r="BJ886" s="8">
        <v>29.888582</v>
      </c>
      <c r="BK886" s="8">
        <v>14.975377999999999</v>
      </c>
      <c r="BL886" s="8">
        <v>64.998238000000001</v>
      </c>
      <c r="BM886" s="8">
        <v>55.590355000000002</v>
      </c>
      <c r="BN886">
        <f t="shared" si="13"/>
        <v>97.65161160937501</v>
      </c>
    </row>
    <row r="887" spans="1:66" x14ac:dyDescent="0.2">
      <c r="A887" s="4" t="s">
        <v>887</v>
      </c>
      <c r="B887" s="8">
        <v>203.21528599999999</v>
      </c>
      <c r="C887" s="8">
        <v>94.702866</v>
      </c>
      <c r="D887" s="8">
        <v>11.253722</v>
      </c>
      <c r="E887" s="8">
        <v>92.016623999999993</v>
      </c>
      <c r="F887" s="8">
        <v>20.320145</v>
      </c>
      <c r="G887" s="8">
        <v>36.853889000000002</v>
      </c>
      <c r="H887" s="8">
        <v>33.726551000000001</v>
      </c>
      <c r="I887" s="8">
        <v>10.278216</v>
      </c>
      <c r="J887" s="8">
        <v>8.2819219999999998</v>
      </c>
      <c r="K887" s="8">
        <v>34.391089999999998</v>
      </c>
      <c r="L887" s="8">
        <v>72.011977999999999</v>
      </c>
      <c r="M887" s="8">
        <v>99.425224</v>
      </c>
      <c r="N887" s="8">
        <v>291.74822999999998</v>
      </c>
      <c r="O887" s="8">
        <v>98.429169000000002</v>
      </c>
      <c r="P887" s="8">
        <v>536.044128</v>
      </c>
      <c r="Q887" s="8">
        <v>369.40722699999998</v>
      </c>
      <c r="R887" s="8">
        <v>108.576469</v>
      </c>
      <c r="S887" s="8">
        <v>121.95024100000001</v>
      </c>
      <c r="T887" s="8">
        <v>78.881134000000003</v>
      </c>
      <c r="U887" s="8">
        <v>49.091591000000001</v>
      </c>
      <c r="V887" s="8">
        <v>36.047573</v>
      </c>
      <c r="W887" s="8">
        <v>10.768383</v>
      </c>
      <c r="X887" s="8">
        <v>40.895626</v>
      </c>
      <c r="Y887" s="8">
        <v>160.73371900000001</v>
      </c>
      <c r="Z887" s="8">
        <v>126.939735</v>
      </c>
      <c r="AA887" s="8">
        <v>196.655472</v>
      </c>
      <c r="AB887" s="8">
        <v>146.699692</v>
      </c>
      <c r="AC887" s="8">
        <v>547.98877000000005</v>
      </c>
      <c r="AD887" s="8">
        <v>203.93356299999999</v>
      </c>
      <c r="AE887" s="8">
        <v>92.517814999999999</v>
      </c>
      <c r="AF887" s="8">
        <v>90.711646999999999</v>
      </c>
      <c r="AG887" s="8">
        <v>99.372542999999993</v>
      </c>
      <c r="AH887" s="8">
        <v>105.12454200000001</v>
      </c>
      <c r="AI887" s="8">
        <v>86.015900000000002</v>
      </c>
      <c r="AJ887" s="8">
        <v>23.706083</v>
      </c>
      <c r="AK887" s="8">
        <v>51.484076999999999</v>
      </c>
      <c r="AL887" s="8">
        <v>60.627192999999998</v>
      </c>
      <c r="AM887" s="8">
        <v>34.482059</v>
      </c>
      <c r="AN887" s="8">
        <v>29.527182</v>
      </c>
      <c r="AO887" s="8">
        <v>17.977398000000001</v>
      </c>
      <c r="AP887" s="8">
        <v>69.408462999999998</v>
      </c>
      <c r="AQ887" s="8">
        <v>98.342849999999999</v>
      </c>
      <c r="AR887" s="8">
        <v>23.473368000000001</v>
      </c>
      <c r="AS887" s="8">
        <v>34.385193000000001</v>
      </c>
      <c r="AT887" s="8">
        <v>47.688400000000001</v>
      </c>
      <c r="AU887" s="8">
        <v>34.702365999999998</v>
      </c>
      <c r="AV887" s="8">
        <v>112.279205</v>
      </c>
      <c r="AW887" s="8">
        <v>350.45736699999998</v>
      </c>
      <c r="AX887" s="8">
        <v>200.975784</v>
      </c>
      <c r="AY887" s="8">
        <v>212</v>
      </c>
      <c r="AZ887" s="8">
        <v>125.60835299999999</v>
      </c>
      <c r="BA887" s="8">
        <v>58.686176000000003</v>
      </c>
      <c r="BB887" s="8">
        <v>25.249683000000001</v>
      </c>
      <c r="BC887" s="8">
        <v>10.05738</v>
      </c>
      <c r="BD887" s="8">
        <v>63.106869000000003</v>
      </c>
      <c r="BE887" s="8">
        <v>22.152702000000001</v>
      </c>
      <c r="BF887" s="8">
        <v>35.688129000000004</v>
      </c>
      <c r="BG887" s="8">
        <v>34.490982000000002</v>
      </c>
      <c r="BH887" s="8">
        <v>37.733212000000002</v>
      </c>
      <c r="BI887" s="8">
        <v>76.919319000000002</v>
      </c>
      <c r="BJ887" s="8">
        <v>31.626515999999999</v>
      </c>
      <c r="BK887" s="8">
        <v>15.913759000000001</v>
      </c>
      <c r="BL887" s="8">
        <v>68.307593999999995</v>
      </c>
      <c r="BM887" s="8">
        <v>57.592807999999998</v>
      </c>
      <c r="BN887">
        <f t="shared" si="13"/>
        <v>99.682205500000023</v>
      </c>
    </row>
    <row r="888" spans="1:66" x14ac:dyDescent="0.2">
      <c r="A888" s="4" t="s">
        <v>888</v>
      </c>
      <c r="B888" s="8">
        <v>206.497421</v>
      </c>
      <c r="C888" s="8">
        <v>96.060410000000005</v>
      </c>
      <c r="D888" s="8">
        <v>11.458335</v>
      </c>
      <c r="E888" s="8">
        <v>91.300765999999996</v>
      </c>
      <c r="F888" s="8">
        <v>20.089016000000001</v>
      </c>
      <c r="G888" s="8">
        <v>37.041065000000003</v>
      </c>
      <c r="H888" s="8">
        <v>34.017471</v>
      </c>
      <c r="I888" s="8">
        <v>10.366064</v>
      </c>
      <c r="J888" s="8">
        <v>8.4376339999999992</v>
      </c>
      <c r="K888" s="8">
        <v>34.560555000000001</v>
      </c>
      <c r="L888" s="8">
        <v>72.211128000000002</v>
      </c>
      <c r="M888" s="8">
        <v>100.48210899999999</v>
      </c>
      <c r="N888" s="8">
        <v>284.61685199999999</v>
      </c>
      <c r="O888" s="8">
        <v>99.674614000000005</v>
      </c>
      <c r="P888" s="8">
        <v>516.42755099999999</v>
      </c>
      <c r="Q888" s="8">
        <v>362.35668900000002</v>
      </c>
      <c r="R888" s="8">
        <v>107.88211800000001</v>
      </c>
      <c r="S888" s="8">
        <v>122.069328</v>
      </c>
      <c r="T888" s="8">
        <v>80.258628999999999</v>
      </c>
      <c r="U888" s="8">
        <v>49.505619000000003</v>
      </c>
      <c r="V888" s="8">
        <v>36.506222000000001</v>
      </c>
      <c r="W888" s="8">
        <v>10.942534999999999</v>
      </c>
      <c r="X888" s="8">
        <v>40.866340999999998</v>
      </c>
      <c r="Y888" s="8">
        <v>161.32942199999999</v>
      </c>
      <c r="Z888" s="8">
        <v>126.821136</v>
      </c>
      <c r="AA888" s="8">
        <v>196.15776099999999</v>
      </c>
      <c r="AB888" s="8">
        <v>146.11715699999999</v>
      </c>
      <c r="AC888" s="8">
        <v>546.48547399999995</v>
      </c>
      <c r="AD888" s="8">
        <v>204.81126399999999</v>
      </c>
      <c r="AE888" s="8">
        <v>92.845284000000007</v>
      </c>
      <c r="AF888" s="8">
        <v>90.652191000000002</v>
      </c>
      <c r="AG888" s="8">
        <v>99.174530000000004</v>
      </c>
      <c r="AH888" s="8">
        <v>106.400223</v>
      </c>
      <c r="AI888" s="8">
        <v>87.529114000000007</v>
      </c>
      <c r="AJ888" s="8">
        <v>23.873861000000002</v>
      </c>
      <c r="AK888" s="8">
        <v>51.044044</v>
      </c>
      <c r="AL888" s="8">
        <v>61.385035999999999</v>
      </c>
      <c r="AM888" s="8">
        <v>34.11544</v>
      </c>
      <c r="AN888" s="8">
        <v>29.154413000000002</v>
      </c>
      <c r="AO888" s="8">
        <v>18.280445</v>
      </c>
      <c r="AP888" s="8">
        <v>69.024383999999998</v>
      </c>
      <c r="AQ888" s="8">
        <v>97.430244000000002</v>
      </c>
      <c r="AR888" s="8">
        <v>23.657816</v>
      </c>
      <c r="AS888" s="8">
        <v>34.395054000000002</v>
      </c>
      <c r="AT888" s="8">
        <v>47.491261000000002</v>
      </c>
      <c r="AU888" s="8">
        <v>34.925502999999999</v>
      </c>
      <c r="AV888" s="8">
        <v>112.673721</v>
      </c>
      <c r="AW888" s="8">
        <v>344.75936899999999</v>
      </c>
      <c r="AX888" s="8">
        <v>200.12153599999999</v>
      </c>
      <c r="AY888" s="8">
        <v>214.429993</v>
      </c>
      <c r="AZ888" s="8">
        <v>126.45713000000001</v>
      </c>
      <c r="BA888" s="8">
        <v>59.103012</v>
      </c>
      <c r="BB888" s="8">
        <v>25.190204999999999</v>
      </c>
      <c r="BC888" s="8">
        <v>10.243084</v>
      </c>
      <c r="BD888" s="8">
        <v>63.569439000000003</v>
      </c>
      <c r="BE888" s="8">
        <v>22.280355</v>
      </c>
      <c r="BF888" s="8">
        <v>36.070084000000001</v>
      </c>
      <c r="BG888" s="8">
        <v>34.892722999999997</v>
      </c>
      <c r="BH888" s="8">
        <v>38.205123999999998</v>
      </c>
      <c r="BI888" s="8">
        <v>76.509765999999999</v>
      </c>
      <c r="BJ888" s="8">
        <v>32.284382000000001</v>
      </c>
      <c r="BK888" s="8">
        <v>16.184631</v>
      </c>
      <c r="BL888" s="8">
        <v>68.376953</v>
      </c>
      <c r="BM888" s="8">
        <v>58.320065</v>
      </c>
      <c r="BN888">
        <f t="shared" si="13"/>
        <v>99.318767203124978</v>
      </c>
    </row>
    <row r="889" spans="1:66" x14ac:dyDescent="0.2">
      <c r="A889" s="4" t="s">
        <v>889</v>
      </c>
      <c r="B889" s="8">
        <v>211.568893</v>
      </c>
      <c r="C889" s="8">
        <v>96.611289999999997</v>
      </c>
      <c r="D889" s="8">
        <v>11.097827000000001</v>
      </c>
      <c r="E889" s="8">
        <v>91.191406000000001</v>
      </c>
      <c r="F889" s="8">
        <v>20.254881000000001</v>
      </c>
      <c r="G889" s="8">
        <v>38.164119999999997</v>
      </c>
      <c r="H889" s="8">
        <v>34.385959999999997</v>
      </c>
      <c r="I889" s="8">
        <v>10.239172999999999</v>
      </c>
      <c r="J889" s="8">
        <v>8.3987060000000007</v>
      </c>
      <c r="K889" s="8">
        <v>35.407871</v>
      </c>
      <c r="L889" s="8">
        <v>73.067458999999999</v>
      </c>
      <c r="M889" s="8">
        <v>99.092506</v>
      </c>
      <c r="N889" s="8">
        <v>290.07492100000002</v>
      </c>
      <c r="O889" s="8">
        <v>96.428612000000001</v>
      </c>
      <c r="P889" s="8">
        <v>521.06732199999999</v>
      </c>
      <c r="Q889" s="8">
        <v>367.54501299999998</v>
      </c>
      <c r="R889" s="8">
        <v>109.350166</v>
      </c>
      <c r="S889" s="8">
        <v>123.855721</v>
      </c>
      <c r="T889" s="8">
        <v>80.337340999999995</v>
      </c>
      <c r="U889" s="8">
        <v>49.781635000000001</v>
      </c>
      <c r="V889" s="8">
        <v>36.974628000000003</v>
      </c>
      <c r="W889" s="8">
        <v>10.797409</v>
      </c>
      <c r="X889" s="8">
        <v>41.520434999999999</v>
      </c>
      <c r="Y889" s="8">
        <v>161.68100000000001</v>
      </c>
      <c r="Z889" s="8">
        <v>129.22294600000001</v>
      </c>
      <c r="AA889" s="8">
        <v>198.13865699999999</v>
      </c>
      <c r="AB889" s="8">
        <v>147.90425099999999</v>
      </c>
      <c r="AC889" s="8">
        <v>555.15911900000003</v>
      </c>
      <c r="AD889" s="8">
        <v>208.51934800000001</v>
      </c>
      <c r="AE889" s="8">
        <v>94.115509000000003</v>
      </c>
      <c r="AF889" s="8">
        <v>89.780251000000007</v>
      </c>
      <c r="AG889" s="8">
        <v>100.521019</v>
      </c>
      <c r="AH889" s="8">
        <v>108.353622</v>
      </c>
      <c r="AI889" s="8">
        <v>88.745621</v>
      </c>
      <c r="AJ889" s="8">
        <v>23.824511999999999</v>
      </c>
      <c r="AK889" s="8">
        <v>49.039439999999999</v>
      </c>
      <c r="AL889" s="8">
        <v>60.507534</v>
      </c>
      <c r="AM889" s="8">
        <v>34.234344</v>
      </c>
      <c r="AN889" s="8">
        <v>30.204052000000001</v>
      </c>
      <c r="AO889" s="8">
        <v>17.742785000000001</v>
      </c>
      <c r="AP889" s="8">
        <v>71.604552999999996</v>
      </c>
      <c r="AQ889" s="8">
        <v>100.257324</v>
      </c>
      <c r="AR889" s="8">
        <v>23.191841</v>
      </c>
      <c r="AS889" s="8">
        <v>35.154350000000001</v>
      </c>
      <c r="AT889" s="8">
        <v>46.840693999999999</v>
      </c>
      <c r="AU889" s="8">
        <v>33.887439999999998</v>
      </c>
      <c r="AV889" s="8">
        <v>116.924637</v>
      </c>
      <c r="AW889" s="8">
        <v>350.288025</v>
      </c>
      <c r="AX889" s="8">
        <v>202.584946</v>
      </c>
      <c r="AY889" s="8">
        <v>208.11000100000001</v>
      </c>
      <c r="AZ889" s="8">
        <v>128.93435700000001</v>
      </c>
      <c r="BA889" s="8">
        <v>60.014225000000003</v>
      </c>
      <c r="BB889" s="8">
        <v>24.040237000000001</v>
      </c>
      <c r="BC889" s="8">
        <v>9.9791880000000006</v>
      </c>
      <c r="BD889" s="8">
        <v>63.963115999999999</v>
      </c>
      <c r="BE889" s="8">
        <v>22.044689000000002</v>
      </c>
      <c r="BF889" s="8">
        <v>35.541224999999997</v>
      </c>
      <c r="BG889" s="8">
        <v>34.471381999999998</v>
      </c>
      <c r="BH889" s="8">
        <v>38.313271</v>
      </c>
      <c r="BI889" s="8">
        <v>80.481453000000002</v>
      </c>
      <c r="BJ889" s="8">
        <v>31.439959999999999</v>
      </c>
      <c r="BK889" s="8">
        <v>16.339414999999999</v>
      </c>
      <c r="BL889" s="8">
        <v>68.416595000000001</v>
      </c>
      <c r="BM889" s="8">
        <v>59.684913999999999</v>
      </c>
      <c r="BN889">
        <f t="shared" si="13"/>
        <v>100.27211160937502</v>
      </c>
    </row>
    <row r="890" spans="1:66" x14ac:dyDescent="0.2">
      <c r="A890" s="4" t="s">
        <v>890</v>
      </c>
      <c r="B890" s="8">
        <v>214.42593400000001</v>
      </c>
      <c r="C890" s="8">
        <v>98.106551999999994</v>
      </c>
      <c r="D890" s="8">
        <v>11.682435</v>
      </c>
      <c r="E890" s="8">
        <v>92.702636999999996</v>
      </c>
      <c r="F890" s="8">
        <v>20.996386999999999</v>
      </c>
      <c r="G890" s="8">
        <v>39.809291999999999</v>
      </c>
      <c r="H890" s="8">
        <v>36.082951000000001</v>
      </c>
      <c r="I890" s="8">
        <v>10.668652</v>
      </c>
      <c r="J890" s="8">
        <v>8.8658409999999996</v>
      </c>
      <c r="K890" s="8">
        <v>35.936199000000002</v>
      </c>
      <c r="L890" s="8">
        <v>74.989243000000002</v>
      </c>
      <c r="M890" s="8">
        <v>101.842354</v>
      </c>
      <c r="N890" s="8">
        <v>292.34576399999997</v>
      </c>
      <c r="O890" s="8">
        <v>100.78276099999999</v>
      </c>
      <c r="P890" s="8">
        <v>530.68603499999995</v>
      </c>
      <c r="Q890" s="8">
        <v>374.685181</v>
      </c>
      <c r="R890" s="8">
        <v>110.67935199999999</v>
      </c>
      <c r="S890" s="8">
        <v>125.88028</v>
      </c>
      <c r="T890" s="8">
        <v>79.255027999999996</v>
      </c>
      <c r="U890" s="8">
        <v>50.619540999999998</v>
      </c>
      <c r="V890" s="8">
        <v>37.706505</v>
      </c>
      <c r="W890" s="8">
        <v>11.329539</v>
      </c>
      <c r="X890" s="8">
        <v>43.502246999999997</v>
      </c>
      <c r="Y890" s="8">
        <v>164.87439000000001</v>
      </c>
      <c r="Z890" s="8">
        <v>131.25903299999999</v>
      </c>
      <c r="AA890" s="8">
        <v>200.06977800000001</v>
      </c>
      <c r="AB890" s="8">
        <v>152.14984100000001</v>
      </c>
      <c r="AC890" s="8">
        <v>562.339294</v>
      </c>
      <c r="AD890" s="8">
        <v>215.274719</v>
      </c>
      <c r="AE890" s="8">
        <v>96.616257000000004</v>
      </c>
      <c r="AF890" s="8">
        <v>93.178848000000002</v>
      </c>
      <c r="AG890" s="8">
        <v>102.81796300000001</v>
      </c>
      <c r="AH890" s="8">
        <v>110.70566599999999</v>
      </c>
      <c r="AI890" s="8">
        <v>89.141227999999998</v>
      </c>
      <c r="AJ890" s="8">
        <v>24.278503000000001</v>
      </c>
      <c r="AK890" s="8">
        <v>50.692013000000003</v>
      </c>
      <c r="AL890" s="8">
        <v>63.499008000000003</v>
      </c>
      <c r="AM890" s="8">
        <v>35.334201999999998</v>
      </c>
      <c r="AN890" s="8">
        <v>31.165403000000001</v>
      </c>
      <c r="AO890" s="8">
        <v>18.739901</v>
      </c>
      <c r="AP890" s="8">
        <v>72.402237</v>
      </c>
      <c r="AQ890" s="8">
        <v>100.67395</v>
      </c>
      <c r="AR890" s="8">
        <v>24.706254999999999</v>
      </c>
      <c r="AS890" s="8">
        <v>35.775588999999997</v>
      </c>
      <c r="AT890" s="8">
        <v>49.630237999999999</v>
      </c>
      <c r="AU890" s="8">
        <v>35.788936999999997</v>
      </c>
      <c r="AV890" s="8">
        <v>117.506546</v>
      </c>
      <c r="AW890" s="8">
        <v>353.43585200000001</v>
      </c>
      <c r="AX890" s="8">
        <v>204.74040199999999</v>
      </c>
      <c r="AY890" s="8">
        <v>220.779999</v>
      </c>
      <c r="AZ890" s="8">
        <v>130.335815</v>
      </c>
      <c r="BA890" s="8">
        <v>61.972369999999998</v>
      </c>
      <c r="BB890" s="8">
        <v>25.130724000000001</v>
      </c>
      <c r="BC890" s="8">
        <v>10.487432</v>
      </c>
      <c r="BD890" s="8">
        <v>63.618651999999997</v>
      </c>
      <c r="BE890" s="8">
        <v>23.213203</v>
      </c>
      <c r="BF890" s="8">
        <v>36.863368999999999</v>
      </c>
      <c r="BG890" s="8">
        <v>36.186134000000003</v>
      </c>
      <c r="BH890" s="8">
        <v>36.238830999999998</v>
      </c>
      <c r="BI890" s="8">
        <v>81.805351000000002</v>
      </c>
      <c r="BJ890" s="8">
        <v>32.922606999999999</v>
      </c>
      <c r="BK890" s="8">
        <v>16.987576000000001</v>
      </c>
      <c r="BL890" s="8">
        <v>71.478240999999997</v>
      </c>
      <c r="BM890" s="8">
        <v>61.408417</v>
      </c>
      <c r="BN890">
        <f t="shared" si="13"/>
        <v>102.34071068749999</v>
      </c>
    </row>
    <row r="891" spans="1:66" x14ac:dyDescent="0.2">
      <c r="A891" s="4" t="s">
        <v>891</v>
      </c>
      <c r="B891" s="8">
        <v>212.22137499999999</v>
      </c>
      <c r="C891" s="8">
        <v>98.381989000000004</v>
      </c>
      <c r="D891" s="8">
        <v>11.672691</v>
      </c>
      <c r="E891" s="8">
        <v>91.837654000000001</v>
      </c>
      <c r="F891" s="8">
        <v>20.791495999999999</v>
      </c>
      <c r="G891" s="8">
        <v>41.681049000000002</v>
      </c>
      <c r="H891" s="8">
        <v>36.364170000000001</v>
      </c>
      <c r="I891" s="8">
        <v>10.473433</v>
      </c>
      <c r="J891" s="8">
        <v>8.8269129999999993</v>
      </c>
      <c r="K891" s="8">
        <v>36.125602999999998</v>
      </c>
      <c r="L891" s="8">
        <v>75.646439000000001</v>
      </c>
      <c r="M891" s="8">
        <v>103.890671</v>
      </c>
      <c r="N891" s="8">
        <v>288.222351</v>
      </c>
      <c r="O891" s="8">
        <v>100.53758999999999</v>
      </c>
      <c r="P891" s="8">
        <v>529.58850099999995</v>
      </c>
      <c r="Q891" s="8">
        <v>368.62051400000001</v>
      </c>
      <c r="R891" s="8">
        <v>110.92733800000001</v>
      </c>
      <c r="S891" s="8">
        <v>126.06883999999999</v>
      </c>
      <c r="T891" s="8">
        <v>78.654831000000001</v>
      </c>
      <c r="U891" s="8">
        <v>51.891193000000001</v>
      </c>
      <c r="V891" s="8">
        <v>37.794331</v>
      </c>
      <c r="W891" s="8">
        <v>11.281162999999999</v>
      </c>
      <c r="X891" s="8">
        <v>43.697498000000003</v>
      </c>
      <c r="Y891" s="8">
        <v>163.29235800000001</v>
      </c>
      <c r="Z891" s="8">
        <v>134.45156900000001</v>
      </c>
      <c r="AA891" s="8">
        <v>201.74208100000001</v>
      </c>
      <c r="AB891" s="8">
        <v>150.955139</v>
      </c>
      <c r="AC891" s="8">
        <v>560.72723399999995</v>
      </c>
      <c r="AD891" s="8">
        <v>220.01829499999999</v>
      </c>
      <c r="AE891" s="8">
        <v>95.584205999999995</v>
      </c>
      <c r="AF891" s="8">
        <v>92.059196</v>
      </c>
      <c r="AG891" s="8">
        <v>104.025841</v>
      </c>
      <c r="AH891" s="8">
        <v>112.061081</v>
      </c>
      <c r="AI891" s="8">
        <v>90.604996</v>
      </c>
      <c r="AJ891" s="8">
        <v>23.617260000000002</v>
      </c>
      <c r="AK891" s="8">
        <v>50.320427000000002</v>
      </c>
      <c r="AL891" s="8">
        <v>63.179915999999999</v>
      </c>
      <c r="AM891" s="8">
        <v>34.600960000000001</v>
      </c>
      <c r="AN891" s="8">
        <v>31.940369</v>
      </c>
      <c r="AO891" s="8">
        <v>18.730124</v>
      </c>
      <c r="AP891" s="8">
        <v>74.657416999999995</v>
      </c>
      <c r="AQ891" s="8">
        <v>101.725433</v>
      </c>
      <c r="AR891" s="8">
        <v>24.706254999999999</v>
      </c>
      <c r="AS891" s="8">
        <v>35.864337999999996</v>
      </c>
      <c r="AT891" s="8">
        <v>49.571095</v>
      </c>
      <c r="AU891" s="8">
        <v>35.662815000000002</v>
      </c>
      <c r="AV891" s="8">
        <v>118.847893</v>
      </c>
      <c r="AW891" s="8">
        <v>348.16619900000001</v>
      </c>
      <c r="AX891" s="8">
        <v>206.101257</v>
      </c>
      <c r="AY891" s="8">
        <v>220.179993</v>
      </c>
      <c r="AZ891" s="8">
        <v>130.345688</v>
      </c>
      <c r="BA891" s="8">
        <v>62.28257</v>
      </c>
      <c r="BB891" s="8">
        <v>25.239771000000001</v>
      </c>
      <c r="BC891" s="8">
        <v>10.555851000000001</v>
      </c>
      <c r="BD891" s="8">
        <v>63.500546</v>
      </c>
      <c r="BE891" s="8">
        <v>23.321217999999998</v>
      </c>
      <c r="BF891" s="8">
        <v>36.785023000000002</v>
      </c>
      <c r="BG891" s="8">
        <v>36.470295</v>
      </c>
      <c r="BH891" s="8">
        <v>36.120852999999997</v>
      </c>
      <c r="BI891" s="8">
        <v>82.967331000000001</v>
      </c>
      <c r="BJ891" s="8">
        <v>32.785141000000003</v>
      </c>
      <c r="BK891" s="8">
        <v>17.006921999999999</v>
      </c>
      <c r="BL891" s="8">
        <v>72.082649000000004</v>
      </c>
      <c r="BM891" s="8">
        <v>63.111987999999997</v>
      </c>
      <c r="BN891">
        <f t="shared" si="13"/>
        <v>102.36198790624998</v>
      </c>
    </row>
    <row r="892" spans="1:66" x14ac:dyDescent="0.2">
      <c r="A892" s="4" t="s">
        <v>892</v>
      </c>
      <c r="B892" s="8">
        <v>208.99856600000001</v>
      </c>
      <c r="C892" s="8">
        <v>96.562102999999993</v>
      </c>
      <c r="D892" s="8">
        <v>11.390129999999999</v>
      </c>
      <c r="E892" s="8">
        <v>93.289246000000006</v>
      </c>
      <c r="F892" s="8">
        <v>20.537822999999999</v>
      </c>
      <c r="G892" s="8">
        <v>41.326400999999997</v>
      </c>
      <c r="H892" s="8">
        <v>35.918101999999998</v>
      </c>
      <c r="I892" s="8">
        <v>10.239172999999999</v>
      </c>
      <c r="J892" s="8">
        <v>8.6809349999999998</v>
      </c>
      <c r="K892" s="8">
        <v>36.055816999999998</v>
      </c>
      <c r="L892" s="8">
        <v>74.999206999999998</v>
      </c>
      <c r="M892" s="8">
        <v>101.941299</v>
      </c>
      <c r="N892" s="8">
        <v>291.33984400000003</v>
      </c>
      <c r="O892" s="8">
        <v>97.399474999999995</v>
      </c>
      <c r="P892" s="8">
        <v>531.36444100000006</v>
      </c>
      <c r="Q892" s="8">
        <v>378.04116800000003</v>
      </c>
      <c r="R892" s="8">
        <v>112.772324</v>
      </c>
      <c r="S892" s="8">
        <v>127.46817799999999</v>
      </c>
      <c r="T892" s="8">
        <v>76.460678000000001</v>
      </c>
      <c r="U892" s="8">
        <v>51.664462999999998</v>
      </c>
      <c r="V892" s="8">
        <v>37.540615000000003</v>
      </c>
      <c r="W892" s="8">
        <v>10.981236000000001</v>
      </c>
      <c r="X892" s="8">
        <v>43.453434000000001</v>
      </c>
      <c r="Y892" s="8">
        <v>162.71615600000001</v>
      </c>
      <c r="Z892" s="8">
        <v>134.37248199999999</v>
      </c>
      <c r="AA892" s="8">
        <v>202.727554</v>
      </c>
      <c r="AB892" s="8">
        <v>151.42906199999999</v>
      </c>
      <c r="AC892" s="8">
        <v>581.25891100000001</v>
      </c>
      <c r="AD892" s="8">
        <v>219.54492200000001</v>
      </c>
      <c r="AE892" s="8">
        <v>94.452918999999994</v>
      </c>
      <c r="AF892" s="8">
        <v>91.811485000000005</v>
      </c>
      <c r="AG892" s="8">
        <v>103.134781</v>
      </c>
      <c r="AH892" s="8">
        <v>111.722229</v>
      </c>
      <c r="AI892" s="8">
        <v>90.664337000000003</v>
      </c>
      <c r="AJ892" s="8">
        <v>22.916536000000001</v>
      </c>
      <c r="AK892" s="8">
        <v>49.107891000000002</v>
      </c>
      <c r="AL892" s="8">
        <v>61.813816000000003</v>
      </c>
      <c r="AM892" s="8">
        <v>33.134483000000003</v>
      </c>
      <c r="AN892" s="8">
        <v>31.508738999999998</v>
      </c>
      <c r="AO892" s="8">
        <v>18.339098</v>
      </c>
      <c r="AP892" s="8">
        <v>75.494499000000005</v>
      </c>
      <c r="AQ892" s="8">
        <v>102.717392</v>
      </c>
      <c r="AR892" s="8">
        <v>24.415019999999998</v>
      </c>
      <c r="AS892" s="8">
        <v>35.716427000000003</v>
      </c>
      <c r="AT892" s="8">
        <v>48.289679999999997</v>
      </c>
      <c r="AU892" s="8">
        <v>34.479233000000001</v>
      </c>
      <c r="AV892" s="8">
        <v>117.526276</v>
      </c>
      <c r="AW892" s="8">
        <v>353.32626299999998</v>
      </c>
      <c r="AX892" s="8">
        <v>207.10449199999999</v>
      </c>
      <c r="AY892" s="8">
        <v>217.570007</v>
      </c>
      <c r="AZ892" s="8">
        <v>132.02349899999999</v>
      </c>
      <c r="BA892" s="8">
        <v>62.175938000000002</v>
      </c>
      <c r="BB892" s="8">
        <v>24.734182000000001</v>
      </c>
      <c r="BC892" s="8">
        <v>10.086701</v>
      </c>
      <c r="BD892" s="8">
        <v>60.734943000000001</v>
      </c>
      <c r="BE892" s="8">
        <v>22.790966000000001</v>
      </c>
      <c r="BF892" s="8">
        <v>35.286586999999997</v>
      </c>
      <c r="BG892" s="8">
        <v>35.568821</v>
      </c>
      <c r="BH892" s="8">
        <v>35.511299000000001</v>
      </c>
      <c r="BI892" s="8">
        <v>83.462601000000006</v>
      </c>
      <c r="BJ892" s="8">
        <v>31.970179000000002</v>
      </c>
      <c r="BK892" s="8">
        <v>16.919857</v>
      </c>
      <c r="BL892" s="8">
        <v>70.200073000000003</v>
      </c>
      <c r="BM892" s="8">
        <v>63.301276999999999</v>
      </c>
      <c r="BN892">
        <f t="shared" si="13"/>
        <v>102.50759798437498</v>
      </c>
    </row>
    <row r="893" spans="1:66" x14ac:dyDescent="0.2">
      <c r="A893" s="4" t="s">
        <v>893</v>
      </c>
      <c r="B893" s="8">
        <v>209.29513499999999</v>
      </c>
      <c r="C893" s="8">
        <v>95.716103000000004</v>
      </c>
      <c r="D893" s="8">
        <v>11.166029999999999</v>
      </c>
      <c r="E893" s="8">
        <v>93.706817999999998</v>
      </c>
      <c r="F893" s="8">
        <v>19.903638999999998</v>
      </c>
      <c r="G893" s="8">
        <v>40.479182999999999</v>
      </c>
      <c r="H893" s="8">
        <v>35.122936000000003</v>
      </c>
      <c r="I893" s="8">
        <v>10.043955</v>
      </c>
      <c r="J893" s="8">
        <v>8.4960260000000005</v>
      </c>
      <c r="K893" s="8">
        <v>35.328121000000003</v>
      </c>
      <c r="L893" s="8">
        <v>73.824225999999996</v>
      </c>
      <c r="M893" s="8">
        <v>101.862144</v>
      </c>
      <c r="N893" s="8">
        <v>292.75414999999998</v>
      </c>
      <c r="O893" s="8">
        <v>96.879722999999998</v>
      </c>
      <c r="P893" s="8">
        <v>532.871216</v>
      </c>
      <c r="Q893" s="8">
        <v>387.40206899999998</v>
      </c>
      <c r="R893" s="8">
        <v>112.564018</v>
      </c>
      <c r="S893" s="8">
        <v>130.306534</v>
      </c>
      <c r="T893" s="8">
        <v>76.490195999999997</v>
      </c>
      <c r="U893" s="8">
        <v>51.122287999999998</v>
      </c>
      <c r="V893" s="8">
        <v>36.867283</v>
      </c>
      <c r="W893" s="8">
        <v>10.729684000000001</v>
      </c>
      <c r="X893" s="8">
        <v>42.818866999999997</v>
      </c>
      <c r="Y893" s="8">
        <v>163.966171</v>
      </c>
      <c r="Z893" s="8">
        <v>132.72186300000001</v>
      </c>
      <c r="AA893" s="8">
        <v>202.96644599999999</v>
      </c>
      <c r="AB893" s="8">
        <v>152.42628500000001</v>
      </c>
      <c r="AC893" s="8">
        <v>573.22814900000003</v>
      </c>
      <c r="AD893" s="8">
        <v>216.81317100000001</v>
      </c>
      <c r="AE893" s="8">
        <v>93.281929000000005</v>
      </c>
      <c r="AF893" s="8">
        <v>92.465430999999995</v>
      </c>
      <c r="AG893" s="8">
        <v>102.184319</v>
      </c>
      <c r="AH893" s="8">
        <v>111.194008</v>
      </c>
      <c r="AI893" s="8">
        <v>89.932456999999999</v>
      </c>
      <c r="AJ893" s="8">
        <v>23.271833000000001</v>
      </c>
      <c r="AK893" s="8">
        <v>49.029659000000002</v>
      </c>
      <c r="AL893" s="8">
        <v>60.667079999999999</v>
      </c>
      <c r="AM893" s="8">
        <v>33.530830000000002</v>
      </c>
      <c r="AN893" s="8">
        <v>30.812252000000001</v>
      </c>
      <c r="AO893" s="8">
        <v>18.036055000000001</v>
      </c>
      <c r="AP893" s="8">
        <v>75.888412000000002</v>
      </c>
      <c r="AQ893" s="8">
        <v>103.292725</v>
      </c>
      <c r="AR893" s="8">
        <v>23.949047</v>
      </c>
      <c r="AS893" s="8">
        <v>35.479759000000001</v>
      </c>
      <c r="AT893" s="8">
        <v>46.811123000000002</v>
      </c>
      <c r="AU893" s="8">
        <v>33.887439999999998</v>
      </c>
      <c r="AV893" s="8">
        <v>117.141617</v>
      </c>
      <c r="AW893" s="8">
        <v>356.71319599999998</v>
      </c>
      <c r="AX893" s="8">
        <v>206.538284</v>
      </c>
      <c r="AY893" s="8">
        <v>216.86000100000001</v>
      </c>
      <c r="AZ893" s="8">
        <v>132.46762100000001</v>
      </c>
      <c r="BA893" s="8">
        <v>61.090237000000002</v>
      </c>
      <c r="BB893" s="8">
        <v>24.357469999999999</v>
      </c>
      <c r="BC893" s="8">
        <v>9.9987359999999992</v>
      </c>
      <c r="BD893" s="8">
        <v>59.406277000000003</v>
      </c>
      <c r="BE893" s="8">
        <v>21.975951999999999</v>
      </c>
      <c r="BF893" s="8">
        <v>34.836078999999998</v>
      </c>
      <c r="BG893" s="8">
        <v>35.000506999999999</v>
      </c>
      <c r="BH893" s="8">
        <v>35.334332000000003</v>
      </c>
      <c r="BI893" s="8">
        <v>83.938820000000007</v>
      </c>
      <c r="BJ893" s="8">
        <v>31.439959999999999</v>
      </c>
      <c r="BK893" s="8">
        <v>16.532896000000001</v>
      </c>
      <c r="BL893" s="8">
        <v>69.665024000000003</v>
      </c>
      <c r="BM893" s="8">
        <v>63.161803999999997</v>
      </c>
      <c r="BN893">
        <f t="shared" si="13"/>
        <v>102.313212515625</v>
      </c>
    </row>
    <row r="894" spans="1:66" x14ac:dyDescent="0.2">
      <c r="A894" s="4" t="s">
        <v>894</v>
      </c>
      <c r="B894" s="8">
        <v>209.601608</v>
      </c>
      <c r="C894" s="8">
        <v>97.791756000000007</v>
      </c>
      <c r="D894" s="8">
        <v>11.828588</v>
      </c>
      <c r="E894" s="8">
        <v>94.561867000000007</v>
      </c>
      <c r="F894" s="8">
        <v>20.742713999999999</v>
      </c>
      <c r="G894" s="8">
        <v>41.021011000000001</v>
      </c>
      <c r="H894" s="8">
        <v>36.344771999999999</v>
      </c>
      <c r="I894" s="8">
        <v>10.483195</v>
      </c>
      <c r="J894" s="8">
        <v>8.9728940000000001</v>
      </c>
      <c r="K894" s="8">
        <v>36.334938000000001</v>
      </c>
      <c r="L894" s="8">
        <v>74.889663999999996</v>
      </c>
      <c r="M894" s="8">
        <v>106.57229599999999</v>
      </c>
      <c r="N894" s="8">
        <v>289.71636999999998</v>
      </c>
      <c r="O894" s="8">
        <v>101.930145</v>
      </c>
      <c r="P894" s="8">
        <v>532.27252199999998</v>
      </c>
      <c r="Q894" s="8">
        <v>387.43194599999998</v>
      </c>
      <c r="R894" s="8">
        <v>113.47659299999999</v>
      </c>
      <c r="S894" s="8">
        <v>130.01872299999999</v>
      </c>
      <c r="T894" s="8">
        <v>78.546599999999998</v>
      </c>
      <c r="U894" s="8">
        <v>51.634892000000001</v>
      </c>
      <c r="V894" s="8">
        <v>37.394238000000001</v>
      </c>
      <c r="W894" s="8">
        <v>11.329539</v>
      </c>
      <c r="X894" s="8">
        <v>43.736553000000001</v>
      </c>
      <c r="Y894" s="8">
        <v>164.278671</v>
      </c>
      <c r="Z894" s="8">
        <v>133.97714199999999</v>
      </c>
      <c r="AA894" s="8">
        <v>205.27583300000001</v>
      </c>
      <c r="AB894" s="8">
        <v>155.338943</v>
      </c>
      <c r="AC894" s="8">
        <v>573.62377900000001</v>
      </c>
      <c r="AD894" s="8">
        <v>217.533096</v>
      </c>
      <c r="AE894" s="8">
        <v>95.594131000000004</v>
      </c>
      <c r="AF894" s="8">
        <v>92.267264999999995</v>
      </c>
      <c r="AG894" s="8">
        <v>103.659515</v>
      </c>
      <c r="AH894" s="8">
        <v>113.49623099999999</v>
      </c>
      <c r="AI894" s="8">
        <v>90.852256999999994</v>
      </c>
      <c r="AJ894" s="8">
        <v>24.100854999999999</v>
      </c>
      <c r="AK894" s="8">
        <v>50.584449999999997</v>
      </c>
      <c r="AL894" s="8">
        <v>62.691307000000002</v>
      </c>
      <c r="AM894" s="8">
        <v>34.918044999999999</v>
      </c>
      <c r="AN894" s="8">
        <v>31.351786000000001</v>
      </c>
      <c r="AO894" s="8">
        <v>18.925636000000001</v>
      </c>
      <c r="AP894" s="8">
        <v>76.961844999999997</v>
      </c>
      <c r="AQ894" s="8">
        <v>103.203453</v>
      </c>
      <c r="AR894" s="8">
        <v>24.803331</v>
      </c>
      <c r="AS894" s="8">
        <v>36.002388000000003</v>
      </c>
      <c r="AT894" s="8">
        <v>48.309390999999998</v>
      </c>
      <c r="AU894" s="8">
        <v>36.128494000000003</v>
      </c>
      <c r="AV894" s="8">
        <v>118.768997</v>
      </c>
      <c r="AW894" s="8">
        <v>353.46572900000001</v>
      </c>
      <c r="AX894" s="8">
        <v>209.56788599999999</v>
      </c>
      <c r="AY894" s="8">
        <v>224.729996</v>
      </c>
      <c r="AZ894" s="8">
        <v>133.18808000000001</v>
      </c>
      <c r="BA894" s="8">
        <v>62.999907999999998</v>
      </c>
      <c r="BB894" s="8">
        <v>25.973372000000001</v>
      </c>
      <c r="BC894" s="8">
        <v>10.555851000000001</v>
      </c>
      <c r="BD894" s="8">
        <v>60.823521</v>
      </c>
      <c r="BE894" s="8">
        <v>22.231255999999998</v>
      </c>
      <c r="BF894" s="8">
        <v>35.844825999999998</v>
      </c>
      <c r="BG894" s="8">
        <v>36.499687000000002</v>
      </c>
      <c r="BH894" s="8">
        <v>36.071693000000003</v>
      </c>
      <c r="BI894" s="8">
        <v>84.624579999999995</v>
      </c>
      <c r="BJ894" s="8">
        <v>33.128802999999998</v>
      </c>
      <c r="BK894" s="8">
        <v>17.210076999999998</v>
      </c>
      <c r="BL894" s="8">
        <v>72.350173999999996</v>
      </c>
      <c r="BM894" s="8">
        <v>63.779471999999998</v>
      </c>
      <c r="BN894">
        <f t="shared" si="13"/>
        <v>103.473830875</v>
      </c>
    </row>
    <row r="895" spans="1:66" x14ac:dyDescent="0.2">
      <c r="A895" s="4" t="s">
        <v>895</v>
      </c>
      <c r="B895" s="8">
        <v>203.65026900000001</v>
      </c>
      <c r="C895" s="8">
        <v>97.083472999999998</v>
      </c>
      <c r="D895" s="8">
        <v>11.662948999999999</v>
      </c>
      <c r="E895" s="8">
        <v>95.506386000000006</v>
      </c>
      <c r="F895" s="8">
        <v>20.401230000000002</v>
      </c>
      <c r="G895" s="8">
        <v>41.493870000000001</v>
      </c>
      <c r="H895" s="8">
        <v>36.451442999999998</v>
      </c>
      <c r="I895" s="8">
        <v>10.278216</v>
      </c>
      <c r="J895" s="8">
        <v>8.9826259999999998</v>
      </c>
      <c r="K895" s="8">
        <v>36.554240999999998</v>
      </c>
      <c r="L895" s="8">
        <v>75.357674000000003</v>
      </c>
      <c r="M895" s="8">
        <v>105.513504</v>
      </c>
      <c r="N895" s="8">
        <v>292.325897</v>
      </c>
      <c r="O895" s="8">
        <v>101.439812</v>
      </c>
      <c r="P895" s="8">
        <v>525.94653300000004</v>
      </c>
      <c r="Q895" s="8">
        <v>388.49749800000001</v>
      </c>
      <c r="R895" s="8">
        <v>114.577629</v>
      </c>
      <c r="S895" s="8">
        <v>133.08535800000001</v>
      </c>
      <c r="T895" s="8">
        <v>74.404289000000006</v>
      </c>
      <c r="U895" s="8">
        <v>50.274521</v>
      </c>
      <c r="V895" s="8">
        <v>37.491821000000002</v>
      </c>
      <c r="W895" s="8">
        <v>11.194087</v>
      </c>
      <c r="X895" s="8">
        <v>43.912281</v>
      </c>
      <c r="Y895" s="8">
        <v>166.31970200000001</v>
      </c>
      <c r="Z895" s="8">
        <v>134.204453</v>
      </c>
      <c r="AA895" s="8">
        <v>206.90831</v>
      </c>
      <c r="AB895" s="8">
        <v>155.960983</v>
      </c>
      <c r="AC895" s="8">
        <v>576.13586399999997</v>
      </c>
      <c r="AD895" s="8">
        <v>220.71847500000001</v>
      </c>
      <c r="AE895" s="8">
        <v>95.802520999999999</v>
      </c>
      <c r="AF895" s="8">
        <v>90.810730000000007</v>
      </c>
      <c r="AG895" s="8">
        <v>104.877296</v>
      </c>
      <c r="AH895" s="8">
        <v>112.81852000000001</v>
      </c>
      <c r="AI895" s="8">
        <v>92.494040999999996</v>
      </c>
      <c r="AJ895" s="8">
        <v>23.992291999999999</v>
      </c>
      <c r="AK895" s="8">
        <v>50.515999000000001</v>
      </c>
      <c r="AL895" s="8">
        <v>63.867958000000002</v>
      </c>
      <c r="AM895" s="8">
        <v>34.541511999999997</v>
      </c>
      <c r="AN895" s="8">
        <v>31.577406</v>
      </c>
      <c r="AO895" s="8">
        <v>18.984289</v>
      </c>
      <c r="AP895" s="8">
        <v>79.000373999999994</v>
      </c>
      <c r="AQ895" s="8">
        <v>103.610146</v>
      </c>
      <c r="AR895" s="8">
        <v>24.764500000000002</v>
      </c>
      <c r="AS895" s="8">
        <v>36.150306999999998</v>
      </c>
      <c r="AT895" s="8">
        <v>49.975234999999998</v>
      </c>
      <c r="AU895" s="8">
        <v>35.565800000000003</v>
      </c>
      <c r="AV895" s="8">
        <v>120.564041</v>
      </c>
      <c r="AW895" s="8">
        <v>355.07952899999998</v>
      </c>
      <c r="AX895" s="8">
        <v>211.08764600000001</v>
      </c>
      <c r="AY895" s="8">
        <v>222</v>
      </c>
      <c r="AZ895" s="8">
        <v>134.421753</v>
      </c>
      <c r="BA895" s="8">
        <v>63.465209999999999</v>
      </c>
      <c r="BB895" s="8">
        <v>26.032851999999998</v>
      </c>
      <c r="BC895" s="8">
        <v>10.555851000000001</v>
      </c>
      <c r="BD895" s="8">
        <v>60.429844000000003</v>
      </c>
      <c r="BE895" s="8">
        <v>22.506202999999999</v>
      </c>
      <c r="BF895" s="8">
        <v>35.511840999999997</v>
      </c>
      <c r="BG895" s="8">
        <v>36.421295000000001</v>
      </c>
      <c r="BH895" s="8">
        <v>35.432651999999997</v>
      </c>
      <c r="BI895" s="8">
        <v>85.853233000000003</v>
      </c>
      <c r="BJ895" s="8">
        <v>32.677135</v>
      </c>
      <c r="BK895" s="8">
        <v>17.287469999999999</v>
      </c>
      <c r="BL895" s="8">
        <v>71.765579000000002</v>
      </c>
      <c r="BM895" s="8">
        <v>63.689812000000003</v>
      </c>
      <c r="BN895">
        <f t="shared" si="13"/>
        <v>103.60100415624997</v>
      </c>
    </row>
    <row r="896" spans="1:66" x14ac:dyDescent="0.2">
      <c r="A896" s="4" t="s">
        <v>896</v>
      </c>
      <c r="B896" s="8">
        <v>200.70426900000001</v>
      </c>
      <c r="C896" s="8">
        <v>97.368752000000001</v>
      </c>
      <c r="D896" s="8">
        <v>12.091661</v>
      </c>
      <c r="E896" s="8">
        <v>95.297600000000003</v>
      </c>
      <c r="F896" s="8">
        <v>20.293904999999999</v>
      </c>
      <c r="G896" s="8">
        <v>41.769714</v>
      </c>
      <c r="H896" s="8">
        <v>36.451442999999998</v>
      </c>
      <c r="I896" s="8">
        <v>10.424630000000001</v>
      </c>
      <c r="J896" s="8">
        <v>9.4400289999999991</v>
      </c>
      <c r="K896" s="8">
        <v>36.943012000000003</v>
      </c>
      <c r="L896" s="8">
        <v>79.977913000000001</v>
      </c>
      <c r="M896" s="8">
        <v>106.216064</v>
      </c>
      <c r="N896" s="8">
        <v>286.96740699999998</v>
      </c>
      <c r="O896" s="8">
        <v>102.969635</v>
      </c>
      <c r="P896" s="8">
        <v>508.05609099999998</v>
      </c>
      <c r="Q896" s="8">
        <v>383.37890599999997</v>
      </c>
      <c r="R896" s="8">
        <v>114.349487</v>
      </c>
      <c r="S896" s="8">
        <v>130.415695</v>
      </c>
      <c r="T896" s="8">
        <v>76.234382999999994</v>
      </c>
      <c r="U896" s="8">
        <v>49.840781999999997</v>
      </c>
      <c r="V896" s="8">
        <v>37.628441000000002</v>
      </c>
      <c r="W896" s="8">
        <v>11.397264</v>
      </c>
      <c r="X896" s="8">
        <v>43.951327999999997</v>
      </c>
      <c r="Y896" s="8">
        <v>164.981796</v>
      </c>
      <c r="Z896" s="8">
        <v>133.76956200000001</v>
      </c>
      <c r="AA896" s="8">
        <v>206.420547</v>
      </c>
      <c r="AB896" s="8">
        <v>154.82553100000001</v>
      </c>
      <c r="AC896" s="8">
        <v>571.79418899999996</v>
      </c>
      <c r="AD896" s="8">
        <v>219.978836</v>
      </c>
      <c r="AE896" s="8">
        <v>95.931526000000005</v>
      </c>
      <c r="AF896" s="8">
        <v>90.374763000000002</v>
      </c>
      <c r="AG896" s="8">
        <v>106.28318</v>
      </c>
      <c r="AH896" s="8">
        <v>114.732056</v>
      </c>
      <c r="AI896" s="8">
        <v>93.631423999999996</v>
      </c>
      <c r="AJ896" s="8">
        <v>24.219287999999999</v>
      </c>
      <c r="AK896" s="8">
        <v>50.926701000000001</v>
      </c>
      <c r="AL896" s="8">
        <v>65.214118999999997</v>
      </c>
      <c r="AM896" s="8">
        <v>34.888312999999997</v>
      </c>
      <c r="AN896" s="8">
        <v>31.263497999999998</v>
      </c>
      <c r="AO896" s="8">
        <v>18.974513999999999</v>
      </c>
      <c r="AP896" s="8">
        <v>81.413123999999996</v>
      </c>
      <c r="AQ896" s="8">
        <v>103.193527</v>
      </c>
      <c r="AR896" s="8">
        <v>25.288719</v>
      </c>
      <c r="AS896" s="8">
        <v>36.475718999999998</v>
      </c>
      <c r="AT896" s="8">
        <v>50.891945</v>
      </c>
      <c r="AU896" s="8">
        <v>36.254607999999998</v>
      </c>
      <c r="AV896" s="8">
        <v>116.98381000000001</v>
      </c>
      <c r="AW896" s="8">
        <v>346.921021</v>
      </c>
      <c r="AX896" s="8">
        <v>210.58107000000001</v>
      </c>
      <c r="AY896" s="8">
        <v>224.88999899999999</v>
      </c>
      <c r="AZ896" s="8">
        <v>132.31958</v>
      </c>
      <c r="BA896" s="8">
        <v>63.620308000000001</v>
      </c>
      <c r="BB896" s="8">
        <v>26.122071999999999</v>
      </c>
      <c r="BC896" s="8">
        <v>10.790424</v>
      </c>
      <c r="BD896" s="8">
        <v>61.423884999999999</v>
      </c>
      <c r="BE896" s="8">
        <v>22.967718000000001</v>
      </c>
      <c r="BF896" s="8">
        <v>36.011318000000003</v>
      </c>
      <c r="BG896" s="8">
        <v>37.136597000000002</v>
      </c>
      <c r="BH896" s="8">
        <v>35.924225</v>
      </c>
      <c r="BI896" s="8">
        <v>84.424567999999994</v>
      </c>
      <c r="BJ896" s="8">
        <v>33.403728000000001</v>
      </c>
      <c r="BK896" s="8">
        <v>17.684104999999999</v>
      </c>
      <c r="BL896" s="8">
        <v>71.577324000000004</v>
      </c>
      <c r="BM896" s="8">
        <v>64.257667999999995</v>
      </c>
      <c r="BN896">
        <f t="shared" si="13"/>
        <v>103.13961431250006</v>
      </c>
    </row>
    <row r="897" spans="1:66" x14ac:dyDescent="0.2">
      <c r="A897" s="4" t="s">
        <v>897</v>
      </c>
      <c r="B897" s="8">
        <v>199.17193599999999</v>
      </c>
      <c r="C897" s="8">
        <v>96.680144999999996</v>
      </c>
      <c r="D897" s="8">
        <v>11.935765999999999</v>
      </c>
      <c r="E897" s="8">
        <v>95.764885000000007</v>
      </c>
      <c r="F897" s="8">
        <v>20.098773999999999</v>
      </c>
      <c r="G897" s="8">
        <v>40.863388</v>
      </c>
      <c r="H897" s="8">
        <v>36.082951000000001</v>
      </c>
      <c r="I897" s="8">
        <v>10.190367999999999</v>
      </c>
      <c r="J897" s="8">
        <v>9.3427100000000003</v>
      </c>
      <c r="K897" s="8">
        <v>36.753608999999997</v>
      </c>
      <c r="L897" s="8">
        <v>80.027694999999994</v>
      </c>
      <c r="M897" s="8">
        <v>105.721298</v>
      </c>
      <c r="N897" s="8">
        <v>288.52114899999998</v>
      </c>
      <c r="O897" s="8">
        <v>103.09713000000001</v>
      </c>
      <c r="P897" s="8">
        <v>504.693512</v>
      </c>
      <c r="Q897" s="8">
        <v>384.04608200000001</v>
      </c>
      <c r="R897" s="8">
        <v>114.155281</v>
      </c>
      <c r="S897" s="8">
        <v>129.57214400000001</v>
      </c>
      <c r="T897" s="8">
        <v>74.807693</v>
      </c>
      <c r="U897" s="8">
        <v>49.466186999999998</v>
      </c>
      <c r="V897" s="8">
        <v>37.296653999999997</v>
      </c>
      <c r="W897" s="8">
        <v>11.610117000000001</v>
      </c>
      <c r="X897" s="8">
        <v>43.707264000000002</v>
      </c>
      <c r="Y897" s="8">
        <v>164.79624899999999</v>
      </c>
      <c r="Z897" s="8">
        <v>133.34454299999999</v>
      </c>
      <c r="AA897" s="8">
        <v>206.22146599999999</v>
      </c>
      <c r="AB897" s="8">
        <v>153.29513499999999</v>
      </c>
      <c r="AC897" s="8">
        <v>564.34692399999994</v>
      </c>
      <c r="AD897" s="8">
        <v>220.91570999999999</v>
      </c>
      <c r="AE897" s="8">
        <v>94.601768000000007</v>
      </c>
      <c r="AF897" s="8">
        <v>88.640784999999994</v>
      </c>
      <c r="AG897" s="8">
        <v>105.728745</v>
      </c>
      <c r="AH897" s="8">
        <v>114.43306</v>
      </c>
      <c r="AI897" s="8">
        <v>93.324828999999994</v>
      </c>
      <c r="AJ897" s="8">
        <v>24.031770999999999</v>
      </c>
      <c r="AK897" s="8">
        <v>50.525776</v>
      </c>
      <c r="AL897" s="8">
        <v>64.875076000000007</v>
      </c>
      <c r="AM897" s="8">
        <v>34.620781000000001</v>
      </c>
      <c r="AN897" s="8">
        <v>30.714155000000002</v>
      </c>
      <c r="AO897" s="8">
        <v>19.101599</v>
      </c>
      <c r="AP897" s="8">
        <v>81.964614999999995</v>
      </c>
      <c r="AQ897" s="8">
        <v>103.09433</v>
      </c>
      <c r="AR897" s="8">
        <v>24.832453000000001</v>
      </c>
      <c r="AS897" s="8">
        <v>36.258778</v>
      </c>
      <c r="AT897" s="8">
        <v>50.093516999999999</v>
      </c>
      <c r="AU897" s="8">
        <v>36.303116000000003</v>
      </c>
      <c r="AV897" s="8">
        <v>116.658333</v>
      </c>
      <c r="AW897" s="8">
        <v>348.62441999999999</v>
      </c>
      <c r="AX897" s="8">
        <v>210.10427899999999</v>
      </c>
      <c r="AY897" s="8">
        <v>230.429993</v>
      </c>
      <c r="AZ897" s="8">
        <v>132.22087099999999</v>
      </c>
      <c r="BA897" s="8">
        <v>62.922362999999997</v>
      </c>
      <c r="BB897" s="8">
        <v>26.032851999999998</v>
      </c>
      <c r="BC897" s="8">
        <v>10.673139000000001</v>
      </c>
      <c r="BD897" s="8">
        <v>61.364834000000002</v>
      </c>
      <c r="BE897" s="8">
        <v>23.134647000000001</v>
      </c>
      <c r="BF897" s="8">
        <v>36.158222000000002</v>
      </c>
      <c r="BG897" s="8">
        <v>36.979819999999997</v>
      </c>
      <c r="BH897" s="8">
        <v>35.924221000000003</v>
      </c>
      <c r="BI897" s="8">
        <v>83.681663999999998</v>
      </c>
      <c r="BJ897" s="8">
        <v>33.020794000000002</v>
      </c>
      <c r="BK897" s="8">
        <v>17.538992</v>
      </c>
      <c r="BL897" s="8">
        <v>71.458427</v>
      </c>
      <c r="BM897" s="8">
        <v>63.719700000000003</v>
      </c>
      <c r="BN897">
        <f t="shared" si="13"/>
        <v>102.81749203125001</v>
      </c>
    </row>
    <row r="898" spans="1:66" x14ac:dyDescent="0.2">
      <c r="A898" s="4" t="s">
        <v>898</v>
      </c>
      <c r="B898" s="8">
        <v>200.70426900000001</v>
      </c>
      <c r="C898" s="8">
        <v>95.322616999999994</v>
      </c>
      <c r="D898" s="8">
        <v>11.779870000000001</v>
      </c>
      <c r="E898" s="8">
        <v>93.995148</v>
      </c>
      <c r="F898" s="8">
        <v>20.508554</v>
      </c>
      <c r="G898" s="8">
        <v>40.232903</v>
      </c>
      <c r="H898" s="8">
        <v>35.636887000000002</v>
      </c>
      <c r="I898" s="8">
        <v>10.453913</v>
      </c>
      <c r="J898" s="8">
        <v>9.0215549999999993</v>
      </c>
      <c r="K898" s="8">
        <v>36.165474000000003</v>
      </c>
      <c r="L898" s="8">
        <v>79.231102000000007</v>
      </c>
      <c r="M898" s="8">
        <v>103.821404</v>
      </c>
      <c r="N898" s="8">
        <v>288.341858</v>
      </c>
      <c r="O898" s="8">
        <v>100.910248</v>
      </c>
      <c r="P898" s="8">
        <v>519.84997599999997</v>
      </c>
      <c r="Q898" s="8">
        <v>392.36135899999999</v>
      </c>
      <c r="R898" s="8">
        <v>114.145325</v>
      </c>
      <c r="S898" s="8">
        <v>129.54235800000001</v>
      </c>
      <c r="T898" s="8">
        <v>75.378371999999999</v>
      </c>
      <c r="U898" s="8">
        <v>50.589970000000001</v>
      </c>
      <c r="V898" s="8">
        <v>36.886799000000003</v>
      </c>
      <c r="W898" s="8">
        <v>10.990911000000001</v>
      </c>
      <c r="X898" s="8">
        <v>43.648688999999997</v>
      </c>
      <c r="Y898" s="8">
        <v>163.575546</v>
      </c>
      <c r="Z898" s="8">
        <v>130.85380599999999</v>
      </c>
      <c r="AA898" s="8">
        <v>206.07217399999999</v>
      </c>
      <c r="AB898" s="8">
        <v>154.361481</v>
      </c>
      <c r="AC898" s="8">
        <v>569.00518799999998</v>
      </c>
      <c r="AD898" s="8">
        <v>217.75006099999999</v>
      </c>
      <c r="AE898" s="8">
        <v>95.058250000000001</v>
      </c>
      <c r="AF898" s="8">
        <v>86.530288999999996</v>
      </c>
      <c r="AG898" s="8">
        <v>104.61988100000001</v>
      </c>
      <c r="AH898" s="8">
        <v>113.516167</v>
      </c>
      <c r="AI898" s="8">
        <v>91.683036999999999</v>
      </c>
      <c r="AJ898" s="8">
        <v>23.824511999999999</v>
      </c>
      <c r="AK898" s="8">
        <v>50.154198000000001</v>
      </c>
      <c r="AL898" s="8">
        <v>65.553145999999998</v>
      </c>
      <c r="AM898" s="8">
        <v>33.530830000000002</v>
      </c>
      <c r="AN898" s="8">
        <v>30.262910999999999</v>
      </c>
      <c r="AO898" s="8">
        <v>18.984289</v>
      </c>
      <c r="AP898" s="8">
        <v>81.196465000000003</v>
      </c>
      <c r="AQ898" s="8">
        <v>102.697548</v>
      </c>
      <c r="AR898" s="8">
        <v>24.133496999999998</v>
      </c>
      <c r="AS898" s="8">
        <v>35.923504000000001</v>
      </c>
      <c r="AT898" s="8">
        <v>51.020080999999998</v>
      </c>
      <c r="AU898" s="8">
        <v>35.740428999999999</v>
      </c>
      <c r="AV898" s="8">
        <v>115.030952</v>
      </c>
      <c r="AW898" s="8">
        <v>349.969269</v>
      </c>
      <c r="AX898" s="8">
        <v>210.09433000000001</v>
      </c>
      <c r="AY898" s="8">
        <v>225.69000199999999</v>
      </c>
      <c r="AZ898" s="8">
        <v>132.44787600000001</v>
      </c>
      <c r="BA898" s="8">
        <v>62.253487</v>
      </c>
      <c r="BB898" s="8">
        <v>25.26951</v>
      </c>
      <c r="BC898" s="8">
        <v>10.370146</v>
      </c>
      <c r="BD898" s="8">
        <v>61.856934000000003</v>
      </c>
      <c r="BE898" s="8">
        <v>23.311398000000001</v>
      </c>
      <c r="BF898" s="8">
        <v>35.413905999999997</v>
      </c>
      <c r="BG898" s="8">
        <v>35.931370000000001</v>
      </c>
      <c r="BH898" s="8">
        <v>35.448273</v>
      </c>
      <c r="BI898" s="8">
        <v>83.148300000000006</v>
      </c>
      <c r="BJ898" s="8">
        <v>31.822894999999999</v>
      </c>
      <c r="BK898" s="8">
        <v>17.509972000000001</v>
      </c>
      <c r="BL898" s="8">
        <v>70.546859999999995</v>
      </c>
      <c r="BM898" s="8">
        <v>62.633792999999997</v>
      </c>
      <c r="BN898">
        <f t="shared" si="13"/>
        <v>102.72368943750001</v>
      </c>
    </row>
    <row r="899" spans="1:66" x14ac:dyDescent="0.2">
      <c r="A899" s="4" t="s">
        <v>899</v>
      </c>
      <c r="B899" s="8">
        <v>199.320221</v>
      </c>
      <c r="C899" s="8">
        <v>95.735771</v>
      </c>
      <c r="D899" s="8">
        <v>11.682435</v>
      </c>
      <c r="E899" s="8">
        <v>92.384483000000003</v>
      </c>
      <c r="F899" s="8">
        <v>20.059746000000001</v>
      </c>
      <c r="G899" s="8">
        <v>39.848700999999998</v>
      </c>
      <c r="H899" s="8">
        <v>35.190815000000001</v>
      </c>
      <c r="I899" s="8">
        <v>10.122042</v>
      </c>
      <c r="J899" s="8">
        <v>8.8853059999999999</v>
      </c>
      <c r="K899" s="8">
        <v>36.265160000000002</v>
      </c>
      <c r="L899" s="8">
        <v>78.056122000000002</v>
      </c>
      <c r="M899" s="8">
        <v>103.732353</v>
      </c>
      <c r="N899" s="8">
        <v>281.52923600000003</v>
      </c>
      <c r="O899" s="8">
        <v>100.85141</v>
      </c>
      <c r="P899" s="8">
        <v>508.47515900000002</v>
      </c>
      <c r="Q899" s="8">
        <v>374.685181</v>
      </c>
      <c r="R899" s="8">
        <v>113.74694100000001</v>
      </c>
      <c r="S899" s="8">
        <v>127.180367</v>
      </c>
      <c r="T899" s="8">
        <v>75.860489000000001</v>
      </c>
      <c r="U899" s="8">
        <v>49.545048000000001</v>
      </c>
      <c r="V899" s="8">
        <v>36.681873000000003</v>
      </c>
      <c r="W899" s="8">
        <v>10.826433</v>
      </c>
      <c r="X899" s="8">
        <v>42.399075000000003</v>
      </c>
      <c r="Y899" s="8">
        <v>162.11068700000001</v>
      </c>
      <c r="Z899" s="8">
        <v>130.428787</v>
      </c>
      <c r="AA899" s="8">
        <v>204.79801900000001</v>
      </c>
      <c r="AB899" s="8">
        <v>152.10046399999999</v>
      </c>
      <c r="AC899" s="8">
        <v>564.42608600000005</v>
      </c>
      <c r="AD899" s="8">
        <v>213.33195499999999</v>
      </c>
      <c r="AE899" s="8">
        <v>93.698715000000007</v>
      </c>
      <c r="AF899" s="8">
        <v>86.629372000000004</v>
      </c>
      <c r="AG899" s="8">
        <v>104.926804</v>
      </c>
      <c r="AH899" s="8">
        <v>111.831856</v>
      </c>
      <c r="AI899" s="8">
        <v>91.257750999999999</v>
      </c>
      <c r="AJ899" s="8">
        <v>24.041640999999998</v>
      </c>
      <c r="AK899" s="8">
        <v>50.134636</v>
      </c>
      <c r="AL899" s="8">
        <v>63.917808999999998</v>
      </c>
      <c r="AM899" s="8">
        <v>33.352474000000001</v>
      </c>
      <c r="AN899" s="8">
        <v>30.361008000000002</v>
      </c>
      <c r="AO899" s="8">
        <v>18.837655999999999</v>
      </c>
      <c r="AP899" s="8">
        <v>82.132026999999994</v>
      </c>
      <c r="AQ899" s="8">
        <v>102.925697</v>
      </c>
      <c r="AR899" s="8">
        <v>23.847483</v>
      </c>
      <c r="AS899" s="8">
        <v>35.785454000000001</v>
      </c>
      <c r="AT899" s="8">
        <v>49.393673</v>
      </c>
      <c r="AU899" s="8">
        <v>35.556103</v>
      </c>
      <c r="AV899" s="8">
        <v>113.452888</v>
      </c>
      <c r="AW899" s="8">
        <v>346.26355000000001</v>
      </c>
      <c r="AX899" s="8">
        <v>208.534851</v>
      </c>
      <c r="AY899" s="8">
        <v>221.479996</v>
      </c>
      <c r="AZ899" s="8">
        <v>132.18139600000001</v>
      </c>
      <c r="BA899" s="8">
        <v>62.117778999999999</v>
      </c>
      <c r="BB899" s="8">
        <v>25.309166000000001</v>
      </c>
      <c r="BC899" s="8">
        <v>10.301728000000001</v>
      </c>
      <c r="BD899" s="8">
        <v>62.093139999999998</v>
      </c>
      <c r="BE899" s="8">
        <v>22.663315000000001</v>
      </c>
      <c r="BF899" s="8">
        <v>35.570605999999998</v>
      </c>
      <c r="BG899" s="8">
        <v>36.127338000000002</v>
      </c>
      <c r="BH899" s="8">
        <v>35.765571999999999</v>
      </c>
      <c r="BI899" s="8">
        <v>83.262589000000006</v>
      </c>
      <c r="BJ899" s="8">
        <v>31.675609999999999</v>
      </c>
      <c r="BK899" s="8">
        <v>17.248774000000001</v>
      </c>
      <c r="BL899" s="8">
        <v>69.377685999999997</v>
      </c>
      <c r="BM899" s="8">
        <v>61.966315999999999</v>
      </c>
      <c r="BN899">
        <f t="shared" ref="BN899:BN962" si="14">AVERAGE(B899:BM899)</f>
        <v>101.47316912499996</v>
      </c>
    </row>
    <row r="900" spans="1:66" x14ac:dyDescent="0.2">
      <c r="A900" s="4" t="s">
        <v>900</v>
      </c>
      <c r="B900" s="8">
        <v>200.26928699999999</v>
      </c>
      <c r="C900" s="8">
        <v>98.057357999999994</v>
      </c>
      <c r="D900" s="8">
        <v>12.237814</v>
      </c>
      <c r="E900" s="8">
        <v>93.756538000000006</v>
      </c>
      <c r="F900" s="8">
        <v>20.606121000000002</v>
      </c>
      <c r="G900" s="8">
        <v>40.823977999999997</v>
      </c>
      <c r="H900" s="8">
        <v>37.207813000000002</v>
      </c>
      <c r="I900" s="8">
        <v>10.346541999999999</v>
      </c>
      <c r="J900" s="8">
        <v>9.1967289999999995</v>
      </c>
      <c r="K900" s="8">
        <v>37.252029</v>
      </c>
      <c r="L900" s="8">
        <v>80.396118000000001</v>
      </c>
      <c r="M900" s="8">
        <v>107.809212</v>
      </c>
      <c r="N900" s="8">
        <v>290.19442700000002</v>
      </c>
      <c r="O900" s="8">
        <v>104.754448</v>
      </c>
      <c r="P900" s="8">
        <v>516.24798599999997</v>
      </c>
      <c r="Q900" s="8">
        <v>381.427032</v>
      </c>
      <c r="R900" s="8">
        <v>115.111389</v>
      </c>
      <c r="S900" s="8">
        <v>130.01872299999999</v>
      </c>
      <c r="T900" s="8">
        <v>77.985764000000003</v>
      </c>
      <c r="U900" s="8">
        <v>49.870358000000003</v>
      </c>
      <c r="V900" s="8">
        <v>37.745541000000003</v>
      </c>
      <c r="W900" s="8">
        <v>11.097337</v>
      </c>
      <c r="X900" s="8">
        <v>42.838389999999997</v>
      </c>
      <c r="Y900" s="8">
        <v>161.01692199999999</v>
      </c>
      <c r="Z900" s="8">
        <v>130.40902700000001</v>
      </c>
      <c r="AA900" s="8">
        <v>204.857742</v>
      </c>
      <c r="AB900" s="8">
        <v>154.924271</v>
      </c>
      <c r="AC900" s="8">
        <v>571.25018299999999</v>
      </c>
      <c r="AD900" s="8">
        <v>216.90193199999999</v>
      </c>
      <c r="AE900" s="8">
        <v>95.951385000000002</v>
      </c>
      <c r="AF900" s="8">
        <v>88.323715000000007</v>
      </c>
      <c r="AG900" s="8">
        <v>106.510895</v>
      </c>
      <c r="AH900" s="8">
        <v>113.53913900000001</v>
      </c>
      <c r="AI900" s="8">
        <v>92.968772999999999</v>
      </c>
      <c r="AJ900" s="8">
        <v>24.939747000000001</v>
      </c>
      <c r="AK900" s="8">
        <v>51.356955999999997</v>
      </c>
      <c r="AL900" s="8">
        <v>66.191338000000002</v>
      </c>
      <c r="AM900" s="8">
        <v>33.768642</v>
      </c>
      <c r="AN900" s="8">
        <v>32.048274999999997</v>
      </c>
      <c r="AO900" s="8">
        <v>19.551276999999999</v>
      </c>
      <c r="AP900" s="8">
        <v>82.171417000000005</v>
      </c>
      <c r="AQ900" s="8">
        <v>103.95734400000001</v>
      </c>
      <c r="AR900" s="8">
        <v>25.001394000000001</v>
      </c>
      <c r="AS900" s="8">
        <v>35.992531</v>
      </c>
      <c r="AT900" s="8">
        <v>51.089084999999997</v>
      </c>
      <c r="AU900" s="8">
        <v>37.661330999999997</v>
      </c>
      <c r="AV900" s="8">
        <v>115.24794</v>
      </c>
      <c r="AW900" s="8">
        <v>358.47637900000001</v>
      </c>
      <c r="AX900" s="8">
        <v>208.72357199999999</v>
      </c>
      <c r="AY900" s="8">
        <v>228.779999</v>
      </c>
      <c r="AZ900" s="8">
        <v>134.04672199999999</v>
      </c>
      <c r="BA900" s="8">
        <v>63.474907000000002</v>
      </c>
      <c r="BB900" s="8">
        <v>25.557003000000002</v>
      </c>
      <c r="BC900" s="8">
        <v>10.790424</v>
      </c>
      <c r="BD900" s="8">
        <v>63.372601000000003</v>
      </c>
      <c r="BE900" s="8">
        <v>23.350677000000001</v>
      </c>
      <c r="BF900" s="8">
        <v>36.931922999999998</v>
      </c>
      <c r="BG900" s="8">
        <v>37.567734000000002</v>
      </c>
      <c r="BH900" s="8">
        <v>36.043205</v>
      </c>
      <c r="BI900" s="8">
        <v>84.691254000000001</v>
      </c>
      <c r="BJ900" s="8">
        <v>32.765503000000002</v>
      </c>
      <c r="BK900" s="8">
        <v>17.597038000000001</v>
      </c>
      <c r="BL900" s="8">
        <v>70.854027000000002</v>
      </c>
      <c r="BM900" s="8">
        <v>63.161803999999997</v>
      </c>
      <c r="BN900">
        <f t="shared" si="14"/>
        <v>103.39167135937501</v>
      </c>
    </row>
    <row r="901" spans="1:66" x14ac:dyDescent="0.2">
      <c r="A901" s="4" t="s">
        <v>901</v>
      </c>
      <c r="B901" s="8">
        <v>197.254074</v>
      </c>
      <c r="C901" s="8">
        <v>95.440651000000003</v>
      </c>
      <c r="D901" s="8">
        <v>11.896791</v>
      </c>
      <c r="E901" s="8">
        <v>93.826126000000002</v>
      </c>
      <c r="F901" s="8">
        <v>20.167069999999999</v>
      </c>
      <c r="G901" s="8">
        <v>39.897956999999998</v>
      </c>
      <c r="H901" s="8">
        <v>35.811436</v>
      </c>
      <c r="I901" s="8">
        <v>9.8584990000000001</v>
      </c>
      <c r="J901" s="8">
        <v>9.0604820000000004</v>
      </c>
      <c r="K901" s="8">
        <v>36.414684000000001</v>
      </c>
      <c r="L901" s="8">
        <v>79.400374999999997</v>
      </c>
      <c r="M901" s="8">
        <v>105.15727200000001</v>
      </c>
      <c r="N901" s="8">
        <v>282.63479599999999</v>
      </c>
      <c r="O901" s="8">
        <v>103.73455800000001</v>
      </c>
      <c r="P901" s="8">
        <v>515.40979000000004</v>
      </c>
      <c r="Q901" s="8">
        <v>372.98230000000001</v>
      </c>
      <c r="R901" s="8">
        <v>116.23680899999999</v>
      </c>
      <c r="S901" s="8">
        <v>128.917114</v>
      </c>
      <c r="T901" s="8">
        <v>76.677147000000005</v>
      </c>
      <c r="U901" s="8">
        <v>48.589848000000003</v>
      </c>
      <c r="V901" s="8">
        <v>36.642840999999997</v>
      </c>
      <c r="W901" s="8">
        <v>10.874809000000001</v>
      </c>
      <c r="X901" s="8">
        <v>41.442337000000002</v>
      </c>
      <c r="Y901" s="8">
        <v>159.27862500000001</v>
      </c>
      <c r="Z901" s="8">
        <v>128.49153100000001</v>
      </c>
      <c r="AA901" s="8">
        <v>206.48026999999999</v>
      </c>
      <c r="AB901" s="8">
        <v>150.115891</v>
      </c>
      <c r="AC901" s="8">
        <v>566.78979500000003</v>
      </c>
      <c r="AD901" s="8">
        <v>213.105118</v>
      </c>
      <c r="AE901" s="8">
        <v>93.926963999999998</v>
      </c>
      <c r="AF901" s="8">
        <v>86.094322000000005</v>
      </c>
      <c r="AG901" s="8">
        <v>104.233757</v>
      </c>
      <c r="AH901" s="8">
        <v>112.261177</v>
      </c>
      <c r="AI901" s="8">
        <v>91.069846999999996</v>
      </c>
      <c r="AJ901" s="8">
        <v>24.515367999999999</v>
      </c>
      <c r="AK901" s="8">
        <v>49.743492000000003</v>
      </c>
      <c r="AL901" s="8">
        <v>64.655708000000004</v>
      </c>
      <c r="AM901" s="8">
        <v>33.273209000000001</v>
      </c>
      <c r="AN901" s="8">
        <v>31.175211000000001</v>
      </c>
      <c r="AO901" s="8">
        <v>19.248232000000002</v>
      </c>
      <c r="AP901" s="8">
        <v>78.596603000000002</v>
      </c>
      <c r="AQ901" s="8">
        <v>103.729187</v>
      </c>
      <c r="AR901" s="8">
        <v>24.439232000000001</v>
      </c>
      <c r="AS901" s="8">
        <v>34.799354999999998</v>
      </c>
      <c r="AT901" s="8">
        <v>49.689380999999997</v>
      </c>
      <c r="AU901" s="8">
        <v>37.108345</v>
      </c>
      <c r="AV901" s="8">
        <v>114.340553</v>
      </c>
      <c r="AW901" s="8">
        <v>351.015198</v>
      </c>
      <c r="AX901" s="8">
        <v>210.074478</v>
      </c>
      <c r="AY901" s="8">
        <v>225.35000600000001</v>
      </c>
      <c r="AZ901" s="8">
        <v>132.71435500000001</v>
      </c>
      <c r="BA901" s="8">
        <v>61.710636000000001</v>
      </c>
      <c r="BB901" s="8">
        <v>24.436776999999999</v>
      </c>
      <c r="BC901" s="8">
        <v>10.506981</v>
      </c>
      <c r="BD901" s="8">
        <v>62.496662000000001</v>
      </c>
      <c r="BE901" s="8">
        <v>22.75169</v>
      </c>
      <c r="BF901" s="8">
        <v>36.148429999999998</v>
      </c>
      <c r="BG901" s="8">
        <v>36.489891</v>
      </c>
      <c r="BH901" s="8">
        <v>35.557343000000003</v>
      </c>
      <c r="BI901" s="8">
        <v>84.310271999999998</v>
      </c>
      <c r="BJ901" s="8">
        <v>32.186191999999998</v>
      </c>
      <c r="BK901" s="8">
        <v>16.864853</v>
      </c>
      <c r="BL901" s="8">
        <v>68.44632</v>
      </c>
      <c r="BM901" s="8">
        <v>62.065933000000001</v>
      </c>
      <c r="BN901">
        <f t="shared" si="14"/>
        <v>101.85335868749998</v>
      </c>
    </row>
    <row r="902" spans="1:66" x14ac:dyDescent="0.2">
      <c r="A902" s="4" t="s">
        <v>902</v>
      </c>
      <c r="B902" s="8">
        <v>195.70198099999999</v>
      </c>
      <c r="C902" s="8">
        <v>95.066840999999997</v>
      </c>
      <c r="D902" s="8">
        <v>11.701922</v>
      </c>
      <c r="E902" s="8">
        <v>96.222237000000007</v>
      </c>
      <c r="F902" s="8">
        <v>20.537822999999999</v>
      </c>
      <c r="G902" s="8">
        <v>41.690899000000002</v>
      </c>
      <c r="H902" s="8">
        <v>36.141131999999999</v>
      </c>
      <c r="I902" s="8">
        <v>9.7999320000000001</v>
      </c>
      <c r="J902" s="8">
        <v>9.0215549999999993</v>
      </c>
      <c r="K902" s="8">
        <v>36.295062999999999</v>
      </c>
      <c r="L902" s="8">
        <v>79.260970999999998</v>
      </c>
      <c r="M902" s="8">
        <v>105.553085</v>
      </c>
      <c r="N902" s="8">
        <v>280.17465199999998</v>
      </c>
      <c r="O902" s="8">
        <v>103.901268</v>
      </c>
      <c r="P902" s="8">
        <v>515.55944799999997</v>
      </c>
      <c r="Q902" s="8">
        <v>374.41635100000002</v>
      </c>
      <c r="R902" s="8">
        <v>116.127251</v>
      </c>
      <c r="S902" s="8">
        <v>130.316452</v>
      </c>
      <c r="T902" s="8">
        <v>77.090393000000006</v>
      </c>
      <c r="U902" s="8">
        <v>48.520363000000003</v>
      </c>
      <c r="V902" s="8">
        <v>36.935592999999997</v>
      </c>
      <c r="W902" s="8">
        <v>10.60933</v>
      </c>
      <c r="X902" s="8">
        <v>41.422809999999998</v>
      </c>
      <c r="Y902" s="8">
        <v>162.28646900000001</v>
      </c>
      <c r="Z902" s="8">
        <v>125.76355</v>
      </c>
      <c r="AA902" s="8">
        <v>204.71464499999999</v>
      </c>
      <c r="AB902" s="8">
        <v>151.685776</v>
      </c>
      <c r="AC902" s="8">
        <v>568.68866000000003</v>
      </c>
      <c r="AD902" s="8">
        <v>215.767807</v>
      </c>
      <c r="AE902" s="8">
        <v>92.607123999999999</v>
      </c>
      <c r="AF902" s="8">
        <v>86.896895999999998</v>
      </c>
      <c r="AG902" s="8">
        <v>106.401985</v>
      </c>
      <c r="AH902" s="8">
        <v>112.301109</v>
      </c>
      <c r="AI902" s="8">
        <v>93.354500000000002</v>
      </c>
      <c r="AJ902" s="8">
        <v>24.554843999999999</v>
      </c>
      <c r="AK902" s="8">
        <v>49.397778000000002</v>
      </c>
      <c r="AL902" s="8">
        <v>63.618668</v>
      </c>
      <c r="AM902" s="8">
        <v>32.847136999999996</v>
      </c>
      <c r="AN902" s="8">
        <v>31.528359999999999</v>
      </c>
      <c r="AO902" s="8">
        <v>19.414418999999999</v>
      </c>
      <c r="AP902" s="8">
        <v>76.745186000000004</v>
      </c>
      <c r="AQ902" s="8">
        <v>106.62571</v>
      </c>
      <c r="AR902" s="8">
        <v>24.468819</v>
      </c>
      <c r="AS902" s="8">
        <v>35.075459000000002</v>
      </c>
      <c r="AT902" s="8">
        <v>48.723391999999997</v>
      </c>
      <c r="AU902" s="8">
        <v>37.370285000000003</v>
      </c>
      <c r="AV902" s="8">
        <v>112.851257</v>
      </c>
      <c r="AW902" s="8">
        <v>348.90335099999999</v>
      </c>
      <c r="AX902" s="8">
        <v>208.60436999999999</v>
      </c>
      <c r="AY902" s="8">
        <v>224.270004</v>
      </c>
      <c r="AZ902" s="8">
        <v>136.296967</v>
      </c>
      <c r="BA902" s="8">
        <v>61.429516</v>
      </c>
      <c r="BB902" s="8">
        <v>24.050149999999999</v>
      </c>
      <c r="BC902" s="8">
        <v>10.614494000000001</v>
      </c>
      <c r="BD902" s="8">
        <v>62.782082000000003</v>
      </c>
      <c r="BE902" s="8">
        <v>21.938773999999999</v>
      </c>
      <c r="BF902" s="8">
        <v>36.079875999999999</v>
      </c>
      <c r="BG902" s="8">
        <v>36.705455999999998</v>
      </c>
      <c r="BH902" s="8">
        <v>35.547423999999999</v>
      </c>
      <c r="BI902" s="8">
        <v>86.043716000000003</v>
      </c>
      <c r="BJ902" s="8">
        <v>31.881810999999999</v>
      </c>
      <c r="BK902" s="8">
        <v>16.933647000000001</v>
      </c>
      <c r="BL902" s="8">
        <v>68.842644000000007</v>
      </c>
      <c r="BM902" s="8">
        <v>61.518005000000002</v>
      </c>
      <c r="BN902">
        <f t="shared" si="14"/>
        <v>102.00311678125004</v>
      </c>
    </row>
    <row r="903" spans="1:66" x14ac:dyDescent="0.2">
      <c r="A903" s="4" t="s">
        <v>903</v>
      </c>
      <c r="B903" s="8">
        <v>197.11566199999999</v>
      </c>
      <c r="C903" s="8">
        <v>94.535636999999994</v>
      </c>
      <c r="D903" s="8">
        <v>11.721409</v>
      </c>
      <c r="E903" s="8">
        <v>95.725121000000001</v>
      </c>
      <c r="F903" s="8">
        <v>20.947603000000001</v>
      </c>
      <c r="G903" s="8">
        <v>41.375655999999999</v>
      </c>
      <c r="H903" s="8">
        <v>36.441746000000002</v>
      </c>
      <c r="I903" s="8">
        <v>9.7608890000000006</v>
      </c>
      <c r="J903" s="8">
        <v>9.0215549999999993</v>
      </c>
      <c r="K903" s="8">
        <v>35.487620999999997</v>
      </c>
      <c r="L903" s="8">
        <v>79.211189000000005</v>
      </c>
      <c r="M903" s="8">
        <v>104.820831</v>
      </c>
      <c r="N903" s="8">
        <v>279.50735500000002</v>
      </c>
      <c r="O903" s="8">
        <v>102.999062</v>
      </c>
      <c r="P903" s="8">
        <v>510.56054699999999</v>
      </c>
      <c r="Q903" s="8">
        <v>370.36325099999999</v>
      </c>
      <c r="R903" s="8">
        <v>115.350418</v>
      </c>
      <c r="S903" s="8">
        <v>129.36373900000001</v>
      </c>
      <c r="T903" s="8">
        <v>78.005439999999993</v>
      </c>
      <c r="U903" s="8">
        <v>49.096091999999999</v>
      </c>
      <c r="V903" s="8">
        <v>36.846684000000003</v>
      </c>
      <c r="W903" s="8">
        <v>10.501172</v>
      </c>
      <c r="X903" s="8">
        <v>41.949992999999999</v>
      </c>
      <c r="Y903" s="8">
        <v>159.180984</v>
      </c>
      <c r="Z903" s="8">
        <v>124.98271200000001</v>
      </c>
      <c r="AA903" s="8">
        <v>199.73692299999999</v>
      </c>
      <c r="AB903" s="8">
        <v>153.719696</v>
      </c>
      <c r="AC903" s="8">
        <v>573.574341</v>
      </c>
      <c r="AD903" s="8">
        <v>217.90785199999999</v>
      </c>
      <c r="AE903" s="8">
        <v>92.825446999999997</v>
      </c>
      <c r="AF903" s="8">
        <v>85.539451999999997</v>
      </c>
      <c r="AG903" s="8">
        <v>106.223778</v>
      </c>
      <c r="AH903" s="8">
        <v>112.76037599999999</v>
      </c>
      <c r="AI903" s="8">
        <v>95.134749999999997</v>
      </c>
      <c r="AJ903" s="8">
        <v>24.663405999999998</v>
      </c>
      <c r="AK903" s="8">
        <v>49.773128999999997</v>
      </c>
      <c r="AL903" s="8">
        <v>63.309550999999999</v>
      </c>
      <c r="AM903" s="8">
        <v>33.035400000000003</v>
      </c>
      <c r="AN903" s="8">
        <v>31.528359999999999</v>
      </c>
      <c r="AO903" s="8">
        <v>19.199354</v>
      </c>
      <c r="AP903" s="8">
        <v>77.208045999999996</v>
      </c>
      <c r="AQ903" s="8">
        <v>105.23696099999999</v>
      </c>
      <c r="AR903" s="8">
        <v>23.896795000000001</v>
      </c>
      <c r="AS903" s="8">
        <v>34.868381999999997</v>
      </c>
      <c r="AT903" s="8">
        <v>48.792389</v>
      </c>
      <c r="AU903" s="8">
        <v>36.914313999999997</v>
      </c>
      <c r="AV903" s="8">
        <v>112.831535</v>
      </c>
      <c r="AW903" s="8">
        <v>349.33169600000002</v>
      </c>
      <c r="AX903" s="8">
        <v>203.28024300000001</v>
      </c>
      <c r="AY903" s="8">
        <v>227.58000200000001</v>
      </c>
      <c r="AZ903" s="8">
        <v>135.60609400000001</v>
      </c>
      <c r="BA903" s="8">
        <v>62.457058000000004</v>
      </c>
      <c r="BB903" s="8">
        <v>24.079892999999998</v>
      </c>
      <c r="BC903" s="8">
        <v>10.516755</v>
      </c>
      <c r="BD903" s="8">
        <v>63.303707000000003</v>
      </c>
      <c r="BE903" s="8">
        <v>22.523675999999998</v>
      </c>
      <c r="BF903" s="8">
        <v>36.040698999999996</v>
      </c>
      <c r="BG903" s="8">
        <v>37.009216000000002</v>
      </c>
      <c r="BH903" s="8">
        <v>35.725906000000002</v>
      </c>
      <c r="BI903" s="8">
        <v>85.615120000000005</v>
      </c>
      <c r="BJ903" s="8">
        <v>31.862171</v>
      </c>
      <c r="BK903" s="8">
        <v>16.776399999999999</v>
      </c>
      <c r="BL903" s="8">
        <v>70.794571000000005</v>
      </c>
      <c r="BM903" s="8">
        <v>61.90654</v>
      </c>
      <c r="BN903">
        <f t="shared" si="14"/>
        <v>101.84316174999999</v>
      </c>
    </row>
    <row r="904" spans="1:66" x14ac:dyDescent="0.2">
      <c r="A904" s="4" t="s">
        <v>904</v>
      </c>
      <c r="B904" s="8">
        <v>199.33999600000001</v>
      </c>
      <c r="C904" s="8">
        <v>93.994591</v>
      </c>
      <c r="D904" s="8">
        <v>11.770125999999999</v>
      </c>
      <c r="E904" s="8">
        <v>95.227997000000002</v>
      </c>
      <c r="F904" s="8">
        <v>20.693930000000002</v>
      </c>
      <c r="G904" s="8">
        <v>39.966915</v>
      </c>
      <c r="H904" s="8">
        <v>35.404152000000003</v>
      </c>
      <c r="I904" s="8">
        <v>9.5363889999999998</v>
      </c>
      <c r="J904" s="8">
        <v>8.9242340000000002</v>
      </c>
      <c r="K904" s="8">
        <v>35.268313999999997</v>
      </c>
      <c r="L904" s="8">
        <v>78.344887</v>
      </c>
      <c r="M904" s="8">
        <v>104.187538</v>
      </c>
      <c r="N904" s="8">
        <v>274.89587399999999</v>
      </c>
      <c r="O904" s="8">
        <v>102.047813</v>
      </c>
      <c r="P904" s="8">
        <v>508.14306599999998</v>
      </c>
      <c r="Q904" s="8">
        <v>362.83468599999998</v>
      </c>
      <c r="R904" s="8">
        <v>116.914047</v>
      </c>
      <c r="S904" s="8">
        <v>128.71864299999999</v>
      </c>
      <c r="T904" s="8">
        <v>78.005439999999993</v>
      </c>
      <c r="U904" s="8">
        <v>48.897564000000003</v>
      </c>
      <c r="V904" s="8">
        <v>36.451549999999997</v>
      </c>
      <c r="W904" s="8">
        <v>10.343851000000001</v>
      </c>
      <c r="X904" s="8">
        <v>42.213585000000002</v>
      </c>
      <c r="Y904" s="8">
        <v>159.30792199999999</v>
      </c>
      <c r="Z904" s="8">
        <v>123.312332</v>
      </c>
      <c r="AA904" s="8">
        <v>199.148392</v>
      </c>
      <c r="AB904" s="8">
        <v>151.47842399999999</v>
      </c>
      <c r="AC904" s="8">
        <v>564.76232900000002</v>
      </c>
      <c r="AD904" s="8">
        <v>214.16033899999999</v>
      </c>
      <c r="AE904" s="8">
        <v>92.478119000000007</v>
      </c>
      <c r="AF904" s="8">
        <v>84.796310000000005</v>
      </c>
      <c r="AG904" s="8">
        <v>106.085167</v>
      </c>
      <c r="AH904" s="8">
        <v>113.019958</v>
      </c>
      <c r="AI904" s="8">
        <v>95.184203999999994</v>
      </c>
      <c r="AJ904" s="8">
        <v>24.683146000000001</v>
      </c>
      <c r="AK904" s="8">
        <v>49.526187999999998</v>
      </c>
      <c r="AL904" s="8">
        <v>63.060260999999997</v>
      </c>
      <c r="AM904" s="8">
        <v>33.639823999999997</v>
      </c>
      <c r="AN904" s="8">
        <v>29.154413000000002</v>
      </c>
      <c r="AO904" s="8">
        <v>19.052719</v>
      </c>
      <c r="AP904" s="8">
        <v>76.282332999999994</v>
      </c>
      <c r="AQ904" s="8">
        <v>104.59219400000001</v>
      </c>
      <c r="AR904" s="8">
        <v>23.877068999999999</v>
      </c>
      <c r="AS904" s="8">
        <v>34.572552000000002</v>
      </c>
      <c r="AT904" s="8">
        <v>48.023539999999997</v>
      </c>
      <c r="AU904" s="8">
        <v>36.749389999999998</v>
      </c>
      <c r="AV904" s="8">
        <v>111.54935500000001</v>
      </c>
      <c r="AW904" s="8">
        <v>344.44055200000003</v>
      </c>
      <c r="AX904" s="8">
        <v>203.35972599999999</v>
      </c>
      <c r="AY904" s="8">
        <v>226.71000699999999</v>
      </c>
      <c r="AZ904" s="8">
        <v>135.30014</v>
      </c>
      <c r="BA904" s="8">
        <v>61.342269999999999</v>
      </c>
      <c r="BB904" s="8">
        <v>24.010496</v>
      </c>
      <c r="BC904" s="8">
        <v>10.458111000000001</v>
      </c>
      <c r="BD904" s="8">
        <v>63.884391999999998</v>
      </c>
      <c r="BE904" s="8">
        <v>22.454281000000002</v>
      </c>
      <c r="BF904" s="8">
        <v>35.482460000000003</v>
      </c>
      <c r="BG904" s="8">
        <v>36.431099000000003</v>
      </c>
      <c r="BH904" s="8">
        <v>35.537514000000002</v>
      </c>
      <c r="BI904" s="8">
        <v>85.957999999999998</v>
      </c>
      <c r="BJ904" s="8">
        <v>31.646153999999999</v>
      </c>
      <c r="BK904" s="8">
        <v>16.638808999999998</v>
      </c>
      <c r="BL904" s="8">
        <v>70.279349999999994</v>
      </c>
      <c r="BM904" s="8">
        <v>60.97007</v>
      </c>
      <c r="BN904">
        <f t="shared" si="14"/>
        <v>101.02382967187499</v>
      </c>
    </row>
    <row r="905" spans="1:66" x14ac:dyDescent="0.2">
      <c r="A905" s="4" t="s">
        <v>905</v>
      </c>
      <c r="B905" s="8">
        <v>202.187164</v>
      </c>
      <c r="C905" s="8">
        <v>95.627562999999995</v>
      </c>
      <c r="D905" s="8">
        <v>11.964995999999999</v>
      </c>
      <c r="E905" s="8">
        <v>95.605819999999994</v>
      </c>
      <c r="F905" s="8">
        <v>21.640329000000001</v>
      </c>
      <c r="G905" s="8">
        <v>41.405211999999999</v>
      </c>
      <c r="H905" s="8">
        <v>37.818733000000002</v>
      </c>
      <c r="I905" s="8">
        <v>10.024433</v>
      </c>
      <c r="J905" s="8">
        <v>9.1383379999999992</v>
      </c>
      <c r="K905" s="8">
        <v>36.364840999999998</v>
      </c>
      <c r="L905" s="8">
        <v>79.957999999999998</v>
      </c>
      <c r="M905" s="8">
        <v>105.444237</v>
      </c>
      <c r="N905" s="8">
        <v>276.50939899999997</v>
      </c>
      <c r="O905" s="8">
        <v>102.57737</v>
      </c>
      <c r="P905" s="8">
        <v>509.56158399999998</v>
      </c>
      <c r="Q905" s="8">
        <v>363.06369000000001</v>
      </c>
      <c r="R905" s="8">
        <v>117.949837</v>
      </c>
      <c r="S905" s="8">
        <v>129.37364199999999</v>
      </c>
      <c r="T905" s="8">
        <v>79.097594999999998</v>
      </c>
      <c r="U905" s="8">
        <v>49.403812000000002</v>
      </c>
      <c r="V905" s="8">
        <v>37.814774</v>
      </c>
      <c r="W905" s="8">
        <v>10.540502999999999</v>
      </c>
      <c r="X905" s="8">
        <v>43.590111</v>
      </c>
      <c r="Y905" s="8">
        <v>159.34698499999999</v>
      </c>
      <c r="Z905" s="8">
        <v>124.211769</v>
      </c>
      <c r="AA905" s="8">
        <v>198.041122</v>
      </c>
      <c r="AB905" s="8">
        <v>154.19361900000001</v>
      </c>
      <c r="AC905" s="8">
        <v>575.75018299999999</v>
      </c>
      <c r="AD905" s="8">
        <v>216.09326200000001</v>
      </c>
      <c r="AE905" s="8">
        <v>94.661308000000005</v>
      </c>
      <c r="AF905" s="8">
        <v>85.876334999999997</v>
      </c>
      <c r="AG905" s="8">
        <v>121.09451300000001</v>
      </c>
      <c r="AH905" s="8">
        <v>114.36782100000001</v>
      </c>
      <c r="AI905" s="8">
        <v>93.720436000000007</v>
      </c>
      <c r="AJ905" s="8">
        <v>25.058178000000002</v>
      </c>
      <c r="AK905" s="8">
        <v>50.415173000000003</v>
      </c>
      <c r="AL905" s="8">
        <v>64.486191000000005</v>
      </c>
      <c r="AM905" s="8">
        <v>33.887543000000001</v>
      </c>
      <c r="AN905" s="8">
        <v>29.605658999999999</v>
      </c>
      <c r="AO905" s="8">
        <v>19.424194</v>
      </c>
      <c r="AP905" s="8">
        <v>78.350403</v>
      </c>
      <c r="AQ905" s="8">
        <v>104.651703</v>
      </c>
      <c r="AR905" s="8">
        <v>24.527994</v>
      </c>
      <c r="AS905" s="8">
        <v>35.055737000000001</v>
      </c>
      <c r="AT905" s="8">
        <v>49.728808999999998</v>
      </c>
      <c r="AU905" s="8">
        <v>37.224761999999998</v>
      </c>
      <c r="AV905" s="8">
        <v>113.502205</v>
      </c>
      <c r="AW905" s="8">
        <v>346.05438199999998</v>
      </c>
      <c r="AX905" s="8">
        <v>201.16452000000001</v>
      </c>
      <c r="AY905" s="8">
        <v>231.759995</v>
      </c>
      <c r="AZ905" s="8">
        <v>137.155609</v>
      </c>
      <c r="BA905" s="8">
        <v>65.142234999999999</v>
      </c>
      <c r="BB905" s="8">
        <v>24.188939999999999</v>
      </c>
      <c r="BC905" s="8">
        <v>10.682912</v>
      </c>
      <c r="BD905" s="8">
        <v>65.685462999999999</v>
      </c>
      <c r="BE905" s="8">
        <v>23.128405000000001</v>
      </c>
      <c r="BF905" s="8">
        <v>36.099463999999998</v>
      </c>
      <c r="BG905" s="8">
        <v>36.901428000000003</v>
      </c>
      <c r="BH905" s="8">
        <v>35.993628999999999</v>
      </c>
      <c r="BI905" s="8">
        <v>86.310410000000005</v>
      </c>
      <c r="BJ905" s="8">
        <v>32.470936000000002</v>
      </c>
      <c r="BK905" s="8">
        <v>17.582295999999999</v>
      </c>
      <c r="BL905" s="8">
        <v>71.507964999999999</v>
      </c>
      <c r="BM905" s="8">
        <v>61.707290999999998</v>
      </c>
      <c r="BN905">
        <f t="shared" si="14"/>
        <v>102.39802760937501</v>
      </c>
    </row>
    <row r="906" spans="1:66" x14ac:dyDescent="0.2">
      <c r="A906" s="4" t="s">
        <v>906</v>
      </c>
      <c r="B906" s="8">
        <v>201.920242</v>
      </c>
      <c r="C906" s="8">
        <v>95.657073999999994</v>
      </c>
      <c r="D906" s="8">
        <v>11.867561</v>
      </c>
      <c r="E906" s="8">
        <v>96.898314999999997</v>
      </c>
      <c r="F906" s="8">
        <v>21.318359000000001</v>
      </c>
      <c r="G906" s="8">
        <v>40.961903</v>
      </c>
      <c r="H906" s="8">
        <v>34.83202</v>
      </c>
      <c r="I906" s="8">
        <v>10.073237000000001</v>
      </c>
      <c r="J906" s="8">
        <v>9.0507500000000007</v>
      </c>
      <c r="K906" s="8">
        <v>36.394745</v>
      </c>
      <c r="L906" s="8">
        <v>79.987869000000003</v>
      </c>
      <c r="M906" s="8">
        <v>105.909317</v>
      </c>
      <c r="N906" s="8">
        <v>278.202606</v>
      </c>
      <c r="O906" s="8">
        <v>101.567291</v>
      </c>
      <c r="P906" s="8">
        <v>503.12823500000002</v>
      </c>
      <c r="Q906" s="8">
        <v>371.16986100000003</v>
      </c>
      <c r="R906" s="8">
        <v>118.28845200000001</v>
      </c>
      <c r="S906" s="8">
        <v>129.71107499999999</v>
      </c>
      <c r="T906" s="8">
        <v>78.772896000000003</v>
      </c>
      <c r="U906" s="8">
        <v>49.086165999999999</v>
      </c>
      <c r="V906" s="8">
        <v>36.530574999999999</v>
      </c>
      <c r="W906" s="8">
        <v>10.668324999999999</v>
      </c>
      <c r="X906" s="8">
        <v>41.930466000000003</v>
      </c>
      <c r="Y906" s="8">
        <v>160.12823499999999</v>
      </c>
      <c r="Z906" s="8">
        <v>125.091438</v>
      </c>
      <c r="AA906" s="8">
        <v>195.128311</v>
      </c>
      <c r="AB906" s="8">
        <v>153.87768600000001</v>
      </c>
      <c r="AC906" s="8">
        <v>575.82928500000003</v>
      </c>
      <c r="AD906" s="8">
        <v>220.57055700000001</v>
      </c>
      <c r="AE906" s="8">
        <v>95.187256000000005</v>
      </c>
      <c r="AF906" s="8">
        <v>84.221626000000001</v>
      </c>
      <c r="AG906" s="8">
        <v>117.688698</v>
      </c>
      <c r="AH906" s="8">
        <v>113.76876799999999</v>
      </c>
      <c r="AI906" s="8">
        <v>93.443511999999998</v>
      </c>
      <c r="AJ906" s="8">
        <v>25.137132999999999</v>
      </c>
      <c r="AK906" s="8">
        <v>50.267006000000002</v>
      </c>
      <c r="AL906" s="8">
        <v>63.369377</v>
      </c>
      <c r="AM906" s="8">
        <v>33.010967000000001</v>
      </c>
      <c r="AN906" s="8">
        <v>28.762025999999999</v>
      </c>
      <c r="AO906" s="8">
        <v>19.326436999999999</v>
      </c>
      <c r="AP906" s="8">
        <v>78.242073000000005</v>
      </c>
      <c r="AQ906" s="8">
        <v>104.71122</v>
      </c>
      <c r="AR906" s="8">
        <v>24.419505999999998</v>
      </c>
      <c r="AS906" s="8">
        <v>34.917686000000003</v>
      </c>
      <c r="AT906" s="8">
        <v>49.393673</v>
      </c>
      <c r="AU906" s="8">
        <v>36.991928000000001</v>
      </c>
      <c r="AV906" s="8">
        <v>112.18058000000001</v>
      </c>
      <c r="AW906" s="8">
        <v>351.21444700000001</v>
      </c>
      <c r="AX906" s="8">
        <v>198.61170999999999</v>
      </c>
      <c r="AY906" s="8">
        <v>229.38000500000001</v>
      </c>
      <c r="AZ906" s="8">
        <v>136.35618600000001</v>
      </c>
      <c r="BA906" s="8">
        <v>62.670321999999999</v>
      </c>
      <c r="BB906" s="8">
        <v>24.129213</v>
      </c>
      <c r="BC906" s="8">
        <v>10.594946999999999</v>
      </c>
      <c r="BD906" s="8">
        <v>65.488631999999996</v>
      </c>
      <c r="BE906" s="8">
        <v>22.89048</v>
      </c>
      <c r="BF906" s="8">
        <v>36.030906999999999</v>
      </c>
      <c r="BG906" s="8">
        <v>36.793644</v>
      </c>
      <c r="BH906" s="8">
        <v>35.686248999999997</v>
      </c>
      <c r="BI906" s="8">
        <v>85.348442000000006</v>
      </c>
      <c r="BJ906" s="8">
        <v>31.979994000000001</v>
      </c>
      <c r="BK906" s="8">
        <v>16.874680000000001</v>
      </c>
      <c r="BL906" s="8">
        <v>71.289978000000005</v>
      </c>
      <c r="BM906" s="8">
        <v>61.956347999999998</v>
      </c>
      <c r="BN906">
        <f t="shared" si="14"/>
        <v>102.13888293750004</v>
      </c>
    </row>
    <row r="907" spans="1:66" x14ac:dyDescent="0.2">
      <c r="A907" s="4" t="s">
        <v>907</v>
      </c>
      <c r="B907" s="8">
        <v>205.89437899999999</v>
      </c>
      <c r="C907" s="8">
        <v>97.762244999999993</v>
      </c>
      <c r="D907" s="8">
        <v>12.208583000000001</v>
      </c>
      <c r="E907" s="8">
        <v>100.378151</v>
      </c>
      <c r="F907" s="8">
        <v>21.767166</v>
      </c>
      <c r="G907" s="8">
        <v>42.163764999999998</v>
      </c>
      <c r="H907" s="8">
        <v>37.198120000000003</v>
      </c>
      <c r="I907" s="8">
        <v>10.522239000000001</v>
      </c>
      <c r="J907" s="8">
        <v>9.4011010000000006</v>
      </c>
      <c r="K907" s="8">
        <v>37.640799999999999</v>
      </c>
      <c r="L907" s="8">
        <v>82.327849999999998</v>
      </c>
      <c r="M907" s="8">
        <v>108.55135300000001</v>
      </c>
      <c r="N907" s="8">
        <v>274.41778599999998</v>
      </c>
      <c r="O907" s="8">
        <v>105.529175</v>
      </c>
      <c r="P907" s="8">
        <v>507.67355300000003</v>
      </c>
      <c r="Q907" s="8">
        <v>360.86291499999999</v>
      </c>
      <c r="R907" s="8">
        <v>117.26262699999999</v>
      </c>
      <c r="S907" s="8">
        <v>131.864655</v>
      </c>
      <c r="T907" s="8">
        <v>81.911620999999997</v>
      </c>
      <c r="U907" s="8">
        <v>49.979542000000002</v>
      </c>
      <c r="V907" s="8">
        <v>38.249428000000002</v>
      </c>
      <c r="W907" s="8">
        <v>11.130455</v>
      </c>
      <c r="X907" s="8">
        <v>43.267944</v>
      </c>
      <c r="Y907" s="8">
        <v>163.22396900000001</v>
      </c>
      <c r="Z907" s="8">
        <v>128.442093</v>
      </c>
      <c r="AA907" s="8">
        <v>194.95872499999999</v>
      </c>
      <c r="AB907" s="8">
        <v>158.87737999999999</v>
      </c>
      <c r="AC907" s="8">
        <v>581.72375499999998</v>
      </c>
      <c r="AD907" s="8">
        <v>228.98272700000001</v>
      </c>
      <c r="AE907" s="8">
        <v>98.402512000000002</v>
      </c>
      <c r="AF907" s="8">
        <v>87.253601000000003</v>
      </c>
      <c r="AG907" s="8">
        <v>120.99550600000001</v>
      </c>
      <c r="AH907" s="8">
        <v>115.935326</v>
      </c>
      <c r="AI907" s="8">
        <v>95.846855000000005</v>
      </c>
      <c r="AJ907" s="8">
        <v>25.768768000000001</v>
      </c>
      <c r="AK907" s="8">
        <v>51.481949</v>
      </c>
      <c r="AL907" s="8">
        <v>65.666458000000006</v>
      </c>
      <c r="AM907" s="8">
        <v>33.907463</v>
      </c>
      <c r="AN907" s="8">
        <v>30.076525</v>
      </c>
      <c r="AO907" s="8">
        <v>19.991181999999998</v>
      </c>
      <c r="AP907" s="8">
        <v>80.428329000000005</v>
      </c>
      <c r="AQ907" s="8">
        <v>105.95117999999999</v>
      </c>
      <c r="AR907" s="8">
        <v>25.080293999999999</v>
      </c>
      <c r="AS907" s="8">
        <v>36.012253000000001</v>
      </c>
      <c r="AT907" s="8">
        <v>50.655372999999997</v>
      </c>
      <c r="AU907" s="8">
        <v>38.825516</v>
      </c>
      <c r="AV907" s="8">
        <v>115.750946</v>
      </c>
      <c r="AW907" s="8">
        <v>345.93481400000002</v>
      </c>
      <c r="AX907" s="8">
        <v>198.13493299999999</v>
      </c>
      <c r="AY907" s="8">
        <v>237.33999600000001</v>
      </c>
      <c r="AZ907" s="8">
        <v>137.80699200000001</v>
      </c>
      <c r="BA907" s="8">
        <v>65.878967000000003</v>
      </c>
      <c r="BB907" s="8">
        <v>24.955421000000001</v>
      </c>
      <c r="BC907" s="8">
        <v>11.005452</v>
      </c>
      <c r="BD907" s="8">
        <v>68.470757000000006</v>
      </c>
      <c r="BE907" s="8">
        <v>23.485294</v>
      </c>
      <c r="BF907" s="8">
        <v>36.687083999999999</v>
      </c>
      <c r="BG907" s="8">
        <v>38.273232</v>
      </c>
      <c r="BH907" s="8">
        <v>37.431393</v>
      </c>
      <c r="BI907" s="8">
        <v>86.415183999999996</v>
      </c>
      <c r="BJ907" s="8">
        <v>33.177894999999999</v>
      </c>
      <c r="BK907" s="8">
        <v>17.621608999999999</v>
      </c>
      <c r="BL907" s="8">
        <v>74.094025000000002</v>
      </c>
      <c r="BM907" s="8">
        <v>63.649963</v>
      </c>
      <c r="BN907">
        <f t="shared" si="14"/>
        <v>103.79011170312499</v>
      </c>
    </row>
    <row r="908" spans="1:66" x14ac:dyDescent="0.2">
      <c r="A908" s="4" t="s">
        <v>908</v>
      </c>
      <c r="B908" s="8">
        <v>206.991714</v>
      </c>
      <c r="C908" s="8">
        <v>99.001732000000004</v>
      </c>
      <c r="D908" s="8">
        <v>12.383965999999999</v>
      </c>
      <c r="E908" s="8">
        <v>98.588524000000007</v>
      </c>
      <c r="F908" s="8">
        <v>21.835460999999999</v>
      </c>
      <c r="G908" s="8">
        <v>43.010978999999999</v>
      </c>
      <c r="H908" s="8">
        <v>37.993282000000001</v>
      </c>
      <c r="I908" s="8">
        <v>10.532</v>
      </c>
      <c r="J908" s="8">
        <v>9.6054729999999999</v>
      </c>
      <c r="K908" s="8">
        <v>38.478149000000002</v>
      </c>
      <c r="L908" s="8">
        <v>84.428871000000001</v>
      </c>
      <c r="M908" s="8">
        <v>108.51178</v>
      </c>
      <c r="N908" s="8">
        <v>270.06527699999998</v>
      </c>
      <c r="O908" s="8">
        <v>106.960938</v>
      </c>
      <c r="P908" s="8">
        <v>482.17001299999998</v>
      </c>
      <c r="Q908" s="8">
        <v>352.836456</v>
      </c>
      <c r="R908" s="8">
        <v>115.93802599999999</v>
      </c>
      <c r="S908" s="8">
        <v>130.53478999999999</v>
      </c>
      <c r="T908" s="8">
        <v>82.315033</v>
      </c>
      <c r="U908" s="8">
        <v>50.207855000000002</v>
      </c>
      <c r="V908" s="8">
        <v>39.296543</v>
      </c>
      <c r="W908" s="8">
        <v>11.356605</v>
      </c>
      <c r="X908" s="8">
        <v>44.478512000000002</v>
      </c>
      <c r="Y908" s="8">
        <v>161.46615600000001</v>
      </c>
      <c r="Z908" s="8">
        <v>129.44039900000001</v>
      </c>
      <c r="AA908" s="8">
        <v>192.365128</v>
      </c>
      <c r="AB908" s="8">
        <v>159.861435</v>
      </c>
      <c r="AC908" s="8">
        <v>573.82165499999996</v>
      </c>
      <c r="AD908" s="8">
        <v>228.67701700000001</v>
      </c>
      <c r="AE908" s="8">
        <v>100.84371899999999</v>
      </c>
      <c r="AF908" s="8">
        <v>84.756675999999999</v>
      </c>
      <c r="AG908" s="8">
        <v>122.965729</v>
      </c>
      <c r="AH908" s="8">
        <v>115.95528400000001</v>
      </c>
      <c r="AI908" s="8">
        <v>96.183121</v>
      </c>
      <c r="AJ908" s="8">
        <v>26.212886999999998</v>
      </c>
      <c r="AK908" s="8">
        <v>52.212890999999999</v>
      </c>
      <c r="AL908" s="8">
        <v>67.324348000000001</v>
      </c>
      <c r="AM908" s="8">
        <v>33.668396000000001</v>
      </c>
      <c r="AN908" s="8">
        <v>30.8613</v>
      </c>
      <c r="AO908" s="8">
        <v>20.558167999999998</v>
      </c>
      <c r="AP908" s="8">
        <v>82.151718000000002</v>
      </c>
      <c r="AQ908" s="8">
        <v>106.576111</v>
      </c>
      <c r="AR908" s="8">
        <v>25.524103</v>
      </c>
      <c r="AS908" s="8">
        <v>36.949043000000003</v>
      </c>
      <c r="AT908" s="8">
        <v>53.001350000000002</v>
      </c>
      <c r="AU908" s="8">
        <v>39.815071000000003</v>
      </c>
      <c r="AV908" s="8">
        <v>117.486824</v>
      </c>
      <c r="AW908" s="8">
        <v>342.74713100000002</v>
      </c>
      <c r="AX908" s="8">
        <v>195.76092499999999</v>
      </c>
      <c r="AY908" s="8">
        <v>240.10000600000001</v>
      </c>
      <c r="AZ908" s="8">
        <v>136.84963999999999</v>
      </c>
      <c r="BA908" s="8">
        <v>67.410583000000003</v>
      </c>
      <c r="BB908" s="8">
        <v>24.587112000000001</v>
      </c>
      <c r="BC908" s="8">
        <v>11.240026</v>
      </c>
      <c r="BD908" s="8">
        <v>68.766022000000007</v>
      </c>
      <c r="BE908" s="8">
        <v>24.377517999999998</v>
      </c>
      <c r="BF908" s="8">
        <v>36.696877000000001</v>
      </c>
      <c r="BG908" s="8">
        <v>38.625976999999999</v>
      </c>
      <c r="BH908" s="8">
        <v>37.619785</v>
      </c>
      <c r="BI908" s="8">
        <v>85.834190000000007</v>
      </c>
      <c r="BJ908" s="8">
        <v>34.071410999999998</v>
      </c>
      <c r="BK908" s="8">
        <v>18.437332000000001</v>
      </c>
      <c r="BL908" s="8">
        <v>75.263205999999997</v>
      </c>
      <c r="BM908" s="8">
        <v>64.138122999999993</v>
      </c>
      <c r="BN908">
        <f t="shared" si="14"/>
        <v>103.41759956249994</v>
      </c>
    </row>
    <row r="909" spans="1:66" x14ac:dyDescent="0.2">
      <c r="A909" s="4" t="s">
        <v>909</v>
      </c>
      <c r="B909" s="8">
        <v>208.65254200000001</v>
      </c>
      <c r="C909" s="8">
        <v>102.129959</v>
      </c>
      <c r="D909" s="8">
        <v>12.744474</v>
      </c>
      <c r="E909" s="8">
        <v>98.041695000000004</v>
      </c>
      <c r="F909" s="8">
        <v>22.118406</v>
      </c>
      <c r="G909" s="8">
        <v>43.168602</v>
      </c>
      <c r="H909" s="8">
        <v>38.604202000000001</v>
      </c>
      <c r="I909" s="8">
        <v>10.678412</v>
      </c>
      <c r="J909" s="8">
        <v>9.8195770000000007</v>
      </c>
      <c r="K909" s="8">
        <v>38.488121</v>
      </c>
      <c r="L909" s="8">
        <v>85.394737000000006</v>
      </c>
      <c r="M909" s="8">
        <v>111.29235799999999</v>
      </c>
      <c r="N909" s="8">
        <v>273.43179300000003</v>
      </c>
      <c r="O909" s="8">
        <v>109.196854</v>
      </c>
      <c r="P909" s="8">
        <v>482.28988600000002</v>
      </c>
      <c r="Q909" s="8">
        <v>349.07217400000002</v>
      </c>
      <c r="R909" s="8">
        <v>116.505714</v>
      </c>
      <c r="S909" s="8">
        <v>129.48281900000001</v>
      </c>
      <c r="T909" s="8">
        <v>82.915222</v>
      </c>
      <c r="U909" s="8">
        <v>51.399020999999998</v>
      </c>
      <c r="V909" s="8">
        <v>40.076942000000003</v>
      </c>
      <c r="W909" s="8">
        <v>11.454929</v>
      </c>
      <c r="X909" s="8">
        <v>45.083793999999997</v>
      </c>
      <c r="Y909" s="8">
        <v>164.181015</v>
      </c>
      <c r="Z909" s="8">
        <v>130.47820999999999</v>
      </c>
      <c r="AA909" s="8">
        <v>193.07337999999999</v>
      </c>
      <c r="AB909" s="8">
        <v>161.57107500000001</v>
      </c>
      <c r="AC909" s="8">
        <v>580.19079599999998</v>
      </c>
      <c r="AD909" s="8">
        <v>225.116882</v>
      </c>
      <c r="AE909" s="8">
        <v>102.471191</v>
      </c>
      <c r="AF909" s="8">
        <v>88.006645000000006</v>
      </c>
      <c r="AG909" s="8">
        <v>123.71817799999999</v>
      </c>
      <c r="AH909" s="8">
        <v>118.820724</v>
      </c>
      <c r="AI909" s="8">
        <v>95.767730999999998</v>
      </c>
      <c r="AJ909" s="8">
        <v>26.568183999999999</v>
      </c>
      <c r="AK909" s="8">
        <v>53.101871000000003</v>
      </c>
      <c r="AL909" s="8">
        <v>69.541518999999994</v>
      </c>
      <c r="AM909" s="8">
        <v>34.823878999999998</v>
      </c>
      <c r="AN909" s="8">
        <v>31.371404999999999</v>
      </c>
      <c r="AO909" s="8">
        <v>20.998072000000001</v>
      </c>
      <c r="AP909" s="8">
        <v>81.856277000000006</v>
      </c>
      <c r="AQ909" s="8">
        <v>106.506676</v>
      </c>
      <c r="AR909" s="8">
        <v>26.283515999999999</v>
      </c>
      <c r="AS909" s="8">
        <v>37.501258999999997</v>
      </c>
      <c r="AT909" s="8">
        <v>54.962898000000003</v>
      </c>
      <c r="AU909" s="8">
        <v>40.891945</v>
      </c>
      <c r="AV909" s="8">
        <v>118.275848</v>
      </c>
      <c r="AW909" s="8">
        <v>342.38848899999999</v>
      </c>
      <c r="AX909" s="8">
        <v>194.68815599999999</v>
      </c>
      <c r="AY909" s="8">
        <v>252.86000100000001</v>
      </c>
      <c r="AZ909" s="8">
        <v>137.145737</v>
      </c>
      <c r="BA909" s="8">
        <v>68.573830000000001</v>
      </c>
      <c r="BB909" s="8">
        <v>25.204279</v>
      </c>
      <c r="BC909" s="8">
        <v>11.660304999999999</v>
      </c>
      <c r="BD909" s="8">
        <v>69.238426000000004</v>
      </c>
      <c r="BE909" s="8">
        <v>24.883112000000001</v>
      </c>
      <c r="BF909" s="8">
        <v>37.480370000000001</v>
      </c>
      <c r="BG909" s="8">
        <v>39.880195999999998</v>
      </c>
      <c r="BH909" s="8">
        <v>37.818100000000001</v>
      </c>
      <c r="BI909" s="8">
        <v>84.786490999999998</v>
      </c>
      <c r="BJ909" s="8">
        <v>34.748908999999998</v>
      </c>
      <c r="BK909" s="8">
        <v>19.007356999999999</v>
      </c>
      <c r="BL909" s="8">
        <v>75.193848000000003</v>
      </c>
      <c r="BM909" s="8">
        <v>63.331164999999999</v>
      </c>
      <c r="BN909">
        <f t="shared" si="14"/>
        <v>104.32828406250002</v>
      </c>
    </row>
    <row r="910" spans="1:66" x14ac:dyDescent="0.2">
      <c r="A910" s="4" t="s">
        <v>910</v>
      </c>
      <c r="B910" s="8">
        <v>209.71035800000001</v>
      </c>
      <c r="C910" s="8">
        <v>101.26429</v>
      </c>
      <c r="D910" s="8">
        <v>12.559348</v>
      </c>
      <c r="E910" s="8">
        <v>98.856964000000005</v>
      </c>
      <c r="F910" s="8">
        <v>21.474466</v>
      </c>
      <c r="G910" s="8">
        <v>42.163764999999998</v>
      </c>
      <c r="H910" s="8">
        <v>37.644188</v>
      </c>
      <c r="I910" s="8">
        <v>11.117653000000001</v>
      </c>
      <c r="J910" s="8">
        <v>9.7027940000000008</v>
      </c>
      <c r="K910" s="8">
        <v>38.019599999999997</v>
      </c>
      <c r="L910" s="8">
        <v>85.175674000000001</v>
      </c>
      <c r="M910" s="8">
        <v>110.82727800000001</v>
      </c>
      <c r="N910" s="8">
        <v>277.72451799999999</v>
      </c>
      <c r="O910" s="8">
        <v>108.216194</v>
      </c>
      <c r="P910" s="8">
        <v>492.029785</v>
      </c>
      <c r="Q910" s="8">
        <v>353.29452500000002</v>
      </c>
      <c r="R910" s="8">
        <v>116.177055</v>
      </c>
      <c r="S910" s="8">
        <v>129.43318199999999</v>
      </c>
      <c r="T910" s="8">
        <v>82.718436999999994</v>
      </c>
      <c r="U910" s="8">
        <v>51.994610000000002</v>
      </c>
      <c r="V910" s="8">
        <v>39.553387000000001</v>
      </c>
      <c r="W910" s="8">
        <v>11.356605</v>
      </c>
      <c r="X910" s="8">
        <v>44.351596999999998</v>
      </c>
      <c r="Y910" s="8">
        <v>165.97790499999999</v>
      </c>
      <c r="Z910" s="8">
        <v>128.76828</v>
      </c>
      <c r="AA910" s="8">
        <v>191.656891</v>
      </c>
      <c r="AB910" s="8">
        <v>160.10992400000001</v>
      </c>
      <c r="AC910" s="8">
        <v>583.75122099999999</v>
      </c>
      <c r="AD910" s="8">
        <v>224.574478</v>
      </c>
      <c r="AE910" s="8">
        <v>100.90325900000001</v>
      </c>
      <c r="AF910" s="8">
        <v>86.024963</v>
      </c>
      <c r="AG910" s="8">
        <v>123.233047</v>
      </c>
      <c r="AH910" s="8">
        <v>119.17016599999999</v>
      </c>
      <c r="AI910" s="8">
        <v>95.174308999999994</v>
      </c>
      <c r="AJ910" s="8">
        <v>26.380666999999999</v>
      </c>
      <c r="AK910" s="8">
        <v>52.696891999999998</v>
      </c>
      <c r="AL910" s="8">
        <v>68.063407999999995</v>
      </c>
      <c r="AM910" s="8">
        <v>34.704349999999998</v>
      </c>
      <c r="AN910" s="8">
        <v>30.351196000000002</v>
      </c>
      <c r="AO910" s="8">
        <v>20.822109000000001</v>
      </c>
      <c r="AP910" s="8">
        <v>79.778366000000005</v>
      </c>
      <c r="AQ910" s="8">
        <v>106.099968</v>
      </c>
      <c r="AR910" s="8">
        <v>26.125715</v>
      </c>
      <c r="AS910" s="8">
        <v>37.096958000000001</v>
      </c>
      <c r="AT910" s="8">
        <v>53.711060000000003</v>
      </c>
      <c r="AU910" s="8">
        <v>40.765819999999998</v>
      </c>
      <c r="AV910" s="8">
        <v>117.230385</v>
      </c>
      <c r="AW910" s="8">
        <v>347.847443</v>
      </c>
      <c r="AX910" s="8">
        <v>194.08223000000001</v>
      </c>
      <c r="AY910" s="8">
        <v>252.979996</v>
      </c>
      <c r="AZ910" s="8">
        <v>136.64239499999999</v>
      </c>
      <c r="BA910" s="8">
        <v>67.769256999999996</v>
      </c>
      <c r="BB910" s="8">
        <v>25.074873</v>
      </c>
      <c r="BC910" s="8">
        <v>11.650531000000001</v>
      </c>
      <c r="BD910" s="8">
        <v>70.055312999999998</v>
      </c>
      <c r="BE910" s="8">
        <v>24.526222000000001</v>
      </c>
      <c r="BF910" s="8">
        <v>37.029860999999997</v>
      </c>
      <c r="BG910" s="8">
        <v>39.987983999999997</v>
      </c>
      <c r="BH910" s="8">
        <v>37.659450999999997</v>
      </c>
      <c r="BI910" s="8">
        <v>84.776978</v>
      </c>
      <c r="BJ910" s="8">
        <v>34.392001999999998</v>
      </c>
      <c r="BK910" s="8">
        <v>18.889420000000001</v>
      </c>
      <c r="BL910" s="8">
        <v>75.609993000000003</v>
      </c>
      <c r="BM910" s="8">
        <v>62.843006000000003</v>
      </c>
      <c r="BN910">
        <f t="shared" si="14"/>
        <v>104.38054007812499</v>
      </c>
    </row>
    <row r="911" spans="1:66" x14ac:dyDescent="0.2">
      <c r="A911" s="4" t="s">
        <v>911</v>
      </c>
      <c r="B911" s="8">
        <v>206.01301599999999</v>
      </c>
      <c r="C911" s="8">
        <v>100.703568</v>
      </c>
      <c r="D911" s="8">
        <v>12.306018</v>
      </c>
      <c r="E911" s="8">
        <v>99.622519999999994</v>
      </c>
      <c r="F911" s="8">
        <v>21.347628</v>
      </c>
      <c r="G911" s="8">
        <v>41.828814999999999</v>
      </c>
      <c r="H911" s="8">
        <v>37.042968999999999</v>
      </c>
      <c r="I911" s="8">
        <v>10.588241</v>
      </c>
      <c r="J911" s="8">
        <v>9.5081530000000001</v>
      </c>
      <c r="K911" s="8">
        <v>37.740485999999997</v>
      </c>
      <c r="L911" s="8">
        <v>84.618056999999993</v>
      </c>
      <c r="M911" s="8">
        <v>109.847641</v>
      </c>
      <c r="N911" s="8">
        <v>280.84201000000002</v>
      </c>
      <c r="O911" s="8">
        <v>105.744919</v>
      </c>
      <c r="P911" s="8">
        <v>496.24539199999998</v>
      </c>
      <c r="Q911" s="8">
        <v>359.16299400000003</v>
      </c>
      <c r="R911" s="8">
        <v>116.675026</v>
      </c>
      <c r="S911" s="8">
        <v>129.29425000000001</v>
      </c>
      <c r="T911" s="8">
        <v>81.321265999999994</v>
      </c>
      <c r="U911" s="8">
        <v>51.796081999999998</v>
      </c>
      <c r="V911" s="8">
        <v>38.960673999999997</v>
      </c>
      <c r="W911" s="8">
        <v>11.051795</v>
      </c>
      <c r="X911" s="8">
        <v>43.824416999999997</v>
      </c>
      <c r="Y911" s="8">
        <v>165.59704600000001</v>
      </c>
      <c r="Z911" s="8">
        <v>129.67761200000001</v>
      </c>
      <c r="AA911" s="8">
        <v>194.190628</v>
      </c>
      <c r="AB911" s="8">
        <v>158.04245</v>
      </c>
      <c r="AC911" s="8">
        <v>583.07873500000005</v>
      </c>
      <c r="AD911" s="8">
        <v>222.148438</v>
      </c>
      <c r="AE911" s="8">
        <v>99.652884999999998</v>
      </c>
      <c r="AF911" s="8">
        <v>85.450271999999998</v>
      </c>
      <c r="AG911" s="8">
        <v>123.203346</v>
      </c>
      <c r="AH911" s="8">
        <v>117.40297700000001</v>
      </c>
      <c r="AI911" s="8">
        <v>95.203986999999998</v>
      </c>
      <c r="AJ911" s="8">
        <v>26.005631999999999</v>
      </c>
      <c r="AK911" s="8">
        <v>52.242522999999998</v>
      </c>
      <c r="AL911" s="8">
        <v>67.554053999999994</v>
      </c>
      <c r="AM911" s="8">
        <v>34.475245999999999</v>
      </c>
      <c r="AN911" s="8">
        <v>30.125571999999998</v>
      </c>
      <c r="AO911" s="8">
        <v>20.274673</v>
      </c>
      <c r="AP911" s="8">
        <v>78.370102000000003</v>
      </c>
      <c r="AQ911" s="8">
        <v>106.328125</v>
      </c>
      <c r="AR911" s="8">
        <v>25.336718000000001</v>
      </c>
      <c r="AS911" s="8">
        <v>37.225150999999997</v>
      </c>
      <c r="AT911" s="8">
        <v>52.66621</v>
      </c>
      <c r="AU911" s="8">
        <v>40.009101999999999</v>
      </c>
      <c r="AV911" s="8">
        <v>117.63475800000001</v>
      </c>
      <c r="AW911" s="8">
        <v>354.76077299999997</v>
      </c>
      <c r="AX911" s="8">
        <v>197.41973899999999</v>
      </c>
      <c r="AY911" s="8">
        <v>249.60000600000001</v>
      </c>
      <c r="AZ911" s="8">
        <v>135.46792600000001</v>
      </c>
      <c r="BA911" s="8">
        <v>67.410583000000003</v>
      </c>
      <c r="BB911" s="8">
        <v>24.905649</v>
      </c>
      <c r="BC911" s="8">
        <v>11.357313</v>
      </c>
      <c r="BD911" s="8">
        <v>69.238426000000004</v>
      </c>
      <c r="BE911" s="8">
        <v>24.486567999999998</v>
      </c>
      <c r="BF911" s="8">
        <v>36.598937999999997</v>
      </c>
      <c r="BG911" s="8">
        <v>38.462173</v>
      </c>
      <c r="BH911" s="8">
        <v>36.965358999999999</v>
      </c>
      <c r="BI911" s="8">
        <v>84.805542000000003</v>
      </c>
      <c r="BJ911" s="8">
        <v>33.965698000000003</v>
      </c>
      <c r="BK911" s="8">
        <v>18.545441</v>
      </c>
      <c r="BL911" s="8">
        <v>74.391281000000006</v>
      </c>
      <c r="BM911" s="8">
        <v>62.613869000000001</v>
      </c>
      <c r="BN911">
        <f t="shared" si="14"/>
        <v>104.20277285937499</v>
      </c>
    </row>
    <row r="912" spans="1:66" x14ac:dyDescent="0.2">
      <c r="A912" s="4" t="s">
        <v>912</v>
      </c>
      <c r="B912" s="8">
        <v>205.59779399999999</v>
      </c>
      <c r="C912" s="8">
        <v>100.74292</v>
      </c>
      <c r="D912" s="8">
        <v>12.422939</v>
      </c>
      <c r="E912" s="8">
        <v>101.89933000000001</v>
      </c>
      <c r="F912" s="8">
        <v>21.415925999999999</v>
      </c>
      <c r="G912" s="8">
        <v>42.173617999999998</v>
      </c>
      <c r="H912" s="8">
        <v>37.644188</v>
      </c>
      <c r="I912" s="8">
        <v>10.56845</v>
      </c>
      <c r="J912" s="8">
        <v>9.6346690000000006</v>
      </c>
      <c r="K912" s="8">
        <v>37.491275999999999</v>
      </c>
      <c r="L912" s="8">
        <v>85.115928999999994</v>
      </c>
      <c r="M912" s="8">
        <v>110.57989499999999</v>
      </c>
      <c r="N912" s="8">
        <v>279.925659</v>
      </c>
      <c r="O912" s="8">
        <v>107.09822800000001</v>
      </c>
      <c r="P912" s="8">
        <v>495.985657</v>
      </c>
      <c r="Q912" s="8">
        <v>355.70977800000003</v>
      </c>
      <c r="R912" s="8">
        <v>116.137215</v>
      </c>
      <c r="S912" s="8">
        <v>128.26211499999999</v>
      </c>
      <c r="T912" s="8">
        <v>82.078888000000006</v>
      </c>
      <c r="U912" s="8">
        <v>51.915194999999997</v>
      </c>
      <c r="V912" s="8">
        <v>39.128613000000001</v>
      </c>
      <c r="W912" s="8">
        <v>11.169784999999999</v>
      </c>
      <c r="X912" s="8">
        <v>44.146583999999997</v>
      </c>
      <c r="Y912" s="8">
        <v>167.42323300000001</v>
      </c>
      <c r="Z912" s="8">
        <v>128.62991299999999</v>
      </c>
      <c r="AA912" s="8">
        <v>196.71438599999999</v>
      </c>
      <c r="AB912" s="8">
        <v>158.69847100000001</v>
      </c>
      <c r="AC912" s="8">
        <v>581.99084500000004</v>
      </c>
      <c r="AD912" s="8">
        <v>222.16816700000001</v>
      </c>
      <c r="AE912" s="8">
        <v>99.642966999999999</v>
      </c>
      <c r="AF912" s="8">
        <v>87.451774999999998</v>
      </c>
      <c r="AG912" s="8">
        <v>123.82708700000001</v>
      </c>
      <c r="AH912" s="8">
        <v>117.153374</v>
      </c>
      <c r="AI912" s="8">
        <v>95.065521000000004</v>
      </c>
      <c r="AJ912" s="8">
        <v>26.124063</v>
      </c>
      <c r="AK912" s="8">
        <v>52.282032000000001</v>
      </c>
      <c r="AL912" s="8">
        <v>69.381729000000007</v>
      </c>
      <c r="AM912" s="8">
        <v>34.913527999999999</v>
      </c>
      <c r="AN912" s="8">
        <v>30.400244000000001</v>
      </c>
      <c r="AO912" s="8">
        <v>20.489737000000002</v>
      </c>
      <c r="AP912" s="8">
        <v>78.892043999999999</v>
      </c>
      <c r="AQ912" s="8">
        <v>106.12973</v>
      </c>
      <c r="AR912" s="8">
        <v>25.543828999999999</v>
      </c>
      <c r="AS912" s="8">
        <v>37.540703000000001</v>
      </c>
      <c r="AT912" s="8">
        <v>53.523769000000001</v>
      </c>
      <c r="AU912" s="8">
        <v>40.571789000000003</v>
      </c>
      <c r="AV912" s="8">
        <v>116.97395299999999</v>
      </c>
      <c r="AW912" s="8">
        <v>350.91558800000001</v>
      </c>
      <c r="AX912" s="8">
        <v>200.16127</v>
      </c>
      <c r="AY912" s="8">
        <v>250.38000500000001</v>
      </c>
      <c r="AZ912" s="8">
        <v>135.15209999999999</v>
      </c>
      <c r="BA912" s="8">
        <v>68.428421</v>
      </c>
      <c r="BB912" s="8">
        <v>25.184367999999999</v>
      </c>
      <c r="BC912" s="8">
        <v>11.503921999999999</v>
      </c>
      <c r="BD912" s="8">
        <v>69.415581000000003</v>
      </c>
      <c r="BE912" s="8">
        <v>24.714580999999999</v>
      </c>
      <c r="BF912" s="8">
        <v>37.000481000000001</v>
      </c>
      <c r="BG912" s="8">
        <v>39.135905999999999</v>
      </c>
      <c r="BH912" s="8">
        <v>37.213245000000001</v>
      </c>
      <c r="BI912" s="8">
        <v>84.738876000000005</v>
      </c>
      <c r="BJ912" s="8">
        <v>34.193725999999998</v>
      </c>
      <c r="BK912" s="8">
        <v>18.722342999999999</v>
      </c>
      <c r="BL912" s="8">
        <v>75.283019999999993</v>
      </c>
      <c r="BM912" s="8">
        <v>62.046008999999998</v>
      </c>
      <c r="BN912">
        <f t="shared" si="14"/>
        <v>104.41510909375002</v>
      </c>
    </row>
    <row r="913" spans="1:66" x14ac:dyDescent="0.2">
      <c r="A913" s="4" t="s">
        <v>913</v>
      </c>
      <c r="B913" s="8">
        <v>200.753693</v>
      </c>
      <c r="C913" s="8">
        <v>98.086867999999996</v>
      </c>
      <c r="D913" s="8">
        <v>12.120892</v>
      </c>
      <c r="E913" s="8">
        <v>103.45034</v>
      </c>
      <c r="F913" s="8">
        <v>21.269575</v>
      </c>
      <c r="G913" s="8">
        <v>41.208182999999998</v>
      </c>
      <c r="H913" s="8">
        <v>36.422356000000001</v>
      </c>
      <c r="I913" s="8">
        <v>10.459599000000001</v>
      </c>
      <c r="J913" s="8">
        <v>9.5178849999999997</v>
      </c>
      <c r="K913" s="8">
        <v>36.68383</v>
      </c>
      <c r="L913" s="8">
        <v>83.054749000000001</v>
      </c>
      <c r="M913" s="8">
        <v>109.174767</v>
      </c>
      <c r="N913" s="8">
        <v>282.48538200000002</v>
      </c>
      <c r="O913" s="8">
        <v>104.49947400000001</v>
      </c>
      <c r="P913" s="8">
        <v>500.07141100000001</v>
      </c>
      <c r="Q913" s="8">
        <v>360.94946299999998</v>
      </c>
      <c r="R913" s="8">
        <v>116.037621</v>
      </c>
      <c r="S913" s="8">
        <v>129.32401999999999</v>
      </c>
      <c r="T913" s="8">
        <v>81.252396000000005</v>
      </c>
      <c r="U913" s="8">
        <v>50.902701999999998</v>
      </c>
      <c r="V913" s="8">
        <v>38.407485999999999</v>
      </c>
      <c r="W913" s="8">
        <v>10.982967</v>
      </c>
      <c r="X913" s="8">
        <v>43.346046000000001</v>
      </c>
      <c r="Y913" s="8">
        <v>170.518967</v>
      </c>
      <c r="Z913" s="8">
        <v>124.379791</v>
      </c>
      <c r="AA913" s="8">
        <v>196.23558</v>
      </c>
      <c r="AB913" s="8">
        <v>156.879501</v>
      </c>
      <c r="AC913" s="8">
        <v>585.52160600000002</v>
      </c>
      <c r="AD913" s="8">
        <v>218.864441</v>
      </c>
      <c r="AE913" s="8">
        <v>96.804817</v>
      </c>
      <c r="AF913" s="8">
        <v>88.997489999999999</v>
      </c>
      <c r="AG913" s="8">
        <v>123.332054</v>
      </c>
      <c r="AH913" s="8">
        <v>115.33627300000001</v>
      </c>
      <c r="AI913" s="8">
        <v>94.185280000000006</v>
      </c>
      <c r="AJ913" s="8">
        <v>25.561512</v>
      </c>
      <c r="AK913" s="8">
        <v>50.790515999999997</v>
      </c>
      <c r="AL913" s="8">
        <v>66.705132000000006</v>
      </c>
      <c r="AM913" s="8">
        <v>34.485202999999998</v>
      </c>
      <c r="AN913" s="8">
        <v>29.389847</v>
      </c>
      <c r="AO913" s="8">
        <v>20.255123000000001</v>
      </c>
      <c r="AP913" s="8">
        <v>77.040633999999997</v>
      </c>
      <c r="AQ913" s="8">
        <v>105.792458</v>
      </c>
      <c r="AR913" s="8">
        <v>25.090157000000001</v>
      </c>
      <c r="AS913" s="8">
        <v>36.939182000000002</v>
      </c>
      <c r="AT913" s="8">
        <v>51.838219000000002</v>
      </c>
      <c r="AU913" s="8">
        <v>39.543427000000001</v>
      </c>
      <c r="AV913" s="8">
        <v>114.320831</v>
      </c>
      <c r="AW913" s="8">
        <v>355.76687600000002</v>
      </c>
      <c r="AX913" s="8">
        <v>200.32020600000001</v>
      </c>
      <c r="AY913" s="8">
        <v>245.69000199999999</v>
      </c>
      <c r="AZ913" s="8">
        <v>136.17851300000001</v>
      </c>
      <c r="BA913" s="8">
        <v>67.323334000000003</v>
      </c>
      <c r="BB913" s="8">
        <v>24.358162</v>
      </c>
      <c r="BC913" s="8">
        <v>11.406183</v>
      </c>
      <c r="BD913" s="8">
        <v>68.116439999999997</v>
      </c>
      <c r="BE913" s="8">
        <v>24.139590999999999</v>
      </c>
      <c r="BF913" s="8">
        <v>36.168018000000004</v>
      </c>
      <c r="BG913" s="8">
        <v>38.382911999999997</v>
      </c>
      <c r="BH913" s="8">
        <v>36.776961999999997</v>
      </c>
      <c r="BI913" s="8">
        <v>84.605530000000002</v>
      </c>
      <c r="BJ913" s="8">
        <v>33.588963</v>
      </c>
      <c r="BK913" s="8">
        <v>18.211288</v>
      </c>
      <c r="BL913" s="8">
        <v>74.549805000000006</v>
      </c>
      <c r="BM913" s="8">
        <v>60.681159999999998</v>
      </c>
      <c r="BN913">
        <f t="shared" si="14"/>
        <v>103.83646392187501</v>
      </c>
    </row>
    <row r="914" spans="1:66" x14ac:dyDescent="0.2">
      <c r="A914" s="4" t="s">
        <v>914</v>
      </c>
      <c r="B914" s="8">
        <v>199.01376300000001</v>
      </c>
      <c r="C914" s="8">
        <v>96.719498000000002</v>
      </c>
      <c r="D914" s="8">
        <v>11.857818</v>
      </c>
      <c r="E914" s="8">
        <v>103.778435</v>
      </c>
      <c r="F914" s="8">
        <v>21.191521000000002</v>
      </c>
      <c r="G914" s="8">
        <v>40.666359</v>
      </c>
      <c r="H914" s="8">
        <v>35.569007999999997</v>
      </c>
      <c r="I914" s="8">
        <v>10.172627</v>
      </c>
      <c r="J914" s="8">
        <v>9.2745850000000001</v>
      </c>
      <c r="K914" s="8">
        <v>36.317363999999998</v>
      </c>
      <c r="L914" s="8">
        <v>82.307937999999993</v>
      </c>
      <c r="M914" s="8">
        <v>105.958794</v>
      </c>
      <c r="N914" s="8">
        <v>284.34793100000002</v>
      </c>
      <c r="O914" s="8">
        <v>102.479309</v>
      </c>
      <c r="P914" s="8">
        <v>498.51303100000001</v>
      </c>
      <c r="Q914" s="8">
        <v>365.48056000000003</v>
      </c>
      <c r="R914" s="8">
        <v>116.455917</v>
      </c>
      <c r="S914" s="8">
        <v>129.06599399999999</v>
      </c>
      <c r="T914" s="8">
        <v>80.898178000000001</v>
      </c>
      <c r="U914" s="8">
        <v>50.545349000000002</v>
      </c>
      <c r="V914" s="8">
        <v>37.844414</v>
      </c>
      <c r="W914" s="8">
        <v>10.668324999999999</v>
      </c>
      <c r="X914" s="8">
        <v>42.721237000000002</v>
      </c>
      <c r="Y914" s="8">
        <v>169.73770099999999</v>
      </c>
      <c r="Z914" s="8">
        <v>123.62861599999999</v>
      </c>
      <c r="AA914" s="8">
        <v>195.93630999999999</v>
      </c>
      <c r="AB914" s="8">
        <v>155.55751000000001</v>
      </c>
      <c r="AC914" s="8">
        <v>582.73260500000004</v>
      </c>
      <c r="AD914" s="8">
        <v>217.67117300000001</v>
      </c>
      <c r="AE914" s="8">
        <v>95.931526000000005</v>
      </c>
      <c r="AF914" s="8">
        <v>89.354186999999996</v>
      </c>
      <c r="AG914" s="8">
        <v>122.381592</v>
      </c>
      <c r="AH914" s="8">
        <v>114.088257</v>
      </c>
      <c r="AI914" s="8">
        <v>93.641318999999996</v>
      </c>
      <c r="AJ914" s="8">
        <v>25.196349999999999</v>
      </c>
      <c r="AK914" s="8">
        <v>49.723739999999999</v>
      </c>
      <c r="AL914" s="8">
        <v>65.386809999999997</v>
      </c>
      <c r="AM914" s="8">
        <v>34.813923000000003</v>
      </c>
      <c r="AN914" s="8">
        <v>29.017078000000001</v>
      </c>
      <c r="AO914" s="8">
        <v>19.629481999999999</v>
      </c>
      <c r="AP914" s="8">
        <v>77.779228000000003</v>
      </c>
      <c r="AQ914" s="8">
        <v>106.516586</v>
      </c>
      <c r="AR914" s="8">
        <v>24.419505999999998</v>
      </c>
      <c r="AS914" s="8">
        <v>36.899445</v>
      </c>
      <c r="AT914" s="8">
        <v>50.211803000000003</v>
      </c>
      <c r="AU914" s="8">
        <v>38.340439000000003</v>
      </c>
      <c r="AV914" s="8">
        <v>113.354263</v>
      </c>
      <c r="AW914" s="8">
        <v>358.73541299999999</v>
      </c>
      <c r="AX914" s="8">
        <v>199.962616</v>
      </c>
      <c r="AY914" s="8">
        <v>241.509995</v>
      </c>
      <c r="AZ914" s="8">
        <v>135.44818100000001</v>
      </c>
      <c r="BA914" s="8">
        <v>66.470284000000007</v>
      </c>
      <c r="BB914" s="8">
        <v>23.930129999999998</v>
      </c>
      <c r="BC914" s="8">
        <v>11.112965000000001</v>
      </c>
      <c r="BD914" s="8">
        <v>68.569175999999999</v>
      </c>
      <c r="BE914" s="8">
        <v>23.772789</v>
      </c>
      <c r="BF914" s="8">
        <v>35.580399</v>
      </c>
      <c r="BG914" s="8">
        <v>37.560561999999997</v>
      </c>
      <c r="BH914" s="8">
        <v>36.479495999999997</v>
      </c>
      <c r="BI914" s="8">
        <v>85.472251999999997</v>
      </c>
      <c r="BJ914" s="8">
        <v>32.458759000000001</v>
      </c>
      <c r="BK914" s="8">
        <v>17.90662</v>
      </c>
      <c r="BL914" s="8">
        <v>74.203018</v>
      </c>
      <c r="BM914" s="8">
        <v>61.029842000000002</v>
      </c>
      <c r="BN914">
        <f t="shared" si="14"/>
        <v>103.34374845312502</v>
      </c>
    </row>
    <row r="915" spans="1:66" x14ac:dyDescent="0.2">
      <c r="A915" s="4" t="s">
        <v>915</v>
      </c>
      <c r="B915" s="8">
        <v>200.70426900000001</v>
      </c>
      <c r="C915" s="8">
        <v>96.945755000000005</v>
      </c>
      <c r="D915" s="8">
        <v>11.857818</v>
      </c>
      <c r="E915" s="8">
        <v>102.933334</v>
      </c>
      <c r="F915" s="8">
        <v>21.142738000000001</v>
      </c>
      <c r="G915" s="8">
        <v>40.183647000000001</v>
      </c>
      <c r="H915" s="8">
        <v>35.307181999999997</v>
      </c>
      <c r="I915" s="8">
        <v>10.222106</v>
      </c>
      <c r="J915" s="8">
        <v>9.2648530000000004</v>
      </c>
      <c r="K915" s="8">
        <v>36.157592999999999</v>
      </c>
      <c r="L915" s="8">
        <v>82.258156</v>
      </c>
      <c r="M915" s="8">
        <v>105.276016</v>
      </c>
      <c r="N915" s="8">
        <v>281.114532</v>
      </c>
      <c r="O915" s="8">
        <v>102.410667</v>
      </c>
      <c r="P915" s="8">
        <v>491.370453</v>
      </c>
      <c r="Q915" s="8">
        <v>370.67031900000001</v>
      </c>
      <c r="R915" s="8">
        <v>115.62927999999999</v>
      </c>
      <c r="S915" s="8">
        <v>128.88734400000001</v>
      </c>
      <c r="T915" s="8">
        <v>81.665642000000005</v>
      </c>
      <c r="U915" s="8">
        <v>50.992038999999998</v>
      </c>
      <c r="V915" s="8">
        <v>37.735748000000001</v>
      </c>
      <c r="W915" s="8">
        <v>10.619163</v>
      </c>
      <c r="X915" s="8">
        <v>42.652901</v>
      </c>
      <c r="Y915" s="8">
        <v>168.16542100000001</v>
      </c>
      <c r="Z915" s="8">
        <v>122.49196600000001</v>
      </c>
      <c r="AA915" s="8">
        <v>197.083496</v>
      </c>
      <c r="AB915" s="8">
        <v>155.905396</v>
      </c>
      <c r="AC915" s="8">
        <v>583.26666299999999</v>
      </c>
      <c r="AD915" s="8">
        <v>214.308258</v>
      </c>
      <c r="AE915" s="8">
        <v>96.149856999999997</v>
      </c>
      <c r="AF915" s="8">
        <v>88.204811000000007</v>
      </c>
      <c r="AG915" s="8">
        <v>122.31229399999999</v>
      </c>
      <c r="AH915" s="8">
        <v>114.44768500000001</v>
      </c>
      <c r="AI915" s="8">
        <v>93.245697000000007</v>
      </c>
      <c r="AJ915" s="8">
        <v>25.166740000000001</v>
      </c>
      <c r="AK915" s="8">
        <v>49.674354999999998</v>
      </c>
      <c r="AL915" s="8">
        <v>65.616516000000004</v>
      </c>
      <c r="AM915" s="8">
        <v>35.570960999999997</v>
      </c>
      <c r="AN915" s="8">
        <v>29.29175</v>
      </c>
      <c r="AO915" s="8">
        <v>19.707687</v>
      </c>
      <c r="AP915" s="8">
        <v>77.020927</v>
      </c>
      <c r="AQ915" s="8">
        <v>105.762703</v>
      </c>
      <c r="AR915" s="8">
        <v>24.458956000000001</v>
      </c>
      <c r="AS915" s="8">
        <v>36.790157000000001</v>
      </c>
      <c r="AT915" s="8">
        <v>50.520035</v>
      </c>
      <c r="AU915" s="8">
        <v>38.495663</v>
      </c>
      <c r="AV915" s="8">
        <v>111.64798</v>
      </c>
      <c r="AW915" s="8">
        <v>356.73312399999998</v>
      </c>
      <c r="AX915" s="8">
        <v>201.939301</v>
      </c>
      <c r="AY915" s="8">
        <v>243.050003</v>
      </c>
      <c r="AZ915" s="8">
        <v>135.34948700000001</v>
      </c>
      <c r="BA915" s="8">
        <v>66.954971</v>
      </c>
      <c r="BB915" s="8">
        <v>23.959990999999999</v>
      </c>
      <c r="BC915" s="8">
        <v>11.161835</v>
      </c>
      <c r="BD915" s="8">
        <v>69.336844999999997</v>
      </c>
      <c r="BE915" s="8">
        <v>23.901667</v>
      </c>
      <c r="BF915" s="8">
        <v>35.413905999999997</v>
      </c>
      <c r="BG915" s="8">
        <v>37.600192999999997</v>
      </c>
      <c r="BH915" s="8">
        <v>36.677807000000001</v>
      </c>
      <c r="BI915" s="8">
        <v>86.110397000000006</v>
      </c>
      <c r="BJ915" s="8">
        <v>32.627296000000001</v>
      </c>
      <c r="BK915" s="8">
        <v>17.90662</v>
      </c>
      <c r="BL915" s="8">
        <v>74.163382999999996</v>
      </c>
      <c r="BM915" s="8">
        <v>60.402209999999997</v>
      </c>
      <c r="BN915">
        <f t="shared" si="14"/>
        <v>103.19682132812504</v>
      </c>
    </row>
    <row r="916" spans="1:66" x14ac:dyDescent="0.2">
      <c r="A916" s="4" t="s">
        <v>916</v>
      </c>
      <c r="B916" s="8">
        <v>199.547607</v>
      </c>
      <c r="C916" s="8">
        <v>95.784965999999997</v>
      </c>
      <c r="D916" s="8">
        <v>11.682435</v>
      </c>
      <c r="E916" s="8">
        <v>103.152069</v>
      </c>
      <c r="F916" s="8">
        <v>20.654903000000001</v>
      </c>
      <c r="G916" s="8">
        <v>39.691077999999997</v>
      </c>
      <c r="H916" s="8">
        <v>34.667175</v>
      </c>
      <c r="I916" s="8">
        <v>9.9153439999999993</v>
      </c>
      <c r="J916" s="8">
        <v>8.9534300000000009</v>
      </c>
      <c r="K916" s="8">
        <v>35.558464000000001</v>
      </c>
      <c r="L916" s="8">
        <v>80.814339000000004</v>
      </c>
      <c r="M916" s="8">
        <v>104.969261</v>
      </c>
      <c r="N916" s="8">
        <v>282.88092</v>
      </c>
      <c r="O916" s="8">
        <v>99.704032999999995</v>
      </c>
      <c r="P916" s="8">
        <v>500.850616</v>
      </c>
      <c r="Q916" s="8">
        <v>368.01556399999998</v>
      </c>
      <c r="R916" s="8">
        <v>115.579483</v>
      </c>
      <c r="S916" s="8">
        <v>129.47288499999999</v>
      </c>
      <c r="T916" s="8">
        <v>80.12088</v>
      </c>
      <c r="U916" s="8">
        <v>50.426234999999998</v>
      </c>
      <c r="V916" s="8">
        <v>37.162796</v>
      </c>
      <c r="W916" s="8">
        <v>10.334019</v>
      </c>
      <c r="X916" s="8">
        <v>42.115955</v>
      </c>
      <c r="Y916" s="8">
        <v>169.12245200000001</v>
      </c>
      <c r="Z916" s="8">
        <v>122.00765199999999</v>
      </c>
      <c r="AA916" s="8">
        <v>196.524857</v>
      </c>
      <c r="AB916" s="8">
        <v>154.20568800000001</v>
      </c>
      <c r="AC916" s="8">
        <v>576.94683799999996</v>
      </c>
      <c r="AD916" s="8">
        <v>213.37138400000001</v>
      </c>
      <c r="AE916" s="8">
        <v>95.981148000000005</v>
      </c>
      <c r="AF916" s="8">
        <v>88.799323999999999</v>
      </c>
      <c r="AG916" s="8">
        <v>120.817291</v>
      </c>
      <c r="AH916" s="8">
        <v>112.630585</v>
      </c>
      <c r="AI916" s="8">
        <v>94.313857999999996</v>
      </c>
      <c r="AJ916" s="8">
        <v>24.771968999999999</v>
      </c>
      <c r="AK916" s="8">
        <v>48.973044999999999</v>
      </c>
      <c r="AL916" s="8">
        <v>64.188332000000003</v>
      </c>
      <c r="AM916" s="8">
        <v>34.415478</v>
      </c>
      <c r="AN916" s="8">
        <v>28.575641999999998</v>
      </c>
      <c r="AO916" s="8">
        <v>19.336212</v>
      </c>
      <c r="AP916" s="8">
        <v>76.794433999999995</v>
      </c>
      <c r="AQ916" s="8">
        <v>105.514717</v>
      </c>
      <c r="AR916" s="8">
        <v>23.965831999999999</v>
      </c>
      <c r="AS916" s="8">
        <v>36.422553999999998</v>
      </c>
      <c r="AT916" s="8">
        <v>49.654998999999997</v>
      </c>
      <c r="AU916" s="8">
        <v>37.671036000000001</v>
      </c>
      <c r="AV916" s="8">
        <v>110.987167</v>
      </c>
      <c r="AW916" s="8">
        <v>359.83117700000003</v>
      </c>
      <c r="AX916" s="8">
        <v>200.747345</v>
      </c>
      <c r="AY916" s="8">
        <v>240.71000699999999</v>
      </c>
      <c r="AZ916" s="8">
        <v>134.52046200000001</v>
      </c>
      <c r="BA916" s="8">
        <v>66.043755000000004</v>
      </c>
      <c r="BB916" s="8">
        <v>23.641455000000001</v>
      </c>
      <c r="BC916" s="8">
        <v>10.829521</v>
      </c>
      <c r="BD916" s="8">
        <v>66.856667000000002</v>
      </c>
      <c r="BE916" s="8">
        <v>23.733135000000001</v>
      </c>
      <c r="BF916" s="8">
        <v>34.875256</v>
      </c>
      <c r="BG916" s="8">
        <v>36.867012000000003</v>
      </c>
      <c r="BH916" s="8">
        <v>35.567256999999998</v>
      </c>
      <c r="BI916" s="8">
        <v>86.519942999999998</v>
      </c>
      <c r="BJ916" s="8">
        <v>31.853998000000001</v>
      </c>
      <c r="BK916" s="8">
        <v>17.690404999999998</v>
      </c>
      <c r="BL916" s="8">
        <v>73.043746999999996</v>
      </c>
      <c r="BM916" s="8">
        <v>59.933974999999997</v>
      </c>
      <c r="BN916">
        <f t="shared" si="14"/>
        <v>102.67675106249999</v>
      </c>
    </row>
    <row r="917" spans="1:66" x14ac:dyDescent="0.2">
      <c r="A917" s="4" t="s">
        <v>917</v>
      </c>
      <c r="B917" s="8">
        <v>200.12098700000001</v>
      </c>
      <c r="C917" s="8">
        <v>95.735771</v>
      </c>
      <c r="D917" s="8">
        <v>11.643461</v>
      </c>
      <c r="E917" s="8">
        <v>103.59947200000001</v>
      </c>
      <c r="F917" s="8">
        <v>20.479282000000001</v>
      </c>
      <c r="G917" s="8">
        <v>39.257613999999997</v>
      </c>
      <c r="H917" s="8">
        <v>33.862309000000003</v>
      </c>
      <c r="I917" s="8">
        <v>10.034090000000001</v>
      </c>
      <c r="J917" s="8">
        <v>8.8658409999999996</v>
      </c>
      <c r="K917" s="8">
        <v>35.268883000000002</v>
      </c>
      <c r="L917" s="8">
        <v>80.386161999999999</v>
      </c>
      <c r="M917" s="8">
        <v>105.33538799999999</v>
      </c>
      <c r="N917" s="8">
        <v>283.88885499999998</v>
      </c>
      <c r="O917" s="8">
        <v>100.478752</v>
      </c>
      <c r="P917" s="8">
        <v>499.322205</v>
      </c>
      <c r="Q917" s="8">
        <v>362.97549400000003</v>
      </c>
      <c r="R917" s="8">
        <v>113.00994900000001</v>
      </c>
      <c r="S917" s="8">
        <v>128.93696600000001</v>
      </c>
      <c r="T917" s="8">
        <v>80.416060999999999</v>
      </c>
      <c r="U917" s="8">
        <v>50.724026000000002</v>
      </c>
      <c r="V917" s="8">
        <v>36.826926999999998</v>
      </c>
      <c r="W917" s="8">
        <v>10.275022999999999</v>
      </c>
      <c r="X917" s="8">
        <v>41.598537</v>
      </c>
      <c r="Y917" s="8">
        <v>169.78653</v>
      </c>
      <c r="Z917" s="8">
        <v>120.505287</v>
      </c>
      <c r="AA917" s="8">
        <v>193.163162</v>
      </c>
      <c r="AB917" s="8">
        <v>153.57948300000001</v>
      </c>
      <c r="AC917" s="8">
        <v>577.61938499999997</v>
      </c>
      <c r="AD917" s="8">
        <v>210.85659799999999</v>
      </c>
      <c r="AE917" s="8">
        <v>95.415503999999999</v>
      </c>
      <c r="AF917" s="8">
        <v>90.800819000000004</v>
      </c>
      <c r="AG917" s="8">
        <v>119.441109</v>
      </c>
      <c r="AH917" s="8">
        <v>112.790329</v>
      </c>
      <c r="AI917" s="8">
        <v>93.453400000000002</v>
      </c>
      <c r="AJ917" s="8">
        <v>24.653535999999999</v>
      </c>
      <c r="AK917" s="8">
        <v>48.696472</v>
      </c>
      <c r="AL917" s="8">
        <v>63.718933</v>
      </c>
      <c r="AM917" s="8">
        <v>34.315868000000002</v>
      </c>
      <c r="AN917" s="8">
        <v>27.732008</v>
      </c>
      <c r="AO917" s="8">
        <v>19.121148999999999</v>
      </c>
      <c r="AP917" s="8">
        <v>76.164153999999996</v>
      </c>
      <c r="AQ917" s="8">
        <v>102.638031</v>
      </c>
      <c r="AR917" s="8">
        <v>23.857346</v>
      </c>
      <c r="AS917" s="8">
        <v>36.184105000000002</v>
      </c>
      <c r="AT917" s="8">
        <v>49.287112999999998</v>
      </c>
      <c r="AU917" s="8">
        <v>37.224761999999998</v>
      </c>
      <c r="AV917" s="8">
        <v>110.296768</v>
      </c>
      <c r="AW917" s="8">
        <v>360.61816399999998</v>
      </c>
      <c r="AX917" s="8">
        <v>196.754242</v>
      </c>
      <c r="AY917" s="8">
        <v>239.41999799999999</v>
      </c>
      <c r="AZ917" s="8">
        <v>133.05978400000001</v>
      </c>
      <c r="BA917" s="8">
        <v>65.34581</v>
      </c>
      <c r="BB917" s="8">
        <v>23.531956000000001</v>
      </c>
      <c r="BC917" s="8">
        <v>10.722008000000001</v>
      </c>
      <c r="BD917" s="8">
        <v>66.482674000000003</v>
      </c>
      <c r="BE917" s="8">
        <v>23.703393999999999</v>
      </c>
      <c r="BF917" s="8">
        <v>34.483505000000001</v>
      </c>
      <c r="BG917" s="8">
        <v>36.569777999999999</v>
      </c>
      <c r="BH917" s="8">
        <v>35.428440000000002</v>
      </c>
      <c r="BI917" s="8">
        <v>87.453339</v>
      </c>
      <c r="BJ917" s="8">
        <v>31.318636000000001</v>
      </c>
      <c r="BK917" s="8">
        <v>17.336596</v>
      </c>
      <c r="BL917" s="8">
        <v>73.023933</v>
      </c>
      <c r="BM917" s="8">
        <v>59.953899</v>
      </c>
      <c r="BN917">
        <f t="shared" si="14"/>
        <v>102.18046971874999</v>
      </c>
    </row>
    <row r="918" spans="1:66" x14ac:dyDescent="0.2">
      <c r="A918" s="4" t="s">
        <v>918</v>
      </c>
      <c r="B918" s="8">
        <v>204.97499099999999</v>
      </c>
      <c r="C918" s="8">
        <v>98.431168</v>
      </c>
      <c r="D918" s="8">
        <v>12.072175</v>
      </c>
      <c r="E918" s="8">
        <v>105.200188</v>
      </c>
      <c r="F918" s="8">
        <v>21.045169999999999</v>
      </c>
      <c r="G918" s="8">
        <v>40.735320999999999</v>
      </c>
      <c r="H918" s="8">
        <v>35.627186000000002</v>
      </c>
      <c r="I918" s="8">
        <v>10.489285000000001</v>
      </c>
      <c r="J918" s="8">
        <v>9.2940500000000004</v>
      </c>
      <c r="K918" s="8">
        <v>36.557017999999999</v>
      </c>
      <c r="L918" s="8">
        <v>84.130142000000006</v>
      </c>
      <c r="M918" s="8">
        <v>108.65031399999999</v>
      </c>
      <c r="N918" s="8">
        <v>283.63937399999998</v>
      </c>
      <c r="O918" s="8">
        <v>103.783592</v>
      </c>
      <c r="P918" s="8">
        <v>488.97293100000002</v>
      </c>
      <c r="Q918" s="8">
        <v>363.27487200000002</v>
      </c>
      <c r="R918" s="8">
        <v>112.163391</v>
      </c>
      <c r="S918" s="8">
        <v>130.58441199999999</v>
      </c>
      <c r="T918" s="8">
        <v>82.905379999999994</v>
      </c>
      <c r="U918" s="8">
        <v>51.984679999999997</v>
      </c>
      <c r="V918" s="8">
        <v>38.150641999999998</v>
      </c>
      <c r="W918" s="8">
        <v>10.60933</v>
      </c>
      <c r="X918" s="8">
        <v>43.560825000000001</v>
      </c>
      <c r="Y918" s="8">
        <v>171.104904</v>
      </c>
      <c r="Z918" s="8">
        <v>122.97627300000001</v>
      </c>
      <c r="AA918" s="8">
        <v>189.701706</v>
      </c>
      <c r="AB918" s="8">
        <v>156.77015700000001</v>
      </c>
      <c r="AC918" s="8">
        <v>584.94793700000002</v>
      </c>
      <c r="AD918" s="8">
        <v>215.61004600000001</v>
      </c>
      <c r="AE918" s="8">
        <v>98.571213</v>
      </c>
      <c r="AF918" s="8">
        <v>91.841209000000006</v>
      </c>
      <c r="AG918" s="8">
        <v>122.450897</v>
      </c>
      <c r="AH918" s="8">
        <v>114.906952</v>
      </c>
      <c r="AI918" s="8">
        <v>93.957802000000001</v>
      </c>
      <c r="AJ918" s="8">
        <v>25.354258999999999</v>
      </c>
      <c r="AK918" s="8">
        <v>50.434925</v>
      </c>
      <c r="AL918" s="8">
        <v>67.274405999999999</v>
      </c>
      <c r="AM918" s="8">
        <v>34.983257000000002</v>
      </c>
      <c r="AN918" s="8">
        <v>28.987648</v>
      </c>
      <c r="AO918" s="8">
        <v>20.040057999999998</v>
      </c>
      <c r="AP918" s="8">
        <v>78.311012000000005</v>
      </c>
      <c r="AQ918" s="8">
        <v>103.183609</v>
      </c>
      <c r="AR918" s="8">
        <v>24.883043000000001</v>
      </c>
      <c r="AS918" s="8">
        <v>37.137889999999999</v>
      </c>
      <c r="AT918" s="8">
        <v>52.091019000000003</v>
      </c>
      <c r="AU918" s="8">
        <v>39.038947999999998</v>
      </c>
      <c r="AV918" s="8">
        <v>113.32467699999999</v>
      </c>
      <c r="AW918" s="8">
        <v>358.61587500000002</v>
      </c>
      <c r="AX918" s="8">
        <v>193.29753099999999</v>
      </c>
      <c r="AY918" s="8">
        <v>249.36000100000001</v>
      </c>
      <c r="AZ918" s="8">
        <v>134.15528900000001</v>
      </c>
      <c r="BA918" s="8">
        <v>68.085380999999998</v>
      </c>
      <c r="BB918" s="8">
        <v>24.378070999999998</v>
      </c>
      <c r="BC918" s="8">
        <v>11.279121999999999</v>
      </c>
      <c r="BD918" s="8">
        <v>67.850707999999997</v>
      </c>
      <c r="BE918" s="8">
        <v>25.031815000000002</v>
      </c>
      <c r="BF918" s="8">
        <v>35.991729999999997</v>
      </c>
      <c r="BG918" s="8">
        <v>38.293742999999999</v>
      </c>
      <c r="BH918" s="8">
        <v>36.092789000000003</v>
      </c>
      <c r="BI918" s="8">
        <v>87.624779000000004</v>
      </c>
      <c r="BJ918" s="8">
        <v>32.756180000000001</v>
      </c>
      <c r="BK918" s="8">
        <v>18.456989</v>
      </c>
      <c r="BL918" s="8">
        <v>75.778435000000002</v>
      </c>
      <c r="BM918" s="8">
        <v>61.378532</v>
      </c>
      <c r="BN918">
        <f t="shared" si="14"/>
        <v>103.64292584375001</v>
      </c>
    </row>
    <row r="919" spans="1:66" x14ac:dyDescent="0.2">
      <c r="A919" s="4" t="s">
        <v>919</v>
      </c>
      <c r="B919" s="8">
        <v>203.65026900000001</v>
      </c>
      <c r="C919" s="8">
        <v>98.864013999999997</v>
      </c>
      <c r="D919" s="8">
        <v>12.189095999999999</v>
      </c>
      <c r="E919" s="8">
        <v>103.838097</v>
      </c>
      <c r="F919" s="8">
        <v>20.937847000000001</v>
      </c>
      <c r="G919" s="8">
        <v>40.902794</v>
      </c>
      <c r="H919" s="8">
        <v>35.345970000000001</v>
      </c>
      <c r="I919" s="8">
        <v>10.588241</v>
      </c>
      <c r="J919" s="8">
        <v>9.3232459999999993</v>
      </c>
      <c r="K919" s="8">
        <v>36.427204000000003</v>
      </c>
      <c r="L919" s="8">
        <v>83.950912000000002</v>
      </c>
      <c r="M919" s="8">
        <v>109.610153</v>
      </c>
      <c r="N919" s="8">
        <v>284.79699699999998</v>
      </c>
      <c r="O919" s="8">
        <v>103.901268</v>
      </c>
      <c r="P919" s="8">
        <v>483.98809799999998</v>
      </c>
      <c r="Q919" s="8">
        <v>364.81185900000003</v>
      </c>
      <c r="R919" s="8">
        <v>112.531891</v>
      </c>
      <c r="S919" s="8">
        <v>129.11561599999999</v>
      </c>
      <c r="T919" s="8">
        <v>82.649558999999996</v>
      </c>
      <c r="U919" s="8">
        <v>51.667037999999998</v>
      </c>
      <c r="V919" s="8">
        <v>38.190154999999997</v>
      </c>
      <c r="W919" s="8">
        <v>10.628996000000001</v>
      </c>
      <c r="X919" s="8">
        <v>43.258183000000002</v>
      </c>
      <c r="Y919" s="8">
        <v>170.821686</v>
      </c>
      <c r="Z919" s="8">
        <v>124.44898999999999</v>
      </c>
      <c r="AA919" s="8">
        <v>191.896286</v>
      </c>
      <c r="AB919" s="8">
        <v>156.044556</v>
      </c>
      <c r="AC919" s="8">
        <v>584.65124500000002</v>
      </c>
      <c r="AD919" s="8">
        <v>215.81712300000001</v>
      </c>
      <c r="AE919" s="8">
        <v>98.293357999999998</v>
      </c>
      <c r="AF919" s="8">
        <v>89.770340000000004</v>
      </c>
      <c r="AG919" s="8">
        <v>121.629143</v>
      </c>
      <c r="AH919" s="8">
        <v>115.486031</v>
      </c>
      <c r="AI919" s="8">
        <v>92.741294999999994</v>
      </c>
      <c r="AJ919" s="8">
        <v>25.660205999999999</v>
      </c>
      <c r="AK919" s="8">
        <v>51.017704000000002</v>
      </c>
      <c r="AL919" s="8">
        <v>66.824982000000006</v>
      </c>
      <c r="AM919" s="8">
        <v>35.411583</v>
      </c>
      <c r="AN919" s="8">
        <v>28.958221000000002</v>
      </c>
      <c r="AO919" s="8">
        <v>20.245348</v>
      </c>
      <c r="AP919" s="8">
        <v>78.143600000000006</v>
      </c>
      <c r="AQ919" s="8">
        <v>103.431595</v>
      </c>
      <c r="AR919" s="8">
        <v>25.188782</v>
      </c>
      <c r="AS919" s="8">
        <v>36.859703000000003</v>
      </c>
      <c r="AT919" s="8">
        <v>51.921989000000004</v>
      </c>
      <c r="AU919" s="8">
        <v>39.203873000000002</v>
      </c>
      <c r="AV919" s="8">
        <v>114.03480500000001</v>
      </c>
      <c r="AW919" s="8">
        <v>357.78750600000001</v>
      </c>
      <c r="AX919" s="8">
        <v>195.93971300000001</v>
      </c>
      <c r="AY919" s="8">
        <v>254.509995</v>
      </c>
      <c r="AZ919" s="8">
        <v>133.977631</v>
      </c>
      <c r="BA919" s="8">
        <v>68.095237999999995</v>
      </c>
      <c r="BB919" s="8">
        <v>24.497523999999999</v>
      </c>
      <c r="BC919" s="8">
        <v>11.415957000000001</v>
      </c>
      <c r="BD919" s="8">
        <v>67.978652999999994</v>
      </c>
      <c r="BE919" s="8">
        <v>24.684839</v>
      </c>
      <c r="BF919" s="8">
        <v>35.854621999999999</v>
      </c>
      <c r="BG919" s="8">
        <v>38.462173</v>
      </c>
      <c r="BH919" s="8">
        <v>36.360503999999999</v>
      </c>
      <c r="BI919" s="8">
        <v>88.358153999999999</v>
      </c>
      <c r="BJ919" s="8">
        <v>32.776009000000002</v>
      </c>
      <c r="BK919" s="8">
        <v>18.329224</v>
      </c>
      <c r="BL919" s="8">
        <v>76.244118</v>
      </c>
      <c r="BM919" s="8">
        <v>61.368564999999997</v>
      </c>
      <c r="BN919">
        <f t="shared" si="14"/>
        <v>103.6923495625</v>
      </c>
    </row>
    <row r="920" spans="1:66" x14ac:dyDescent="0.2">
      <c r="A920" s="4" t="s">
        <v>920</v>
      </c>
      <c r="B920" s="8">
        <v>204.85635400000001</v>
      </c>
      <c r="C920" s="8">
        <v>97.476958999999994</v>
      </c>
      <c r="D920" s="8">
        <v>11.945510000000001</v>
      </c>
      <c r="E920" s="8">
        <v>104.394867</v>
      </c>
      <c r="F920" s="8">
        <v>20.781739999999999</v>
      </c>
      <c r="G920" s="8">
        <v>39.858547000000002</v>
      </c>
      <c r="H920" s="8">
        <v>34.899906000000001</v>
      </c>
      <c r="I920" s="8">
        <v>10.459599000000001</v>
      </c>
      <c r="J920" s="8">
        <v>9.1578020000000002</v>
      </c>
      <c r="K920" s="8">
        <v>35.848044999999999</v>
      </c>
      <c r="L920" s="8">
        <v>83.801552000000001</v>
      </c>
      <c r="M920" s="8">
        <v>109.154968</v>
      </c>
      <c r="N920" s="8">
        <v>291.35357699999997</v>
      </c>
      <c r="O920" s="8">
        <v>101.73400100000001</v>
      </c>
      <c r="P920" s="8">
        <v>498.89263899999997</v>
      </c>
      <c r="Q920" s="8">
        <v>370.86996499999998</v>
      </c>
      <c r="R920" s="8">
        <v>113.756905</v>
      </c>
      <c r="S920" s="8">
        <v>131.53713999999999</v>
      </c>
      <c r="T920" s="8">
        <v>81.409813</v>
      </c>
      <c r="U920" s="8">
        <v>51.329535999999997</v>
      </c>
      <c r="V920" s="8">
        <v>37.854289999999999</v>
      </c>
      <c r="W920" s="8">
        <v>10.284856</v>
      </c>
      <c r="X920" s="8">
        <v>42.672423999999999</v>
      </c>
      <c r="Y920" s="8">
        <v>171.153717</v>
      </c>
      <c r="Z920" s="8">
        <v>124.132698</v>
      </c>
      <c r="AA920" s="8">
        <v>194.95872499999999</v>
      </c>
      <c r="AB920" s="8">
        <v>154.80209400000001</v>
      </c>
      <c r="AC920" s="8">
        <v>585.59075900000005</v>
      </c>
      <c r="AD920" s="8">
        <v>213.972961</v>
      </c>
      <c r="AE920" s="8">
        <v>97.648314999999997</v>
      </c>
      <c r="AF920" s="8">
        <v>90.394585000000006</v>
      </c>
      <c r="AG920" s="8">
        <v>120.500473</v>
      </c>
      <c r="AH920" s="8">
        <v>113.249596</v>
      </c>
      <c r="AI920" s="8">
        <v>91.989638999999997</v>
      </c>
      <c r="AJ920" s="8">
        <v>25.225956</v>
      </c>
      <c r="AK920" s="8">
        <v>50.227493000000003</v>
      </c>
      <c r="AL920" s="8">
        <v>66.195778000000004</v>
      </c>
      <c r="AM920" s="8">
        <v>35.282088999999999</v>
      </c>
      <c r="AN920" s="8">
        <v>28.506972999999999</v>
      </c>
      <c r="AO920" s="8">
        <v>19.854320999999999</v>
      </c>
      <c r="AP920" s="8">
        <v>77.306518999999994</v>
      </c>
      <c r="AQ920" s="8">
        <v>103.62999000000001</v>
      </c>
      <c r="AR920" s="8">
        <v>25.011257000000001</v>
      </c>
      <c r="AS920" s="8">
        <v>36.213912999999998</v>
      </c>
      <c r="AT920" s="8">
        <v>51.235923999999997</v>
      </c>
      <c r="AU920" s="8">
        <v>38.097900000000003</v>
      </c>
      <c r="AV920" s="8">
        <v>111.983322</v>
      </c>
      <c r="AW920" s="8">
        <v>363.68579099999999</v>
      </c>
      <c r="AX920" s="8">
        <v>200.22088600000001</v>
      </c>
      <c r="AY920" s="8">
        <v>249.35000600000001</v>
      </c>
      <c r="AZ920" s="8">
        <v>134.41189600000001</v>
      </c>
      <c r="BA920" s="8">
        <v>67.297020000000003</v>
      </c>
      <c r="BB920" s="8">
        <v>23.930129999999998</v>
      </c>
      <c r="BC920" s="8">
        <v>11.122738999999999</v>
      </c>
      <c r="BD920" s="8">
        <v>66.905876000000006</v>
      </c>
      <c r="BE920" s="8">
        <v>24.238727999999998</v>
      </c>
      <c r="BF920" s="8">
        <v>35.472672000000003</v>
      </c>
      <c r="BG920" s="8">
        <v>37.520930999999997</v>
      </c>
      <c r="BH920" s="8">
        <v>36.310927999999997</v>
      </c>
      <c r="BI920" s="8">
        <v>87.786689999999993</v>
      </c>
      <c r="BJ920" s="8">
        <v>32.002704999999999</v>
      </c>
      <c r="BK920" s="8">
        <v>18.054041000000002</v>
      </c>
      <c r="BL920" s="8">
        <v>74.510170000000002</v>
      </c>
      <c r="BM920" s="8">
        <v>61.308791999999997</v>
      </c>
      <c r="BN920">
        <f t="shared" si="14"/>
        <v>103.83790614062498</v>
      </c>
    </row>
    <row r="921" spans="1:66" x14ac:dyDescent="0.2">
      <c r="A921" s="4" t="s">
        <v>921</v>
      </c>
      <c r="B921" s="8">
        <v>207.752914</v>
      </c>
      <c r="C921" s="8">
        <v>100.683891</v>
      </c>
      <c r="D921" s="8">
        <v>12.344992</v>
      </c>
      <c r="E921" s="8">
        <v>104.404808</v>
      </c>
      <c r="F921" s="8">
        <v>20.830524</v>
      </c>
      <c r="G921" s="8">
        <v>40.873238000000001</v>
      </c>
      <c r="H921" s="8">
        <v>35.889007999999997</v>
      </c>
      <c r="I921" s="8">
        <v>10.706987</v>
      </c>
      <c r="J921" s="8">
        <v>9.3816380000000006</v>
      </c>
      <c r="K921" s="8">
        <v>36.726768</v>
      </c>
      <c r="L921" s="8">
        <v>84.727585000000005</v>
      </c>
      <c r="M921" s="8">
        <v>111.32204400000001</v>
      </c>
      <c r="N921" s="8">
        <v>291.56314099999997</v>
      </c>
      <c r="O921" s="8">
        <v>103.822823</v>
      </c>
      <c r="P921" s="8">
        <v>495.68597399999999</v>
      </c>
      <c r="Q921" s="8">
        <v>369.16332999999997</v>
      </c>
      <c r="R921" s="8">
        <v>114.215042</v>
      </c>
      <c r="S921" s="8">
        <v>130.85237100000001</v>
      </c>
      <c r="T921" s="8">
        <v>82.925055999999998</v>
      </c>
      <c r="U921" s="8">
        <v>52.222915999999998</v>
      </c>
      <c r="V921" s="8">
        <v>38.595173000000003</v>
      </c>
      <c r="W921" s="8">
        <v>10.540502999999999</v>
      </c>
      <c r="X921" s="8">
        <v>43.287472000000001</v>
      </c>
      <c r="Y921" s="8">
        <v>172.315842</v>
      </c>
      <c r="Z921" s="8">
        <v>126.277519</v>
      </c>
      <c r="AA921" s="8">
        <v>199.08853099999999</v>
      </c>
      <c r="AB921" s="8">
        <v>158.14184599999999</v>
      </c>
      <c r="AC921" s="8">
        <v>588.43914800000005</v>
      </c>
      <c r="AD921" s="8">
        <v>218.81514000000001</v>
      </c>
      <c r="AE921" s="8">
        <v>100.754402</v>
      </c>
      <c r="AF921" s="8">
        <v>91.987258999999995</v>
      </c>
      <c r="AG921" s="8">
        <v>122.431099</v>
      </c>
      <c r="AH921" s="8">
        <v>114.657349</v>
      </c>
      <c r="AI921" s="8">
        <v>93.641013999999998</v>
      </c>
      <c r="AJ921" s="8">
        <v>25.709553</v>
      </c>
      <c r="AK921" s="8">
        <v>51.086844999999997</v>
      </c>
      <c r="AL921" s="8">
        <v>69.521552999999997</v>
      </c>
      <c r="AM921" s="8">
        <v>35.939521999999997</v>
      </c>
      <c r="AN921" s="8">
        <v>29.115175000000001</v>
      </c>
      <c r="AO921" s="8">
        <v>20.470188</v>
      </c>
      <c r="AP921" s="8">
        <v>79.236725000000007</v>
      </c>
      <c r="AQ921" s="8">
        <v>105.14769</v>
      </c>
      <c r="AR921" s="8">
        <v>25.652317</v>
      </c>
      <c r="AS921" s="8">
        <v>36.641128999999999</v>
      </c>
      <c r="AT921" s="8">
        <v>53.403483999999999</v>
      </c>
      <c r="AU921" s="8">
        <v>38.893425000000001</v>
      </c>
      <c r="AV921" s="8">
        <v>115.573418</v>
      </c>
      <c r="AW921" s="8">
        <v>363.25665300000003</v>
      </c>
      <c r="AX921" s="8">
        <v>204.184158</v>
      </c>
      <c r="AY921" s="8">
        <v>252.03999300000001</v>
      </c>
      <c r="AZ921" s="8">
        <v>136.33642599999999</v>
      </c>
      <c r="BA921" s="8">
        <v>68.351462999999995</v>
      </c>
      <c r="BB921" s="8">
        <v>24.477615</v>
      </c>
      <c r="BC921" s="8">
        <v>11.435504999999999</v>
      </c>
      <c r="BD921" s="8">
        <v>68.155806999999996</v>
      </c>
      <c r="BE921" s="8">
        <v>25.358962999999999</v>
      </c>
      <c r="BF921" s="8">
        <v>36.177810999999998</v>
      </c>
      <c r="BG921" s="8">
        <v>38.848579000000001</v>
      </c>
      <c r="BH921" s="8">
        <v>37.233077999999999</v>
      </c>
      <c r="BI921" s="8">
        <v>88.872474999999994</v>
      </c>
      <c r="BJ921" s="8">
        <v>33.004032000000002</v>
      </c>
      <c r="BK921" s="8">
        <v>18.515957</v>
      </c>
      <c r="BL921" s="8">
        <v>76.036040999999997</v>
      </c>
      <c r="BM921" s="8">
        <v>62.992438999999997</v>
      </c>
      <c r="BN921">
        <f t="shared" si="14"/>
        <v>105.10524009375</v>
      </c>
    </row>
    <row r="922" spans="1:66" x14ac:dyDescent="0.2">
      <c r="A922" s="4" t="s">
        <v>922</v>
      </c>
      <c r="B922" s="8">
        <v>205.34075899999999</v>
      </c>
      <c r="C922" s="8">
        <v>101.097054</v>
      </c>
      <c r="D922" s="8">
        <v>12.442427</v>
      </c>
      <c r="E922" s="8">
        <v>104.95162999999999</v>
      </c>
      <c r="F922" s="8">
        <v>20.81101</v>
      </c>
      <c r="G922" s="8">
        <v>40.892937000000003</v>
      </c>
      <c r="H922" s="8">
        <v>36.257496000000003</v>
      </c>
      <c r="I922" s="8">
        <v>10.617927999999999</v>
      </c>
      <c r="J922" s="8">
        <v>9.3135130000000004</v>
      </c>
      <c r="K922" s="8">
        <v>36.866565999999999</v>
      </c>
      <c r="L922" s="8">
        <v>84.458740000000006</v>
      </c>
      <c r="M922" s="8">
        <v>111.173607</v>
      </c>
      <c r="N922" s="8">
        <v>293.78860500000002</v>
      </c>
      <c r="O922" s="8">
        <v>104.342567</v>
      </c>
      <c r="P922" s="8">
        <v>483.868225</v>
      </c>
      <c r="Q922" s="8">
        <v>372.94586199999998</v>
      </c>
      <c r="R922" s="8">
        <v>113.537796</v>
      </c>
      <c r="S922" s="8">
        <v>130.84245300000001</v>
      </c>
      <c r="T922" s="8">
        <v>82.561012000000005</v>
      </c>
      <c r="U922" s="8">
        <v>52.500853999999997</v>
      </c>
      <c r="V922" s="8">
        <v>38.940918000000003</v>
      </c>
      <c r="W922" s="8">
        <v>10.511004</v>
      </c>
      <c r="X922" s="8">
        <v>43.277709999999999</v>
      </c>
      <c r="Y922" s="8">
        <v>172.882248</v>
      </c>
      <c r="Z922" s="8">
        <v>124.923416</v>
      </c>
      <c r="AA922" s="8">
        <v>199.617233</v>
      </c>
      <c r="AB922" s="8">
        <v>157.93310500000001</v>
      </c>
      <c r="AC922" s="8">
        <v>594.45233199999996</v>
      </c>
      <c r="AD922" s="8">
        <v>218.60803200000001</v>
      </c>
      <c r="AE922" s="8">
        <v>101.756691</v>
      </c>
      <c r="AF922" s="8">
        <v>91.330275999999998</v>
      </c>
      <c r="AG922" s="8">
        <v>122.08279400000001</v>
      </c>
      <c r="AH922" s="8">
        <v>114.55750999999999</v>
      </c>
      <c r="AI922" s="8">
        <v>93.810135000000002</v>
      </c>
      <c r="AJ922" s="8">
        <v>25.956284</v>
      </c>
      <c r="AK922" s="8">
        <v>51.639988000000002</v>
      </c>
      <c r="AL922" s="8">
        <v>71.039619000000002</v>
      </c>
      <c r="AM922" s="8">
        <v>36.138741000000003</v>
      </c>
      <c r="AN922" s="8">
        <v>28.811077000000001</v>
      </c>
      <c r="AO922" s="8">
        <v>20.636374</v>
      </c>
      <c r="AP922" s="8">
        <v>79.167786000000007</v>
      </c>
      <c r="AQ922" s="8">
        <v>104.20533</v>
      </c>
      <c r="AR922" s="8">
        <v>25.928467000000001</v>
      </c>
      <c r="AS922" s="8">
        <v>36.889510999999999</v>
      </c>
      <c r="AT922" s="8">
        <v>53.940403000000003</v>
      </c>
      <c r="AU922" s="8">
        <v>38.99044</v>
      </c>
      <c r="AV922" s="8">
        <v>114.301102</v>
      </c>
      <c r="AW922" s="8">
        <v>366.10095200000001</v>
      </c>
      <c r="AX922" s="8">
        <v>204.28350800000001</v>
      </c>
      <c r="AY922" s="8">
        <v>255.009995</v>
      </c>
      <c r="AZ922" s="8">
        <v>137.29377700000001</v>
      </c>
      <c r="BA922" s="8">
        <v>68.627387999999996</v>
      </c>
      <c r="BB922" s="8">
        <v>24.577158000000001</v>
      </c>
      <c r="BC922" s="8">
        <v>11.445278999999999</v>
      </c>
      <c r="BD922" s="8">
        <v>69.002219999999994</v>
      </c>
      <c r="BE922" s="8">
        <v>25.557236</v>
      </c>
      <c r="BF922" s="8">
        <v>36.432448999999998</v>
      </c>
      <c r="BG922" s="8">
        <v>39.225079000000001</v>
      </c>
      <c r="BH922" s="8">
        <v>37.242995999999998</v>
      </c>
      <c r="BI922" s="8">
        <v>89.224884000000003</v>
      </c>
      <c r="BJ922" s="8">
        <v>32.736350999999999</v>
      </c>
      <c r="BK922" s="8">
        <v>18.683033000000002</v>
      </c>
      <c r="BL922" s="8">
        <v>76.016234999999995</v>
      </c>
      <c r="BM922" s="8">
        <v>62.763306</v>
      </c>
      <c r="BN922">
        <f t="shared" si="14"/>
        <v>105.23689707812495</v>
      </c>
    </row>
    <row r="923" spans="1:66" x14ac:dyDescent="0.2">
      <c r="A923" s="4" t="s">
        <v>923</v>
      </c>
      <c r="B923" s="8">
        <v>203.75936899999999</v>
      </c>
      <c r="C923" s="8">
        <v>98.559059000000005</v>
      </c>
      <c r="D923" s="8">
        <v>12.180429</v>
      </c>
      <c r="E923" s="8">
        <v>105.61777499999999</v>
      </c>
      <c r="F923" s="8">
        <v>20.547581000000001</v>
      </c>
      <c r="G923" s="8">
        <v>40.163155000000003</v>
      </c>
      <c r="H923" s="8">
        <v>34.958083999999999</v>
      </c>
      <c r="I923" s="8">
        <v>10.093463</v>
      </c>
      <c r="J923" s="8">
        <v>9.1578020000000002</v>
      </c>
      <c r="K923" s="8">
        <v>35.808101999999998</v>
      </c>
      <c r="L923" s="8">
        <v>82.128715999999997</v>
      </c>
      <c r="M923" s="8">
        <v>110.035652</v>
      </c>
      <c r="N923" s="8">
        <v>294.03808600000002</v>
      </c>
      <c r="O923" s="8">
        <v>102.32112100000001</v>
      </c>
      <c r="P923" s="8">
        <v>485.43661500000002</v>
      </c>
      <c r="Q923" s="8">
        <v>372.536652</v>
      </c>
      <c r="R923" s="8">
        <v>114.444107</v>
      </c>
      <c r="S923" s="8">
        <v>133.40292400000001</v>
      </c>
      <c r="T923" s="8">
        <v>80.573486000000003</v>
      </c>
      <c r="U923" s="8">
        <v>51.875492000000001</v>
      </c>
      <c r="V923" s="8">
        <v>37.992587999999998</v>
      </c>
      <c r="W923" s="8">
        <v>10.402846</v>
      </c>
      <c r="X923" s="8">
        <v>41.636378999999998</v>
      </c>
      <c r="Y923" s="8">
        <v>171.74941999999999</v>
      </c>
      <c r="Z923" s="8">
        <v>123.54954499999999</v>
      </c>
      <c r="AA923" s="8">
        <v>199.49752799999999</v>
      </c>
      <c r="AB923" s="8">
        <v>155.85569799999999</v>
      </c>
      <c r="AC923" s="8">
        <v>587.65777600000001</v>
      </c>
      <c r="AD923" s="8">
        <v>217.040009</v>
      </c>
      <c r="AE923" s="8">
        <v>100.813942</v>
      </c>
      <c r="AF923" s="8">
        <v>91.370093999999995</v>
      </c>
      <c r="AG923" s="8">
        <v>120.96824599999999</v>
      </c>
      <c r="AH923" s="8">
        <v>112.730431</v>
      </c>
      <c r="AI923" s="8">
        <v>92.516884000000005</v>
      </c>
      <c r="AJ923" s="8">
        <v>25.403603</v>
      </c>
      <c r="AK923" s="8">
        <v>50.494190000000003</v>
      </c>
      <c r="AL923" s="8">
        <v>68.942284000000001</v>
      </c>
      <c r="AM923" s="8">
        <v>35.391663000000001</v>
      </c>
      <c r="AN923" s="8">
        <v>28.585450999999999</v>
      </c>
      <c r="AO923" s="8">
        <v>20.196467999999999</v>
      </c>
      <c r="AP923" s="8">
        <v>78.202690000000004</v>
      </c>
      <c r="AQ923" s="8">
        <v>104.453316</v>
      </c>
      <c r="AR923" s="8">
        <v>25.514244000000001</v>
      </c>
      <c r="AS923" s="8">
        <v>36.084755000000001</v>
      </c>
      <c r="AT923" s="8">
        <v>52.777081000000003</v>
      </c>
      <c r="AU923" s="8">
        <v>38.350135999999999</v>
      </c>
      <c r="AV923" s="8">
        <v>114.449043</v>
      </c>
      <c r="AW923" s="8">
        <v>365.69180299999999</v>
      </c>
      <c r="AX923" s="8">
        <v>204.15437299999999</v>
      </c>
      <c r="AY923" s="8">
        <v>255.38000500000001</v>
      </c>
      <c r="AZ923" s="8">
        <v>137.392471</v>
      </c>
      <c r="BA923" s="8">
        <v>66.784576000000001</v>
      </c>
      <c r="BB923" s="8">
        <v>24.039625000000001</v>
      </c>
      <c r="BC923" s="8">
        <v>11.29867</v>
      </c>
      <c r="BD923" s="8">
        <v>67.014137000000005</v>
      </c>
      <c r="BE923" s="8">
        <v>24.595614999999999</v>
      </c>
      <c r="BF923" s="8">
        <v>35.648955999999998</v>
      </c>
      <c r="BG923" s="8">
        <v>38.452266999999999</v>
      </c>
      <c r="BH923" s="8">
        <v>36.667889000000002</v>
      </c>
      <c r="BI923" s="8">
        <v>90.520202999999995</v>
      </c>
      <c r="BJ923" s="8">
        <v>31.883738000000001</v>
      </c>
      <c r="BK923" s="8">
        <v>18.162147999999998</v>
      </c>
      <c r="BL923" s="8">
        <v>75.025406000000004</v>
      </c>
      <c r="BM923" s="8">
        <v>61.816875000000003</v>
      </c>
      <c r="BN923">
        <f t="shared" si="14"/>
        <v>104.44988651562502</v>
      </c>
    </row>
    <row r="924" spans="1:66" x14ac:dyDescent="0.2">
      <c r="A924" s="4" t="s">
        <v>924</v>
      </c>
      <c r="B924" s="8">
        <v>204.346191</v>
      </c>
      <c r="C924" s="8">
        <v>98.509865000000005</v>
      </c>
      <c r="D924" s="8">
        <v>12.38805</v>
      </c>
      <c r="E924" s="8">
        <v>105.906105</v>
      </c>
      <c r="F924" s="8">
        <v>20.508554</v>
      </c>
      <c r="G924" s="8">
        <v>40.74897</v>
      </c>
      <c r="H924" s="8">
        <v>35.055058000000002</v>
      </c>
      <c r="I924" s="8">
        <v>10.073672</v>
      </c>
      <c r="J924" s="8">
        <v>9.1869969999999999</v>
      </c>
      <c r="K924" s="8">
        <v>36.117649</v>
      </c>
      <c r="L924" s="8">
        <v>81.680617999999996</v>
      </c>
      <c r="M924" s="8">
        <v>110.431465</v>
      </c>
      <c r="N924" s="8">
        <v>295.46517899999998</v>
      </c>
      <c r="O924" s="8">
        <v>102.618393</v>
      </c>
      <c r="P924" s="8">
        <v>489.91198700000001</v>
      </c>
      <c r="Q924" s="8">
        <v>376.81823700000001</v>
      </c>
      <c r="R924" s="8">
        <v>115.01179500000001</v>
      </c>
      <c r="S924" s="8">
        <v>133.79991100000001</v>
      </c>
      <c r="T924" s="8">
        <v>80.760429000000002</v>
      </c>
      <c r="U924" s="8">
        <v>52.193137999999998</v>
      </c>
      <c r="V924" s="8">
        <v>38.032100999999997</v>
      </c>
      <c r="W924" s="8">
        <v>10.383182</v>
      </c>
      <c r="X924" s="8">
        <v>42.39772</v>
      </c>
      <c r="Y924" s="8">
        <v>169.70838900000001</v>
      </c>
      <c r="Z924" s="8">
        <v>123.411171</v>
      </c>
      <c r="AA924" s="8">
        <v>202.15097</v>
      </c>
      <c r="AB924" s="8">
        <v>156.21353099999999</v>
      </c>
      <c r="AC924" s="8">
        <v>589.68530299999998</v>
      </c>
      <c r="AD924" s="8">
        <v>216.384491</v>
      </c>
      <c r="AE924" s="8">
        <v>101.687225</v>
      </c>
      <c r="AF924" s="8">
        <v>89.657959000000005</v>
      </c>
      <c r="AG924" s="8">
        <v>122.55051400000001</v>
      </c>
      <c r="AH924" s="8">
        <v>113.189697</v>
      </c>
      <c r="AI924" s="8">
        <v>92.477089000000007</v>
      </c>
      <c r="AJ924" s="8">
        <v>25.373995000000001</v>
      </c>
      <c r="AK924" s="8">
        <v>50.573211999999998</v>
      </c>
      <c r="AL924" s="8">
        <v>68.492858999999996</v>
      </c>
      <c r="AM924" s="8">
        <v>35.660609999999998</v>
      </c>
      <c r="AN924" s="8">
        <v>28.595261000000001</v>
      </c>
      <c r="AO924" s="8">
        <v>20.382206</v>
      </c>
      <c r="AP924" s="8">
        <v>78.783721999999997</v>
      </c>
      <c r="AQ924" s="8">
        <v>104.840187</v>
      </c>
      <c r="AR924" s="8">
        <v>25.810117999999999</v>
      </c>
      <c r="AS924" s="8">
        <v>36.462296000000002</v>
      </c>
      <c r="AT924" s="8">
        <v>52.667709000000002</v>
      </c>
      <c r="AU924" s="8">
        <v>38.699398000000002</v>
      </c>
      <c r="AV924" s="8">
        <v>113.117554</v>
      </c>
      <c r="AW924" s="8">
        <v>367.65786700000001</v>
      </c>
      <c r="AX924" s="8">
        <v>206.975357</v>
      </c>
      <c r="AY924" s="8">
        <v>256.16000400000001</v>
      </c>
      <c r="AZ924" s="8">
        <v>137.36283900000001</v>
      </c>
      <c r="BA924" s="8">
        <v>67.011229999999998</v>
      </c>
      <c r="BB924" s="8">
        <v>23.940083000000001</v>
      </c>
      <c r="BC924" s="8">
        <v>11.367087</v>
      </c>
      <c r="BD924" s="8">
        <v>67.496398999999997</v>
      </c>
      <c r="BE924" s="8">
        <v>24.645185000000001</v>
      </c>
      <c r="BF924" s="8">
        <v>35.932968000000002</v>
      </c>
      <c r="BG924" s="8">
        <v>38.808945000000001</v>
      </c>
      <c r="BH924" s="8">
        <v>36.895947</v>
      </c>
      <c r="BI924" s="8">
        <v>89.405852999999993</v>
      </c>
      <c r="BJ924" s="8">
        <v>31.913478999999999</v>
      </c>
      <c r="BK924" s="8">
        <v>18.221117</v>
      </c>
      <c r="BL924" s="8">
        <v>74.807418999999996</v>
      </c>
      <c r="BM924" s="8">
        <v>62.394694999999999</v>
      </c>
      <c r="BN924">
        <f t="shared" si="14"/>
        <v>104.84245634375</v>
      </c>
    </row>
    <row r="925" spans="1:66" x14ac:dyDescent="0.2">
      <c r="A925" s="4" t="s">
        <v>925</v>
      </c>
      <c r="B925" s="8">
        <v>208.901352</v>
      </c>
      <c r="C925" s="8">
        <v>99.995293000000004</v>
      </c>
      <c r="D925" s="8">
        <v>12.56601</v>
      </c>
      <c r="E925" s="8">
        <v>105.717201</v>
      </c>
      <c r="F925" s="8">
        <v>21.240304999999999</v>
      </c>
      <c r="G925" s="8">
        <v>41.265281999999999</v>
      </c>
      <c r="H925" s="8">
        <v>34.83202</v>
      </c>
      <c r="I925" s="8">
        <v>10.518972</v>
      </c>
      <c r="J925" s="8">
        <v>9.4302969999999995</v>
      </c>
      <c r="K925" s="8">
        <v>36.547027999999997</v>
      </c>
      <c r="L925" s="8">
        <v>82.626587000000001</v>
      </c>
      <c r="M925" s="8">
        <v>111.223091</v>
      </c>
      <c r="N925" s="8">
        <v>303.86795000000001</v>
      </c>
      <c r="O925" s="8">
        <v>103.17330200000001</v>
      </c>
      <c r="P925" s="8">
        <v>493.57815599999998</v>
      </c>
      <c r="Q925" s="8">
        <v>377.84622200000001</v>
      </c>
      <c r="R925" s="8">
        <v>118.42789500000001</v>
      </c>
      <c r="S925" s="8">
        <v>136.241287</v>
      </c>
      <c r="T925" s="8">
        <v>82.570847000000001</v>
      </c>
      <c r="U925" s="8">
        <v>52.858207999999998</v>
      </c>
      <c r="V925" s="8">
        <v>38.348213000000001</v>
      </c>
      <c r="W925" s="8">
        <v>10.471674</v>
      </c>
      <c r="X925" s="8">
        <v>42.812995999999998</v>
      </c>
      <c r="Y925" s="8">
        <v>168.66348300000001</v>
      </c>
      <c r="Z925" s="8">
        <v>124.369919</v>
      </c>
      <c r="AA925" s="8">
        <v>209.21353099999999</v>
      </c>
      <c r="AB925" s="8">
        <v>158.76805100000001</v>
      </c>
      <c r="AC925" s="8">
        <v>601.31597899999997</v>
      </c>
      <c r="AD925" s="8">
        <v>216.42422500000001</v>
      </c>
      <c r="AE925" s="8">
        <v>103.602478</v>
      </c>
      <c r="AF925" s="8">
        <v>88.065285000000003</v>
      </c>
      <c r="AG925" s="8">
        <v>123.416267</v>
      </c>
      <c r="AH925" s="8">
        <v>114.20806899999999</v>
      </c>
      <c r="AI925" s="8">
        <v>94.098624999999998</v>
      </c>
      <c r="AJ925" s="8">
        <v>25.679945</v>
      </c>
      <c r="AK925" s="8">
        <v>51.314030000000002</v>
      </c>
      <c r="AL925" s="8">
        <v>69.281859999999995</v>
      </c>
      <c r="AM925" s="8">
        <v>35.829948000000002</v>
      </c>
      <c r="AN925" s="8">
        <v>29.262319999999999</v>
      </c>
      <c r="AO925" s="8">
        <v>20.812335999999998</v>
      </c>
      <c r="AP925" s="8">
        <v>80.428329000000005</v>
      </c>
      <c r="AQ925" s="8">
        <v>106.48683200000001</v>
      </c>
      <c r="AR925" s="8">
        <v>26.421590999999999</v>
      </c>
      <c r="AS925" s="8">
        <v>36.660998999999997</v>
      </c>
      <c r="AT925" s="8">
        <v>53.373657000000001</v>
      </c>
      <c r="AU925" s="8">
        <v>38.980739999999997</v>
      </c>
      <c r="AV925" s="8">
        <v>115.869308</v>
      </c>
      <c r="AW925" s="8">
        <v>377.65795900000001</v>
      </c>
      <c r="AX925" s="8">
        <v>214.72314499999999</v>
      </c>
      <c r="AY925" s="8">
        <v>259.209991</v>
      </c>
      <c r="AZ925" s="8">
        <v>139.29727199999999</v>
      </c>
      <c r="BA925" s="8">
        <v>68.006553999999994</v>
      </c>
      <c r="BB925" s="8">
        <v>24.457706000000002</v>
      </c>
      <c r="BC925" s="8">
        <v>11.52347</v>
      </c>
      <c r="BD925" s="8">
        <v>68.775847999999996</v>
      </c>
      <c r="BE925" s="8">
        <v>24.605530000000002</v>
      </c>
      <c r="BF925" s="8">
        <v>36.833987999999998</v>
      </c>
      <c r="BG925" s="8">
        <v>39.046737999999998</v>
      </c>
      <c r="BH925" s="8">
        <v>37.352066000000001</v>
      </c>
      <c r="BI925" s="8">
        <v>90.482108999999994</v>
      </c>
      <c r="BJ925" s="8">
        <v>32.111763000000003</v>
      </c>
      <c r="BK925" s="8">
        <v>18.358709000000001</v>
      </c>
      <c r="BL925" s="8">
        <v>76.224304000000004</v>
      </c>
      <c r="BM925" s="8">
        <v>63.420825999999998</v>
      </c>
      <c r="BN925">
        <f t="shared" si="14"/>
        <v>106.40149957812497</v>
      </c>
    </row>
    <row r="926" spans="1:66" x14ac:dyDescent="0.2">
      <c r="A926" s="4" t="s">
        <v>926</v>
      </c>
      <c r="B926" s="8">
        <v>206.434799</v>
      </c>
      <c r="C926" s="8">
        <v>99.680503999999999</v>
      </c>
      <c r="D926" s="8">
        <v>12.486917</v>
      </c>
      <c r="E926" s="8">
        <v>102.625122</v>
      </c>
      <c r="F926" s="8">
        <v>20.996386999999999</v>
      </c>
      <c r="G926" s="8">
        <v>40.739040000000003</v>
      </c>
      <c r="H926" s="8">
        <v>34.589596</v>
      </c>
      <c r="I926" s="8">
        <v>11.023645</v>
      </c>
      <c r="J926" s="8">
        <v>9.3913689999999992</v>
      </c>
      <c r="K926" s="8">
        <v>36.567000999999998</v>
      </c>
      <c r="L926" s="8">
        <v>81.501389000000003</v>
      </c>
      <c r="M926" s="8">
        <v>110.500732</v>
      </c>
      <c r="N926" s="8">
        <v>290.65499899999998</v>
      </c>
      <c r="O926" s="8">
        <v>102.78685</v>
      </c>
      <c r="P926" s="8">
        <v>470.74185199999999</v>
      </c>
      <c r="Q926" s="8">
        <v>359.75183099999998</v>
      </c>
      <c r="R926" s="8">
        <v>116.107338</v>
      </c>
      <c r="S926" s="8">
        <v>132.25169399999999</v>
      </c>
      <c r="T926" s="8">
        <v>82.315033</v>
      </c>
      <c r="U926" s="8">
        <v>52.361885000000001</v>
      </c>
      <c r="V926" s="8">
        <v>37.735748000000001</v>
      </c>
      <c r="W926" s="8">
        <v>10.461843</v>
      </c>
      <c r="X926" s="8">
        <v>42.041767</v>
      </c>
      <c r="Y926" s="8">
        <v>167.86267100000001</v>
      </c>
      <c r="Z926" s="8">
        <v>122.571037</v>
      </c>
      <c r="AA926" s="8">
        <v>203.34802199999999</v>
      </c>
      <c r="AB926" s="8">
        <v>155.39846800000001</v>
      </c>
      <c r="AC926" s="8">
        <v>576.19360400000005</v>
      </c>
      <c r="AD926" s="8">
        <v>214.527252</v>
      </c>
      <c r="AE926" s="8">
        <v>103.662025</v>
      </c>
      <c r="AF926" s="8">
        <v>89.389197999999993</v>
      </c>
      <c r="AG926" s="8">
        <v>121.406105</v>
      </c>
      <c r="AH926" s="8">
        <v>112.810295</v>
      </c>
      <c r="AI926" s="8">
        <v>92.855118000000004</v>
      </c>
      <c r="AJ926" s="8">
        <v>25.501059999999999</v>
      </c>
      <c r="AK926" s="8">
        <v>50.869537000000001</v>
      </c>
      <c r="AL926" s="8">
        <v>69.831153999999998</v>
      </c>
      <c r="AM926" s="8">
        <v>35.252204999999996</v>
      </c>
      <c r="AN926" s="8">
        <v>28.840503999999999</v>
      </c>
      <c r="AO926" s="8">
        <v>20.636374</v>
      </c>
      <c r="AP926" s="8">
        <v>79.364738000000003</v>
      </c>
      <c r="AQ926" s="8">
        <v>104.175797</v>
      </c>
      <c r="AR926" s="8">
        <v>26.392004</v>
      </c>
      <c r="AS926" s="8">
        <v>36.700736999999997</v>
      </c>
      <c r="AT926" s="8">
        <v>55.103724999999997</v>
      </c>
      <c r="AU926" s="8">
        <v>39.232979</v>
      </c>
      <c r="AV926" s="8">
        <v>113.76850899999999</v>
      </c>
      <c r="AW926" s="8">
        <v>352.98709100000002</v>
      </c>
      <c r="AX926" s="8">
        <v>208.03819300000001</v>
      </c>
      <c r="AY926" s="8">
        <v>259</v>
      </c>
      <c r="AZ926" s="8">
        <v>133.31637599999999</v>
      </c>
      <c r="BA926" s="8">
        <v>67.021088000000006</v>
      </c>
      <c r="BB926" s="8">
        <v>24.407934000000001</v>
      </c>
      <c r="BC926" s="8">
        <v>11.419477000000001</v>
      </c>
      <c r="BD926" s="8">
        <v>66.335037</v>
      </c>
      <c r="BE926" s="8">
        <v>24.902939</v>
      </c>
      <c r="BF926" s="8">
        <v>36.687083999999999</v>
      </c>
      <c r="BG926" s="8">
        <v>38.254111999999999</v>
      </c>
      <c r="BH926" s="8">
        <v>36.538986000000001</v>
      </c>
      <c r="BI926" s="8">
        <v>88.853431999999998</v>
      </c>
      <c r="BJ926" s="8">
        <v>32.210906999999999</v>
      </c>
      <c r="BK926" s="8">
        <v>18.073696000000002</v>
      </c>
      <c r="BL926" s="8">
        <v>75.401916999999997</v>
      </c>
      <c r="BM926" s="8">
        <v>62.743381999999997</v>
      </c>
      <c r="BN926">
        <f t="shared" si="14"/>
        <v>103.83800171874998</v>
      </c>
    </row>
    <row r="927" spans="1:66" x14ac:dyDescent="0.2">
      <c r="A927" s="4" t="s">
        <v>927</v>
      </c>
      <c r="B927" s="8">
        <v>209.79647800000001</v>
      </c>
      <c r="C927" s="8">
        <v>101.834846</v>
      </c>
      <c r="D927" s="8">
        <v>12.743971999999999</v>
      </c>
      <c r="E927" s="8">
        <v>99.503219999999999</v>
      </c>
      <c r="F927" s="8">
        <v>20.781739999999999</v>
      </c>
      <c r="G927" s="8">
        <v>40.649676999999997</v>
      </c>
      <c r="H927" s="8">
        <v>37.062362999999998</v>
      </c>
      <c r="I927" s="8">
        <v>11.271034</v>
      </c>
      <c r="J927" s="8">
        <v>9.6735959999999999</v>
      </c>
      <c r="K927" s="8">
        <v>36.816639000000002</v>
      </c>
      <c r="L927" s="8">
        <v>83.532700000000006</v>
      </c>
      <c r="M927" s="8">
        <v>111.915756</v>
      </c>
      <c r="N927" s="8">
        <v>281.892944</v>
      </c>
      <c r="O927" s="8">
        <v>104.937119</v>
      </c>
      <c r="P927" s="8">
        <v>453.97924799999998</v>
      </c>
      <c r="Q927" s="8">
        <v>347.49594100000002</v>
      </c>
      <c r="R927" s="8">
        <v>114.94208500000001</v>
      </c>
      <c r="S927" s="8">
        <v>129.304169</v>
      </c>
      <c r="T927" s="8">
        <v>83.092322999999993</v>
      </c>
      <c r="U927" s="8">
        <v>52.322181999999998</v>
      </c>
      <c r="V927" s="8">
        <v>38.674202000000001</v>
      </c>
      <c r="W927" s="8">
        <v>10.845311000000001</v>
      </c>
      <c r="X927" s="8">
        <v>42.931643999999999</v>
      </c>
      <c r="Y927" s="8">
        <v>165.645859</v>
      </c>
      <c r="Z927" s="8">
        <v>124.10305</v>
      </c>
      <c r="AA927" s="8">
        <v>202.24075300000001</v>
      </c>
      <c r="AB927" s="8">
        <v>155.59726000000001</v>
      </c>
      <c r="AC927" s="8">
        <v>561.77685499999995</v>
      </c>
      <c r="AD927" s="8">
        <v>214.080322</v>
      </c>
      <c r="AE927" s="8">
        <v>104.86277800000001</v>
      </c>
      <c r="AF927" s="8">
        <v>90.613570999999993</v>
      </c>
      <c r="AG927" s="8">
        <v>122.072845</v>
      </c>
      <c r="AH927" s="8">
        <v>114.347847</v>
      </c>
      <c r="AI927" s="8">
        <v>93.322677999999996</v>
      </c>
      <c r="AJ927" s="8">
        <v>26.375610000000002</v>
      </c>
      <c r="AK927" s="8">
        <v>51.877051999999999</v>
      </c>
      <c r="AL927" s="8">
        <v>73.895981000000006</v>
      </c>
      <c r="AM927" s="8">
        <v>36.059055000000001</v>
      </c>
      <c r="AN927" s="8">
        <v>29.232890999999999</v>
      </c>
      <c r="AO927" s="8">
        <v>21.144707</v>
      </c>
      <c r="AP927" s="8">
        <v>79.847297999999995</v>
      </c>
      <c r="AQ927" s="8">
        <v>103.279274</v>
      </c>
      <c r="AR927" s="8">
        <v>26.983753</v>
      </c>
      <c r="AS927" s="8">
        <v>37.614780000000003</v>
      </c>
      <c r="AT927" s="8">
        <v>56.794024999999998</v>
      </c>
      <c r="AU927" s="8">
        <v>40.232239</v>
      </c>
      <c r="AV927" s="8">
        <v>114.971779</v>
      </c>
      <c r="AW927" s="8">
        <v>344.493988</v>
      </c>
      <c r="AX927" s="8">
        <v>207.03495799999999</v>
      </c>
      <c r="AY927" s="8">
        <v>259.73001099999999</v>
      </c>
      <c r="AZ927" s="8">
        <v>130.543091</v>
      </c>
      <c r="BA927" s="8">
        <v>68.696365</v>
      </c>
      <c r="BB927" s="8">
        <v>24.676701999999999</v>
      </c>
      <c r="BC927" s="8">
        <v>11.68689</v>
      </c>
      <c r="BD927" s="8">
        <v>67.270026999999999</v>
      </c>
      <c r="BE927" s="8">
        <v>25.943864999999999</v>
      </c>
      <c r="BF927" s="8">
        <v>37.519542999999999</v>
      </c>
      <c r="BG927" s="8">
        <v>38.799042</v>
      </c>
      <c r="BH927" s="8">
        <v>37.183501999999997</v>
      </c>
      <c r="BI927" s="8">
        <v>88.520081000000005</v>
      </c>
      <c r="BJ927" s="8">
        <v>33.390681999999998</v>
      </c>
      <c r="BK927" s="8">
        <v>19.557724</v>
      </c>
      <c r="BL927" s="8">
        <v>75.917152000000002</v>
      </c>
      <c r="BM927" s="8">
        <v>62.703529000000003</v>
      </c>
      <c r="BN927">
        <f t="shared" si="14"/>
        <v>103.38497817187498</v>
      </c>
    </row>
    <row r="928" spans="1:66" x14ac:dyDescent="0.2">
      <c r="A928" s="4" t="s">
        <v>928</v>
      </c>
      <c r="B928" s="8">
        <v>201.38232400000001</v>
      </c>
      <c r="C928" s="8">
        <v>98.293448999999995</v>
      </c>
      <c r="D928" s="8">
        <v>12.378163000000001</v>
      </c>
      <c r="E928" s="8">
        <v>98.250473</v>
      </c>
      <c r="F928" s="8">
        <v>20.059746000000001</v>
      </c>
      <c r="G928" s="8">
        <v>39.269534999999998</v>
      </c>
      <c r="H928" s="8">
        <v>34.735053999999998</v>
      </c>
      <c r="I928" s="8">
        <v>10.588241</v>
      </c>
      <c r="J928" s="8">
        <v>9.4594939999999994</v>
      </c>
      <c r="K928" s="8">
        <v>35.578434000000001</v>
      </c>
      <c r="L928" s="8">
        <v>81.172791000000004</v>
      </c>
      <c r="M928" s="8">
        <v>109.145081</v>
      </c>
      <c r="N928" s="8">
        <v>278.13064600000001</v>
      </c>
      <c r="O928" s="8">
        <v>101.330215</v>
      </c>
      <c r="P928" s="8">
        <v>449.15423600000003</v>
      </c>
      <c r="Q928" s="8">
        <v>338.97274800000002</v>
      </c>
      <c r="R928" s="8">
        <v>113.01990499999999</v>
      </c>
      <c r="S928" s="8">
        <v>125.483315</v>
      </c>
      <c r="T928" s="8">
        <v>80.297980999999993</v>
      </c>
      <c r="U928" s="8">
        <v>49.800868999999999</v>
      </c>
      <c r="V928" s="8">
        <v>37.419635999999997</v>
      </c>
      <c r="W928" s="8">
        <v>10.373348999999999</v>
      </c>
      <c r="X928" s="8">
        <v>41.616604000000002</v>
      </c>
      <c r="Y928" s="8">
        <v>163.087234</v>
      </c>
      <c r="Z928" s="8">
        <v>119.704689</v>
      </c>
      <c r="AA928" s="8">
        <v>197.51242099999999</v>
      </c>
      <c r="AB928" s="8">
        <v>148.609589</v>
      </c>
      <c r="AC928" s="8">
        <v>549.74792500000001</v>
      </c>
      <c r="AD928" s="8">
        <v>210.10758999999999</v>
      </c>
      <c r="AE928" s="8">
        <v>102.878052</v>
      </c>
      <c r="AF928" s="8">
        <v>89.259788999999998</v>
      </c>
      <c r="AG928" s="8">
        <v>119.724335</v>
      </c>
      <c r="AH928" s="8">
        <v>109.93487500000001</v>
      </c>
      <c r="AI928" s="8">
        <v>90.775977999999995</v>
      </c>
      <c r="AJ928" s="8">
        <v>25.322174</v>
      </c>
      <c r="AK928" s="8">
        <v>50.415173000000003</v>
      </c>
      <c r="AL928" s="8">
        <v>70.270599000000004</v>
      </c>
      <c r="AM928" s="8">
        <v>34.525050999999998</v>
      </c>
      <c r="AN928" s="8">
        <v>28.340209999999999</v>
      </c>
      <c r="AO928" s="8">
        <v>20.528841</v>
      </c>
      <c r="AP928" s="8">
        <v>77.946640000000002</v>
      </c>
      <c r="AQ928" s="8">
        <v>100.689331</v>
      </c>
      <c r="AR928" s="8">
        <v>26.253928999999999</v>
      </c>
      <c r="AS928" s="8">
        <v>36.700736999999997</v>
      </c>
      <c r="AT928" s="8">
        <v>54.795498000000002</v>
      </c>
      <c r="AU928" s="8">
        <v>38.747902000000003</v>
      </c>
      <c r="AV928" s="8">
        <v>112.18058000000001</v>
      </c>
      <c r="AW928" s="8">
        <v>339.98297100000002</v>
      </c>
      <c r="AX928" s="8">
        <v>201.77044699999999</v>
      </c>
      <c r="AY928" s="8">
        <v>253.38000500000001</v>
      </c>
      <c r="AZ928" s="8">
        <v>126.289345</v>
      </c>
      <c r="BA928" s="8">
        <v>66.833855</v>
      </c>
      <c r="BB928" s="8">
        <v>23.860447000000001</v>
      </c>
      <c r="BC928" s="8">
        <v>11.261011</v>
      </c>
      <c r="BD928" s="8">
        <v>64.514274999999998</v>
      </c>
      <c r="BE928" s="8">
        <v>25.309397000000001</v>
      </c>
      <c r="BF928" s="8">
        <v>35.962353</v>
      </c>
      <c r="BG928" s="8">
        <v>37.560561999999997</v>
      </c>
      <c r="BH928" s="8">
        <v>35.735824999999998</v>
      </c>
      <c r="BI928" s="8">
        <v>87.443809999999999</v>
      </c>
      <c r="BJ928" s="8">
        <v>31.943224000000001</v>
      </c>
      <c r="BK928" s="8">
        <v>18.447161000000001</v>
      </c>
      <c r="BL928" s="8">
        <v>72.637505000000004</v>
      </c>
      <c r="BM928" s="8">
        <v>62.075896999999998</v>
      </c>
      <c r="BN928">
        <f t="shared" si="14"/>
        <v>100.765305015625</v>
      </c>
    </row>
    <row r="929" spans="1:66" x14ac:dyDescent="0.2">
      <c r="A929" s="4" t="s">
        <v>929</v>
      </c>
      <c r="B929" s="8">
        <v>201.123749</v>
      </c>
      <c r="C929" s="8">
        <v>99.227988999999994</v>
      </c>
      <c r="D929" s="8">
        <v>12.407824</v>
      </c>
      <c r="E929" s="8">
        <v>100.62670900000001</v>
      </c>
      <c r="F929" s="8">
        <v>19.903638999999998</v>
      </c>
      <c r="G929" s="8">
        <v>39.200031000000003</v>
      </c>
      <c r="H929" s="8">
        <v>34.667175</v>
      </c>
      <c r="I929" s="8">
        <v>10.578345000000001</v>
      </c>
      <c r="J929" s="8">
        <v>9.5276169999999993</v>
      </c>
      <c r="K929" s="8">
        <v>35.758175000000001</v>
      </c>
      <c r="L929" s="8">
        <v>81.252457000000007</v>
      </c>
      <c r="M929" s="8">
        <v>108.759163</v>
      </c>
      <c r="N929" s="8">
        <v>287.82080100000002</v>
      </c>
      <c r="O929" s="8">
        <v>100.240219</v>
      </c>
      <c r="P929" s="8">
        <v>458.19485500000002</v>
      </c>
      <c r="Q929" s="8">
        <v>348.00494400000002</v>
      </c>
      <c r="R929" s="8">
        <v>116.276642</v>
      </c>
      <c r="S929" s="8">
        <v>128.21250900000001</v>
      </c>
      <c r="T929" s="8">
        <v>79.786338999999998</v>
      </c>
      <c r="U929" s="8">
        <v>50.684322000000002</v>
      </c>
      <c r="V929" s="8">
        <v>37.814774</v>
      </c>
      <c r="W929" s="8">
        <v>10.255359</v>
      </c>
      <c r="X929" s="8">
        <v>41.379303</v>
      </c>
      <c r="Y929" s="8">
        <v>164.91296399999999</v>
      </c>
      <c r="Z929" s="8">
        <v>120.801804</v>
      </c>
      <c r="AA929" s="8">
        <v>203.12857099999999</v>
      </c>
      <c r="AB929" s="8">
        <v>149.19605999999999</v>
      </c>
      <c r="AC929" s="8">
        <v>557.34930399999996</v>
      </c>
      <c r="AD929" s="8">
        <v>212.13368199999999</v>
      </c>
      <c r="AE929" s="8">
        <v>102.987213</v>
      </c>
      <c r="AF929" s="8">
        <v>89.538505999999998</v>
      </c>
      <c r="AG929" s="8">
        <v>120.75927</v>
      </c>
      <c r="AH929" s="8">
        <v>109.315865</v>
      </c>
      <c r="AI929" s="8">
        <v>92.059273000000005</v>
      </c>
      <c r="AJ929" s="8">
        <v>25.351990000000001</v>
      </c>
      <c r="AK929" s="8">
        <v>50.770763000000002</v>
      </c>
      <c r="AL929" s="8">
        <v>70.480331000000007</v>
      </c>
      <c r="AM929" s="8">
        <v>34.893608</v>
      </c>
      <c r="AN929" s="8">
        <v>28.595261000000001</v>
      </c>
      <c r="AO929" s="8">
        <v>20.646149000000001</v>
      </c>
      <c r="AP929" s="8">
        <v>77.641350000000003</v>
      </c>
      <c r="AQ929" s="8">
        <v>102.831017</v>
      </c>
      <c r="AR929" s="8">
        <v>26.756913999999998</v>
      </c>
      <c r="AS929" s="8">
        <v>36.800094999999999</v>
      </c>
      <c r="AT929" s="8">
        <v>54.725895000000001</v>
      </c>
      <c r="AU929" s="8">
        <v>38.515064000000002</v>
      </c>
      <c r="AV929" s="8">
        <v>112.915924</v>
      </c>
      <c r="AW929" s="8">
        <v>351.080872</v>
      </c>
      <c r="AX929" s="8">
        <v>207.78987100000001</v>
      </c>
      <c r="AY929" s="8">
        <v>256.23001099999999</v>
      </c>
      <c r="AZ929" s="8">
        <v>127.552643</v>
      </c>
      <c r="BA929" s="8">
        <v>67.287163000000007</v>
      </c>
      <c r="BB929" s="8">
        <v>23.731043</v>
      </c>
      <c r="BC929" s="8">
        <v>11.350148000000001</v>
      </c>
      <c r="BD929" s="8">
        <v>64.750480999999994</v>
      </c>
      <c r="BE929" s="8">
        <v>25.378789999999999</v>
      </c>
      <c r="BF929" s="8">
        <v>35.776268000000002</v>
      </c>
      <c r="BG929" s="8">
        <v>37.481299999999997</v>
      </c>
      <c r="BH929" s="8">
        <v>35.587090000000003</v>
      </c>
      <c r="BI929" s="8">
        <v>90.167800999999997</v>
      </c>
      <c r="BJ929" s="8">
        <v>31.844082</v>
      </c>
      <c r="BK929" s="8">
        <v>18.378364999999999</v>
      </c>
      <c r="BL929" s="8">
        <v>72.885216</v>
      </c>
      <c r="BM929" s="8">
        <v>63.291313000000002</v>
      </c>
      <c r="BN929">
        <f t="shared" si="14"/>
        <v>102.11519171874997</v>
      </c>
    </row>
    <row r="930" spans="1:66" x14ac:dyDescent="0.2">
      <c r="A930" s="4" t="s">
        <v>930</v>
      </c>
      <c r="B930" s="8">
        <v>198.92572000000001</v>
      </c>
      <c r="C930" s="8">
        <v>98.204918000000006</v>
      </c>
      <c r="D930" s="8">
        <v>12.150769</v>
      </c>
      <c r="E930" s="8">
        <v>97.683768999999998</v>
      </c>
      <c r="F930" s="8">
        <v>19.581666999999999</v>
      </c>
      <c r="G930" s="8">
        <v>38.624146000000003</v>
      </c>
      <c r="H930" s="8">
        <v>33.416245000000004</v>
      </c>
      <c r="I930" s="8">
        <v>10.152837</v>
      </c>
      <c r="J930" s="8">
        <v>9.3232459999999993</v>
      </c>
      <c r="K930" s="8">
        <v>35.109116</v>
      </c>
      <c r="L930" s="8">
        <v>79.728972999999996</v>
      </c>
      <c r="M930" s="8">
        <v>107.086861</v>
      </c>
      <c r="N930" s="8">
        <v>283.20025600000002</v>
      </c>
      <c r="O930" s="8">
        <v>98.149399000000003</v>
      </c>
      <c r="P930" s="8">
        <v>451.06225599999999</v>
      </c>
      <c r="Q930" s="8">
        <v>341.857056</v>
      </c>
      <c r="R930" s="8">
        <v>115.141266</v>
      </c>
      <c r="S930" s="8">
        <v>124.436859</v>
      </c>
      <c r="T930" s="8">
        <v>78.05941</v>
      </c>
      <c r="U930" s="8">
        <v>49.919986999999999</v>
      </c>
      <c r="V930" s="8">
        <v>37.231945000000003</v>
      </c>
      <c r="W930" s="8">
        <v>9.9702140000000004</v>
      </c>
      <c r="X930" s="8">
        <v>40.311450999999998</v>
      </c>
      <c r="Y930" s="8">
        <v>160.91799900000001</v>
      </c>
      <c r="Z930" s="8">
        <v>117.846504</v>
      </c>
      <c r="AA930" s="8">
        <v>201.55246</v>
      </c>
      <c r="AB930" s="8">
        <v>149.16622899999999</v>
      </c>
      <c r="AC930" s="8">
        <v>540.56457499999999</v>
      </c>
      <c r="AD930" s="8">
        <v>206.17459099999999</v>
      </c>
      <c r="AE930" s="8">
        <v>101.984932</v>
      </c>
      <c r="AF930" s="8">
        <v>86.691588999999993</v>
      </c>
      <c r="AG930" s="8">
        <v>117.783829</v>
      </c>
      <c r="AH930" s="8">
        <v>107.329025</v>
      </c>
      <c r="AI930" s="8">
        <v>92.138863000000001</v>
      </c>
      <c r="AJ930" s="8">
        <v>24.984282</v>
      </c>
      <c r="AK930" s="8">
        <v>50.326270999999998</v>
      </c>
      <c r="AL930" s="8">
        <v>69.331787000000006</v>
      </c>
      <c r="AM930" s="8">
        <v>34.525050999999998</v>
      </c>
      <c r="AN930" s="8">
        <v>27.624102000000001</v>
      </c>
      <c r="AO930" s="8">
        <v>20.167142999999999</v>
      </c>
      <c r="AP930" s="8">
        <v>76.055831999999995</v>
      </c>
      <c r="AQ930" s="8">
        <v>101.536041</v>
      </c>
      <c r="AR930" s="8">
        <v>26.352551999999999</v>
      </c>
      <c r="AS930" s="8">
        <v>35.975467999999999</v>
      </c>
      <c r="AT930" s="8">
        <v>53.761429</v>
      </c>
      <c r="AU930" s="8">
        <v>38.029991000000003</v>
      </c>
      <c r="AV930" s="8">
        <v>111.097435</v>
      </c>
      <c r="AW930" s="8">
        <v>343.79538000000002</v>
      </c>
      <c r="AX930" s="8">
        <v>205.88273599999999</v>
      </c>
      <c r="AY930" s="8">
        <v>248.33000200000001</v>
      </c>
      <c r="AZ930" s="8">
        <v>123.999634</v>
      </c>
      <c r="BA930" s="8">
        <v>66.281998000000002</v>
      </c>
      <c r="BB930" s="8">
        <v>23.840540000000001</v>
      </c>
      <c r="BC930" s="8">
        <v>11.132256999999999</v>
      </c>
      <c r="BD930" s="8">
        <v>63.215130000000002</v>
      </c>
      <c r="BE930" s="8">
        <v>25.180516999999998</v>
      </c>
      <c r="BF930" s="8">
        <v>35.041744000000001</v>
      </c>
      <c r="BG930" s="8">
        <v>36.867012000000003</v>
      </c>
      <c r="BH930" s="8">
        <v>35.269790999999998</v>
      </c>
      <c r="BI930" s="8">
        <v>89.863014000000007</v>
      </c>
      <c r="BJ930" s="8">
        <v>30.852672999999999</v>
      </c>
      <c r="BK930" s="8">
        <v>18.024557000000001</v>
      </c>
      <c r="BL930" s="8">
        <v>72.280815000000004</v>
      </c>
      <c r="BM930" s="8">
        <v>62.135669999999998</v>
      </c>
      <c r="BN930">
        <f t="shared" si="14"/>
        <v>100.20687212499996</v>
      </c>
    </row>
    <row r="931" spans="1:66" x14ac:dyDescent="0.2">
      <c r="A931" s="4" t="s">
        <v>931</v>
      </c>
      <c r="B931" s="8">
        <v>199.83079499999999</v>
      </c>
      <c r="C931" s="8">
        <v>99.424735999999996</v>
      </c>
      <c r="D931" s="8">
        <v>12.219975</v>
      </c>
      <c r="E931" s="8">
        <v>97.663878999999994</v>
      </c>
      <c r="F931" s="8">
        <v>19.737774000000002</v>
      </c>
      <c r="G931" s="8">
        <v>38.365985999999999</v>
      </c>
      <c r="H931" s="8">
        <v>33.387157000000002</v>
      </c>
      <c r="I931" s="8">
        <v>10.588241</v>
      </c>
      <c r="J931" s="8">
        <v>9.4205660000000009</v>
      </c>
      <c r="K931" s="8">
        <v>35.218955999999999</v>
      </c>
      <c r="L931" s="8">
        <v>81.123008999999996</v>
      </c>
      <c r="M931" s="8">
        <v>109.590363</v>
      </c>
      <c r="N931" s="8">
        <v>284.35791</v>
      </c>
      <c r="O931" s="8">
        <v>100.73567199999999</v>
      </c>
      <c r="P931" s="8">
        <v>452.60064699999998</v>
      </c>
      <c r="Q931" s="8">
        <v>338.58349600000003</v>
      </c>
      <c r="R931" s="8">
        <v>115.31057699999999</v>
      </c>
      <c r="S931" s="8">
        <v>125.223862</v>
      </c>
      <c r="T931" s="8">
        <v>79.250397000000007</v>
      </c>
      <c r="U931" s="8">
        <v>49.979542000000002</v>
      </c>
      <c r="V931" s="8">
        <v>37.765380999999998</v>
      </c>
      <c r="W931" s="8">
        <v>10.009544</v>
      </c>
      <c r="X931" s="8">
        <v>40.608077999999999</v>
      </c>
      <c r="Y931" s="8">
        <v>160.20146199999999</v>
      </c>
      <c r="Z931" s="8">
        <v>119.269783</v>
      </c>
      <c r="AA931" s="8">
        <v>201.043701</v>
      </c>
      <c r="AB931" s="8">
        <v>151.18400600000001</v>
      </c>
      <c r="AC931" s="8">
        <v>538.46527100000003</v>
      </c>
      <c r="AD931" s="8">
        <v>204.93310500000001</v>
      </c>
      <c r="AE931" s="8">
        <v>102.570427</v>
      </c>
      <c r="AF931" s="8">
        <v>88.443541999999994</v>
      </c>
      <c r="AG931" s="8">
        <v>118.122169</v>
      </c>
      <c r="AH931" s="8">
        <v>106.80986</v>
      </c>
      <c r="AI931" s="8">
        <v>93.332626000000005</v>
      </c>
      <c r="AJ931" s="8">
        <v>25.342051999999999</v>
      </c>
      <c r="AK931" s="8">
        <v>50.375660000000003</v>
      </c>
      <c r="AL931" s="8">
        <v>70.959723999999994</v>
      </c>
      <c r="AM931" s="8">
        <v>35.102795</v>
      </c>
      <c r="AN931" s="8">
        <v>27.859535000000001</v>
      </c>
      <c r="AO931" s="8">
        <v>20.577718999999998</v>
      </c>
      <c r="AP931" s="8">
        <v>75.750541999999996</v>
      </c>
      <c r="AQ931" s="8">
        <v>101.396584</v>
      </c>
      <c r="AR931" s="8">
        <v>26.737189999999998</v>
      </c>
      <c r="AS931" s="8">
        <v>36.154300999999997</v>
      </c>
      <c r="AT931" s="8">
        <v>54.427607999999999</v>
      </c>
      <c r="AU931" s="8">
        <v>38.437454000000002</v>
      </c>
      <c r="AV931" s="8">
        <v>112.687378</v>
      </c>
      <c r="AW931" s="8">
        <v>348.09683200000001</v>
      </c>
      <c r="AX931" s="8">
        <v>204.74040199999999</v>
      </c>
      <c r="AY931" s="8">
        <v>248.58999600000001</v>
      </c>
      <c r="AZ931" s="8">
        <v>124.098328</v>
      </c>
      <c r="BA931" s="8">
        <v>67.129493999999994</v>
      </c>
      <c r="BB931" s="8">
        <v>24.159078999999998</v>
      </c>
      <c r="BC931" s="8">
        <v>11.409573999999999</v>
      </c>
      <c r="BD931" s="8">
        <v>63.884391999999998</v>
      </c>
      <c r="BE931" s="8">
        <v>25.567150000000002</v>
      </c>
      <c r="BF931" s="8">
        <v>35.923180000000002</v>
      </c>
      <c r="BG931" s="8">
        <v>37.877612999999997</v>
      </c>
      <c r="BH931" s="8">
        <v>35.696162999999999</v>
      </c>
      <c r="BI931" s="8">
        <v>90.463058000000004</v>
      </c>
      <c r="BJ931" s="8">
        <v>31.219494000000001</v>
      </c>
      <c r="BK931" s="8">
        <v>18.122837000000001</v>
      </c>
      <c r="BL931" s="8">
        <v>72.934760999999995</v>
      </c>
      <c r="BM931" s="8">
        <v>62.643757000000001</v>
      </c>
      <c r="BN931">
        <f t="shared" si="14"/>
        <v>100.68339292187498</v>
      </c>
    </row>
    <row r="932" spans="1:66" x14ac:dyDescent="0.2">
      <c r="A932" s="4" t="s">
        <v>932</v>
      </c>
      <c r="B932" s="8">
        <v>200.24850499999999</v>
      </c>
      <c r="C932" s="8">
        <v>100.80194899999999</v>
      </c>
      <c r="D932" s="8">
        <v>12.664878</v>
      </c>
      <c r="E932" s="8">
        <v>99.881034999999997</v>
      </c>
      <c r="F932" s="8">
        <v>19.874369000000002</v>
      </c>
      <c r="G932" s="8">
        <v>38.614215999999999</v>
      </c>
      <c r="H932" s="8">
        <v>34.269592000000003</v>
      </c>
      <c r="I932" s="8">
        <v>10.56845</v>
      </c>
      <c r="J932" s="8">
        <v>9.8487720000000003</v>
      </c>
      <c r="K932" s="8">
        <v>36.047752000000003</v>
      </c>
      <c r="L932" s="8">
        <v>82.875518999999997</v>
      </c>
      <c r="M932" s="8">
        <v>112.98445100000001</v>
      </c>
      <c r="N932" s="8">
        <v>288.09023999999999</v>
      </c>
      <c r="O932" s="8">
        <v>103.29220599999999</v>
      </c>
      <c r="P932" s="8">
        <v>461.37155200000001</v>
      </c>
      <c r="Q932" s="8">
        <v>341.69735700000001</v>
      </c>
      <c r="R932" s="8">
        <v>117.322395</v>
      </c>
      <c r="S932" s="8">
        <v>126.508972</v>
      </c>
      <c r="T932" s="8">
        <v>79.895515000000003</v>
      </c>
      <c r="U932" s="8">
        <v>50.773659000000002</v>
      </c>
      <c r="V932" s="8">
        <v>38.36797</v>
      </c>
      <c r="W932" s="8">
        <v>10.412679000000001</v>
      </c>
      <c r="X932" s="8">
        <v>40.855266999999998</v>
      </c>
      <c r="Y932" s="8">
        <v>163.018539</v>
      </c>
      <c r="Z932" s="8">
        <v>119.47734800000001</v>
      </c>
      <c r="AA932" s="8">
        <v>201.46267700000001</v>
      </c>
      <c r="AB932" s="8">
        <v>155.09033199999999</v>
      </c>
      <c r="AC932" s="8">
        <v>544.614014</v>
      </c>
      <c r="AD932" s="8">
        <v>208.27020300000001</v>
      </c>
      <c r="AE932" s="8">
        <v>106.45056200000001</v>
      </c>
      <c r="AF932" s="8">
        <v>89.528557000000006</v>
      </c>
      <c r="AG932" s="8">
        <v>118.868515</v>
      </c>
      <c r="AH932" s="8">
        <v>107.72839399999999</v>
      </c>
      <c r="AI932" s="8">
        <v>94.456749000000002</v>
      </c>
      <c r="AJ932" s="8">
        <v>25.590503999999999</v>
      </c>
      <c r="AK932" s="8">
        <v>47.560550999999997</v>
      </c>
      <c r="AL932" s="8">
        <v>74.545158000000001</v>
      </c>
      <c r="AM932" s="8">
        <v>35.590881000000003</v>
      </c>
      <c r="AN932" s="8">
        <v>28.840503999999999</v>
      </c>
      <c r="AO932" s="8">
        <v>21.760570999999999</v>
      </c>
      <c r="AP932" s="8">
        <v>76.489142999999999</v>
      </c>
      <c r="AQ932" s="8">
        <v>102.213409</v>
      </c>
      <c r="AR932" s="8">
        <v>27.605089</v>
      </c>
      <c r="AS932" s="8">
        <v>36.829898999999997</v>
      </c>
      <c r="AT932" s="8">
        <v>57.659061000000001</v>
      </c>
      <c r="AU932" s="8">
        <v>40.470866999999998</v>
      </c>
      <c r="AV932" s="8">
        <v>113.74071499999999</v>
      </c>
      <c r="AW932" s="8">
        <v>352.38827500000002</v>
      </c>
      <c r="AX932" s="8">
        <v>204.81987000000001</v>
      </c>
      <c r="AY932" s="8">
        <v>250.679993</v>
      </c>
      <c r="AZ932" s="8">
        <v>126.65306099999999</v>
      </c>
      <c r="BA932" s="8">
        <v>68.745643999999999</v>
      </c>
      <c r="BB932" s="8">
        <v>24.696608999999999</v>
      </c>
      <c r="BC932" s="8">
        <v>11.944397</v>
      </c>
      <c r="BD932" s="8">
        <v>63.411968000000002</v>
      </c>
      <c r="BE932" s="8">
        <v>26.727036999999999</v>
      </c>
      <c r="BF932" s="8">
        <v>37.088619000000001</v>
      </c>
      <c r="BG932" s="8">
        <v>39.393509000000002</v>
      </c>
      <c r="BH932" s="8">
        <v>35.656497999999999</v>
      </c>
      <c r="BI932" s="8">
        <v>91.682181999999997</v>
      </c>
      <c r="BJ932" s="8">
        <v>31.992794</v>
      </c>
      <c r="BK932" s="8">
        <v>18.506128</v>
      </c>
      <c r="BL932" s="8">
        <v>75.283019999999993</v>
      </c>
      <c r="BM932" s="8">
        <v>63.731738999999997</v>
      </c>
      <c r="BN932">
        <f t="shared" si="14"/>
        <v>102.16454507812496</v>
      </c>
    </row>
    <row r="933" spans="1:66" x14ac:dyDescent="0.2">
      <c r="A933" s="4" t="s">
        <v>933</v>
      </c>
      <c r="B933" s="8">
        <v>196.92662000000001</v>
      </c>
      <c r="C933" s="8">
        <v>97.663864000000004</v>
      </c>
      <c r="D933" s="8">
        <v>12.38805</v>
      </c>
      <c r="E933" s="8">
        <v>100.24999200000001</v>
      </c>
      <c r="F933" s="8">
        <v>19.893881</v>
      </c>
      <c r="G933" s="8">
        <v>37.214213999999998</v>
      </c>
      <c r="H933" s="8">
        <v>32.572597999999999</v>
      </c>
      <c r="I933" s="8">
        <v>10.420016</v>
      </c>
      <c r="J933" s="8">
        <v>9.7319890000000004</v>
      </c>
      <c r="K933" s="8">
        <v>35.338779000000002</v>
      </c>
      <c r="L933" s="8">
        <v>83.034828000000005</v>
      </c>
      <c r="M933" s="8">
        <v>110.12470999999999</v>
      </c>
      <c r="N933" s="8">
        <v>286.36380000000003</v>
      </c>
      <c r="O933" s="8">
        <v>102.816574</v>
      </c>
      <c r="P933" s="8">
        <v>463.57925399999999</v>
      </c>
      <c r="Q933" s="8">
        <v>345.32025099999998</v>
      </c>
      <c r="R933" s="8">
        <v>118.13906900000001</v>
      </c>
      <c r="S933" s="8">
        <v>127.674553</v>
      </c>
      <c r="T933" s="8">
        <v>78.168587000000002</v>
      </c>
      <c r="U933" s="8">
        <v>50.019249000000002</v>
      </c>
      <c r="V933" s="8">
        <v>37.054130999999998</v>
      </c>
      <c r="W933" s="8">
        <v>10.1472</v>
      </c>
      <c r="X933" s="8">
        <v>39.500675000000001</v>
      </c>
      <c r="Y933" s="8">
        <v>165.00131200000001</v>
      </c>
      <c r="Z933" s="8">
        <v>116.29471599999999</v>
      </c>
      <c r="AA933" s="8">
        <v>201.502579</v>
      </c>
      <c r="AB933" s="8">
        <v>152.92347699999999</v>
      </c>
      <c r="AC933" s="8">
        <v>545.39001499999995</v>
      </c>
      <c r="AD933" s="8">
        <v>204.71461500000001</v>
      </c>
      <c r="AE933" s="8">
        <v>105.865067</v>
      </c>
      <c r="AF933" s="8">
        <v>89.200066000000007</v>
      </c>
      <c r="AG933" s="8">
        <v>116.68918600000001</v>
      </c>
      <c r="AH933" s="8">
        <v>107.89812499999999</v>
      </c>
      <c r="AI933" s="8">
        <v>94.347320999999994</v>
      </c>
      <c r="AJ933" s="8">
        <v>25.123415000000001</v>
      </c>
      <c r="AK933" s="8">
        <v>44.26144</v>
      </c>
      <c r="AL933" s="8">
        <v>73.206862999999998</v>
      </c>
      <c r="AM933" s="8">
        <v>34.614699999999999</v>
      </c>
      <c r="AN933" s="8">
        <v>28.379449999999999</v>
      </c>
      <c r="AO933" s="8">
        <v>21.379321999999998</v>
      </c>
      <c r="AP933" s="8">
        <v>75.407355999999993</v>
      </c>
      <c r="AQ933" s="8">
        <v>102.581985</v>
      </c>
      <c r="AR933" s="8">
        <v>26.322966000000001</v>
      </c>
      <c r="AS933" s="8">
        <v>36.452357999999997</v>
      </c>
      <c r="AT933" s="8">
        <v>56.724421999999997</v>
      </c>
      <c r="AU933" s="8">
        <v>40.066158000000001</v>
      </c>
      <c r="AV933" s="8">
        <v>111.445229</v>
      </c>
      <c r="AW933" s="8">
        <v>356.49011200000001</v>
      </c>
      <c r="AX933" s="8">
        <v>204.86953700000001</v>
      </c>
      <c r="AY933" s="8">
        <v>248.229996</v>
      </c>
      <c r="AZ933" s="8">
        <v>125.987038</v>
      </c>
      <c r="BA933" s="8">
        <v>67.365996999999993</v>
      </c>
      <c r="BB933" s="8">
        <v>24.766289</v>
      </c>
      <c r="BC933" s="8">
        <v>11.865163000000001</v>
      </c>
      <c r="BD933" s="8">
        <v>62.201405000000001</v>
      </c>
      <c r="BE933" s="8">
        <v>26.261099000000002</v>
      </c>
      <c r="BF933" s="8">
        <v>36.549973000000001</v>
      </c>
      <c r="BG933" s="8">
        <v>39.046737999999998</v>
      </c>
      <c r="BH933" s="8">
        <v>34.575699</v>
      </c>
      <c r="BI933" s="8">
        <v>90.558304000000007</v>
      </c>
      <c r="BJ933" s="8">
        <v>30.892327999999999</v>
      </c>
      <c r="BK933" s="8">
        <v>17.877136</v>
      </c>
      <c r="BL933" s="8">
        <v>73.658057999999997</v>
      </c>
      <c r="BM933" s="8">
        <v>63.222683000000004</v>
      </c>
      <c r="BN933">
        <f t="shared" si="14"/>
        <v>101.47738409374999</v>
      </c>
    </row>
    <row r="934" spans="1:66" x14ac:dyDescent="0.2">
      <c r="A934" s="4" t="s">
        <v>934</v>
      </c>
      <c r="B934" s="8">
        <v>199.59208699999999</v>
      </c>
      <c r="C934" s="8">
        <v>98.077033999999998</v>
      </c>
      <c r="D934" s="8">
        <v>12.56601</v>
      </c>
      <c r="E934" s="8">
        <v>100.628944</v>
      </c>
      <c r="F934" s="8">
        <v>20.547581000000001</v>
      </c>
      <c r="G934" s="8">
        <v>37.869534000000002</v>
      </c>
      <c r="H934" s="8">
        <v>33.406548000000001</v>
      </c>
      <c r="I934" s="8">
        <v>10.776256999999999</v>
      </c>
      <c r="J934" s="8">
        <v>9.7715099999999993</v>
      </c>
      <c r="K934" s="8">
        <v>37.016350000000003</v>
      </c>
      <c r="L934" s="8">
        <v>83.453040999999999</v>
      </c>
      <c r="M934" s="8">
        <v>112.450104</v>
      </c>
      <c r="N934" s="8">
        <v>286.23406999999997</v>
      </c>
      <c r="O934" s="8">
        <v>102.32112100000001</v>
      </c>
      <c r="P934" s="8">
        <v>461.44149800000002</v>
      </c>
      <c r="Q934" s="8">
        <v>343.79324300000002</v>
      </c>
      <c r="R934" s="8">
        <v>118.348213</v>
      </c>
      <c r="S934" s="8">
        <v>126.81780999999999</v>
      </c>
      <c r="T934" s="8">
        <v>82.595093000000006</v>
      </c>
      <c r="U934" s="8">
        <v>50.773659000000002</v>
      </c>
      <c r="V934" s="8">
        <v>37.172676000000003</v>
      </c>
      <c r="W934" s="8">
        <v>10.324185999999999</v>
      </c>
      <c r="X934" s="8">
        <v>41.142001999999998</v>
      </c>
      <c r="Y934" s="8">
        <v>167.062592</v>
      </c>
      <c r="Z934" s="8">
        <v>117.213921</v>
      </c>
      <c r="AA934" s="8">
        <v>202.03126499999999</v>
      </c>
      <c r="AB934" s="8">
        <v>156.48190299999999</v>
      </c>
      <c r="AC934" s="8">
        <v>558.891479</v>
      </c>
      <c r="AD934" s="8">
        <v>204.87352000000001</v>
      </c>
      <c r="AE934" s="8">
        <v>105.170418</v>
      </c>
      <c r="AF934" s="8">
        <v>90.145713999999998</v>
      </c>
      <c r="AG934" s="8">
        <v>117.156898</v>
      </c>
      <c r="AH934" s="8">
        <v>108.207626</v>
      </c>
      <c r="AI934" s="8">
        <v>95.411773999999994</v>
      </c>
      <c r="AJ934" s="8">
        <v>25.441433</v>
      </c>
      <c r="AK934" s="8">
        <v>45.456626999999997</v>
      </c>
      <c r="AL934" s="8">
        <v>76.073211999999998</v>
      </c>
      <c r="AM934" s="8">
        <v>35.590881000000003</v>
      </c>
      <c r="AN934" s="8">
        <v>29.530101999999999</v>
      </c>
      <c r="AO934" s="8">
        <v>21.555282999999999</v>
      </c>
      <c r="AP934" s="8">
        <v>76.618155999999999</v>
      </c>
      <c r="AQ934" s="8">
        <v>102.64175400000001</v>
      </c>
      <c r="AR934" s="8">
        <v>27.240176999999999</v>
      </c>
      <c r="AS934" s="8">
        <v>36.968989999999998</v>
      </c>
      <c r="AT934" s="8">
        <v>58.882041999999998</v>
      </c>
      <c r="AU934" s="8">
        <v>40.648544000000001</v>
      </c>
      <c r="AV934" s="8">
        <v>112.458817</v>
      </c>
      <c r="AW934" s="8">
        <v>356.82943699999998</v>
      </c>
      <c r="AX934" s="8">
        <v>205.55493200000001</v>
      </c>
      <c r="AY934" s="8">
        <v>249.66999799999999</v>
      </c>
      <c r="AZ934" s="8">
        <v>127.41848</v>
      </c>
      <c r="BA934" s="8">
        <v>68.312042000000005</v>
      </c>
      <c r="BB934" s="8">
        <v>25.592495</v>
      </c>
      <c r="BC934" s="8">
        <v>11.97411</v>
      </c>
      <c r="BD934" s="8">
        <v>62.319507999999999</v>
      </c>
      <c r="BE934" s="8">
        <v>27.351595</v>
      </c>
      <c r="BF934" s="8">
        <v>37.372638999999999</v>
      </c>
      <c r="BG934" s="8">
        <v>39.878993999999999</v>
      </c>
      <c r="BH934" s="8">
        <v>35.269790999999998</v>
      </c>
      <c r="BI934" s="8">
        <v>90.558304000000007</v>
      </c>
      <c r="BJ934" s="8">
        <v>31.536745</v>
      </c>
      <c r="BK934" s="8">
        <v>18.329224</v>
      </c>
      <c r="BL934" s="8">
        <v>74.004859999999994</v>
      </c>
      <c r="BM934" s="8">
        <v>63.931373999999998</v>
      </c>
      <c r="BN934">
        <f t="shared" si="14"/>
        <v>102.418378546875</v>
      </c>
    </row>
    <row r="935" spans="1:66" x14ac:dyDescent="0.2">
      <c r="A935" s="4" t="s">
        <v>935</v>
      </c>
      <c r="B935" s="8">
        <v>193.77380400000001</v>
      </c>
      <c r="C935" s="8">
        <v>96.955589000000003</v>
      </c>
      <c r="D935" s="8">
        <v>12.536351</v>
      </c>
      <c r="E935" s="8">
        <v>99.681586999999993</v>
      </c>
      <c r="F935" s="8">
        <v>20.489039999999999</v>
      </c>
      <c r="G935" s="8">
        <v>37.383011000000003</v>
      </c>
      <c r="H935" s="8">
        <v>32.456229999999998</v>
      </c>
      <c r="I935" s="8">
        <v>11.033541</v>
      </c>
      <c r="J935" s="8">
        <v>9.6727080000000001</v>
      </c>
      <c r="K935" s="8">
        <v>36.936466000000003</v>
      </c>
      <c r="L935" s="8">
        <v>83.044792000000001</v>
      </c>
      <c r="M935" s="8">
        <v>110.708527</v>
      </c>
      <c r="N935" s="8">
        <v>282.13244600000002</v>
      </c>
      <c r="O935" s="8">
        <v>101.488754</v>
      </c>
      <c r="P935" s="8">
        <v>447.02642800000001</v>
      </c>
      <c r="Q935" s="8">
        <v>339.69131499999997</v>
      </c>
      <c r="R935" s="8">
        <v>117.402061</v>
      </c>
      <c r="S935" s="8">
        <v>123.968636</v>
      </c>
      <c r="T935" s="8">
        <v>82.277495999999999</v>
      </c>
      <c r="U935" s="8">
        <v>49.880279999999999</v>
      </c>
      <c r="V935" s="8">
        <v>38.842136000000004</v>
      </c>
      <c r="W935" s="8">
        <v>10.442176999999999</v>
      </c>
      <c r="X935" s="8">
        <v>40.825603000000001</v>
      </c>
      <c r="Y935" s="8">
        <v>167.56320199999999</v>
      </c>
      <c r="Z935" s="8">
        <v>116.437866</v>
      </c>
      <c r="AA935" s="8">
        <v>201.17338599999999</v>
      </c>
      <c r="AB935" s="8">
        <v>156.05448899999999</v>
      </c>
      <c r="AC935" s="8">
        <v>545.63879399999996</v>
      </c>
      <c r="AD935" s="8">
        <v>203.56253100000001</v>
      </c>
      <c r="AE935" s="8">
        <v>103.860497</v>
      </c>
      <c r="AF935" s="8">
        <v>88.533134000000004</v>
      </c>
      <c r="AG935" s="8">
        <v>118.888428</v>
      </c>
      <c r="AH935" s="8">
        <v>107.70842</v>
      </c>
      <c r="AI935" s="8">
        <v>92.317924000000005</v>
      </c>
      <c r="AJ935" s="8">
        <v>25.192982000000001</v>
      </c>
      <c r="AK935" s="8">
        <v>44.972622000000001</v>
      </c>
      <c r="AL935" s="8">
        <v>75.883460999999997</v>
      </c>
      <c r="AM935" s="8">
        <v>35.670574000000002</v>
      </c>
      <c r="AN935" s="8">
        <v>28.468723000000001</v>
      </c>
      <c r="AO935" s="8">
        <v>21.379321999999998</v>
      </c>
      <c r="AP935" s="8">
        <v>76.856353999999996</v>
      </c>
      <c r="AQ935" s="8">
        <v>103.309158</v>
      </c>
      <c r="AR935" s="8">
        <v>27.111965000000001</v>
      </c>
      <c r="AS935" s="8">
        <v>37.376334999999997</v>
      </c>
      <c r="AT935" s="8">
        <v>59.200214000000003</v>
      </c>
      <c r="AU935" s="8">
        <v>40.243834999999997</v>
      </c>
      <c r="AV935" s="8">
        <v>111.892403</v>
      </c>
      <c r="AW935" s="8">
        <v>351.03097500000001</v>
      </c>
      <c r="AX935" s="8">
        <v>204.33317600000001</v>
      </c>
      <c r="AY935" s="8">
        <v>245.91000399999999</v>
      </c>
      <c r="AZ935" s="8">
        <v>126.702759</v>
      </c>
      <c r="BA935" s="8">
        <v>67.592651000000004</v>
      </c>
      <c r="BB935" s="8">
        <v>24.995239000000002</v>
      </c>
      <c r="BC935" s="8">
        <v>11.914683999999999</v>
      </c>
      <c r="BD935" s="8">
        <v>61.384514000000003</v>
      </c>
      <c r="BE935" s="8">
        <v>27.401160999999998</v>
      </c>
      <c r="BF935" s="8">
        <v>37.108207999999998</v>
      </c>
      <c r="BG935" s="8">
        <v>38.898116999999999</v>
      </c>
      <c r="BH935" s="8">
        <v>35.259875999999998</v>
      </c>
      <c r="BI935" s="8">
        <v>90.891662999999994</v>
      </c>
      <c r="BJ935" s="8">
        <v>31.249237000000001</v>
      </c>
      <c r="BK935" s="8">
        <v>18.289912999999999</v>
      </c>
      <c r="BL935" s="8">
        <v>73.073479000000006</v>
      </c>
      <c r="BM935" s="8">
        <v>63.472220999999998</v>
      </c>
      <c r="BN935">
        <f t="shared" si="14"/>
        <v>101.21021053124998</v>
      </c>
    </row>
    <row r="936" spans="1:66" x14ac:dyDescent="0.2">
      <c r="A936" s="4" t="s">
        <v>936</v>
      </c>
      <c r="B936" s="8">
        <v>193.80365</v>
      </c>
      <c r="C936" s="8">
        <v>96.749008000000003</v>
      </c>
      <c r="D936" s="8">
        <v>12.506690000000001</v>
      </c>
      <c r="E936" s="8">
        <v>98.933670000000006</v>
      </c>
      <c r="F936" s="8">
        <v>20.703688</v>
      </c>
      <c r="G936" s="8">
        <v>36.985844</v>
      </c>
      <c r="H936" s="8">
        <v>32.621082000000001</v>
      </c>
      <c r="I936" s="8">
        <v>10.865316</v>
      </c>
      <c r="J936" s="8">
        <v>9.5739049999999999</v>
      </c>
      <c r="K936" s="8">
        <v>36.636898000000002</v>
      </c>
      <c r="L936" s="8">
        <v>82.108795000000001</v>
      </c>
      <c r="M936" s="8">
        <v>110.58978999999999</v>
      </c>
      <c r="N936" s="8">
        <v>280.24633799999998</v>
      </c>
      <c r="O936" s="8">
        <v>100.85457599999999</v>
      </c>
      <c r="P936" s="8">
        <v>438.20559700000001</v>
      </c>
      <c r="Q936" s="8">
        <v>344.28228799999999</v>
      </c>
      <c r="R936" s="8">
        <v>117.19291699999999</v>
      </c>
      <c r="S936" s="8">
        <v>121.98616800000001</v>
      </c>
      <c r="T936" s="8">
        <v>81.126204999999999</v>
      </c>
      <c r="U936" s="8">
        <v>49.711533000000003</v>
      </c>
      <c r="V936" s="8">
        <v>39.187880999999997</v>
      </c>
      <c r="W936" s="8">
        <v>10.452009</v>
      </c>
      <c r="X936" s="8">
        <v>39.708312999999997</v>
      </c>
      <c r="Y936" s="8">
        <v>165.933807</v>
      </c>
      <c r="Z936" s="8">
        <v>116.82589</v>
      </c>
      <c r="AA936" s="8">
        <v>200.50503499999999</v>
      </c>
      <c r="AB936" s="8">
        <v>156.760223</v>
      </c>
      <c r="AC936" s="8">
        <v>554.105774</v>
      </c>
      <c r="AD936" s="8">
        <v>199.97714199999999</v>
      </c>
      <c r="AE936" s="8">
        <v>102.649818</v>
      </c>
      <c r="AF936" s="8">
        <v>90.434387000000001</v>
      </c>
      <c r="AG936" s="8">
        <v>119.34618399999999</v>
      </c>
      <c r="AH936" s="8">
        <v>108.257553</v>
      </c>
      <c r="AI936" s="8">
        <v>90.805817000000005</v>
      </c>
      <c r="AJ936" s="8">
        <v>25.053846</v>
      </c>
      <c r="AK936" s="8">
        <v>44.310825000000001</v>
      </c>
      <c r="AL936" s="8">
        <v>75.693695000000005</v>
      </c>
      <c r="AM936" s="8">
        <v>35.889713</v>
      </c>
      <c r="AN936" s="8">
        <v>27.764444000000001</v>
      </c>
      <c r="AO936" s="8">
        <v>21.252238999999999</v>
      </c>
      <c r="AP936" s="8">
        <v>77.422058000000007</v>
      </c>
      <c r="AQ936" s="8">
        <v>103.80722799999999</v>
      </c>
      <c r="AR936" s="8">
        <v>26.786503</v>
      </c>
      <c r="AS936" s="8">
        <v>37.555168000000002</v>
      </c>
      <c r="AT936" s="8">
        <v>58.693123</v>
      </c>
      <c r="AU936" s="8">
        <v>40.125385000000001</v>
      </c>
      <c r="AV936" s="8">
        <v>110.90862300000001</v>
      </c>
      <c r="AW936" s="8">
        <v>350.312408</v>
      </c>
      <c r="AX936" s="8">
        <v>203.93583699999999</v>
      </c>
      <c r="AY936" s="8">
        <v>246.36999499999999</v>
      </c>
      <c r="AZ936" s="8">
        <v>127.209732</v>
      </c>
      <c r="BA936" s="8">
        <v>67.159058000000002</v>
      </c>
      <c r="BB936" s="8">
        <v>25.015146000000001</v>
      </c>
      <c r="BC936" s="8">
        <v>11.795835</v>
      </c>
      <c r="BD936" s="8">
        <v>60.971153000000001</v>
      </c>
      <c r="BE936" s="8">
        <v>26.994705</v>
      </c>
      <c r="BF936" s="8">
        <v>36.843781</v>
      </c>
      <c r="BG936" s="8">
        <v>38.799042</v>
      </c>
      <c r="BH936" s="8">
        <v>35.101227000000002</v>
      </c>
      <c r="BI936" s="8">
        <v>92.253653999999997</v>
      </c>
      <c r="BJ936" s="8">
        <v>31.150095</v>
      </c>
      <c r="BK936" s="8">
        <v>17.945931999999999</v>
      </c>
      <c r="BL936" s="8">
        <v>72.300629000000001</v>
      </c>
      <c r="BM936" s="8">
        <v>62.533962000000002</v>
      </c>
      <c r="BN936">
        <f t="shared" si="14"/>
        <v>100.97795050000001</v>
      </c>
    </row>
    <row r="937" spans="1:66" x14ac:dyDescent="0.2">
      <c r="A937" s="4" t="s">
        <v>937</v>
      </c>
      <c r="B937" s="8">
        <v>192.94830300000001</v>
      </c>
      <c r="C937" s="8">
        <v>93.758492000000004</v>
      </c>
      <c r="D937" s="8">
        <v>11.913487999999999</v>
      </c>
      <c r="E937" s="8">
        <v>98.993499999999997</v>
      </c>
      <c r="F937" s="8">
        <v>19.610938999999998</v>
      </c>
      <c r="G937" s="8">
        <v>35.983009000000003</v>
      </c>
      <c r="H937" s="8">
        <v>30.584689999999998</v>
      </c>
      <c r="I937" s="8">
        <v>10.113255000000001</v>
      </c>
      <c r="J937" s="8">
        <v>9.0502559999999992</v>
      </c>
      <c r="K937" s="8">
        <v>34.769607999999998</v>
      </c>
      <c r="L937" s="8">
        <v>78.952292999999997</v>
      </c>
      <c r="M937" s="8">
        <v>107.700363</v>
      </c>
      <c r="N937" s="8">
        <v>279.46792599999998</v>
      </c>
      <c r="O937" s="8">
        <v>95.741493000000006</v>
      </c>
      <c r="P937" s="8">
        <v>442.54107699999997</v>
      </c>
      <c r="Q937" s="8">
        <v>351.03900099999998</v>
      </c>
      <c r="R937" s="8">
        <v>115.798592</v>
      </c>
      <c r="S937" s="8">
        <v>121.587692</v>
      </c>
      <c r="T937" s="8">
        <v>78.903023000000005</v>
      </c>
      <c r="U937" s="8">
        <v>48.004188999999997</v>
      </c>
      <c r="V937" s="8">
        <v>36.975104999999999</v>
      </c>
      <c r="W937" s="8">
        <v>10.029209</v>
      </c>
      <c r="X937" s="8">
        <v>38.561359000000003</v>
      </c>
      <c r="Y937" s="8">
        <v>164.598862</v>
      </c>
      <c r="Z937" s="8">
        <v>115.40313</v>
      </c>
      <c r="AA937" s="8">
        <v>198.709473</v>
      </c>
      <c r="AB937" s="8">
        <v>149.48429899999999</v>
      </c>
      <c r="AC937" s="8">
        <v>549.797729</v>
      </c>
      <c r="AD937" s="8">
        <v>200.930588</v>
      </c>
      <c r="AE937" s="8">
        <v>97.420074</v>
      </c>
      <c r="AF937" s="8">
        <v>89.588279999999997</v>
      </c>
      <c r="AG937" s="8">
        <v>119.48550400000001</v>
      </c>
      <c r="AH937" s="8">
        <v>105.69163500000001</v>
      </c>
      <c r="AI937" s="8">
        <v>91.551925999999995</v>
      </c>
      <c r="AJ937" s="8">
        <v>24.318429999999999</v>
      </c>
      <c r="AK937" s="8">
        <v>43.392212000000001</v>
      </c>
      <c r="AL937" s="8">
        <v>71.558959999999999</v>
      </c>
      <c r="AM937" s="8">
        <v>35.102795</v>
      </c>
      <c r="AN937" s="8">
        <v>26.762582999999999</v>
      </c>
      <c r="AO937" s="8">
        <v>20.391983</v>
      </c>
      <c r="AP937" s="8">
        <v>74.871429000000006</v>
      </c>
      <c r="AQ937" s="8">
        <v>103.70761899999999</v>
      </c>
      <c r="AR937" s="8">
        <v>25.474792000000001</v>
      </c>
      <c r="AS937" s="8">
        <v>36.174171000000001</v>
      </c>
      <c r="AT937" s="8">
        <v>54.706009000000002</v>
      </c>
      <c r="AU937" s="8">
        <v>38.161068</v>
      </c>
      <c r="AV937" s="8">
        <v>108.762192</v>
      </c>
      <c r="AW937" s="8">
        <v>350.192657</v>
      </c>
      <c r="AX937" s="8">
        <v>201.174454</v>
      </c>
      <c r="AY937" s="8">
        <v>237.86000100000001</v>
      </c>
      <c r="AZ937" s="8">
        <v>123.998924</v>
      </c>
      <c r="BA937" s="8">
        <v>63.788784</v>
      </c>
      <c r="BB937" s="8">
        <v>23.930129999999998</v>
      </c>
      <c r="BC937" s="8">
        <v>11.201587</v>
      </c>
      <c r="BD937" s="8">
        <v>58.973227999999999</v>
      </c>
      <c r="BE937" s="8">
        <v>25.676196999999998</v>
      </c>
      <c r="BF937" s="8">
        <v>35.413905999999997</v>
      </c>
      <c r="BG937" s="8">
        <v>36.995815</v>
      </c>
      <c r="BH937" s="8">
        <v>33.683295999999999</v>
      </c>
      <c r="BI937" s="8">
        <v>92.729873999999995</v>
      </c>
      <c r="BJ937" s="8">
        <v>29.553925</v>
      </c>
      <c r="BK937" s="8">
        <v>16.825541000000001</v>
      </c>
      <c r="BL937" s="8">
        <v>69.754204000000001</v>
      </c>
      <c r="BM937" s="8">
        <v>61.026760000000003</v>
      </c>
      <c r="BN937">
        <f t="shared" si="14"/>
        <v>99.403935749999988</v>
      </c>
    </row>
    <row r="938" spans="1:66" x14ac:dyDescent="0.2">
      <c r="A938" s="4" t="s">
        <v>938</v>
      </c>
      <c r="B938" s="8">
        <v>190.58120700000001</v>
      </c>
      <c r="C938" s="8">
        <v>92.735427999999999</v>
      </c>
      <c r="D938" s="8">
        <v>11.606999</v>
      </c>
      <c r="E938" s="8">
        <v>98.524817999999996</v>
      </c>
      <c r="F938" s="8">
        <v>19.386536</v>
      </c>
      <c r="G938" s="8">
        <v>35.585845999999997</v>
      </c>
      <c r="H938" s="8">
        <v>30.361654000000001</v>
      </c>
      <c r="I938" s="8">
        <v>10.083568</v>
      </c>
      <c r="J938" s="8">
        <v>8.7834909999999997</v>
      </c>
      <c r="K938" s="8">
        <v>34.669753999999998</v>
      </c>
      <c r="L938" s="8">
        <v>79.131530999999995</v>
      </c>
      <c r="M938" s="8">
        <v>104.256805</v>
      </c>
      <c r="N938" s="8">
        <v>278.55978399999998</v>
      </c>
      <c r="O938" s="8">
        <v>92.263405000000006</v>
      </c>
      <c r="P938" s="8">
        <v>446.48700000000002</v>
      </c>
      <c r="Q938" s="8">
        <v>350.54992700000003</v>
      </c>
      <c r="R938" s="8">
        <v>115.798592</v>
      </c>
      <c r="S938" s="8">
        <v>122.85288199999999</v>
      </c>
      <c r="T938" s="8">
        <v>77.205864000000005</v>
      </c>
      <c r="U938" s="8">
        <v>47.279559999999996</v>
      </c>
      <c r="V938" s="8">
        <v>36.500937999999998</v>
      </c>
      <c r="W938" s="8">
        <v>9.8620560000000008</v>
      </c>
      <c r="X938" s="8">
        <v>38.383381</v>
      </c>
      <c r="Y938" s="8">
        <v>163.51913500000001</v>
      </c>
      <c r="Z938" s="8">
        <v>115.452881</v>
      </c>
      <c r="AA938" s="8">
        <v>199.47756999999999</v>
      </c>
      <c r="AB938" s="8">
        <v>147.79454000000001</v>
      </c>
      <c r="AC938" s="8">
        <v>548.01672399999995</v>
      </c>
      <c r="AD938" s="8">
        <v>198.74558999999999</v>
      </c>
      <c r="AE938" s="8">
        <v>97.727715000000003</v>
      </c>
      <c r="AF938" s="8">
        <v>89.429007999999996</v>
      </c>
      <c r="AG938" s="8">
        <v>120.32141900000001</v>
      </c>
      <c r="AH938" s="8">
        <v>103.035866</v>
      </c>
      <c r="AI938" s="8">
        <v>91.860313000000005</v>
      </c>
      <c r="AJ938" s="8">
        <v>23.791716000000001</v>
      </c>
      <c r="AK938" s="8">
        <v>42.760047999999998</v>
      </c>
      <c r="AL938" s="8">
        <v>69.871100999999996</v>
      </c>
      <c r="AM938" s="8">
        <v>34.833843000000002</v>
      </c>
      <c r="AN938" s="8">
        <v>27.119682000000001</v>
      </c>
      <c r="AO938" s="8">
        <v>19.658809999999999</v>
      </c>
      <c r="AP938" s="8">
        <v>75.308104999999998</v>
      </c>
      <c r="AQ938" s="8">
        <v>103.886917</v>
      </c>
      <c r="AR938" s="8">
        <v>24.172944999999999</v>
      </c>
      <c r="AS938" s="8">
        <v>36.134430000000002</v>
      </c>
      <c r="AT938" s="8">
        <v>54.208862000000003</v>
      </c>
      <c r="AU938" s="8">
        <v>36.670555</v>
      </c>
      <c r="AV938" s="8">
        <v>108.56345399999999</v>
      </c>
      <c r="AW938" s="8">
        <v>349.47409099999999</v>
      </c>
      <c r="AX938" s="8">
        <v>202.30680799999999</v>
      </c>
      <c r="AY938" s="8">
        <v>230.470001</v>
      </c>
      <c r="AZ938" s="8">
        <v>124.734528</v>
      </c>
      <c r="BA938" s="8">
        <v>62.783611000000001</v>
      </c>
      <c r="BB938" s="8">
        <v>23.541910000000001</v>
      </c>
      <c r="BC938" s="8">
        <v>10.934175</v>
      </c>
      <c r="BD938" s="8">
        <v>57.949660999999999</v>
      </c>
      <c r="BE938" s="8">
        <v>25.388704000000001</v>
      </c>
      <c r="BF938" s="8">
        <v>34.855666999999997</v>
      </c>
      <c r="BG938" s="8">
        <v>35.915863000000002</v>
      </c>
      <c r="BH938" s="8">
        <v>33.197429999999997</v>
      </c>
      <c r="BI938" s="8">
        <v>89.929687999999999</v>
      </c>
      <c r="BJ938" s="8">
        <v>28.374148999999999</v>
      </c>
      <c r="BK938" s="8">
        <v>16.550356000000001</v>
      </c>
      <c r="BL938" s="8">
        <v>69.595664999999997</v>
      </c>
      <c r="BM938" s="8">
        <v>61.326202000000002</v>
      </c>
      <c r="BN938">
        <f t="shared" si="14"/>
        <v>98.767824437499996</v>
      </c>
    </row>
    <row r="939" spans="1:66" x14ac:dyDescent="0.2">
      <c r="A939" s="4" t="s">
        <v>939</v>
      </c>
      <c r="B939" s="8">
        <v>185.11102299999999</v>
      </c>
      <c r="C939" s="8">
        <v>91.230331000000007</v>
      </c>
      <c r="D939" s="8">
        <v>11.409266000000001</v>
      </c>
      <c r="E939" s="8">
        <v>96.729827999999998</v>
      </c>
      <c r="F939" s="8">
        <v>19.103591999999999</v>
      </c>
      <c r="G939" s="8">
        <v>35.039745000000003</v>
      </c>
      <c r="H939" s="8">
        <v>29.518004999999999</v>
      </c>
      <c r="I939" s="8">
        <v>10.311166</v>
      </c>
      <c r="J939" s="8">
        <v>8.5858860000000004</v>
      </c>
      <c r="K939" s="8">
        <v>33.491458999999999</v>
      </c>
      <c r="L939" s="8">
        <v>77.080298999999997</v>
      </c>
      <c r="M939" s="8">
        <v>101.40696</v>
      </c>
      <c r="N939" s="8">
        <v>273.10095200000001</v>
      </c>
      <c r="O939" s="8">
        <v>90.033867000000001</v>
      </c>
      <c r="P939" s="8">
        <v>448.99438500000002</v>
      </c>
      <c r="Q939" s="8">
        <v>344.78128099999998</v>
      </c>
      <c r="R939" s="8">
        <v>114.07560700000001</v>
      </c>
      <c r="S939" s="8">
        <v>119.276482</v>
      </c>
      <c r="T939" s="8">
        <v>75.419380000000004</v>
      </c>
      <c r="U939" s="8">
        <v>46.078457</v>
      </c>
      <c r="V939" s="8">
        <v>35.651389999999999</v>
      </c>
      <c r="W939" s="8">
        <v>9.7244010000000003</v>
      </c>
      <c r="X939" s="8">
        <v>37.364967</v>
      </c>
      <c r="Y939" s="8">
        <v>159.35730000000001</v>
      </c>
      <c r="Z939" s="8">
        <v>113.273956</v>
      </c>
      <c r="AA939" s="8">
        <v>199.91648900000001</v>
      </c>
      <c r="AB939" s="8">
        <v>144.47465500000001</v>
      </c>
      <c r="AC939" s="8">
        <v>535.81866500000001</v>
      </c>
      <c r="AD939" s="8">
        <v>195.75611900000001</v>
      </c>
      <c r="AE939" s="8">
        <v>94.830009000000004</v>
      </c>
      <c r="AF939" s="8">
        <v>88.662537</v>
      </c>
      <c r="AG939" s="8">
        <v>118.15203099999999</v>
      </c>
      <c r="AH939" s="8">
        <v>100.779465</v>
      </c>
      <c r="AI939" s="8">
        <v>89.154449</v>
      </c>
      <c r="AJ939" s="8">
        <v>23.115926999999999</v>
      </c>
      <c r="AK939" s="8">
        <v>41.337673000000002</v>
      </c>
      <c r="AL939" s="8">
        <v>68.043426999999994</v>
      </c>
      <c r="AM939" s="8">
        <v>34.644581000000002</v>
      </c>
      <c r="AN939" s="8">
        <v>26.217016000000001</v>
      </c>
      <c r="AO939" s="8">
        <v>19.121148999999999</v>
      </c>
      <c r="AP939" s="8">
        <v>74.385116999999994</v>
      </c>
      <c r="AQ939" s="8">
        <v>101.964378</v>
      </c>
      <c r="AR939" s="8">
        <v>23.620646000000001</v>
      </c>
      <c r="AS939" s="8">
        <v>35.389290000000003</v>
      </c>
      <c r="AT939" s="8">
        <v>52.926223999999998</v>
      </c>
      <c r="AU939" s="8">
        <v>35.969715000000001</v>
      </c>
      <c r="AV939" s="8">
        <v>106.814514</v>
      </c>
      <c r="AW939" s="8">
        <v>342.37820399999998</v>
      </c>
      <c r="AX939" s="8">
        <v>202.62468000000001</v>
      </c>
      <c r="AY939" s="8">
        <v>226.61999499999999</v>
      </c>
      <c r="AZ939" s="8">
        <v>122.15991200000001</v>
      </c>
      <c r="BA939" s="8">
        <v>61.059058999999998</v>
      </c>
      <c r="BB939" s="8">
        <v>22.725657999999999</v>
      </c>
      <c r="BC939" s="8">
        <v>10.646953999999999</v>
      </c>
      <c r="BD939" s="8">
        <v>56.857201000000003</v>
      </c>
      <c r="BE939" s="8">
        <v>24.883112000000001</v>
      </c>
      <c r="BF939" s="8">
        <v>33.788155000000003</v>
      </c>
      <c r="BG939" s="8">
        <v>35.10342</v>
      </c>
      <c r="BH939" s="8">
        <v>32.969372</v>
      </c>
      <c r="BI939" s="8">
        <v>86.853301999999999</v>
      </c>
      <c r="BJ939" s="8">
        <v>28.007325999999999</v>
      </c>
      <c r="BK939" s="8">
        <v>16.019644</v>
      </c>
      <c r="BL939" s="8">
        <v>68.456222999999994</v>
      </c>
      <c r="BM939" s="8">
        <v>59.449688000000002</v>
      </c>
      <c r="BN939">
        <f t="shared" si="14"/>
        <v>96.997593218749969</v>
      </c>
    </row>
    <row r="940" spans="1:66" x14ac:dyDescent="0.2">
      <c r="A940" s="4" t="s">
        <v>940</v>
      </c>
      <c r="B940" s="8">
        <v>194.05229199999999</v>
      </c>
      <c r="C940" s="8">
        <v>91.151634000000001</v>
      </c>
      <c r="D940" s="8">
        <v>11.419152</v>
      </c>
      <c r="E940" s="8">
        <v>98.056128999999999</v>
      </c>
      <c r="F940" s="8">
        <v>18.801134000000001</v>
      </c>
      <c r="G940" s="8">
        <v>35.158893999999997</v>
      </c>
      <c r="H940" s="8">
        <v>29.227093</v>
      </c>
      <c r="I940" s="8">
        <v>10.687196999999999</v>
      </c>
      <c r="J940" s="8">
        <v>8.5661260000000006</v>
      </c>
      <c r="K940" s="8">
        <v>33.491458999999999</v>
      </c>
      <c r="L940" s="8">
        <v>77.448723000000001</v>
      </c>
      <c r="M940" s="8">
        <v>102.366798</v>
      </c>
      <c r="N940" s="8">
        <v>274.94717400000002</v>
      </c>
      <c r="O940" s="8">
        <v>89.241135</v>
      </c>
      <c r="P940" s="8">
        <v>451.65164199999998</v>
      </c>
      <c r="Q940" s="8">
        <v>345.44000199999999</v>
      </c>
      <c r="R940" s="8">
        <v>112.272949</v>
      </c>
      <c r="S940" s="8">
        <v>120.84053</v>
      </c>
      <c r="T940" s="8">
        <v>74.655167000000006</v>
      </c>
      <c r="U940" s="8">
        <v>46.267063</v>
      </c>
      <c r="V940" s="8">
        <v>35.315520999999997</v>
      </c>
      <c r="W940" s="8">
        <v>9.7145670000000006</v>
      </c>
      <c r="X940" s="8">
        <v>37.800018000000001</v>
      </c>
      <c r="Y940" s="8">
        <v>160.90817300000001</v>
      </c>
      <c r="Z940" s="8">
        <v>113.413246</v>
      </c>
      <c r="AA940" s="8">
        <v>195.19813500000001</v>
      </c>
      <c r="AB940" s="8">
        <v>143.739105</v>
      </c>
      <c r="AC940" s="8">
        <v>532.34631300000001</v>
      </c>
      <c r="AD940" s="8">
        <v>198.308594</v>
      </c>
      <c r="AE940" s="8">
        <v>94.720848000000004</v>
      </c>
      <c r="AF940" s="8">
        <v>88.891486999999998</v>
      </c>
      <c r="AG940" s="8">
        <v>117.266357</v>
      </c>
      <c r="AH940" s="8">
        <v>102.82620199999999</v>
      </c>
      <c r="AI940" s="8">
        <v>89.512573000000003</v>
      </c>
      <c r="AJ940" s="8">
        <v>23.195430999999999</v>
      </c>
      <c r="AK940" s="8">
        <v>41.673512000000002</v>
      </c>
      <c r="AL940" s="8">
        <v>68.013465999999994</v>
      </c>
      <c r="AM940" s="8">
        <v>34.226219</v>
      </c>
      <c r="AN940" s="8">
        <v>26.266613</v>
      </c>
      <c r="AO940" s="8">
        <v>19.170027000000001</v>
      </c>
      <c r="AP940" s="8">
        <v>75.734863000000004</v>
      </c>
      <c r="AQ940" s="8">
        <v>102.054024</v>
      </c>
      <c r="AR940" s="8">
        <v>23.502296000000001</v>
      </c>
      <c r="AS940" s="8">
        <v>35.438965000000003</v>
      </c>
      <c r="AT940" s="8">
        <v>52.836739000000001</v>
      </c>
      <c r="AU940" s="8">
        <v>36.009200999999997</v>
      </c>
      <c r="AV940" s="8">
        <v>107.14244100000001</v>
      </c>
      <c r="AW940" s="8">
        <v>345.18261699999999</v>
      </c>
      <c r="AX940" s="8">
        <v>196.99262999999999</v>
      </c>
      <c r="AY940" s="8">
        <v>225.509995</v>
      </c>
      <c r="AZ940" s="8">
        <v>122.696709</v>
      </c>
      <c r="BA940" s="8">
        <v>60.556477000000001</v>
      </c>
      <c r="BB940" s="8">
        <v>23.213418999999998</v>
      </c>
      <c r="BC940" s="8">
        <v>10.656858</v>
      </c>
      <c r="BD940" s="8">
        <v>56.768622999999998</v>
      </c>
      <c r="BE940" s="8">
        <v>24.555963999999999</v>
      </c>
      <c r="BF940" s="8">
        <v>34.013412000000002</v>
      </c>
      <c r="BG940" s="8">
        <v>35.143054999999997</v>
      </c>
      <c r="BH940" s="8">
        <v>32.860298</v>
      </c>
      <c r="BI940" s="8">
        <v>87.815262000000004</v>
      </c>
      <c r="BJ940" s="8">
        <v>27.977582999999999</v>
      </c>
      <c r="BK940" s="8">
        <v>15.950848000000001</v>
      </c>
      <c r="BL940" s="8">
        <v>68.921913000000004</v>
      </c>
      <c r="BM940" s="8">
        <v>59.709206000000002</v>
      </c>
      <c r="BN940">
        <f t="shared" si="14"/>
        <v>97.179564031250024</v>
      </c>
    </row>
    <row r="941" spans="1:66" x14ac:dyDescent="0.2">
      <c r="A941" s="4" t="s">
        <v>941</v>
      </c>
      <c r="B941" s="8">
        <v>193.893158</v>
      </c>
      <c r="C941" s="8">
        <v>91.948447999999999</v>
      </c>
      <c r="D941" s="8">
        <v>11.577339</v>
      </c>
      <c r="E941" s="8">
        <v>100.279915</v>
      </c>
      <c r="F941" s="8">
        <v>19.162127999999999</v>
      </c>
      <c r="G941" s="8">
        <v>35.546126999999998</v>
      </c>
      <c r="H941" s="8">
        <v>29.692554000000001</v>
      </c>
      <c r="I941" s="8">
        <v>10.697093000000001</v>
      </c>
      <c r="J941" s="8">
        <v>8.7143289999999993</v>
      </c>
      <c r="K941" s="8">
        <v>33.631256</v>
      </c>
      <c r="L941" s="8">
        <v>78.135788000000005</v>
      </c>
      <c r="M941" s="8">
        <v>103.80162</v>
      </c>
      <c r="N941" s="8">
        <v>279.91699199999999</v>
      </c>
      <c r="O941" s="8">
        <v>90.469871999999995</v>
      </c>
      <c r="P941" s="8">
        <v>464.61819500000001</v>
      </c>
      <c r="Q941" s="8">
        <v>352.266571</v>
      </c>
      <c r="R941" s="8">
        <v>112.502014</v>
      </c>
      <c r="S941" s="8">
        <v>123.560188</v>
      </c>
      <c r="T941" s="8">
        <v>75.885848999999993</v>
      </c>
      <c r="U941" s="8">
        <v>46.693900999999997</v>
      </c>
      <c r="V941" s="8">
        <v>35.819324000000002</v>
      </c>
      <c r="W941" s="8">
        <v>9.7637300000000007</v>
      </c>
      <c r="X941" s="8">
        <v>38.195521999999997</v>
      </c>
      <c r="Y941" s="8">
        <v>163.70562699999999</v>
      </c>
      <c r="Z941" s="8">
        <v>113.273956</v>
      </c>
      <c r="AA941" s="8">
        <v>195.876465</v>
      </c>
      <c r="AB941" s="8">
        <v>145.85629299999999</v>
      </c>
      <c r="AC941" s="8">
        <v>545.04180899999994</v>
      </c>
      <c r="AD941" s="8">
        <v>197.28561400000001</v>
      </c>
      <c r="AE941" s="8">
        <v>95.524665999999996</v>
      </c>
      <c r="AF941" s="8">
        <v>89.289649999999995</v>
      </c>
      <c r="AG941" s="8">
        <v>117.24645200000001</v>
      </c>
      <c r="AH941" s="8">
        <v>104.743149</v>
      </c>
      <c r="AI941" s="8">
        <v>90.805817000000005</v>
      </c>
      <c r="AJ941" s="8">
        <v>23.344501000000001</v>
      </c>
      <c r="AK941" s="8">
        <v>41.505592</v>
      </c>
      <c r="AL941" s="8">
        <v>69.271866000000003</v>
      </c>
      <c r="AM941" s="8">
        <v>34.803958999999999</v>
      </c>
      <c r="AN941" s="8">
        <v>26.851858</v>
      </c>
      <c r="AO941" s="8">
        <v>20.010731</v>
      </c>
      <c r="AP941" s="8">
        <v>76.290649000000002</v>
      </c>
      <c r="AQ941" s="8">
        <v>102.57202100000001</v>
      </c>
      <c r="AR941" s="8">
        <v>24.094045999999999</v>
      </c>
      <c r="AS941" s="8">
        <v>35.498576999999997</v>
      </c>
      <c r="AT941" s="8">
        <v>53.821091000000003</v>
      </c>
      <c r="AU941" s="8">
        <v>36.818618999999998</v>
      </c>
      <c r="AV941" s="8">
        <v>107.430618</v>
      </c>
      <c r="AW941" s="8">
        <v>352.14874300000002</v>
      </c>
      <c r="AX941" s="8">
        <v>197.340271</v>
      </c>
      <c r="AY941" s="8">
        <v>229.58999600000001</v>
      </c>
      <c r="AZ941" s="8">
        <v>124.476074</v>
      </c>
      <c r="BA941" s="8">
        <v>61.177318999999997</v>
      </c>
      <c r="BB941" s="8">
        <v>23.531956000000001</v>
      </c>
      <c r="BC941" s="8">
        <v>10.894558</v>
      </c>
      <c r="BD941" s="8">
        <v>57.575668</v>
      </c>
      <c r="BE941" s="8">
        <v>24.922764000000001</v>
      </c>
      <c r="BF941" s="8">
        <v>34.434536000000001</v>
      </c>
      <c r="BG941" s="8">
        <v>35.836596999999998</v>
      </c>
      <c r="BH941" s="8">
        <v>33.118107000000002</v>
      </c>
      <c r="BI941" s="8">
        <v>88.196242999999996</v>
      </c>
      <c r="BJ941" s="8">
        <v>28.205608000000002</v>
      </c>
      <c r="BK941" s="8">
        <v>16.167065000000001</v>
      </c>
      <c r="BL941" s="8">
        <v>70.140632999999994</v>
      </c>
      <c r="BM941" s="8">
        <v>60.447834</v>
      </c>
      <c r="BN941">
        <f t="shared" si="14"/>
        <v>98.530304859374993</v>
      </c>
    </row>
    <row r="942" spans="1:66" x14ac:dyDescent="0.2">
      <c r="A942" s="4" t="s">
        <v>942</v>
      </c>
      <c r="B942" s="8">
        <v>197.99082899999999</v>
      </c>
      <c r="C942" s="8">
        <v>94.594657999999995</v>
      </c>
      <c r="D942" s="8">
        <v>11.992580999999999</v>
      </c>
      <c r="E942" s="8">
        <v>100.94805100000001</v>
      </c>
      <c r="F942" s="8">
        <v>19.971934999999998</v>
      </c>
      <c r="G942" s="8">
        <v>36.618468999999997</v>
      </c>
      <c r="H942" s="8">
        <v>31.079241</v>
      </c>
      <c r="I942" s="8">
        <v>11.369989</v>
      </c>
      <c r="J942" s="8">
        <v>9.0107350000000004</v>
      </c>
      <c r="K942" s="8">
        <v>34.679737000000003</v>
      </c>
      <c r="L942" s="8">
        <v>79.509902999999994</v>
      </c>
      <c r="M942" s="8">
        <v>106.997795</v>
      </c>
      <c r="N942" s="8">
        <v>284.57745399999999</v>
      </c>
      <c r="O942" s="8">
        <v>93.363319000000004</v>
      </c>
      <c r="P942" s="8">
        <v>475.55682400000001</v>
      </c>
      <c r="Q942" s="8">
        <v>353.77359000000001</v>
      </c>
      <c r="R942" s="8">
        <v>114.07560700000001</v>
      </c>
      <c r="S942" s="8">
        <v>124.89511899999999</v>
      </c>
      <c r="T942" s="8">
        <v>78.019706999999997</v>
      </c>
      <c r="U942" s="8">
        <v>48.024039999999999</v>
      </c>
      <c r="V942" s="8">
        <v>36.797294999999998</v>
      </c>
      <c r="W942" s="8">
        <v>10.058706000000001</v>
      </c>
      <c r="X942" s="8">
        <v>39.648986999999998</v>
      </c>
      <c r="Y942" s="8">
        <v>165.81599399999999</v>
      </c>
      <c r="Z942" s="8">
        <v>116.378174</v>
      </c>
      <c r="AA942" s="8">
        <v>202.929047</v>
      </c>
      <c r="AB942" s="8">
        <v>150.567734</v>
      </c>
      <c r="AC942" s="8">
        <v>555.82708700000001</v>
      </c>
      <c r="AD942" s="8">
        <v>200.22543300000001</v>
      </c>
      <c r="AE942" s="8">
        <v>98.065101999999996</v>
      </c>
      <c r="AF942" s="8">
        <v>88.592856999999995</v>
      </c>
      <c r="AG942" s="8">
        <v>119.51535800000001</v>
      </c>
      <c r="AH942" s="8">
        <v>107.997963</v>
      </c>
      <c r="AI942" s="8">
        <v>92.735741000000004</v>
      </c>
      <c r="AJ942" s="8">
        <v>23.940784000000001</v>
      </c>
      <c r="AK942" s="8">
        <v>42.809432999999999</v>
      </c>
      <c r="AL942" s="8">
        <v>71.239365000000006</v>
      </c>
      <c r="AM942" s="8">
        <v>36.059055000000001</v>
      </c>
      <c r="AN942" s="8">
        <v>27.407344999999999</v>
      </c>
      <c r="AO942" s="8">
        <v>20.861211999999998</v>
      </c>
      <c r="AP942" s="8">
        <v>78.424437999999995</v>
      </c>
      <c r="AQ942" s="8">
        <v>104.554329</v>
      </c>
      <c r="AR942" s="8">
        <v>24.991530999999998</v>
      </c>
      <c r="AS942" s="8">
        <v>36.094692000000002</v>
      </c>
      <c r="AT942" s="8">
        <v>56.137791</v>
      </c>
      <c r="AU942" s="8">
        <v>38.052486000000002</v>
      </c>
      <c r="AV942" s="8">
        <v>109.527359</v>
      </c>
      <c r="AW942" s="8">
        <v>354.84338400000001</v>
      </c>
      <c r="AX942" s="8">
        <v>205.46553</v>
      </c>
      <c r="AY942" s="8">
        <v>237.479996</v>
      </c>
      <c r="AZ942" s="8">
        <v>127.786293</v>
      </c>
      <c r="BA942" s="8">
        <v>63.098961000000003</v>
      </c>
      <c r="BB942" s="8">
        <v>23.711134000000001</v>
      </c>
      <c r="BC942" s="8">
        <v>11.399668999999999</v>
      </c>
      <c r="BD942" s="8">
        <v>59.534224999999999</v>
      </c>
      <c r="BE942" s="8">
        <v>25.567150000000002</v>
      </c>
      <c r="BF942" s="8">
        <v>35.355145</v>
      </c>
      <c r="BG942" s="8">
        <v>37.104804999999999</v>
      </c>
      <c r="BH942" s="8">
        <v>34.000594999999997</v>
      </c>
      <c r="BI942" s="8">
        <v>89.510620000000003</v>
      </c>
      <c r="BJ942" s="8">
        <v>29.127618999999999</v>
      </c>
      <c r="BK942" s="8">
        <v>16.786228000000001</v>
      </c>
      <c r="BL942" s="8">
        <v>72.023201</v>
      </c>
      <c r="BM942" s="8">
        <v>61.505870999999999</v>
      </c>
      <c r="BN942">
        <f t="shared" si="14"/>
        <v>100.72820792187501</v>
      </c>
    </row>
    <row r="943" spans="1:66" x14ac:dyDescent="0.2">
      <c r="A943" s="4" t="s">
        <v>943</v>
      </c>
      <c r="B943" s="8">
        <v>195.723175</v>
      </c>
      <c r="C943" s="8">
        <v>93.797836000000004</v>
      </c>
      <c r="D943" s="8">
        <v>11.69598</v>
      </c>
      <c r="E943" s="8">
        <v>98.893783999999997</v>
      </c>
      <c r="F943" s="8">
        <v>19.813744</v>
      </c>
      <c r="G943" s="8">
        <v>36.270949999999999</v>
      </c>
      <c r="H943" s="8">
        <v>30.002863000000001</v>
      </c>
      <c r="I943" s="8">
        <v>11.310616</v>
      </c>
      <c r="J943" s="8">
        <v>8.9415739999999992</v>
      </c>
      <c r="K943" s="8">
        <v>34.150505000000003</v>
      </c>
      <c r="L943" s="8">
        <v>78.673484999999999</v>
      </c>
      <c r="M943" s="8">
        <v>105.81036400000001</v>
      </c>
      <c r="N943" s="8">
        <v>285.14630099999999</v>
      </c>
      <c r="O943" s="8">
        <v>90.301406999999998</v>
      </c>
      <c r="P943" s="8">
        <v>484.92712399999999</v>
      </c>
      <c r="Q943" s="8">
        <v>355.330536</v>
      </c>
      <c r="R943" s="8">
        <v>113.587593</v>
      </c>
      <c r="S943" s="8">
        <v>120.920227</v>
      </c>
      <c r="T943" s="8">
        <v>76.878342000000004</v>
      </c>
      <c r="U943" s="8">
        <v>46.892429</v>
      </c>
      <c r="V943" s="8">
        <v>36.323127999999997</v>
      </c>
      <c r="W943" s="8">
        <v>9.9997120000000006</v>
      </c>
      <c r="X943" s="8">
        <v>39.609436000000002</v>
      </c>
      <c r="Y943" s="8">
        <v>163.05779999999999</v>
      </c>
      <c r="Z943" s="8">
        <v>113.761475</v>
      </c>
      <c r="AA943" s="8">
        <v>204.58496099999999</v>
      </c>
      <c r="AB943" s="8">
        <v>149.47436500000001</v>
      </c>
      <c r="AC943" s="8">
        <v>551.99652100000003</v>
      </c>
      <c r="AD943" s="8">
        <v>198.41784699999999</v>
      </c>
      <c r="AE943" s="8">
        <v>97.003281000000001</v>
      </c>
      <c r="AF943" s="8">
        <v>86.492508000000001</v>
      </c>
      <c r="AG943" s="8">
        <v>120.002968</v>
      </c>
      <c r="AH943" s="8">
        <v>107.498756</v>
      </c>
      <c r="AI943" s="8">
        <v>92.954605000000001</v>
      </c>
      <c r="AJ943" s="8">
        <v>23.622768000000001</v>
      </c>
      <c r="AK943" s="8">
        <v>41.900696000000003</v>
      </c>
      <c r="AL943" s="8">
        <v>70.360480999999993</v>
      </c>
      <c r="AM943" s="8">
        <v>35.640686000000002</v>
      </c>
      <c r="AN943" s="8">
        <v>27.070086</v>
      </c>
      <c r="AO943" s="8">
        <v>20.519065999999999</v>
      </c>
      <c r="AP943" s="8">
        <v>77.302963000000005</v>
      </c>
      <c r="AQ943" s="8">
        <v>104.365059</v>
      </c>
      <c r="AR943" s="8">
        <v>24.439232000000001</v>
      </c>
      <c r="AS943" s="8">
        <v>35.786696999999997</v>
      </c>
      <c r="AT943" s="8">
        <v>55.322471999999998</v>
      </c>
      <c r="AU943" s="8">
        <v>37.243068999999998</v>
      </c>
      <c r="AV943" s="8">
        <v>106.764832</v>
      </c>
      <c r="AW943" s="8">
        <v>356.27053799999999</v>
      </c>
      <c r="AX943" s="8">
        <v>207.37896699999999</v>
      </c>
      <c r="AY943" s="8">
        <v>237.08999600000001</v>
      </c>
      <c r="AZ943" s="8">
        <v>126.73258199999999</v>
      </c>
      <c r="BA943" s="8">
        <v>62.172629999999998</v>
      </c>
      <c r="BB943" s="8">
        <v>23.153694000000002</v>
      </c>
      <c r="BC943" s="8">
        <v>11.261011</v>
      </c>
      <c r="BD943" s="8">
        <v>58.943702999999999</v>
      </c>
      <c r="BE943" s="8">
        <v>25.329222000000001</v>
      </c>
      <c r="BF943" s="8">
        <v>34.978603</v>
      </c>
      <c r="BG943" s="8">
        <v>36.668858</v>
      </c>
      <c r="BH943" s="8">
        <v>33.584136999999998</v>
      </c>
      <c r="BI943" s="8">
        <v>89.672531000000006</v>
      </c>
      <c r="BJ943" s="8">
        <v>28.721139999999998</v>
      </c>
      <c r="BK943" s="8">
        <v>16.402937000000001</v>
      </c>
      <c r="BL943" s="8">
        <v>71.636780000000002</v>
      </c>
      <c r="BM943" s="8">
        <v>60.857075000000002</v>
      </c>
      <c r="BN943">
        <f t="shared" si="14"/>
        <v>100.17872982812492</v>
      </c>
    </row>
    <row r="944" spans="1:66" x14ac:dyDescent="0.2">
      <c r="A944" s="4" t="s">
        <v>944</v>
      </c>
      <c r="B944" s="8">
        <v>199.88052400000001</v>
      </c>
      <c r="C944" s="8">
        <v>94.702866</v>
      </c>
      <c r="D944" s="8">
        <v>11.794847000000001</v>
      </c>
      <c r="E944" s="8">
        <v>99.771338999999998</v>
      </c>
      <c r="F944" s="8">
        <v>20.120242999999999</v>
      </c>
      <c r="G944" s="8">
        <v>36.598610000000001</v>
      </c>
      <c r="H944" s="8">
        <v>30.381049999999998</v>
      </c>
      <c r="I944" s="8">
        <v>11.290825</v>
      </c>
      <c r="J944" s="8">
        <v>9.060136</v>
      </c>
      <c r="K944" s="8">
        <v>34.699706999999997</v>
      </c>
      <c r="L944" s="8">
        <v>79.559691999999998</v>
      </c>
      <c r="M944" s="8">
        <v>108.759163</v>
      </c>
      <c r="N944" s="8">
        <v>289.25787400000002</v>
      </c>
      <c r="O944" s="8">
        <v>91.252678000000003</v>
      </c>
      <c r="P944" s="8">
        <v>481.091095</v>
      </c>
      <c r="Q944" s="8">
        <v>356.079071</v>
      </c>
      <c r="R944" s="8">
        <v>114.234955</v>
      </c>
      <c r="S944" s="8">
        <v>122.245186</v>
      </c>
      <c r="T944" s="8">
        <v>77.384513999999996</v>
      </c>
      <c r="U944" s="8">
        <v>47.994259</v>
      </c>
      <c r="V944" s="8">
        <v>36.718262000000003</v>
      </c>
      <c r="W944" s="8">
        <v>10.137368</v>
      </c>
      <c r="X944" s="8">
        <v>39.817073999999998</v>
      </c>
      <c r="Y944" s="8">
        <v>164.22586100000001</v>
      </c>
      <c r="Z944" s="8">
        <v>115.532478</v>
      </c>
      <c r="AA944" s="8">
        <v>205.79199199999999</v>
      </c>
      <c r="AB944" s="8">
        <v>153.18190000000001</v>
      </c>
      <c r="AC944" s="8">
        <v>560.702271</v>
      </c>
      <c r="AD944" s="8">
        <v>196.19309999999999</v>
      </c>
      <c r="AE944" s="8">
        <v>99.484183999999999</v>
      </c>
      <c r="AF944" s="8">
        <v>87.338615000000004</v>
      </c>
      <c r="AG944" s="8">
        <v>120.71946699999999</v>
      </c>
      <c r="AH944" s="8">
        <v>108.886543</v>
      </c>
      <c r="AI944" s="8">
        <v>93.650963000000004</v>
      </c>
      <c r="AJ944" s="8">
        <v>23.940784000000001</v>
      </c>
      <c r="AK944" s="8">
        <v>42.582248999999997</v>
      </c>
      <c r="AL944" s="8">
        <v>71.768692000000001</v>
      </c>
      <c r="AM944" s="8">
        <v>36.088935999999997</v>
      </c>
      <c r="AN944" s="8">
        <v>27.308150999999999</v>
      </c>
      <c r="AO944" s="8">
        <v>20.841660999999998</v>
      </c>
      <c r="AP944" s="8">
        <v>77.382362000000001</v>
      </c>
      <c r="AQ944" s="8">
        <v>105.171936</v>
      </c>
      <c r="AR944" s="8">
        <v>24.932355999999999</v>
      </c>
      <c r="AS944" s="8">
        <v>36.114559</v>
      </c>
      <c r="AT944" s="8">
        <v>57.450256000000003</v>
      </c>
      <c r="AU944" s="8">
        <v>37.756359000000003</v>
      </c>
      <c r="AV944" s="8">
        <v>107.51011699999999</v>
      </c>
      <c r="AW944" s="8">
        <v>359.88336199999998</v>
      </c>
      <c r="AX944" s="8">
        <v>208.10649100000001</v>
      </c>
      <c r="AY944" s="8">
        <v>240.61999499999999</v>
      </c>
      <c r="AZ944" s="8">
        <v>127.458252</v>
      </c>
      <c r="BA944" s="8">
        <v>62.596378000000001</v>
      </c>
      <c r="BB944" s="8">
        <v>23.402552</v>
      </c>
      <c r="BC944" s="8">
        <v>11.419477000000001</v>
      </c>
      <c r="BD944" s="8">
        <v>58.903992000000002</v>
      </c>
      <c r="BE944" s="8">
        <v>25.943864999999999</v>
      </c>
      <c r="BF944" s="8">
        <v>35.523594000000003</v>
      </c>
      <c r="BG944" s="8">
        <v>37.699272000000001</v>
      </c>
      <c r="BH944" s="8">
        <v>34.050170999999999</v>
      </c>
      <c r="BI944" s="8">
        <v>90.167800999999997</v>
      </c>
      <c r="BJ944" s="8">
        <v>28.968992</v>
      </c>
      <c r="BK944" s="8">
        <v>16.540527000000001</v>
      </c>
      <c r="BL944" s="8">
        <v>72.463393999999994</v>
      </c>
      <c r="BM944" s="8">
        <v>61.036743000000001</v>
      </c>
      <c r="BN944">
        <f t="shared" si="14"/>
        <v>101.1276873125</v>
      </c>
    </row>
    <row r="945" spans="1:66" x14ac:dyDescent="0.2">
      <c r="A945" s="4" t="s">
        <v>945</v>
      </c>
      <c r="B945" s="8">
        <v>197.473648</v>
      </c>
      <c r="C945" s="8">
        <v>95.391471999999993</v>
      </c>
      <c r="D945" s="8">
        <v>11.784960999999999</v>
      </c>
      <c r="E945" s="8">
        <v>101.147491</v>
      </c>
      <c r="F945" s="8">
        <v>19.764306999999999</v>
      </c>
      <c r="G945" s="8">
        <v>36.509250999999999</v>
      </c>
      <c r="H945" s="8">
        <v>30.924088000000001</v>
      </c>
      <c r="I945" s="8">
        <v>11.132497000000001</v>
      </c>
      <c r="J945" s="8">
        <v>9.0403749999999992</v>
      </c>
      <c r="K945" s="8">
        <v>34.809547000000002</v>
      </c>
      <c r="L945" s="8">
        <v>80.177047999999999</v>
      </c>
      <c r="M945" s="8">
        <v>108.284187</v>
      </c>
      <c r="N945" s="8">
        <v>292.90042099999999</v>
      </c>
      <c r="O945" s="8">
        <v>91.371589999999998</v>
      </c>
      <c r="P945" s="8">
        <v>482.46966600000002</v>
      </c>
      <c r="Q945" s="8">
        <v>358.83364899999998</v>
      </c>
      <c r="R945" s="8">
        <v>113.766869</v>
      </c>
      <c r="S945" s="8">
        <v>123.45060700000001</v>
      </c>
      <c r="T945" s="8">
        <v>76.471428000000003</v>
      </c>
      <c r="U945" s="8">
        <v>46.912277000000003</v>
      </c>
      <c r="V945" s="8">
        <v>36.807170999999997</v>
      </c>
      <c r="W945" s="8">
        <v>9.9997120000000006</v>
      </c>
      <c r="X945" s="8">
        <v>39.906063000000003</v>
      </c>
      <c r="Y945" s="8">
        <v>167.11166399999999</v>
      </c>
      <c r="Z945" s="8">
        <v>115.29368599999999</v>
      </c>
      <c r="AA945" s="8">
        <v>205.67227199999999</v>
      </c>
      <c r="AB945" s="8">
        <v>154.374664</v>
      </c>
      <c r="AC945" s="8">
        <v>565.04022199999997</v>
      </c>
      <c r="AD945" s="8">
        <v>195.587265</v>
      </c>
      <c r="AE945" s="8">
        <v>100.555939</v>
      </c>
      <c r="AF945" s="8">
        <v>88.184730999999999</v>
      </c>
      <c r="AG945" s="8">
        <v>121.873817</v>
      </c>
      <c r="AH945" s="8">
        <v>110.19446600000001</v>
      </c>
      <c r="AI945" s="8">
        <v>91.780731000000003</v>
      </c>
      <c r="AJ945" s="8">
        <v>23.950724000000001</v>
      </c>
      <c r="AK945" s="8">
        <v>42.908206999999997</v>
      </c>
      <c r="AL945" s="8">
        <v>72.837333999999998</v>
      </c>
      <c r="AM945" s="8">
        <v>37.583095999999998</v>
      </c>
      <c r="AN945" s="8">
        <v>27.49662</v>
      </c>
      <c r="AO945" s="8">
        <v>20.821859</v>
      </c>
      <c r="AP945" s="8">
        <v>75.913512999999995</v>
      </c>
      <c r="AQ945" s="8">
        <v>105.20182</v>
      </c>
      <c r="AR945" s="8">
        <v>25.080293999999999</v>
      </c>
      <c r="AS945" s="8">
        <v>36.154300999999997</v>
      </c>
      <c r="AT945" s="8">
        <v>58.573810999999999</v>
      </c>
      <c r="AU945" s="8">
        <v>37.588554000000002</v>
      </c>
      <c r="AV945" s="8">
        <v>107.13249999999999</v>
      </c>
      <c r="AW945" s="8">
        <v>363.00714099999999</v>
      </c>
      <c r="AX945" s="8">
        <v>209.36218299999999</v>
      </c>
      <c r="AY945" s="8">
        <v>245.300003</v>
      </c>
      <c r="AZ945" s="8">
        <v>127.279312</v>
      </c>
      <c r="BA945" s="8">
        <v>62.586520999999998</v>
      </c>
      <c r="BB945" s="8">
        <v>23.452321999999999</v>
      </c>
      <c r="BC945" s="8">
        <v>11.419477000000001</v>
      </c>
      <c r="BD945" s="8">
        <v>58.328156</v>
      </c>
      <c r="BE945" s="8">
        <v>26.419718</v>
      </c>
      <c r="BF945" s="8">
        <v>35.672229999999999</v>
      </c>
      <c r="BG945" s="8">
        <v>38.392817999999998</v>
      </c>
      <c r="BH945" s="8">
        <v>33.881602999999998</v>
      </c>
      <c r="BI945" s="8">
        <v>89.015343000000001</v>
      </c>
      <c r="BJ945" s="8">
        <v>28.869854</v>
      </c>
      <c r="BK945" s="8">
        <v>16.707602999999999</v>
      </c>
      <c r="BL945" s="8">
        <v>72.393676999999997</v>
      </c>
      <c r="BM945" s="8">
        <v>60.677410000000002</v>
      </c>
      <c r="BN945">
        <f t="shared" si="14"/>
        <v>101.54696540625</v>
      </c>
    </row>
    <row r="946" spans="1:66" x14ac:dyDescent="0.2">
      <c r="A946" s="4" t="s">
        <v>946</v>
      </c>
      <c r="B946" s="8">
        <v>198.816315</v>
      </c>
      <c r="C946" s="8">
        <v>96.296493999999996</v>
      </c>
      <c r="D946" s="8">
        <v>12.081562</v>
      </c>
      <c r="E946" s="8">
        <v>101.057739</v>
      </c>
      <c r="F946" s="8">
        <v>20.288322000000001</v>
      </c>
      <c r="G946" s="8">
        <v>37.293647999999997</v>
      </c>
      <c r="H946" s="8">
        <v>31.651371000000001</v>
      </c>
      <c r="I946" s="8">
        <v>11.726229999999999</v>
      </c>
      <c r="J946" s="8">
        <v>9.2182189999999995</v>
      </c>
      <c r="K946" s="8">
        <v>35.448624000000002</v>
      </c>
      <c r="L946" s="8">
        <v>80.634170999999995</v>
      </c>
      <c r="M946" s="8">
        <v>110.985603</v>
      </c>
      <c r="N946" s="8">
        <v>293.359467</v>
      </c>
      <c r="O946" s="8">
        <v>92.679587999999995</v>
      </c>
      <c r="P946" s="8">
        <v>482.02014200000002</v>
      </c>
      <c r="Q946" s="8">
        <v>347.47601300000002</v>
      </c>
      <c r="R946" s="8">
        <v>114.09551999999999</v>
      </c>
      <c r="S946" s="8">
        <v>123.07204400000001</v>
      </c>
      <c r="T946" s="8">
        <v>77.821213</v>
      </c>
      <c r="U946" s="8">
        <v>47.617058</v>
      </c>
      <c r="V946" s="8">
        <v>37.172676000000003</v>
      </c>
      <c r="W946" s="8">
        <v>10.353683</v>
      </c>
      <c r="X946" s="8">
        <v>40.588303000000003</v>
      </c>
      <c r="Y946" s="8">
        <v>165.38412500000001</v>
      </c>
      <c r="Z946" s="8">
        <v>115.97024500000001</v>
      </c>
      <c r="AA946" s="8">
        <v>205.01391599999999</v>
      </c>
      <c r="AB946" s="8">
        <v>157.89335600000001</v>
      </c>
      <c r="AC946" s="8">
        <v>567.23907499999996</v>
      </c>
      <c r="AD946" s="8">
        <v>197.30548099999999</v>
      </c>
      <c r="AE946" s="8">
        <v>100.833794</v>
      </c>
      <c r="AF946" s="8">
        <v>87.089759999999998</v>
      </c>
      <c r="AG946" s="8">
        <v>122.82914700000001</v>
      </c>
      <c r="AH946" s="8">
        <v>112.76037599999999</v>
      </c>
      <c r="AI946" s="8">
        <v>92.536781000000005</v>
      </c>
      <c r="AJ946" s="8">
        <v>24.060040999999998</v>
      </c>
      <c r="AK946" s="8">
        <v>43.125515</v>
      </c>
      <c r="AL946" s="8">
        <v>74.84478</v>
      </c>
      <c r="AM946" s="8">
        <v>37.523327000000002</v>
      </c>
      <c r="AN946" s="8">
        <v>27.99259</v>
      </c>
      <c r="AO946" s="8">
        <v>21.673345999999999</v>
      </c>
      <c r="AP946" s="8">
        <v>77.193787</v>
      </c>
      <c r="AQ946" s="8">
        <v>105.79949999999999</v>
      </c>
      <c r="AR946" s="8">
        <v>25.849565999999999</v>
      </c>
      <c r="AS946" s="8">
        <v>36.641128999999999</v>
      </c>
      <c r="AT946" s="8">
        <v>60.572338000000002</v>
      </c>
      <c r="AU946" s="8">
        <v>38.822422000000003</v>
      </c>
      <c r="AV946" s="8">
        <v>107.897667</v>
      </c>
      <c r="AW946" s="8">
        <v>362.25863600000002</v>
      </c>
      <c r="AX946" s="8">
        <v>208.89378400000001</v>
      </c>
      <c r="AY946" s="8">
        <v>245.64999399999999</v>
      </c>
      <c r="AZ946" s="8">
        <v>128.32307399999999</v>
      </c>
      <c r="BA946" s="8">
        <v>62.951141</v>
      </c>
      <c r="BB946" s="8">
        <v>23.880355999999999</v>
      </c>
      <c r="BC946" s="8">
        <v>11.835451000000001</v>
      </c>
      <c r="BD946" s="8">
        <v>59.251475999999997</v>
      </c>
      <c r="BE946" s="8">
        <v>27.222716999999999</v>
      </c>
      <c r="BF946" s="8">
        <v>36.435218999999996</v>
      </c>
      <c r="BG946" s="8">
        <v>39.611480999999998</v>
      </c>
      <c r="BH946" s="8">
        <v>34.446795999999999</v>
      </c>
      <c r="BI946" s="8">
        <v>89.729675</v>
      </c>
      <c r="BJ946" s="8">
        <v>29.593582000000001</v>
      </c>
      <c r="BK946" s="8">
        <v>17.375907999999999</v>
      </c>
      <c r="BL946" s="8">
        <v>74.216209000000006</v>
      </c>
      <c r="BM946" s="8">
        <v>61.156520999999998</v>
      </c>
      <c r="BN946">
        <f t="shared" si="14"/>
        <v>102.05372014062496</v>
      </c>
    </row>
    <row r="947" spans="1:66" x14ac:dyDescent="0.2">
      <c r="A947" s="4" t="s">
        <v>947</v>
      </c>
      <c r="B947" s="8">
        <v>200.70602400000001</v>
      </c>
      <c r="C947" s="8">
        <v>98.331840999999997</v>
      </c>
      <c r="D947" s="8">
        <v>12.615444</v>
      </c>
      <c r="E947" s="8">
        <v>101.526428</v>
      </c>
      <c r="F947" s="8">
        <v>20.565161</v>
      </c>
      <c r="G947" s="8">
        <v>38.951805</v>
      </c>
      <c r="H947" s="8">
        <v>33.251396</v>
      </c>
      <c r="I947" s="8">
        <v>11.74602</v>
      </c>
      <c r="J947" s="8">
        <v>9.5541459999999994</v>
      </c>
      <c r="K947" s="8">
        <v>36.097683000000004</v>
      </c>
      <c r="L947" s="8">
        <v>82.011505</v>
      </c>
      <c r="M947" s="8">
        <v>113.597961</v>
      </c>
      <c r="N947" s="8">
        <v>294.57696499999997</v>
      </c>
      <c r="O947" s="8">
        <v>96.702667000000005</v>
      </c>
      <c r="P947" s="8">
        <v>496.76486199999999</v>
      </c>
      <c r="Q947" s="8">
        <v>350.61981200000002</v>
      </c>
      <c r="R947" s="8">
        <v>115.19107099999999</v>
      </c>
      <c r="S947" s="8">
        <v>124.39701100000001</v>
      </c>
      <c r="T947" s="8">
        <v>80.223038000000003</v>
      </c>
      <c r="U947" s="8">
        <v>48.242420000000003</v>
      </c>
      <c r="V947" s="8">
        <v>38.051856999999998</v>
      </c>
      <c r="W947" s="8">
        <v>10.589665</v>
      </c>
      <c r="X947" s="8">
        <v>41.408965999999999</v>
      </c>
      <c r="Y947" s="8">
        <v>163.86270099999999</v>
      </c>
      <c r="Z947" s="8">
        <v>118.49739099999999</v>
      </c>
      <c r="AA947" s="8">
        <v>206.001465</v>
      </c>
      <c r="AB947" s="8">
        <v>161.68040500000001</v>
      </c>
      <c r="AC947" s="8">
        <v>578.04418899999996</v>
      </c>
      <c r="AD947" s="8">
        <v>202.589203</v>
      </c>
      <c r="AE947" s="8">
        <v>103.09637499999999</v>
      </c>
      <c r="AF947" s="8">
        <v>87.428207</v>
      </c>
      <c r="AG947" s="8">
        <v>124.749748</v>
      </c>
      <c r="AH947" s="8">
        <v>117.183334</v>
      </c>
      <c r="AI947" s="8">
        <v>93.193352000000004</v>
      </c>
      <c r="AJ947" s="8">
        <v>24.467503000000001</v>
      </c>
      <c r="AK947" s="8">
        <v>44.360213999999999</v>
      </c>
      <c r="AL947" s="8">
        <v>77.940842000000004</v>
      </c>
      <c r="AM947" s="8">
        <v>36.796168999999999</v>
      </c>
      <c r="AN947" s="8">
        <v>28.815902999999999</v>
      </c>
      <c r="AO947" s="8">
        <v>22.524836000000001</v>
      </c>
      <c r="AP947" s="8">
        <v>81.411758000000006</v>
      </c>
      <c r="AQ947" s="8">
        <v>106.64621</v>
      </c>
      <c r="AR947" s="8">
        <v>27.102101999999999</v>
      </c>
      <c r="AS947" s="8">
        <v>37.187564999999999</v>
      </c>
      <c r="AT947" s="8">
        <v>62.809497999999998</v>
      </c>
      <c r="AU947" s="8">
        <v>41.290157000000001</v>
      </c>
      <c r="AV947" s="8">
        <v>111.20674099999999</v>
      </c>
      <c r="AW947" s="8">
        <v>364.24465900000001</v>
      </c>
      <c r="AX947" s="8">
        <v>209.421967</v>
      </c>
      <c r="AY947" s="8">
        <v>254.80999800000001</v>
      </c>
      <c r="AZ947" s="8">
        <v>132.716812</v>
      </c>
      <c r="BA947" s="8">
        <v>64.754531999999998</v>
      </c>
      <c r="BB947" s="8">
        <v>24.338255</v>
      </c>
      <c r="BC947" s="8">
        <v>12.449508</v>
      </c>
      <c r="BD947" s="8">
        <v>60.949199999999998</v>
      </c>
      <c r="BE947" s="8">
        <v>28.134768000000001</v>
      </c>
      <c r="BF947" s="8">
        <v>37.386477999999997</v>
      </c>
      <c r="BG947" s="8">
        <v>40.859870999999998</v>
      </c>
      <c r="BH947" s="8">
        <v>35.081394000000003</v>
      </c>
      <c r="BI947" s="8">
        <v>91.415503999999999</v>
      </c>
      <c r="BJ947" s="8">
        <v>31.011299000000001</v>
      </c>
      <c r="BK947" s="8">
        <v>18.142492000000001</v>
      </c>
      <c r="BL947" s="8">
        <v>75.849532999999994</v>
      </c>
      <c r="BM947" s="8">
        <v>61.925094999999999</v>
      </c>
      <c r="BN947">
        <f t="shared" si="14"/>
        <v>104.03282782812495</v>
      </c>
    </row>
    <row r="948" spans="1:66" x14ac:dyDescent="0.2">
      <c r="A948" s="4" t="s">
        <v>948</v>
      </c>
      <c r="B948" s="8">
        <v>199.999863</v>
      </c>
      <c r="C948" s="8">
        <v>97.319130000000001</v>
      </c>
      <c r="D948" s="8">
        <v>12.457257</v>
      </c>
      <c r="E948" s="8">
        <v>100.728661</v>
      </c>
      <c r="F948" s="8">
        <v>20.673919999999999</v>
      </c>
      <c r="G948" s="8">
        <v>37.641162999999999</v>
      </c>
      <c r="H948" s="8">
        <v>32.708359000000002</v>
      </c>
      <c r="I948" s="8">
        <v>11.726229999999999</v>
      </c>
      <c r="J948" s="8">
        <v>9.4257030000000004</v>
      </c>
      <c r="K948" s="8">
        <v>35.448624000000002</v>
      </c>
      <c r="L948" s="8">
        <v>80.903648000000004</v>
      </c>
      <c r="M948" s="8">
        <v>111.985023</v>
      </c>
      <c r="N948" s="8">
        <v>287.35177599999997</v>
      </c>
      <c r="O948" s="8">
        <v>97.554848000000007</v>
      </c>
      <c r="P948" s="8">
        <v>498.06350700000002</v>
      </c>
      <c r="Q948" s="8">
        <v>347.23648100000003</v>
      </c>
      <c r="R948" s="8">
        <v>114.41422300000001</v>
      </c>
      <c r="S948" s="8">
        <v>123.101929</v>
      </c>
      <c r="T948" s="8">
        <v>79.587845000000002</v>
      </c>
      <c r="U948" s="8">
        <v>47.388748</v>
      </c>
      <c r="V948" s="8">
        <v>37.903678999999997</v>
      </c>
      <c r="W948" s="8">
        <v>10.599497</v>
      </c>
      <c r="X948" s="8">
        <v>41.260654000000002</v>
      </c>
      <c r="Y948" s="8">
        <v>165.22706600000001</v>
      </c>
      <c r="Z948" s="8">
        <v>116.66670999999999</v>
      </c>
      <c r="AA948" s="8">
        <v>205.143585</v>
      </c>
      <c r="AB948" s="8">
        <v>158.83763099999999</v>
      </c>
      <c r="AC948" s="8">
        <v>577.29797399999995</v>
      </c>
      <c r="AD948" s="8">
        <v>198.457581</v>
      </c>
      <c r="AE948" s="8">
        <v>100.982658</v>
      </c>
      <c r="AF948" s="8">
        <v>86.442734000000002</v>
      </c>
      <c r="AG948" s="8">
        <v>122.301727</v>
      </c>
      <c r="AH948" s="8">
        <v>118.601074</v>
      </c>
      <c r="AI948" s="8">
        <v>92.168700999999999</v>
      </c>
      <c r="AJ948" s="8">
        <v>24.219051</v>
      </c>
      <c r="AK948" s="8">
        <v>43.866332999999997</v>
      </c>
      <c r="AL948" s="8">
        <v>75.533896999999996</v>
      </c>
      <c r="AM948" s="8">
        <v>36.606910999999997</v>
      </c>
      <c r="AN948" s="8">
        <v>28.746466000000002</v>
      </c>
      <c r="AO948" s="8">
        <v>22.297111999999998</v>
      </c>
      <c r="AP948" s="8">
        <v>79.317656999999997</v>
      </c>
      <c r="AQ948" s="8">
        <v>105.351242</v>
      </c>
      <c r="AR948" s="8">
        <v>26.756913999999998</v>
      </c>
      <c r="AS948" s="8">
        <v>37.127952999999998</v>
      </c>
      <c r="AT948" s="8">
        <v>60.751308000000002</v>
      </c>
      <c r="AU948" s="8">
        <v>40.766993999999997</v>
      </c>
      <c r="AV948" s="8">
        <v>110.82912399999999</v>
      </c>
      <c r="AW948" s="8">
        <v>353.60583500000001</v>
      </c>
      <c r="AX948" s="8">
        <v>208.33569299999999</v>
      </c>
      <c r="AY948" s="8">
        <v>254.05999800000001</v>
      </c>
      <c r="AZ948" s="8">
        <v>133.07467700000001</v>
      </c>
      <c r="BA948" s="8">
        <v>64.389908000000005</v>
      </c>
      <c r="BB948" s="8">
        <v>24.069489000000001</v>
      </c>
      <c r="BC948" s="8">
        <v>12.271234</v>
      </c>
      <c r="BD948" s="8">
        <v>60.581856000000002</v>
      </c>
      <c r="BE948" s="8">
        <v>27.262373</v>
      </c>
      <c r="BF948" s="8">
        <v>37.079300000000003</v>
      </c>
      <c r="BG948" s="8">
        <v>40.443736999999999</v>
      </c>
      <c r="BH948" s="8">
        <v>34.932659000000001</v>
      </c>
      <c r="BI948" s="8">
        <v>90.690894999999998</v>
      </c>
      <c r="BJ948" s="8">
        <v>30.634561999999999</v>
      </c>
      <c r="BK948" s="8">
        <v>17.896791</v>
      </c>
      <c r="BL948" s="8">
        <v>74.78389</v>
      </c>
      <c r="BM948" s="8">
        <v>61.426017999999999</v>
      </c>
      <c r="BN948">
        <f t="shared" si="14"/>
        <v>103.05184509374996</v>
      </c>
    </row>
    <row r="949" spans="1:66" x14ac:dyDescent="0.2">
      <c r="A949" s="4" t="s">
        <v>949</v>
      </c>
      <c r="B949" s="8">
        <v>202.49627699999999</v>
      </c>
      <c r="C949" s="8">
        <v>99.016914</v>
      </c>
      <c r="D949" s="8">
        <v>13.010913</v>
      </c>
      <c r="E949" s="8">
        <v>100.569107</v>
      </c>
      <c r="F949" s="8">
        <v>21.494548999999999</v>
      </c>
      <c r="G949" s="8">
        <v>37.680881999999997</v>
      </c>
      <c r="H949" s="8">
        <v>34.056255</v>
      </c>
      <c r="I949" s="8">
        <v>12.488187</v>
      </c>
      <c r="J949" s="8">
        <v>9.7616289999999992</v>
      </c>
      <c r="K949" s="8">
        <v>36.047752000000003</v>
      </c>
      <c r="L949" s="8">
        <v>81.981566999999998</v>
      </c>
      <c r="M949" s="8">
        <v>113.97397599999999</v>
      </c>
      <c r="N949" s="8">
        <v>287.66113300000001</v>
      </c>
      <c r="O949" s="8">
        <v>100.72576100000001</v>
      </c>
      <c r="P949" s="8">
        <v>509.70144699999997</v>
      </c>
      <c r="Q949" s="8">
        <v>342.136505</v>
      </c>
      <c r="R949" s="8">
        <v>114.224998</v>
      </c>
      <c r="S949" s="8">
        <v>122.514168</v>
      </c>
      <c r="T949" s="8">
        <v>81.622451999999996</v>
      </c>
      <c r="U949" s="8">
        <v>48.351612000000003</v>
      </c>
      <c r="V949" s="8">
        <v>38.861893000000002</v>
      </c>
      <c r="W949" s="8">
        <v>10.786317</v>
      </c>
      <c r="X949" s="8">
        <v>42.605358000000003</v>
      </c>
      <c r="Y949" s="8">
        <v>166.37550400000001</v>
      </c>
      <c r="Z949" s="8">
        <v>118.507347</v>
      </c>
      <c r="AA949" s="8">
        <v>207.856888</v>
      </c>
      <c r="AB949" s="8">
        <v>163.896973</v>
      </c>
      <c r="AC949" s="8">
        <v>589.05828899999995</v>
      </c>
      <c r="AD949" s="8">
        <v>196.977722</v>
      </c>
      <c r="AE949" s="8">
        <v>102.590271</v>
      </c>
      <c r="AF949" s="8">
        <v>84.501655999999997</v>
      </c>
      <c r="AG949" s="8">
        <v>123.207291</v>
      </c>
      <c r="AH949" s="8">
        <v>122.534813</v>
      </c>
      <c r="AI949" s="8">
        <v>92.805381999999994</v>
      </c>
      <c r="AJ949" s="8">
        <v>24.725891000000001</v>
      </c>
      <c r="AK949" s="8">
        <v>44.291069</v>
      </c>
      <c r="AL949" s="8">
        <v>78.140579000000002</v>
      </c>
      <c r="AM949" s="8">
        <v>37.632899999999999</v>
      </c>
      <c r="AN949" s="8">
        <v>29.321793</v>
      </c>
      <c r="AO949" s="8">
        <v>23.099094000000001</v>
      </c>
      <c r="AP949" s="8">
        <v>78.841278000000003</v>
      </c>
      <c r="AQ949" s="8">
        <v>106.00868199999999</v>
      </c>
      <c r="AR949" s="8">
        <v>27.733301000000001</v>
      </c>
      <c r="AS949" s="8">
        <v>37.664454999999997</v>
      </c>
      <c r="AT949" s="8">
        <v>63.356361</v>
      </c>
      <c r="AU949" s="8">
        <v>42.543765999999998</v>
      </c>
      <c r="AV949" s="8">
        <v>113.084862</v>
      </c>
      <c r="AW949" s="8">
        <v>354.19467200000003</v>
      </c>
      <c r="AX949" s="8">
        <v>210.39862099999999</v>
      </c>
      <c r="AY949" s="8">
        <v>266.52999899999998</v>
      </c>
      <c r="AZ949" s="8">
        <v>136.41471899999999</v>
      </c>
      <c r="BA949" s="8">
        <v>66.804291000000006</v>
      </c>
      <c r="BB949" s="8">
        <v>24.696608999999999</v>
      </c>
      <c r="BC949" s="8">
        <v>12.588165999999999</v>
      </c>
      <c r="BD949" s="8">
        <v>62.954697000000003</v>
      </c>
      <c r="BE949" s="8">
        <v>28.055458000000002</v>
      </c>
      <c r="BF949" s="8">
        <v>38.436829000000003</v>
      </c>
      <c r="BG949" s="8">
        <v>41.642586000000001</v>
      </c>
      <c r="BH949" s="8">
        <v>36.152279</v>
      </c>
      <c r="BI949" s="8">
        <v>91.920829999999995</v>
      </c>
      <c r="BJ949" s="8">
        <v>31.873825</v>
      </c>
      <c r="BK949" s="8">
        <v>18.574923999999999</v>
      </c>
      <c r="BL949" s="8">
        <v>76.367408999999995</v>
      </c>
      <c r="BM949" s="8">
        <v>61.695518</v>
      </c>
      <c r="BN949">
        <f t="shared" si="14"/>
        <v>104.62230079687498</v>
      </c>
    </row>
    <row r="950" spans="1:66" x14ac:dyDescent="0.2">
      <c r="A950" s="4" t="s">
        <v>950</v>
      </c>
      <c r="B950" s="8">
        <v>206.852509</v>
      </c>
      <c r="C950" s="8">
        <v>101.052246</v>
      </c>
      <c r="D950" s="8">
        <v>13.159214</v>
      </c>
      <c r="E950" s="8">
        <v>101.15746300000001</v>
      </c>
      <c r="F950" s="8">
        <v>22.068000999999999</v>
      </c>
      <c r="G950" s="8">
        <v>39.051098000000003</v>
      </c>
      <c r="H950" s="8">
        <v>34.948855999999999</v>
      </c>
      <c r="I950" s="8">
        <v>12.81474</v>
      </c>
      <c r="J950" s="8">
        <v>9.9098319999999998</v>
      </c>
      <c r="K950" s="8">
        <v>36.936466000000003</v>
      </c>
      <c r="L950" s="8">
        <v>82.809967</v>
      </c>
      <c r="M950" s="8">
        <v>115.31974</v>
      </c>
      <c r="N950" s="8">
        <v>291.54321299999998</v>
      </c>
      <c r="O950" s="8">
        <v>100.85457599999999</v>
      </c>
      <c r="P950" s="8">
        <v>517.88293499999997</v>
      </c>
      <c r="Q950" s="8">
        <v>345.71945199999999</v>
      </c>
      <c r="R950" s="8">
        <v>114.260002</v>
      </c>
      <c r="S950" s="8">
        <v>124.128029</v>
      </c>
      <c r="T950" s="8">
        <v>83.617355000000003</v>
      </c>
      <c r="U950" s="8">
        <v>48.639476999999999</v>
      </c>
      <c r="V950" s="8">
        <v>39.365692000000003</v>
      </c>
      <c r="W950" s="8">
        <v>10.845311000000001</v>
      </c>
      <c r="X950" s="8">
        <v>42.961308000000002</v>
      </c>
      <c r="Y950" s="8">
        <v>167.749695</v>
      </c>
      <c r="Z950" s="8">
        <v>120.66636699999999</v>
      </c>
      <c r="AA950" s="8">
        <v>207.55763200000001</v>
      </c>
      <c r="AB950" s="8">
        <v>168.290359</v>
      </c>
      <c r="AC950" s="8">
        <v>601.38568099999998</v>
      </c>
      <c r="AD950" s="8">
        <v>202.69845599999999</v>
      </c>
      <c r="AE950" s="8">
        <v>105.68940000000001</v>
      </c>
      <c r="AF950" s="8">
        <v>84.641013999999998</v>
      </c>
      <c r="AG950" s="8">
        <v>125.018433</v>
      </c>
      <c r="AH950" s="8">
        <v>123.563171</v>
      </c>
      <c r="AI950" s="8">
        <v>93.093872000000005</v>
      </c>
      <c r="AJ950" s="8">
        <v>25.083662</v>
      </c>
      <c r="AK950" s="8">
        <v>44.172542999999997</v>
      </c>
      <c r="AL950" s="8">
        <v>80.177993999999998</v>
      </c>
      <c r="AM950" s="8">
        <v>37.593060000000001</v>
      </c>
      <c r="AN950" s="8">
        <v>30.016151000000001</v>
      </c>
      <c r="AO950" s="8">
        <v>23.475332000000002</v>
      </c>
      <c r="AP950" s="8">
        <v>80.032234000000003</v>
      </c>
      <c r="AQ950" s="8">
        <v>106.696022</v>
      </c>
      <c r="AR950" s="8">
        <v>28.167249999999999</v>
      </c>
      <c r="AS950" s="8">
        <v>37.992320999999997</v>
      </c>
      <c r="AT950" s="8">
        <v>65.036720000000003</v>
      </c>
      <c r="AU950" s="8">
        <v>42.543765999999998</v>
      </c>
      <c r="AV950" s="8">
        <v>114.89342499999999</v>
      </c>
      <c r="AW950" s="8">
        <v>356.49011200000001</v>
      </c>
      <c r="AX950" s="8">
        <v>210.34880100000001</v>
      </c>
      <c r="AY950" s="8">
        <v>273.20001200000002</v>
      </c>
      <c r="AZ950" s="8">
        <v>139.99333200000001</v>
      </c>
      <c r="BA950" s="8">
        <v>67.277305999999996</v>
      </c>
      <c r="BB950" s="8">
        <v>25.184367999999999</v>
      </c>
      <c r="BC950" s="8">
        <v>12.915003</v>
      </c>
      <c r="BD950" s="8">
        <v>64.533278999999993</v>
      </c>
      <c r="BE950" s="8">
        <v>28.898115000000001</v>
      </c>
      <c r="BF950" s="8">
        <v>39.140362000000003</v>
      </c>
      <c r="BG950" s="8">
        <v>42.663094000000001</v>
      </c>
      <c r="BH950" s="8">
        <v>36.866202999999999</v>
      </c>
      <c r="BI950" s="8">
        <v>93.408187999999996</v>
      </c>
      <c r="BJ950" s="8">
        <v>31.863909</v>
      </c>
      <c r="BK950" s="8">
        <v>18.673203999999998</v>
      </c>
      <c r="BL950" s="8">
        <v>77.931006999999994</v>
      </c>
      <c r="BM950" s="8">
        <v>63.062981000000001</v>
      </c>
      <c r="BN950">
        <f t="shared" si="14"/>
        <v>106.16533309375001</v>
      </c>
    </row>
    <row r="951" spans="1:66" x14ac:dyDescent="0.2">
      <c r="A951" s="4" t="s">
        <v>951</v>
      </c>
      <c r="B951" s="8">
        <v>206.41490200000001</v>
      </c>
      <c r="C951" s="8">
        <v>100.476395</v>
      </c>
      <c r="D951" s="8">
        <v>12.971366</v>
      </c>
      <c r="E951" s="8">
        <v>101.10760500000001</v>
      </c>
      <c r="F951" s="8">
        <v>22.334951</v>
      </c>
      <c r="G951" s="8">
        <v>38.336201000000003</v>
      </c>
      <c r="H951" s="8">
        <v>34.571888000000001</v>
      </c>
      <c r="I951" s="8">
        <v>12.973069000000001</v>
      </c>
      <c r="J951" s="8">
        <v>9.7319890000000004</v>
      </c>
      <c r="K951" s="8">
        <v>36.926479</v>
      </c>
      <c r="L951" s="8">
        <v>81.632239999999996</v>
      </c>
      <c r="M951" s="8">
        <v>114.270844</v>
      </c>
      <c r="N951" s="8">
        <v>294.12789900000001</v>
      </c>
      <c r="O951" s="8">
        <v>100.448311</v>
      </c>
      <c r="P951" s="8">
        <v>521.50915499999996</v>
      </c>
      <c r="Q951" s="8">
        <v>351.637787</v>
      </c>
      <c r="R951" s="8">
        <v>115.709999</v>
      </c>
      <c r="S951" s="8">
        <v>124.586288</v>
      </c>
      <c r="T951" s="8">
        <v>84.580078</v>
      </c>
      <c r="U951" s="8">
        <v>48.470730000000003</v>
      </c>
      <c r="V951" s="8">
        <v>39.000191000000001</v>
      </c>
      <c r="W951" s="8">
        <v>10.648661000000001</v>
      </c>
      <c r="X951" s="8">
        <v>41.992331999999998</v>
      </c>
      <c r="Y951" s="8">
        <v>166.28715500000001</v>
      </c>
      <c r="Z951" s="8">
        <v>119.84056099999999</v>
      </c>
      <c r="AA951" s="8">
        <v>208.67486600000001</v>
      </c>
      <c r="AB951" s="8">
        <v>169.31414799999999</v>
      </c>
      <c r="AC951" s="8">
        <v>608.47961399999997</v>
      </c>
      <c r="AD951" s="8">
        <v>203.542664</v>
      </c>
      <c r="AE951" s="8">
        <v>105.968422</v>
      </c>
      <c r="AF951" s="8">
        <v>84.969504999999998</v>
      </c>
      <c r="AG951" s="8">
        <v>124.958725</v>
      </c>
      <c r="AH951" s="8">
        <v>123.52323199999999</v>
      </c>
      <c r="AI951" s="8">
        <v>92.377609000000007</v>
      </c>
      <c r="AJ951" s="8">
        <v>25.202919000000001</v>
      </c>
      <c r="AK951" s="8">
        <v>44.379970999999998</v>
      </c>
      <c r="AL951" s="8">
        <v>79.778496000000004</v>
      </c>
      <c r="AM951" s="8">
        <v>38.081150000000001</v>
      </c>
      <c r="AN951" s="8">
        <v>29.708651</v>
      </c>
      <c r="AO951" s="8">
        <v>23.148599999999998</v>
      </c>
      <c r="AP951" s="8">
        <v>79.089393999999999</v>
      </c>
      <c r="AQ951" s="8">
        <v>108.130455</v>
      </c>
      <c r="AR951" s="8">
        <v>27.575500000000002</v>
      </c>
      <c r="AS951" s="8">
        <v>37.853225999999999</v>
      </c>
      <c r="AT951" s="8">
        <v>64.519683999999998</v>
      </c>
      <c r="AU951" s="8">
        <v>41.793574999999997</v>
      </c>
      <c r="AV951" s="8">
        <v>115.102104</v>
      </c>
      <c r="AW951" s="8">
        <v>356.050995</v>
      </c>
      <c r="AX951" s="8">
        <v>210.71752900000001</v>
      </c>
      <c r="AY951" s="8">
        <v>274.64001500000001</v>
      </c>
      <c r="AZ951" s="8">
        <v>141.36514299999999</v>
      </c>
      <c r="BA951" s="8">
        <v>66.892975000000007</v>
      </c>
      <c r="BB951" s="8">
        <v>25.184367999999999</v>
      </c>
      <c r="BC951" s="8">
        <v>12.667399</v>
      </c>
      <c r="BD951" s="8">
        <v>65.953011000000004</v>
      </c>
      <c r="BE951" s="8">
        <v>28.590793999999999</v>
      </c>
      <c r="BF951" s="8">
        <v>38.813366000000002</v>
      </c>
      <c r="BG951" s="8">
        <v>42.811706999999998</v>
      </c>
      <c r="BH951" s="8">
        <v>37.381813000000001</v>
      </c>
      <c r="BI951" s="8">
        <v>95.229247999999998</v>
      </c>
      <c r="BJ951" s="8">
        <v>31.308721999999999</v>
      </c>
      <c r="BK951" s="8">
        <v>18.407848000000001</v>
      </c>
      <c r="BL951" s="8">
        <v>77.950928000000005</v>
      </c>
      <c r="BM951" s="8">
        <v>62.903278</v>
      </c>
      <c r="BN951">
        <f t="shared" si="14"/>
        <v>106.46294882812496</v>
      </c>
    </row>
    <row r="952" spans="1:66" x14ac:dyDescent="0.2">
      <c r="A952" s="4" t="s">
        <v>952</v>
      </c>
      <c r="B952" s="8">
        <v>212.95922899999999</v>
      </c>
      <c r="C952" s="8">
        <v>101.70753499999999</v>
      </c>
      <c r="D952" s="8">
        <v>13.13944</v>
      </c>
      <c r="E952" s="8">
        <v>102.673225</v>
      </c>
      <c r="F952" s="8">
        <v>22.710661000000002</v>
      </c>
      <c r="G952" s="8">
        <v>38.763153000000003</v>
      </c>
      <c r="H952" s="8">
        <v>35.186942999999999</v>
      </c>
      <c r="I952" s="8">
        <v>13.26004</v>
      </c>
      <c r="J952" s="8">
        <v>9.8307909999999996</v>
      </c>
      <c r="K952" s="8">
        <v>37.305931000000001</v>
      </c>
      <c r="L952" s="8">
        <v>82.280991</v>
      </c>
      <c r="M952" s="8">
        <v>115.062462</v>
      </c>
      <c r="N952" s="8">
        <v>292.73074300000002</v>
      </c>
      <c r="O952" s="8">
        <v>102.36075599999999</v>
      </c>
      <c r="P952" s="8">
        <v>531.67864999999995</v>
      </c>
      <c r="Q952" s="8">
        <v>351.947205</v>
      </c>
      <c r="R952" s="8">
        <v>116.589996</v>
      </c>
      <c r="S952" s="8">
        <v>125.90128300000001</v>
      </c>
      <c r="T952" s="8">
        <v>85.661888000000005</v>
      </c>
      <c r="U952" s="8">
        <v>50.366675999999998</v>
      </c>
      <c r="V952" s="8">
        <v>39.849739</v>
      </c>
      <c r="W952" s="8">
        <v>10.717487999999999</v>
      </c>
      <c r="X952" s="8">
        <v>42.318618999999998</v>
      </c>
      <c r="Y952" s="8">
        <v>166.866287</v>
      </c>
      <c r="Z952" s="8">
        <v>122.825378</v>
      </c>
      <c r="AA952" s="8">
        <v>213.99174500000001</v>
      </c>
      <c r="AB952" s="8">
        <v>171.003906</v>
      </c>
      <c r="AC952" s="8">
        <v>611.78289800000005</v>
      </c>
      <c r="AD952" s="8">
        <v>204.29747</v>
      </c>
      <c r="AE952" s="8">
        <v>106.23748000000001</v>
      </c>
      <c r="AF952" s="8">
        <v>84.093536</v>
      </c>
      <c r="AG952" s="8">
        <v>125.734932</v>
      </c>
      <c r="AH952" s="8">
        <v>125.410225</v>
      </c>
      <c r="AI952" s="8">
        <v>93.770340000000004</v>
      </c>
      <c r="AJ952" s="8">
        <v>25.520937</v>
      </c>
      <c r="AK952" s="8">
        <v>45.318339999999999</v>
      </c>
      <c r="AL952" s="8">
        <v>80.307830999999993</v>
      </c>
      <c r="AM952" s="8">
        <v>38.320217</v>
      </c>
      <c r="AN952" s="8">
        <v>30.214538999999998</v>
      </c>
      <c r="AO952" s="8">
        <v>23.287213999999999</v>
      </c>
      <c r="AP952" s="8">
        <v>80.607864000000006</v>
      </c>
      <c r="AQ952" s="8">
        <v>109.08674600000001</v>
      </c>
      <c r="AR952" s="8">
        <v>28.078486999999999</v>
      </c>
      <c r="AS952" s="8">
        <v>38.151282999999999</v>
      </c>
      <c r="AT952" s="8">
        <v>64.261161999999999</v>
      </c>
      <c r="AU952" s="8">
        <v>42.247638999999999</v>
      </c>
      <c r="AV952" s="8">
        <v>115.80764000000001</v>
      </c>
      <c r="AW952" s="8">
        <v>359.37435900000003</v>
      </c>
      <c r="AX952" s="8">
        <v>216.28843699999999</v>
      </c>
      <c r="AY952" s="8">
        <v>276.290009</v>
      </c>
      <c r="AZ952" s="8">
        <v>142.23989900000001</v>
      </c>
      <c r="BA952" s="8">
        <v>68.183937</v>
      </c>
      <c r="BB952" s="8">
        <v>25.562633999999999</v>
      </c>
      <c r="BC952" s="8">
        <v>12.825866</v>
      </c>
      <c r="BD952" s="8">
        <v>66.737342999999996</v>
      </c>
      <c r="BE952" s="8">
        <v>28.620535</v>
      </c>
      <c r="BF952" s="8">
        <v>39.388088000000003</v>
      </c>
      <c r="BG952" s="8">
        <v>43.059401999999999</v>
      </c>
      <c r="BH952" s="8">
        <v>37.490887000000001</v>
      </c>
      <c r="BI952" s="8">
        <v>96.659401000000003</v>
      </c>
      <c r="BJ952" s="8">
        <v>31.556574000000001</v>
      </c>
      <c r="BK952" s="8">
        <v>18.781313000000001</v>
      </c>
      <c r="BL952" s="8">
        <v>79.713714999999993</v>
      </c>
      <c r="BM952" s="8">
        <v>64.300681999999995</v>
      </c>
      <c r="BN952">
        <f t="shared" si="14"/>
        <v>107.64532220312499</v>
      </c>
    </row>
    <row r="953" spans="1:66" x14ac:dyDescent="0.2">
      <c r="A953" s="4" t="s">
        <v>953</v>
      </c>
      <c r="B953" s="8">
        <v>209.66717499999999</v>
      </c>
      <c r="C953" s="8">
        <v>100.05939499999999</v>
      </c>
      <c r="D953" s="8">
        <v>12.664878</v>
      </c>
      <c r="E953" s="8">
        <v>102.364098</v>
      </c>
      <c r="F953" s="8">
        <v>22.898516000000001</v>
      </c>
      <c r="G953" s="8">
        <v>37.472374000000002</v>
      </c>
      <c r="H953" s="8">
        <v>33.738590000000002</v>
      </c>
      <c r="I953" s="8">
        <v>13.685549</v>
      </c>
      <c r="J953" s="8">
        <v>9.4454639999999994</v>
      </c>
      <c r="K953" s="8">
        <v>35.828071999999999</v>
      </c>
      <c r="L953" s="8">
        <v>81.163146999999995</v>
      </c>
      <c r="M953" s="8">
        <v>111.33194</v>
      </c>
      <c r="N953" s="8">
        <v>292.810608</v>
      </c>
      <c r="O953" s="8">
        <v>98.852942999999996</v>
      </c>
      <c r="P953" s="8">
        <v>539.53051800000003</v>
      </c>
      <c r="Q953" s="8">
        <v>359.262787</v>
      </c>
      <c r="R953" s="8">
        <v>114.949997</v>
      </c>
      <c r="S953" s="8">
        <v>125.90128300000001</v>
      </c>
      <c r="T953" s="8">
        <v>83.299758999999995</v>
      </c>
      <c r="U953" s="8">
        <v>50.068882000000002</v>
      </c>
      <c r="V953" s="8">
        <v>38.526024</v>
      </c>
      <c r="W953" s="8">
        <v>10.245525000000001</v>
      </c>
      <c r="X953" s="8">
        <v>40.786053000000003</v>
      </c>
      <c r="Y953" s="8">
        <v>164.41236900000001</v>
      </c>
      <c r="Z953" s="8">
        <v>117.970078</v>
      </c>
      <c r="AA953" s="8">
        <v>210.37068199999999</v>
      </c>
      <c r="AB953" s="8">
        <v>165.72589099999999</v>
      </c>
      <c r="AC953" s="8">
        <v>635.73126200000002</v>
      </c>
      <c r="AD953" s="8">
        <v>201.12922699999999</v>
      </c>
      <c r="AE953" s="8">
        <v>104.643074</v>
      </c>
      <c r="AF953" s="8">
        <v>83.824768000000006</v>
      </c>
      <c r="AG953" s="8">
        <v>121.923576</v>
      </c>
      <c r="AH953" s="8">
        <v>123.553185</v>
      </c>
      <c r="AI953" s="8">
        <v>91.313170999999997</v>
      </c>
      <c r="AJ953" s="8">
        <v>24.795459999999999</v>
      </c>
      <c r="AK953" s="8">
        <v>43.145271000000001</v>
      </c>
      <c r="AL953" s="8">
        <v>79.438934000000003</v>
      </c>
      <c r="AM953" s="8">
        <v>37.463566</v>
      </c>
      <c r="AN953" s="8">
        <v>29.579696999999999</v>
      </c>
      <c r="AO953" s="8">
        <v>22.891173999999999</v>
      </c>
      <c r="AP953" s="8">
        <v>78.553466999999998</v>
      </c>
      <c r="AQ953" s="8">
        <v>108.249985</v>
      </c>
      <c r="AR953" s="8">
        <v>27.634675999999999</v>
      </c>
      <c r="AS953" s="8">
        <v>36.968989999999998</v>
      </c>
      <c r="AT953" s="8">
        <v>63.764018999999998</v>
      </c>
      <c r="AU953" s="8">
        <v>40.510353000000002</v>
      </c>
      <c r="AV953" s="8">
        <v>112.18058000000001</v>
      </c>
      <c r="AW953" s="8">
        <v>353.296448</v>
      </c>
      <c r="AX953" s="8">
        <v>211.823746</v>
      </c>
      <c r="AY953" s="8">
        <v>269.040009</v>
      </c>
      <c r="AZ953" s="8">
        <v>143.32342499999999</v>
      </c>
      <c r="BA953" s="8">
        <v>65.434501999999995</v>
      </c>
      <c r="BB953" s="8">
        <v>24.626927999999999</v>
      </c>
      <c r="BC953" s="8">
        <v>12.370274999999999</v>
      </c>
      <c r="BD953" s="8">
        <v>65.615448000000001</v>
      </c>
      <c r="BE953" s="8">
        <v>28.293386000000002</v>
      </c>
      <c r="BF953" s="8">
        <v>38.070194000000001</v>
      </c>
      <c r="BG953" s="8">
        <v>42.207329000000001</v>
      </c>
      <c r="BH953" s="8">
        <v>36.568736999999999</v>
      </c>
      <c r="BI953" s="8">
        <v>95.601089000000002</v>
      </c>
      <c r="BJ953" s="8">
        <v>30.267741999999998</v>
      </c>
      <c r="BK953" s="8">
        <v>18.221117</v>
      </c>
      <c r="BL953" s="8">
        <v>77.413132000000004</v>
      </c>
      <c r="BM953" s="8">
        <v>62.214557999999997</v>
      </c>
      <c r="BN953">
        <f t="shared" si="14"/>
        <v>106.63617339062499</v>
      </c>
    </row>
    <row r="954" spans="1:66" x14ac:dyDescent="0.2">
      <c r="A954" s="4" t="s">
        <v>954</v>
      </c>
      <c r="B954" s="8">
        <v>210.0849</v>
      </c>
      <c r="C954" s="8">
        <v>99.503403000000006</v>
      </c>
      <c r="D954" s="8">
        <v>12.526464000000001</v>
      </c>
      <c r="E954" s="8">
        <v>102.02504</v>
      </c>
      <c r="F954" s="8">
        <v>23.145693000000001</v>
      </c>
      <c r="G954" s="8">
        <v>37.154636000000004</v>
      </c>
      <c r="H954" s="8">
        <v>33.609631</v>
      </c>
      <c r="I954" s="8">
        <v>13.883459999999999</v>
      </c>
      <c r="J954" s="8">
        <v>9.3466620000000002</v>
      </c>
      <c r="K954" s="8">
        <v>35.298839999999998</v>
      </c>
      <c r="L954" s="8">
        <v>81.362762000000004</v>
      </c>
      <c r="M954" s="8">
        <v>108.68</v>
      </c>
      <c r="N954" s="8">
        <v>289.51733400000001</v>
      </c>
      <c r="O954" s="8">
        <v>96.910767000000007</v>
      </c>
      <c r="P954" s="8">
        <v>534.87530500000003</v>
      </c>
      <c r="Q954" s="8">
        <v>358.33462500000002</v>
      </c>
      <c r="R954" s="8">
        <v>114.510002</v>
      </c>
      <c r="S954" s="8">
        <v>127.166481</v>
      </c>
      <c r="T954" s="8">
        <v>83.756302000000005</v>
      </c>
      <c r="U954" s="8">
        <v>50.277340000000002</v>
      </c>
      <c r="V954" s="8">
        <v>38.496391000000003</v>
      </c>
      <c r="W954" s="8">
        <v>10.137368</v>
      </c>
      <c r="X954" s="8">
        <v>40.776164999999999</v>
      </c>
      <c r="Y954" s="8">
        <v>163.62712099999999</v>
      </c>
      <c r="Z954" s="8">
        <v>117.960121</v>
      </c>
      <c r="AA954" s="8">
        <v>209.57264699999999</v>
      </c>
      <c r="AB954" s="8">
        <v>166.06385800000001</v>
      </c>
      <c r="AC954" s="8">
        <v>636.61669900000004</v>
      </c>
      <c r="AD954" s="8">
        <v>200.980255</v>
      </c>
      <c r="AE954" s="8">
        <v>104.443771</v>
      </c>
      <c r="AF954" s="8">
        <v>84.193077000000002</v>
      </c>
      <c r="AG954" s="8">
        <v>121.843971</v>
      </c>
      <c r="AH954" s="8">
        <v>120.947334</v>
      </c>
      <c r="AI954" s="8">
        <v>90.805817000000005</v>
      </c>
      <c r="AJ954" s="8">
        <v>23.473697999999999</v>
      </c>
      <c r="AK954" s="8">
        <v>42.503227000000003</v>
      </c>
      <c r="AL954" s="8">
        <v>78.560051000000001</v>
      </c>
      <c r="AM954" s="8">
        <v>36.975470999999999</v>
      </c>
      <c r="AN954" s="8">
        <v>29.411068</v>
      </c>
      <c r="AO954" s="8">
        <v>22.505033000000001</v>
      </c>
      <c r="AP954" s="8">
        <v>78.176322999999996</v>
      </c>
      <c r="AQ954" s="8">
        <v>107.413239</v>
      </c>
      <c r="AR954" s="8">
        <v>27.200727000000001</v>
      </c>
      <c r="AS954" s="8">
        <v>36.740479000000001</v>
      </c>
      <c r="AT954" s="8">
        <v>63.962879000000001</v>
      </c>
      <c r="AU954" s="8">
        <v>40.066158000000001</v>
      </c>
      <c r="AV954" s="8">
        <v>111.325981</v>
      </c>
      <c r="AW954" s="8">
        <v>350.81143200000002</v>
      </c>
      <c r="AX954" s="8">
        <v>211.80380199999999</v>
      </c>
      <c r="AY954" s="8">
        <v>267.77999899999998</v>
      </c>
      <c r="AZ954" s="8">
        <v>143.79063400000001</v>
      </c>
      <c r="BA954" s="8">
        <v>65.365516999999997</v>
      </c>
      <c r="BB954" s="8">
        <v>23.143740000000001</v>
      </c>
      <c r="BC954" s="8">
        <v>12.132574999999999</v>
      </c>
      <c r="BD954" s="8">
        <v>65.555878000000007</v>
      </c>
      <c r="BE954" s="8">
        <v>28.422262</v>
      </c>
      <c r="BF954" s="8">
        <v>37.901744999999998</v>
      </c>
      <c r="BG954" s="8">
        <v>41.840739999999997</v>
      </c>
      <c r="BH954" s="8">
        <v>36.281180999999997</v>
      </c>
      <c r="BI954" s="8">
        <v>95.009956000000003</v>
      </c>
      <c r="BJ954" s="8">
        <v>29.970317999999999</v>
      </c>
      <c r="BK954" s="8">
        <v>18.191632999999999</v>
      </c>
      <c r="BL954" s="8">
        <v>77.582436000000001</v>
      </c>
      <c r="BM954" s="8">
        <v>61.595703</v>
      </c>
      <c r="BN954">
        <f t="shared" si="14"/>
        <v>106.15512698437506</v>
      </c>
    </row>
    <row r="955" spans="1:66" x14ac:dyDescent="0.2">
      <c r="A955" s="4" t="s">
        <v>955</v>
      </c>
      <c r="B955" s="8">
        <v>207.46916200000001</v>
      </c>
      <c r="C955" s="8">
        <v>100.992676</v>
      </c>
      <c r="D955" s="8">
        <v>12.832952000000001</v>
      </c>
      <c r="E955" s="8">
        <v>101.785706</v>
      </c>
      <c r="F955" s="8">
        <v>23.353323</v>
      </c>
      <c r="G955" s="8">
        <v>37.561732999999997</v>
      </c>
      <c r="H955" s="8">
        <v>33.758429999999997</v>
      </c>
      <c r="I955" s="8">
        <v>14.101162</v>
      </c>
      <c r="J955" s="8">
        <v>9.5442649999999993</v>
      </c>
      <c r="K955" s="8">
        <v>35.588420999999997</v>
      </c>
      <c r="L955" s="8">
        <v>82.710159000000004</v>
      </c>
      <c r="M955" s="8">
        <v>109.55999799999999</v>
      </c>
      <c r="N955" s="8">
        <v>289.88659699999999</v>
      </c>
      <c r="O955" s="8">
        <v>100.10148599999999</v>
      </c>
      <c r="P955" s="8">
        <v>539.92010500000004</v>
      </c>
      <c r="Q955" s="8">
        <v>360.90954599999998</v>
      </c>
      <c r="R955" s="8">
        <v>114.360001</v>
      </c>
      <c r="S955" s="8">
        <v>127.923599</v>
      </c>
      <c r="T955" s="8">
        <v>86.366553999999994</v>
      </c>
      <c r="U955" s="8">
        <v>50.952334999999998</v>
      </c>
      <c r="V955" s="8">
        <v>38.654446</v>
      </c>
      <c r="W955" s="8">
        <v>10.442176999999999</v>
      </c>
      <c r="X955" s="8">
        <v>41.092567000000003</v>
      </c>
      <c r="Y955" s="8">
        <v>164.009918</v>
      </c>
      <c r="Z955" s="8">
        <v>119.552032</v>
      </c>
      <c r="AA955" s="8">
        <v>212.25602699999999</v>
      </c>
      <c r="AB955" s="8">
        <v>169.95030199999999</v>
      </c>
      <c r="AC955" s="8">
        <v>642.97442599999999</v>
      </c>
      <c r="AD955" s="8">
        <v>200.424072</v>
      </c>
      <c r="AE955" s="8">
        <v>104.065102</v>
      </c>
      <c r="AF955" s="8">
        <v>83.366874999999993</v>
      </c>
      <c r="AG955" s="8">
        <v>122.52066000000001</v>
      </c>
      <c r="AH955" s="8">
        <v>125.42021200000001</v>
      </c>
      <c r="AI955" s="8">
        <v>91.233588999999995</v>
      </c>
      <c r="AJ955" s="8">
        <v>24.000413999999999</v>
      </c>
      <c r="AK955" s="8">
        <v>43.076129999999999</v>
      </c>
      <c r="AL955" s="8">
        <v>78.450194999999994</v>
      </c>
      <c r="AM955" s="8">
        <v>38.878033000000002</v>
      </c>
      <c r="AN955" s="8">
        <v>29.718568999999999</v>
      </c>
      <c r="AO955" s="8">
        <v>23.168402</v>
      </c>
      <c r="AP955" s="8">
        <v>78.225952000000007</v>
      </c>
      <c r="AQ955" s="8">
        <v>107.74196600000001</v>
      </c>
      <c r="AR955" s="8">
        <v>27.516324999999998</v>
      </c>
      <c r="AS955" s="8">
        <v>37.008732000000002</v>
      </c>
      <c r="AT955" s="8">
        <v>64.22139</v>
      </c>
      <c r="AU955" s="8">
        <v>41.230930000000001</v>
      </c>
      <c r="AV955" s="8">
        <v>111.932152</v>
      </c>
      <c r="AW955" s="8">
        <v>346.75949100000003</v>
      </c>
      <c r="AX955" s="8">
        <v>215.87982199999999</v>
      </c>
      <c r="AY955" s="8">
        <v>273.39001500000001</v>
      </c>
      <c r="AZ955" s="8">
        <v>146.01733400000001</v>
      </c>
      <c r="BA955" s="8">
        <v>65.562607</v>
      </c>
      <c r="BB955" s="8">
        <v>22.845109999999998</v>
      </c>
      <c r="BC955" s="8">
        <v>12.419796</v>
      </c>
      <c r="BD955" s="8">
        <v>66.469275999999994</v>
      </c>
      <c r="BE955" s="8">
        <v>28.848547</v>
      </c>
      <c r="BF955" s="8">
        <v>38.783642</v>
      </c>
      <c r="BG955" s="8">
        <v>41.721848000000001</v>
      </c>
      <c r="BH955" s="8">
        <v>36.915779000000001</v>
      </c>
      <c r="BI955" s="8">
        <v>92.969604000000004</v>
      </c>
      <c r="BJ955" s="8">
        <v>30.902242999999999</v>
      </c>
      <c r="BK955" s="8">
        <v>18.486471000000002</v>
      </c>
      <c r="BL955" s="8">
        <v>79.076324</v>
      </c>
      <c r="BM955" s="8">
        <v>61.945056999999998</v>
      </c>
      <c r="BN955">
        <f t="shared" si="14"/>
        <v>107.02816829687499</v>
      </c>
    </row>
    <row r="956" spans="1:66" x14ac:dyDescent="0.2">
      <c r="A956" s="4" t="s">
        <v>956</v>
      </c>
      <c r="B956" s="8">
        <v>205.092117</v>
      </c>
      <c r="C956" s="8">
        <v>100.78418000000001</v>
      </c>
      <c r="D956" s="8">
        <v>12.783519</v>
      </c>
      <c r="E956" s="8">
        <v>101.017853</v>
      </c>
      <c r="F956" s="8">
        <v>23.224791</v>
      </c>
      <c r="G956" s="8">
        <v>37.432654999999997</v>
      </c>
      <c r="H956" s="8">
        <v>33.510426000000002</v>
      </c>
      <c r="I956" s="8">
        <v>13.893355</v>
      </c>
      <c r="J956" s="8">
        <v>9.5541459999999994</v>
      </c>
      <c r="K956" s="8">
        <v>35.688277999999997</v>
      </c>
      <c r="L956" s="8">
        <v>83.079445000000007</v>
      </c>
      <c r="M956" s="8">
        <v>111.480003</v>
      </c>
      <c r="N956" s="8">
        <v>288.46948200000003</v>
      </c>
      <c r="O956" s="8">
        <v>99.199759999999998</v>
      </c>
      <c r="P956" s="8">
        <v>537.51263400000005</v>
      </c>
      <c r="Q956" s="8">
        <v>364.89169299999998</v>
      </c>
      <c r="R956" s="8">
        <v>114.94000200000001</v>
      </c>
      <c r="S956" s="8">
        <v>128.38185100000001</v>
      </c>
      <c r="T956" s="8">
        <v>86.723854000000003</v>
      </c>
      <c r="U956" s="8">
        <v>51.468505999999998</v>
      </c>
      <c r="V956" s="8">
        <v>38.802619999999997</v>
      </c>
      <c r="W956" s="8">
        <v>10.402846</v>
      </c>
      <c r="X956" s="8">
        <v>40.736614000000003</v>
      </c>
      <c r="Y956" s="8">
        <v>164.89334099999999</v>
      </c>
      <c r="Z956" s="8">
        <v>118.656586</v>
      </c>
      <c r="AA956" s="8">
        <v>212.35578899999999</v>
      </c>
      <c r="AB956" s="8">
        <v>168.92649800000001</v>
      </c>
      <c r="AC956" s="8">
        <v>654.05816700000003</v>
      </c>
      <c r="AD956" s="8">
        <v>199.430893</v>
      </c>
      <c r="AE956" s="8">
        <v>104.54342699999999</v>
      </c>
      <c r="AF956" s="8">
        <v>83.516189999999995</v>
      </c>
      <c r="AG956" s="8">
        <v>122.86895</v>
      </c>
      <c r="AH956" s="8">
        <v>126.578362</v>
      </c>
      <c r="AI956" s="8">
        <v>92.099068000000003</v>
      </c>
      <c r="AJ956" s="8">
        <v>24.089855</v>
      </c>
      <c r="AK956" s="8">
        <v>42.661270000000002</v>
      </c>
      <c r="AL956" s="8">
        <v>79.119338999999997</v>
      </c>
      <c r="AM956" s="8">
        <v>39.137023999999997</v>
      </c>
      <c r="AN956" s="8">
        <v>30.045912000000001</v>
      </c>
      <c r="AO956" s="8">
        <v>23.029786999999999</v>
      </c>
      <c r="AP956" s="8">
        <v>77.987762000000004</v>
      </c>
      <c r="AQ956" s="8">
        <v>108.349602</v>
      </c>
      <c r="AR956" s="8">
        <v>26.244066</v>
      </c>
      <c r="AS956" s="8">
        <v>36.968989999999998</v>
      </c>
      <c r="AT956" s="8">
        <v>65.106316000000007</v>
      </c>
      <c r="AU956" s="8">
        <v>41.151961999999997</v>
      </c>
      <c r="AV956" s="8">
        <v>112.60787999999999</v>
      </c>
      <c r="AW956" s="8">
        <v>347.47805799999998</v>
      </c>
      <c r="AX956" s="8">
        <v>216.01934800000001</v>
      </c>
      <c r="AY956" s="8">
        <v>273.209991</v>
      </c>
      <c r="AZ956" s="8">
        <v>146.15649400000001</v>
      </c>
      <c r="BA956" s="8">
        <v>65.306388999999996</v>
      </c>
      <c r="BB956" s="8">
        <v>22.755521999999999</v>
      </c>
      <c r="BC956" s="8">
        <v>12.350467</v>
      </c>
      <c r="BD956" s="8">
        <v>66.101935999999995</v>
      </c>
      <c r="BE956" s="8">
        <v>29.126127</v>
      </c>
      <c r="BF956" s="8">
        <v>38.783642</v>
      </c>
      <c r="BG956" s="8">
        <v>41.266089999999998</v>
      </c>
      <c r="BH956" s="8">
        <v>37.699112</v>
      </c>
      <c r="BI956" s="8">
        <v>92.025695999999996</v>
      </c>
      <c r="BJ956" s="8">
        <v>30.872499000000001</v>
      </c>
      <c r="BK956" s="8">
        <v>18.329224</v>
      </c>
      <c r="BL956" s="8">
        <v>79.395020000000002</v>
      </c>
      <c r="BM956" s="8">
        <v>61.935074</v>
      </c>
      <c r="BN956">
        <f t="shared" si="14"/>
        <v>107.22356804687502</v>
      </c>
    </row>
    <row r="957" spans="1:66" x14ac:dyDescent="0.2">
      <c r="A957" s="4" t="s">
        <v>957</v>
      </c>
      <c r="B957" s="8">
        <v>204.57493600000001</v>
      </c>
      <c r="C957" s="8">
        <v>99.086410999999998</v>
      </c>
      <c r="D957" s="8">
        <v>12.635218</v>
      </c>
      <c r="E957" s="8">
        <v>98.175788999999995</v>
      </c>
      <c r="F957" s="8">
        <v>22.938065000000002</v>
      </c>
      <c r="G957" s="8">
        <v>36.926270000000002</v>
      </c>
      <c r="H957" s="8">
        <v>33.450909000000003</v>
      </c>
      <c r="I957" s="8">
        <v>13.764713</v>
      </c>
      <c r="J957" s="8">
        <v>9.4059430000000006</v>
      </c>
      <c r="K957" s="8">
        <v>34.889431000000002</v>
      </c>
      <c r="L957" s="8">
        <v>82.520522999999997</v>
      </c>
      <c r="M957" s="8">
        <v>109.989998</v>
      </c>
      <c r="N957" s="8">
        <v>283.94873000000001</v>
      </c>
      <c r="O957" s="8">
        <v>97.069305</v>
      </c>
      <c r="P957" s="8">
        <v>538.70135500000004</v>
      </c>
      <c r="Q957" s="8">
        <v>361.95748900000001</v>
      </c>
      <c r="R957" s="8">
        <v>113.029999</v>
      </c>
      <c r="S957" s="8">
        <v>126.997124</v>
      </c>
      <c r="T957" s="8">
        <v>84.768653999999998</v>
      </c>
      <c r="U957" s="8">
        <v>50.575130000000001</v>
      </c>
      <c r="V957" s="8">
        <v>38.595173000000003</v>
      </c>
      <c r="W957" s="8">
        <v>10.196362000000001</v>
      </c>
      <c r="X957" s="8">
        <v>40.410324000000003</v>
      </c>
      <c r="Y957" s="8">
        <v>160.32904099999999</v>
      </c>
      <c r="Z957" s="8">
        <v>116.328423</v>
      </c>
      <c r="AA957" s="8">
        <v>208.67486600000001</v>
      </c>
      <c r="AB957" s="8">
        <v>168.021973</v>
      </c>
      <c r="AC957" s="8">
        <v>631.68182400000001</v>
      </c>
      <c r="AD957" s="8">
        <v>195.94480899999999</v>
      </c>
      <c r="AE957" s="8">
        <v>102.111954</v>
      </c>
      <c r="AF957" s="8">
        <v>81.614922000000007</v>
      </c>
      <c r="AG957" s="8">
        <v>121.19712800000001</v>
      </c>
      <c r="AH957" s="8">
        <v>125.719734</v>
      </c>
      <c r="AI957" s="8">
        <v>90.945091000000005</v>
      </c>
      <c r="AJ957" s="8">
        <v>23.573076</v>
      </c>
      <c r="AK957" s="8">
        <v>42.374820999999997</v>
      </c>
      <c r="AL957" s="8">
        <v>77.022011000000006</v>
      </c>
      <c r="AM957" s="8">
        <v>38.738579000000001</v>
      </c>
      <c r="AN957" s="8">
        <v>29.847522999999999</v>
      </c>
      <c r="AO957" s="8">
        <v>22.821864999999999</v>
      </c>
      <c r="AP957" s="8">
        <v>77.084618000000006</v>
      </c>
      <c r="AQ957" s="8">
        <v>106.64621</v>
      </c>
      <c r="AR957" s="8">
        <v>26.273652999999999</v>
      </c>
      <c r="AS957" s="8">
        <v>36.243716999999997</v>
      </c>
      <c r="AT957" s="8">
        <v>63.197273000000003</v>
      </c>
      <c r="AU957" s="8">
        <v>40.688029999999998</v>
      </c>
      <c r="AV957" s="8">
        <v>111.13717699999999</v>
      </c>
      <c r="AW957" s="8">
        <v>340.47198500000002</v>
      </c>
      <c r="AX957" s="8">
        <v>211.98320000000001</v>
      </c>
      <c r="AY957" s="8">
        <v>270.63000499999998</v>
      </c>
      <c r="AZ957" s="8">
        <v>143.412903</v>
      </c>
      <c r="BA957" s="8">
        <v>64.646133000000006</v>
      </c>
      <c r="BB957" s="8">
        <v>22.436985</v>
      </c>
      <c r="BC957" s="8">
        <v>12.221712999999999</v>
      </c>
      <c r="BD957" s="8">
        <v>63.887943</v>
      </c>
      <c r="BE957" s="8">
        <v>28.828720000000001</v>
      </c>
      <c r="BF957" s="8">
        <v>38.615189000000001</v>
      </c>
      <c r="BG957" s="8">
        <v>41.186824999999999</v>
      </c>
      <c r="BH957" s="8">
        <v>36.648060000000001</v>
      </c>
      <c r="BI957" s="8">
        <v>91.320160000000001</v>
      </c>
      <c r="BJ957" s="8">
        <v>29.960402999999999</v>
      </c>
      <c r="BK957" s="8">
        <v>18.132666</v>
      </c>
      <c r="BL957" s="8">
        <v>78.229789999999994</v>
      </c>
      <c r="BM957" s="8">
        <v>61.096629999999998</v>
      </c>
      <c r="BN957">
        <f t="shared" si="14"/>
        <v>105.57086685937503</v>
      </c>
    </row>
    <row r="958" spans="1:66" x14ac:dyDescent="0.2">
      <c r="A958" s="4" t="s">
        <v>958</v>
      </c>
      <c r="B958" s="8">
        <v>206.902252</v>
      </c>
      <c r="C958" s="8">
        <v>99.652336000000005</v>
      </c>
      <c r="D958" s="8">
        <v>12.931819000000001</v>
      </c>
      <c r="E958" s="8">
        <v>99.671608000000006</v>
      </c>
      <c r="F958" s="8">
        <v>22.720548999999998</v>
      </c>
      <c r="G958" s="8">
        <v>38.117759999999997</v>
      </c>
      <c r="H958" s="8">
        <v>34.224682000000001</v>
      </c>
      <c r="I958" s="8">
        <v>13.942834</v>
      </c>
      <c r="J958" s="8">
        <v>9.7616289999999992</v>
      </c>
      <c r="K958" s="8">
        <v>35.188999000000003</v>
      </c>
      <c r="L958" s="8">
        <v>83.28904</v>
      </c>
      <c r="M958" s="8">
        <v>112.05999799999999</v>
      </c>
      <c r="N958" s="8">
        <v>284.807007</v>
      </c>
      <c r="O958" s="8">
        <v>98.516029000000003</v>
      </c>
      <c r="P958" s="8">
        <v>549.42022699999995</v>
      </c>
      <c r="Q958" s="8">
        <v>357.86554000000001</v>
      </c>
      <c r="R958" s="8">
        <v>112.470001</v>
      </c>
      <c r="S958" s="8">
        <v>128.50140400000001</v>
      </c>
      <c r="T958" s="8">
        <v>85.116020000000006</v>
      </c>
      <c r="U958" s="8">
        <v>51.091304999999998</v>
      </c>
      <c r="V958" s="8">
        <v>38.861893000000002</v>
      </c>
      <c r="W958" s="8">
        <v>10.343851000000001</v>
      </c>
      <c r="X958" s="8">
        <v>40.756390000000003</v>
      </c>
      <c r="Y958" s="8">
        <v>160.11309800000001</v>
      </c>
      <c r="Z958" s="8">
        <v>118.696388</v>
      </c>
      <c r="AA958" s="8">
        <v>205.85183699999999</v>
      </c>
      <c r="AB958" s="8">
        <v>166.978317</v>
      </c>
      <c r="AC958" s="8">
        <v>641.81036400000005</v>
      </c>
      <c r="AD958" s="8">
        <v>198.47743199999999</v>
      </c>
      <c r="AE958" s="8">
        <v>102.77961000000001</v>
      </c>
      <c r="AF958" s="8">
        <v>81.356116999999998</v>
      </c>
      <c r="AG958" s="8">
        <v>122.003181</v>
      </c>
      <c r="AH958" s="8">
        <v>127.45697</v>
      </c>
      <c r="AI958" s="8">
        <v>90.606857000000005</v>
      </c>
      <c r="AJ958" s="8">
        <v>23.990475</v>
      </c>
      <c r="AK958" s="8">
        <v>42.987231999999999</v>
      </c>
      <c r="AL958" s="8">
        <v>77.171813999999998</v>
      </c>
      <c r="AM958" s="8">
        <v>38.977646</v>
      </c>
      <c r="AN958" s="8">
        <v>30.403009000000001</v>
      </c>
      <c r="AO958" s="8">
        <v>23.514938000000001</v>
      </c>
      <c r="AP958" s="8">
        <v>79.218413999999996</v>
      </c>
      <c r="AQ958" s="8">
        <v>107.10443100000001</v>
      </c>
      <c r="AR958" s="8">
        <v>27.240176999999999</v>
      </c>
      <c r="AS958" s="8">
        <v>36.670932999999998</v>
      </c>
      <c r="AT958" s="8">
        <v>62.640469000000003</v>
      </c>
      <c r="AU958" s="8">
        <v>42.652343999999999</v>
      </c>
      <c r="AV958" s="8">
        <v>117.36777499999999</v>
      </c>
      <c r="AW958" s="8">
        <v>339.47396900000001</v>
      </c>
      <c r="AX958" s="8">
        <v>208.684494</v>
      </c>
      <c r="AY958" s="8">
        <v>275.95001200000002</v>
      </c>
      <c r="AZ958" s="8">
        <v>145.868225</v>
      </c>
      <c r="BA958" s="8">
        <v>65.257118000000006</v>
      </c>
      <c r="BB958" s="8">
        <v>22.705749999999998</v>
      </c>
      <c r="BC958" s="8">
        <v>12.815961</v>
      </c>
      <c r="BD958" s="8">
        <v>64.116294999999994</v>
      </c>
      <c r="BE958" s="8">
        <v>27.371421999999999</v>
      </c>
      <c r="BF958" s="8">
        <v>38.853003999999999</v>
      </c>
      <c r="BG958" s="8">
        <v>41.702033999999998</v>
      </c>
      <c r="BH958" s="8">
        <v>36.786876999999997</v>
      </c>
      <c r="BI958" s="8">
        <v>90.185562000000004</v>
      </c>
      <c r="BJ958" s="8">
        <v>30.257828</v>
      </c>
      <c r="BK958" s="8">
        <v>18.358709000000001</v>
      </c>
      <c r="BL958" s="8">
        <v>78.488724000000005</v>
      </c>
      <c r="BM958" s="8">
        <v>63.102908999999997</v>
      </c>
      <c r="BN958">
        <f t="shared" si="14"/>
        <v>106.44159209374999</v>
      </c>
    </row>
    <row r="959" spans="1:66" x14ac:dyDescent="0.2">
      <c r="A959" s="4" t="s">
        <v>959</v>
      </c>
      <c r="B959" s="8">
        <v>201.810013</v>
      </c>
      <c r="C959" s="8">
        <v>98.659485000000004</v>
      </c>
      <c r="D959" s="8">
        <v>12.279296</v>
      </c>
      <c r="E959" s="8">
        <v>99.192947000000004</v>
      </c>
      <c r="F959" s="8">
        <v>22.503032999999999</v>
      </c>
      <c r="G959" s="8">
        <v>40.113509999999998</v>
      </c>
      <c r="H959" s="8">
        <v>34.244522000000003</v>
      </c>
      <c r="I959" s="8">
        <v>13.675653000000001</v>
      </c>
      <c r="J959" s="8">
        <v>9.5739049999999999</v>
      </c>
      <c r="K959" s="8">
        <v>35.548476999999998</v>
      </c>
      <c r="L959" s="8">
        <v>83.967727999999994</v>
      </c>
      <c r="M959" s="8">
        <v>110.639999</v>
      </c>
      <c r="N959" s="8">
        <v>276.59381100000002</v>
      </c>
      <c r="O959" s="8">
        <v>98.129577999999995</v>
      </c>
      <c r="P959" s="8">
        <v>557.501892</v>
      </c>
      <c r="Q959" s="8">
        <v>349.32235700000001</v>
      </c>
      <c r="R959" s="8">
        <v>112.300003</v>
      </c>
      <c r="S959" s="8">
        <v>131.86859100000001</v>
      </c>
      <c r="T959" s="8">
        <v>85.125938000000005</v>
      </c>
      <c r="U959" s="8">
        <v>50.009326999999999</v>
      </c>
      <c r="V959" s="8">
        <v>38.654446</v>
      </c>
      <c r="W959" s="8">
        <v>10.383182</v>
      </c>
      <c r="X959" s="8">
        <v>40.627853000000002</v>
      </c>
      <c r="Y959" s="8">
        <v>161.556015</v>
      </c>
      <c r="Z959" s="8">
        <v>127.571251</v>
      </c>
      <c r="AA959" s="8">
        <v>205.93164100000001</v>
      </c>
      <c r="AB959" s="8">
        <v>165.74577300000001</v>
      </c>
      <c r="AC959" s="8">
        <v>631.78131099999996</v>
      </c>
      <c r="AD959" s="8">
        <v>204.06904599999999</v>
      </c>
      <c r="AE959" s="8">
        <v>101.07558400000001</v>
      </c>
      <c r="AF959" s="8">
        <v>79.733565999999996</v>
      </c>
      <c r="AG959" s="8">
        <v>122.341537</v>
      </c>
      <c r="AH959" s="8">
        <v>127.83635700000001</v>
      </c>
      <c r="AI959" s="8">
        <v>90.288521000000003</v>
      </c>
      <c r="AJ959" s="8">
        <v>23.901031</v>
      </c>
      <c r="AK959" s="8">
        <v>42.483471000000002</v>
      </c>
      <c r="AL959" s="8">
        <v>73.626328000000001</v>
      </c>
      <c r="AM959" s="8">
        <v>38.778422999999997</v>
      </c>
      <c r="AN959" s="8">
        <v>31.414788999999999</v>
      </c>
      <c r="AO959" s="8">
        <v>23.267412</v>
      </c>
      <c r="AP959" s="8">
        <v>83.654724000000002</v>
      </c>
      <c r="AQ959" s="8">
        <v>107.204048</v>
      </c>
      <c r="AR959" s="8">
        <v>27.171139</v>
      </c>
      <c r="AS959" s="8">
        <v>36.412621000000001</v>
      </c>
      <c r="AT959" s="8">
        <v>60.254162000000001</v>
      </c>
      <c r="AU959" s="8">
        <v>41.862670999999999</v>
      </c>
      <c r="AV959" s="8">
        <v>124.214478</v>
      </c>
      <c r="AW959" s="8">
        <v>337.23843399999998</v>
      </c>
      <c r="AX959" s="8">
        <v>208.65460200000001</v>
      </c>
      <c r="AY959" s="8">
        <v>277.39999399999999</v>
      </c>
      <c r="AZ959" s="8">
        <v>145.09286499999999</v>
      </c>
      <c r="BA959" s="8">
        <v>65.178275999999997</v>
      </c>
      <c r="BB959" s="8">
        <v>22.596253999999998</v>
      </c>
      <c r="BC959" s="8">
        <v>12.667399</v>
      </c>
      <c r="BD959" s="8">
        <v>63.540458999999998</v>
      </c>
      <c r="BE959" s="8">
        <v>26.627903</v>
      </c>
      <c r="BF959" s="8">
        <v>38.466552999999998</v>
      </c>
      <c r="BG959" s="8">
        <v>41.513786000000003</v>
      </c>
      <c r="BH959" s="8">
        <v>36.598480000000002</v>
      </c>
      <c r="BI959" s="8">
        <v>89.241669000000002</v>
      </c>
      <c r="BJ959" s="8">
        <v>29.801777000000001</v>
      </c>
      <c r="BK959" s="8">
        <v>18.447161000000001</v>
      </c>
      <c r="BL959" s="8">
        <v>78.279578999999998</v>
      </c>
      <c r="BM959" s="8">
        <v>64.989410000000007</v>
      </c>
      <c r="BN959">
        <f t="shared" si="14"/>
        <v>106.26931321875</v>
      </c>
    </row>
    <row r="960" spans="1:66" x14ac:dyDescent="0.2">
      <c r="A960" s="4" t="s">
        <v>960</v>
      </c>
      <c r="B960" s="8">
        <v>204.28649899999999</v>
      </c>
      <c r="C960" s="8">
        <v>102.144379</v>
      </c>
      <c r="D960" s="8">
        <v>12.931819000000001</v>
      </c>
      <c r="E960" s="8">
        <v>99.083259999999996</v>
      </c>
      <c r="F960" s="8">
        <v>22.918291</v>
      </c>
      <c r="G960" s="8">
        <v>39.686557999999998</v>
      </c>
      <c r="H960" s="8">
        <v>36.595607999999999</v>
      </c>
      <c r="I960" s="8">
        <v>13.903252</v>
      </c>
      <c r="J960" s="8">
        <v>10.255639</v>
      </c>
      <c r="K960" s="8">
        <v>35.877997999999998</v>
      </c>
      <c r="L960" s="8">
        <v>86.313202000000004</v>
      </c>
      <c r="M960" s="8">
        <v>115.32</v>
      </c>
      <c r="N960" s="8">
        <v>272.16287199999999</v>
      </c>
      <c r="O960" s="8">
        <v>103.72821</v>
      </c>
      <c r="P960" s="8">
        <v>566.78222700000003</v>
      </c>
      <c r="Q960" s="8">
        <v>346.94705199999999</v>
      </c>
      <c r="R960" s="8">
        <v>113.379997</v>
      </c>
      <c r="S960" s="8">
        <v>129.597229</v>
      </c>
      <c r="T960" s="8">
        <v>85.116020000000006</v>
      </c>
      <c r="U960" s="8">
        <v>51.389099000000002</v>
      </c>
      <c r="V960" s="8">
        <v>40.116458999999999</v>
      </c>
      <c r="W960" s="8">
        <v>11.140288</v>
      </c>
      <c r="X960" s="8">
        <v>42.457042999999999</v>
      </c>
      <c r="Y960" s="8">
        <v>160.466476</v>
      </c>
      <c r="Z960" s="8">
        <v>126.98423</v>
      </c>
      <c r="AA960" s="8">
        <v>206.95910599999999</v>
      </c>
      <c r="AB960" s="8">
        <v>169.29428100000001</v>
      </c>
      <c r="AC960" s="8">
        <v>631.97033699999997</v>
      </c>
      <c r="AD960" s="8">
        <v>205.62832599999999</v>
      </c>
      <c r="AE960" s="8">
        <v>104.42384300000001</v>
      </c>
      <c r="AF960" s="8">
        <v>80.370643999999999</v>
      </c>
      <c r="AG960" s="8">
        <v>123.983498</v>
      </c>
      <c r="AH960" s="8">
        <v>130.41224700000001</v>
      </c>
      <c r="AI960" s="8">
        <v>91.213691999999995</v>
      </c>
      <c r="AJ960" s="8">
        <v>24.715954</v>
      </c>
      <c r="AK960" s="8">
        <v>43.411968000000002</v>
      </c>
      <c r="AL960" s="8">
        <v>76.652480999999995</v>
      </c>
      <c r="AM960" s="8">
        <v>39.973751</v>
      </c>
      <c r="AN960" s="8">
        <v>31.752047999999998</v>
      </c>
      <c r="AO960" s="8">
        <v>23.732759000000001</v>
      </c>
      <c r="AP960" s="8">
        <v>76.161629000000005</v>
      </c>
      <c r="AQ960" s="8">
        <v>107.343506</v>
      </c>
      <c r="AR960" s="8">
        <v>28.463125000000002</v>
      </c>
      <c r="AS960" s="8">
        <v>37.267048000000003</v>
      </c>
      <c r="AT960" s="8">
        <v>65.782439999999994</v>
      </c>
      <c r="AU960" s="8">
        <v>44.537697000000001</v>
      </c>
      <c r="AV960" s="8">
        <v>125.347313</v>
      </c>
      <c r="AW960" s="8">
        <v>336.57974200000001</v>
      </c>
      <c r="AX960" s="8">
        <v>208.84394800000001</v>
      </c>
      <c r="AY960" s="8">
        <v>285.05999800000001</v>
      </c>
      <c r="AZ960" s="8">
        <v>145.49047899999999</v>
      </c>
      <c r="BA960" s="8">
        <v>66.932395999999997</v>
      </c>
      <c r="BB960" s="8">
        <v>23.143740000000001</v>
      </c>
      <c r="BC960" s="8">
        <v>13.667718000000001</v>
      </c>
      <c r="BD960" s="8">
        <v>65.128967000000003</v>
      </c>
      <c r="BE960" s="8">
        <v>27.718397</v>
      </c>
      <c r="BF960" s="8">
        <v>40.111438999999997</v>
      </c>
      <c r="BG960" s="8">
        <v>43.049500000000002</v>
      </c>
      <c r="BH960" s="8">
        <v>37.242995999999998</v>
      </c>
      <c r="BI960" s="8">
        <v>89.994881000000007</v>
      </c>
      <c r="BJ960" s="8">
        <v>31.972964999999999</v>
      </c>
      <c r="BK960" s="8">
        <v>19.302197</v>
      </c>
      <c r="BL960" s="8">
        <v>80.122039999999998</v>
      </c>
      <c r="BM960" s="8">
        <v>65.887741000000005</v>
      </c>
      <c r="BN960">
        <f t="shared" si="14"/>
        <v>107.48797725</v>
      </c>
    </row>
    <row r="961" spans="1:66" x14ac:dyDescent="0.2">
      <c r="A961" s="4" t="s">
        <v>961</v>
      </c>
      <c r="B961" s="8">
        <v>203.92845199999999</v>
      </c>
      <c r="C961" s="8">
        <v>103.067734</v>
      </c>
      <c r="D961" s="8">
        <v>13.297627</v>
      </c>
      <c r="E961" s="8">
        <v>98.674392999999995</v>
      </c>
      <c r="F961" s="8">
        <v>22.957837999999999</v>
      </c>
      <c r="G961" s="8">
        <v>40.322018</v>
      </c>
      <c r="H961" s="8">
        <v>36.754333000000003</v>
      </c>
      <c r="I961" s="8">
        <v>13.833982000000001</v>
      </c>
      <c r="J961" s="8">
        <v>10.344561000000001</v>
      </c>
      <c r="K961" s="8">
        <v>36.177567000000003</v>
      </c>
      <c r="L961" s="8">
        <v>85.973854000000003</v>
      </c>
      <c r="M961" s="8">
        <v>114.80999799999999</v>
      </c>
      <c r="N961" s="8">
        <v>271.32458500000001</v>
      </c>
      <c r="O961" s="8">
        <v>105.15512099999999</v>
      </c>
      <c r="P961" s="8">
        <v>558.33099400000003</v>
      </c>
      <c r="Q961" s="8">
        <v>349.86129799999998</v>
      </c>
      <c r="R961" s="8">
        <v>113.699997</v>
      </c>
      <c r="S961" s="8">
        <v>128.63090500000001</v>
      </c>
      <c r="T961" s="8">
        <v>83.776161000000002</v>
      </c>
      <c r="U961" s="8">
        <v>51.488360999999998</v>
      </c>
      <c r="V961" s="8">
        <v>40.442447999999999</v>
      </c>
      <c r="W961" s="8">
        <v>11.248446</v>
      </c>
      <c r="X961" s="8">
        <v>43.030521</v>
      </c>
      <c r="Y961" s="8">
        <v>160.839462</v>
      </c>
      <c r="Z961" s="8">
        <v>128.36720299999999</v>
      </c>
      <c r="AA961" s="8">
        <v>206.79949999999999</v>
      </c>
      <c r="AB961" s="8">
        <v>169.36386100000001</v>
      </c>
      <c r="AC961" s="8">
        <v>634.08953899999995</v>
      </c>
      <c r="AD961" s="8">
        <v>212.560745</v>
      </c>
      <c r="AE961" s="8">
        <v>100.62715900000001</v>
      </c>
      <c r="AF961" s="8">
        <v>81.346160999999995</v>
      </c>
      <c r="AG961" s="8">
        <v>125.376678</v>
      </c>
      <c r="AH961" s="8">
        <v>130.771683</v>
      </c>
      <c r="AI961" s="8">
        <v>90.775977999999995</v>
      </c>
      <c r="AJ961" s="8">
        <v>24.745768000000002</v>
      </c>
      <c r="AK961" s="8">
        <v>43.411968000000002</v>
      </c>
      <c r="AL961" s="8">
        <v>77.890900000000002</v>
      </c>
      <c r="AM961" s="8">
        <v>40.192894000000003</v>
      </c>
      <c r="AN961" s="8">
        <v>32.119067999999999</v>
      </c>
      <c r="AO961" s="8">
        <v>24.178307</v>
      </c>
      <c r="AP961" s="8">
        <v>76.816658000000004</v>
      </c>
      <c r="AQ961" s="8">
        <v>107.50288399999999</v>
      </c>
      <c r="AR961" s="8">
        <v>28.729410000000001</v>
      </c>
      <c r="AS961" s="8">
        <v>37.604843000000002</v>
      </c>
      <c r="AT961" s="8">
        <v>67.611930999999998</v>
      </c>
      <c r="AU961" s="8">
        <v>45.791305999999999</v>
      </c>
      <c r="AV961" s="8">
        <v>125.178383</v>
      </c>
      <c r="AW961" s="8">
        <v>336.75939899999997</v>
      </c>
      <c r="AX961" s="8">
        <v>209.03331</v>
      </c>
      <c r="AY961" s="8">
        <v>296.38000499999998</v>
      </c>
      <c r="AZ961" s="8">
        <v>147.22015400000001</v>
      </c>
      <c r="BA961" s="8">
        <v>67.730620999999999</v>
      </c>
      <c r="BB961" s="8">
        <v>23.173603</v>
      </c>
      <c r="BC961" s="8">
        <v>13.647909</v>
      </c>
      <c r="BD961" s="8">
        <v>64.841048999999998</v>
      </c>
      <c r="BE961" s="8">
        <v>27.510211999999999</v>
      </c>
      <c r="BF961" s="8">
        <v>40.289802999999999</v>
      </c>
      <c r="BG961" s="8">
        <v>43.534981000000002</v>
      </c>
      <c r="BH961" s="8">
        <v>37.352066000000001</v>
      </c>
      <c r="BI961" s="8">
        <v>90.214172000000005</v>
      </c>
      <c r="BJ961" s="8">
        <v>32.914805999999999</v>
      </c>
      <c r="BK961" s="8">
        <v>19.675661000000002</v>
      </c>
      <c r="BL961" s="8">
        <v>80.779349999999994</v>
      </c>
      <c r="BM961" s="8">
        <v>65.598274000000004</v>
      </c>
      <c r="BN961">
        <f t="shared" si="14"/>
        <v>107.91373215624996</v>
      </c>
    </row>
    <row r="962" spans="1:66" x14ac:dyDescent="0.2">
      <c r="A962" s="4" t="s">
        <v>962</v>
      </c>
      <c r="B962" s="8">
        <v>200.04960600000001</v>
      </c>
      <c r="C962" s="8">
        <v>100.51610599999999</v>
      </c>
      <c r="D962" s="8">
        <v>12.852725</v>
      </c>
      <c r="E962" s="8">
        <v>97.487717000000004</v>
      </c>
      <c r="F962" s="8">
        <v>22.582128999999998</v>
      </c>
      <c r="G962" s="8">
        <v>38.723433999999997</v>
      </c>
      <c r="H962" s="8">
        <v>35.504387000000001</v>
      </c>
      <c r="I962" s="8">
        <v>13.645967000000001</v>
      </c>
      <c r="J962" s="8">
        <v>10.156836999999999</v>
      </c>
      <c r="K962" s="8">
        <v>35.079158999999997</v>
      </c>
      <c r="L962" s="8">
        <v>83.668312</v>
      </c>
      <c r="M962" s="8">
        <v>111.629997</v>
      </c>
      <c r="N962" s="8">
        <v>268.45047</v>
      </c>
      <c r="O962" s="8">
        <v>102.331024</v>
      </c>
      <c r="P962" s="8">
        <v>546.74304199999995</v>
      </c>
      <c r="Q962" s="8">
        <v>348.87322999999998</v>
      </c>
      <c r="R962" s="8">
        <v>111.089996</v>
      </c>
      <c r="S962" s="8">
        <v>126.897499</v>
      </c>
      <c r="T962" s="8">
        <v>81.612526000000003</v>
      </c>
      <c r="U962" s="8">
        <v>49.949764000000002</v>
      </c>
      <c r="V962" s="8">
        <v>38.901409000000001</v>
      </c>
      <c r="W962" s="8">
        <v>10.894474000000001</v>
      </c>
      <c r="X962" s="8">
        <v>41.517730999999998</v>
      </c>
      <c r="Y962" s="8">
        <v>157.207672</v>
      </c>
      <c r="Z962" s="8">
        <v>125.352531</v>
      </c>
      <c r="AA962" s="8">
        <v>201.67214999999999</v>
      </c>
      <c r="AB962" s="8">
        <v>164.61264</v>
      </c>
      <c r="AC962" s="8">
        <v>619.04595900000004</v>
      </c>
      <c r="AD962" s="8">
        <v>207.684235</v>
      </c>
      <c r="AE962" s="8">
        <v>96.541481000000005</v>
      </c>
      <c r="AF962" s="8">
        <v>80.261139</v>
      </c>
      <c r="AG962" s="8">
        <v>122.560463</v>
      </c>
      <c r="AH962" s="8">
        <v>128.465363</v>
      </c>
      <c r="AI962" s="8">
        <v>90.348213000000001</v>
      </c>
      <c r="AJ962" s="8">
        <v>24.387999000000001</v>
      </c>
      <c r="AK962" s="8">
        <v>42.730412000000001</v>
      </c>
      <c r="AL962" s="8">
        <v>74.854759000000001</v>
      </c>
      <c r="AM962" s="8">
        <v>38.997570000000003</v>
      </c>
      <c r="AN962" s="8">
        <v>31.008092999999999</v>
      </c>
      <c r="AO962" s="8">
        <v>23.217907</v>
      </c>
      <c r="AP962" s="8">
        <v>76.231102000000007</v>
      </c>
      <c r="AQ962" s="8">
        <v>105.749695</v>
      </c>
      <c r="AR962" s="8">
        <v>27.970001</v>
      </c>
      <c r="AS962" s="8">
        <v>36.531841</v>
      </c>
      <c r="AT962" s="8">
        <v>65.504028000000005</v>
      </c>
      <c r="AU962" s="8">
        <v>44.754855999999997</v>
      </c>
      <c r="AV962" s="8">
        <v>120.776222</v>
      </c>
      <c r="AW962" s="8">
        <v>332.88708500000001</v>
      </c>
      <c r="AX962" s="8">
        <v>202.585419</v>
      </c>
      <c r="AY962" s="8">
        <v>289.94000199999999</v>
      </c>
      <c r="AZ962" s="8">
        <v>144.16838100000001</v>
      </c>
      <c r="BA962" s="8">
        <v>65.454207999999994</v>
      </c>
      <c r="BB962" s="8">
        <v>22.596253999999998</v>
      </c>
      <c r="BC962" s="8">
        <v>13.222032</v>
      </c>
      <c r="BD962" s="8">
        <v>63.053973999999997</v>
      </c>
      <c r="BE962" s="8">
        <v>26.657641999999999</v>
      </c>
      <c r="BF962" s="8">
        <v>39.596172000000003</v>
      </c>
      <c r="BG962" s="8">
        <v>42.633366000000002</v>
      </c>
      <c r="BH962" s="8">
        <v>36.419998</v>
      </c>
      <c r="BI962" s="8">
        <v>89.470489999999998</v>
      </c>
      <c r="BJ962" s="8">
        <v>32.181159999999998</v>
      </c>
      <c r="BK962" s="8">
        <v>18.909077</v>
      </c>
      <c r="BL962" s="8">
        <v>79.484650000000002</v>
      </c>
      <c r="BM962" s="8">
        <v>63.681831000000003</v>
      </c>
      <c r="BN962">
        <f t="shared" si="14"/>
        <v>105.60258770312504</v>
      </c>
    </row>
    <row r="963" spans="1:66" x14ac:dyDescent="0.2">
      <c r="A963" s="4" t="s">
        <v>963</v>
      </c>
      <c r="B963" s="8">
        <v>194.61918600000001</v>
      </c>
      <c r="C963" s="8">
        <v>98.619765999999998</v>
      </c>
      <c r="D963" s="8">
        <v>12.486917</v>
      </c>
      <c r="E963" s="8">
        <v>97.288269</v>
      </c>
      <c r="F963" s="8">
        <v>19.507242000000002</v>
      </c>
      <c r="G963" s="8">
        <v>37.293647999999997</v>
      </c>
      <c r="H963" s="8">
        <v>33.510426000000002</v>
      </c>
      <c r="I963" s="8">
        <v>13.824087</v>
      </c>
      <c r="J963" s="8">
        <v>9.8209099999999996</v>
      </c>
      <c r="K963" s="8">
        <v>34.100577999999999</v>
      </c>
      <c r="L963" s="8">
        <v>81.193091999999993</v>
      </c>
      <c r="M963" s="8">
        <v>109.19000200000001</v>
      </c>
      <c r="N963" s="8">
        <v>265.64621</v>
      </c>
      <c r="O963" s="8">
        <v>98.397125000000003</v>
      </c>
      <c r="P963" s="8">
        <v>572.40643299999999</v>
      </c>
      <c r="Q963" s="8">
        <v>356.19882200000001</v>
      </c>
      <c r="R963" s="8">
        <v>110.410004</v>
      </c>
      <c r="S963" s="8">
        <v>124.626137</v>
      </c>
      <c r="T963" s="8">
        <v>80.094009</v>
      </c>
      <c r="U963" s="8">
        <v>48.232494000000003</v>
      </c>
      <c r="V963" s="8">
        <v>37.310974000000002</v>
      </c>
      <c r="W963" s="8">
        <v>10.461843</v>
      </c>
      <c r="X963" s="8">
        <v>38.907420999999999</v>
      </c>
      <c r="Y963" s="8">
        <v>156.530396</v>
      </c>
      <c r="Z963" s="8">
        <v>122.785591</v>
      </c>
      <c r="AA963" s="8">
        <v>198.98876999999999</v>
      </c>
      <c r="AB963" s="8">
        <v>161.41203300000001</v>
      </c>
      <c r="AC963" s="8">
        <v>611.42468299999996</v>
      </c>
      <c r="AD963" s="8">
        <v>200.72203099999999</v>
      </c>
      <c r="AE963" s="8">
        <v>94.598297000000002</v>
      </c>
      <c r="AF963" s="8">
        <v>80.928084999999996</v>
      </c>
      <c r="AG963" s="8">
        <v>120.102486</v>
      </c>
      <c r="AH963" s="8">
        <v>125.550003</v>
      </c>
      <c r="AI963" s="8">
        <v>88.577454000000003</v>
      </c>
      <c r="AJ963" s="8">
        <v>23.702272000000001</v>
      </c>
      <c r="AK963" s="8">
        <v>41.367310000000003</v>
      </c>
      <c r="AL963" s="8">
        <v>73.965896999999998</v>
      </c>
      <c r="AM963" s="8">
        <v>38.320217</v>
      </c>
      <c r="AN963" s="8">
        <v>30.908899000000002</v>
      </c>
      <c r="AO963" s="8">
        <v>22.683252</v>
      </c>
      <c r="AP963" s="8">
        <v>73.293411000000006</v>
      </c>
      <c r="AQ963" s="8">
        <v>105.16197200000001</v>
      </c>
      <c r="AR963" s="8">
        <v>26.66</v>
      </c>
      <c r="AS963" s="8">
        <v>35.130974000000002</v>
      </c>
      <c r="AT963" s="8">
        <v>64.887573000000003</v>
      </c>
      <c r="AU963" s="8">
        <v>42.810279999999999</v>
      </c>
      <c r="AV963" s="8">
        <v>118.34161400000001</v>
      </c>
      <c r="AW963" s="8">
        <v>330.192474</v>
      </c>
      <c r="AX963" s="8">
        <v>199.75512699999999</v>
      </c>
      <c r="AY963" s="8">
        <v>289.55999800000001</v>
      </c>
      <c r="AZ963" s="8">
        <v>141.45460499999999</v>
      </c>
      <c r="BA963" s="8">
        <v>62.537247000000001</v>
      </c>
      <c r="BB963" s="8">
        <v>21.720274</v>
      </c>
      <c r="BC963" s="8">
        <v>12.776344</v>
      </c>
      <c r="BD963" s="8">
        <v>61.207332999999998</v>
      </c>
      <c r="BE963" s="8">
        <v>26.003344999999999</v>
      </c>
      <c r="BF963" s="8">
        <v>38.060287000000002</v>
      </c>
      <c r="BG963" s="8">
        <v>41.345351999999998</v>
      </c>
      <c r="BH963" s="8">
        <v>35.560001</v>
      </c>
      <c r="BI963" s="8">
        <v>89.432357999999994</v>
      </c>
      <c r="BJ963" s="8">
        <v>30.813015</v>
      </c>
      <c r="BK963" s="8">
        <v>17.936104</v>
      </c>
      <c r="BL963" s="8">
        <v>77.921051000000006</v>
      </c>
      <c r="BM963" s="8">
        <v>61.326202000000002</v>
      </c>
      <c r="BN963">
        <f t="shared" ref="BN963:BN1008" si="15">AVERAGE(B963:BM963)</f>
        <v>104.38437831250002</v>
      </c>
    </row>
    <row r="964" spans="1:66" x14ac:dyDescent="0.2">
      <c r="A964" s="4" t="s">
        <v>964</v>
      </c>
      <c r="B964" s="8">
        <v>188.741241</v>
      </c>
      <c r="C964" s="8">
        <v>95.849716000000001</v>
      </c>
      <c r="D964" s="8">
        <v>12.259522</v>
      </c>
      <c r="E964" s="8">
        <v>93.50882</v>
      </c>
      <c r="F964" s="8">
        <v>18.429548</v>
      </c>
      <c r="G964" s="8">
        <v>37.085135999999999</v>
      </c>
      <c r="H964" s="8">
        <v>32.448967000000003</v>
      </c>
      <c r="I964" s="8">
        <v>13.190771</v>
      </c>
      <c r="J964" s="8">
        <v>9.7122290000000007</v>
      </c>
      <c r="K964" s="8">
        <v>33.211860999999999</v>
      </c>
      <c r="L964" s="8">
        <v>78.638030999999998</v>
      </c>
      <c r="M964" s="8">
        <v>108.720001</v>
      </c>
      <c r="N964" s="8">
        <v>261.32504299999999</v>
      </c>
      <c r="O964" s="8">
        <v>95.900040000000004</v>
      </c>
      <c r="P964" s="8">
        <v>556.442993</v>
      </c>
      <c r="Q964" s="8">
        <v>340.01068099999998</v>
      </c>
      <c r="R964" s="8">
        <v>107.529999</v>
      </c>
      <c r="S964" s="8">
        <v>121.268906</v>
      </c>
      <c r="T964" s="8">
        <v>77.215796999999995</v>
      </c>
      <c r="U964" s="8">
        <v>47.219996999999999</v>
      </c>
      <c r="V964" s="8">
        <v>36.155189999999997</v>
      </c>
      <c r="W964" s="8">
        <v>10.353683</v>
      </c>
      <c r="X964" s="8">
        <v>37.819794000000002</v>
      </c>
      <c r="Y964" s="8">
        <v>146.803055</v>
      </c>
      <c r="Z964" s="8">
        <v>126.775299</v>
      </c>
      <c r="AA964" s="8">
        <v>194.220551</v>
      </c>
      <c r="AB964" s="8">
        <v>157.296967</v>
      </c>
      <c r="AC964" s="8">
        <v>597.67456100000004</v>
      </c>
      <c r="AD964" s="8">
        <v>194.862244</v>
      </c>
      <c r="AE964" s="8">
        <v>91.279929999999993</v>
      </c>
      <c r="AF964" s="8">
        <v>78.111030999999997</v>
      </c>
      <c r="AG964" s="8">
        <v>121.615082</v>
      </c>
      <c r="AH964" s="8">
        <v>123.800003</v>
      </c>
      <c r="AI964" s="8">
        <v>87.542862</v>
      </c>
      <c r="AJ964" s="8">
        <v>23.324625000000001</v>
      </c>
      <c r="AK964" s="8">
        <v>40.626488000000002</v>
      </c>
      <c r="AL964" s="8">
        <v>71.978424000000004</v>
      </c>
      <c r="AM964" s="8">
        <v>38.001460999999999</v>
      </c>
      <c r="AN964" s="8">
        <v>29.986393</v>
      </c>
      <c r="AO964" s="8">
        <v>22.217903</v>
      </c>
      <c r="AP964" s="8">
        <v>70.633606</v>
      </c>
      <c r="AQ964" s="8">
        <v>103.906837</v>
      </c>
      <c r="AR964" s="8">
        <v>25.879999000000002</v>
      </c>
      <c r="AS964" s="8">
        <v>33.928809999999999</v>
      </c>
      <c r="AT964" s="8">
        <v>62.173149000000002</v>
      </c>
      <c r="AU964" s="8">
        <v>41.625767000000003</v>
      </c>
      <c r="AV964" s="8">
        <v>120.736473</v>
      </c>
      <c r="AW964" s="8">
        <v>326.05072000000001</v>
      </c>
      <c r="AX964" s="8">
        <v>193.24743699999999</v>
      </c>
      <c r="AY964" s="8">
        <v>278.540009</v>
      </c>
      <c r="AZ964" s="8">
        <v>136.325256</v>
      </c>
      <c r="BA964" s="8">
        <v>60.773273000000003</v>
      </c>
      <c r="BB964" s="8">
        <v>21.083200000000001</v>
      </c>
      <c r="BC964" s="8">
        <v>12.607974</v>
      </c>
      <c r="BD964" s="8">
        <v>58.060093000000002</v>
      </c>
      <c r="BE964" s="8">
        <v>24.952504999999999</v>
      </c>
      <c r="BF964" s="8">
        <v>36.960391999999999</v>
      </c>
      <c r="BG964" s="8">
        <v>40.740974000000001</v>
      </c>
      <c r="BH964" s="8">
        <v>34.080002</v>
      </c>
      <c r="BI964" s="8">
        <v>87.306190000000001</v>
      </c>
      <c r="BJ964" s="8">
        <v>30.337139000000001</v>
      </c>
      <c r="BK964" s="8">
        <v>16.285</v>
      </c>
      <c r="BL964" s="8">
        <v>74.903403999999995</v>
      </c>
      <c r="BM964" s="8">
        <v>60.617519000000001</v>
      </c>
      <c r="BN964">
        <f t="shared" si="15"/>
        <v>101.732977703125</v>
      </c>
    </row>
    <row r="965" spans="1:66" x14ac:dyDescent="0.2">
      <c r="A965" s="4" t="s">
        <v>965</v>
      </c>
      <c r="B965" s="8">
        <v>188.910324</v>
      </c>
      <c r="C965" s="8">
        <v>96.475211999999999</v>
      </c>
      <c r="D965" s="8">
        <v>12.605556999999999</v>
      </c>
      <c r="E965" s="8">
        <v>95.433448999999996</v>
      </c>
      <c r="F965" s="8">
        <v>18.429548</v>
      </c>
      <c r="G965" s="8">
        <v>38.415633999999997</v>
      </c>
      <c r="H965" s="8">
        <v>33.748511999999998</v>
      </c>
      <c r="I965" s="8">
        <v>13.26004</v>
      </c>
      <c r="J965" s="8">
        <v>10.018515000000001</v>
      </c>
      <c r="K965" s="8">
        <v>34.170475000000003</v>
      </c>
      <c r="L965" s="8">
        <v>79.616135</v>
      </c>
      <c r="M965" s="8">
        <v>109.82</v>
      </c>
      <c r="N965" s="8">
        <v>262.46270800000002</v>
      </c>
      <c r="O965" s="8">
        <v>98.634940999999998</v>
      </c>
      <c r="P965" s="8">
        <v>555.28417999999999</v>
      </c>
      <c r="Q965" s="8">
        <v>344.811218</v>
      </c>
      <c r="R965" s="8">
        <v>102.949997</v>
      </c>
      <c r="S965" s="8">
        <v>121.547844</v>
      </c>
      <c r="T965" s="8">
        <v>77.702110000000005</v>
      </c>
      <c r="U965" s="8">
        <v>48.119999</v>
      </c>
      <c r="V965" s="8">
        <v>36.856563999999999</v>
      </c>
      <c r="W965" s="8">
        <v>10.57</v>
      </c>
      <c r="X965" s="8">
        <v>38.680008000000001</v>
      </c>
      <c r="Y965" s="8">
        <v>147.22515899999999</v>
      </c>
      <c r="Z965" s="8">
        <v>132.07832300000001</v>
      </c>
      <c r="AA965" s="8">
        <v>186.340012</v>
      </c>
      <c r="AB965" s="8">
        <v>160.13973999999999</v>
      </c>
      <c r="AC965" s="8">
        <v>599.28631600000006</v>
      </c>
      <c r="AD965" s="8">
        <v>200.73194899999999</v>
      </c>
      <c r="AE965" s="8">
        <v>90.751784999999998</v>
      </c>
      <c r="AF965" s="8">
        <v>78.857596999999998</v>
      </c>
      <c r="AG965" s="8">
        <v>124.59053</v>
      </c>
      <c r="AH965" s="8">
        <v>125.18</v>
      </c>
      <c r="AI965" s="8">
        <v>88.129790999999997</v>
      </c>
      <c r="AJ965" s="8">
        <v>23.394193999999999</v>
      </c>
      <c r="AK965" s="8">
        <v>41.150002000000001</v>
      </c>
      <c r="AL965" s="8">
        <v>73.027091999999996</v>
      </c>
      <c r="AM965" s="8">
        <v>40.153053</v>
      </c>
      <c r="AN965" s="8">
        <v>31.037852999999998</v>
      </c>
      <c r="AO965" s="8">
        <v>22.871372000000001</v>
      </c>
      <c r="AP965" s="8">
        <v>71.109993000000003</v>
      </c>
      <c r="AQ965" s="8">
        <v>102.601906</v>
      </c>
      <c r="AR965" s="8">
        <v>26.709999</v>
      </c>
      <c r="AS965" s="8">
        <v>33.998359999999998</v>
      </c>
      <c r="AT965" s="8">
        <v>63.644706999999997</v>
      </c>
      <c r="AU965" s="8">
        <v>43.382796999999997</v>
      </c>
      <c r="AV965" s="8">
        <v>121.690437</v>
      </c>
      <c r="AW965" s="8">
        <v>325.09262100000001</v>
      </c>
      <c r="AX965" s="8">
        <v>185.61360199999999</v>
      </c>
      <c r="AY965" s="8">
        <v>282.07000699999998</v>
      </c>
      <c r="AZ965" s="8">
        <v>130.659119</v>
      </c>
      <c r="BA965" s="8">
        <v>62.123356000000001</v>
      </c>
      <c r="BB965" s="8">
        <v>21.043382999999999</v>
      </c>
      <c r="BC965" s="8">
        <v>13.073468999999999</v>
      </c>
      <c r="BD965" s="8">
        <v>58.377795999999996</v>
      </c>
      <c r="BE965" s="8">
        <v>25.24</v>
      </c>
      <c r="BF965" s="8">
        <v>37.723381000000003</v>
      </c>
      <c r="BG965" s="8">
        <v>41.464244999999998</v>
      </c>
      <c r="BH965" s="8">
        <v>34.32</v>
      </c>
      <c r="BI965" s="8">
        <v>86.819939000000005</v>
      </c>
      <c r="BJ965" s="8">
        <v>31.288893000000002</v>
      </c>
      <c r="BK965" s="8">
        <v>17.040001</v>
      </c>
      <c r="BL965" s="8">
        <v>75.242019999999997</v>
      </c>
      <c r="BM965" s="8">
        <v>60.926945000000003</v>
      </c>
      <c r="BN965">
        <f t="shared" si="15"/>
        <v>102.26132365625003</v>
      </c>
    </row>
    <row r="966" spans="1:66" x14ac:dyDescent="0.2">
      <c r="A966" s="4" t="s">
        <v>966</v>
      </c>
      <c r="B966" s="8">
        <v>188.01518200000001</v>
      </c>
      <c r="C966" s="8">
        <v>97.338988999999998</v>
      </c>
      <c r="D966" s="8">
        <v>12.832952000000001</v>
      </c>
      <c r="E966" s="8">
        <v>94.137069999999994</v>
      </c>
      <c r="F966" s="8">
        <v>18.538307</v>
      </c>
      <c r="G966" s="8">
        <v>38.246841000000003</v>
      </c>
      <c r="H966" s="8">
        <v>34.819893</v>
      </c>
      <c r="I966" s="8">
        <v>12.973069000000001</v>
      </c>
      <c r="J966" s="8">
        <v>10.314919</v>
      </c>
      <c r="K966" s="8">
        <v>34.629809999999999</v>
      </c>
      <c r="L966" s="8">
        <v>80.933586000000005</v>
      </c>
      <c r="M966" s="8">
        <v>111.879997</v>
      </c>
      <c r="N966" s="8">
        <v>262.36291499999999</v>
      </c>
      <c r="O966" s="8">
        <v>102.638214</v>
      </c>
      <c r="P966" s="8">
        <v>538.29174799999998</v>
      </c>
      <c r="Q966" s="8">
        <v>349.15267899999998</v>
      </c>
      <c r="R966" s="8">
        <v>103.459999</v>
      </c>
      <c r="S966" s="8">
        <v>120.5317</v>
      </c>
      <c r="T966" s="8">
        <v>77.682259000000002</v>
      </c>
      <c r="U966" s="8">
        <v>48.150002000000001</v>
      </c>
      <c r="V966" s="8">
        <v>37.389999000000003</v>
      </c>
      <c r="W966" s="8">
        <v>10.67</v>
      </c>
      <c r="X966" s="8">
        <v>38.778885000000002</v>
      </c>
      <c r="Y966" s="8">
        <v>147.94168099999999</v>
      </c>
      <c r="Z966" s="8">
        <v>129.252701</v>
      </c>
      <c r="AA966" s="8">
        <v>184.009995</v>
      </c>
      <c r="AB966" s="8">
        <v>159.861435</v>
      </c>
      <c r="AC966" s="8">
        <v>596.18212900000003</v>
      </c>
      <c r="AD966" s="8">
        <v>195.73625200000001</v>
      </c>
      <c r="AE966" s="8">
        <v>90.921188000000001</v>
      </c>
      <c r="AF966" s="8">
        <v>80.918128999999993</v>
      </c>
      <c r="AG966" s="8">
        <v>123.764572</v>
      </c>
      <c r="AH966" s="8">
        <v>126.139999</v>
      </c>
      <c r="AI966" s="8">
        <v>88.288962999999995</v>
      </c>
      <c r="AJ966" s="8">
        <v>23.553201999999999</v>
      </c>
      <c r="AK966" s="8">
        <v>41.419998</v>
      </c>
      <c r="AL966" s="8">
        <v>72.987144000000001</v>
      </c>
      <c r="AM966" s="8">
        <v>40.949936000000001</v>
      </c>
      <c r="AN966" s="8">
        <v>31.236239999999999</v>
      </c>
      <c r="AO966" s="8">
        <v>22.990182999999998</v>
      </c>
      <c r="AP966" s="8">
        <v>70.206847999999994</v>
      </c>
      <c r="AQ966" s="8">
        <v>103.309158</v>
      </c>
      <c r="AR966" s="8">
        <v>27.25</v>
      </c>
      <c r="AS966" s="8">
        <v>33.730105999999999</v>
      </c>
      <c r="AT966" s="8">
        <v>64.638999999999996</v>
      </c>
      <c r="AU966" s="8">
        <v>44.922660999999998</v>
      </c>
      <c r="AV966" s="8">
        <v>119.95143899999999</v>
      </c>
      <c r="AW966" s="8">
        <v>322.08862299999998</v>
      </c>
      <c r="AX966" s="8">
        <v>181.85647599999999</v>
      </c>
      <c r="AY966" s="8">
        <v>290.70001200000002</v>
      </c>
      <c r="AZ966" s="8">
        <v>125.907516</v>
      </c>
      <c r="BA966" s="8">
        <v>63.089103999999999</v>
      </c>
      <c r="BB966" s="8">
        <v>21.351966999999998</v>
      </c>
      <c r="BC966" s="8">
        <v>13.172511</v>
      </c>
      <c r="BD966" s="8">
        <v>58.477080999999998</v>
      </c>
      <c r="BE966" s="8">
        <v>25.02</v>
      </c>
      <c r="BF966" s="8">
        <v>38.595371</v>
      </c>
      <c r="BG966" s="8">
        <v>41.731754000000002</v>
      </c>
      <c r="BH966" s="8">
        <v>34.360000999999997</v>
      </c>
      <c r="BI966" s="8">
        <v>87.620827000000006</v>
      </c>
      <c r="BJ966" s="8">
        <v>31.992794</v>
      </c>
      <c r="BK966" s="8">
        <v>17.66</v>
      </c>
      <c r="BL966" s="8">
        <v>76.128394999999998</v>
      </c>
      <c r="BM966" s="8">
        <v>60.008648000000001</v>
      </c>
      <c r="BN966">
        <f t="shared" si="15"/>
        <v>102.08895396874998</v>
      </c>
    </row>
    <row r="967" spans="1:66" x14ac:dyDescent="0.2">
      <c r="A967" s="4" t="s">
        <v>967</v>
      </c>
      <c r="B967" s="8">
        <v>189.16890000000001</v>
      </c>
      <c r="C967" s="8">
        <v>99.533187999999996</v>
      </c>
      <c r="D967" s="8">
        <v>13.277854</v>
      </c>
      <c r="E967" s="8">
        <v>94.396347000000006</v>
      </c>
      <c r="F967" s="8">
        <v>19.368822000000002</v>
      </c>
      <c r="G967" s="8">
        <v>39.061024000000003</v>
      </c>
      <c r="H967" s="8">
        <v>36.079757999999998</v>
      </c>
      <c r="I967" s="8">
        <v>13.339204000000001</v>
      </c>
      <c r="J967" s="8">
        <v>10.680488</v>
      </c>
      <c r="K967" s="8">
        <v>37.275973999999998</v>
      </c>
      <c r="L967" s="8">
        <v>83.089423999999994</v>
      </c>
      <c r="M967" s="8">
        <v>114.449997</v>
      </c>
      <c r="N967" s="8">
        <v>265.38671900000003</v>
      </c>
      <c r="O967" s="8">
        <v>105.075844</v>
      </c>
      <c r="P967" s="8">
        <v>538.23181199999999</v>
      </c>
      <c r="Q967" s="8">
        <v>356.14892600000002</v>
      </c>
      <c r="R967" s="8">
        <v>104.889999</v>
      </c>
      <c r="S967" s="8">
        <v>122.713409</v>
      </c>
      <c r="T967" s="8">
        <v>78.456406000000001</v>
      </c>
      <c r="U967" s="8">
        <v>49.380001</v>
      </c>
      <c r="V967" s="8">
        <v>38.700001</v>
      </c>
      <c r="W967" s="8">
        <v>11.31</v>
      </c>
      <c r="X967" s="8">
        <v>39.263370999999999</v>
      </c>
      <c r="Y967" s="8">
        <v>149.47293099999999</v>
      </c>
      <c r="Z967" s="8">
        <v>133.93885800000001</v>
      </c>
      <c r="AA967" s="8">
        <v>180.63999899999999</v>
      </c>
      <c r="AB967" s="8">
        <v>163.45962499999999</v>
      </c>
      <c r="AC967" s="8">
        <v>611.76293899999996</v>
      </c>
      <c r="AD967" s="8">
        <v>205.58860799999999</v>
      </c>
      <c r="AE967" s="8">
        <v>93.073646999999994</v>
      </c>
      <c r="AF967" s="8">
        <v>82.988617000000005</v>
      </c>
      <c r="AG967" s="8">
        <v>129.29750100000001</v>
      </c>
      <c r="AH967" s="8">
        <v>127.220001</v>
      </c>
      <c r="AI967" s="8">
        <v>90.427795000000003</v>
      </c>
      <c r="AJ967" s="8">
        <v>23.930847</v>
      </c>
      <c r="AK967" s="8">
        <v>42.209999000000003</v>
      </c>
      <c r="AL967" s="8">
        <v>75.583838999999998</v>
      </c>
      <c r="AM967" s="8">
        <v>41.099350000000001</v>
      </c>
      <c r="AN967" s="8">
        <v>32.188502999999997</v>
      </c>
      <c r="AO967" s="8">
        <v>23.871376000000001</v>
      </c>
      <c r="AP967" s="8">
        <v>71.675697</v>
      </c>
      <c r="AQ967" s="8">
        <v>106.118263</v>
      </c>
      <c r="AR967" s="8">
        <v>28.030000999999999</v>
      </c>
      <c r="AS967" s="8">
        <v>35.289935999999997</v>
      </c>
      <c r="AT967" s="8">
        <v>66.826438999999993</v>
      </c>
      <c r="AU967" s="8">
        <v>46.600723000000002</v>
      </c>
      <c r="AV967" s="8">
        <v>123.141266</v>
      </c>
      <c r="AW967" s="8">
        <v>327.26831099999998</v>
      </c>
      <c r="AX967" s="8">
        <v>178.956436</v>
      </c>
      <c r="AY967" s="8">
        <v>306.98001099999999</v>
      </c>
      <c r="AZ967" s="8">
        <v>128.20379600000001</v>
      </c>
      <c r="BA967" s="8">
        <v>64.971335999999994</v>
      </c>
      <c r="BB967" s="8">
        <v>21.799907999999999</v>
      </c>
      <c r="BC967" s="8">
        <v>13.628100999999999</v>
      </c>
      <c r="BD967" s="8">
        <v>59.251475999999997</v>
      </c>
      <c r="BE967" s="8">
        <v>25.959999</v>
      </c>
      <c r="BF967" s="8">
        <v>39.378180999999998</v>
      </c>
      <c r="BG967" s="8">
        <v>43.079219999999999</v>
      </c>
      <c r="BH967" s="8">
        <v>35.099997999999999</v>
      </c>
      <c r="BI967" s="8">
        <v>90.004417000000004</v>
      </c>
      <c r="BJ967" s="8">
        <v>32.934635</v>
      </c>
      <c r="BK967" s="8">
        <v>18.510000000000002</v>
      </c>
      <c r="BL967" s="8">
        <v>78.140152</v>
      </c>
      <c r="BM967" s="8">
        <v>61.885165999999998</v>
      </c>
      <c r="BN967">
        <f t="shared" si="15"/>
        <v>104.21508392187496</v>
      </c>
    </row>
    <row r="968" spans="1:66" x14ac:dyDescent="0.2">
      <c r="A968" s="4" t="s">
        <v>968</v>
      </c>
      <c r="B968" s="8">
        <v>196.85699500000001</v>
      </c>
      <c r="C968" s="8">
        <v>102.670601</v>
      </c>
      <c r="D968" s="8">
        <v>13.614001999999999</v>
      </c>
      <c r="E968" s="8">
        <v>95.792441999999994</v>
      </c>
      <c r="F968" s="8">
        <v>19.784081</v>
      </c>
      <c r="G968" s="8">
        <v>39.239750000000001</v>
      </c>
      <c r="H968" s="8">
        <v>37.091617999999997</v>
      </c>
      <c r="I968" s="8">
        <v>13.833982000000001</v>
      </c>
      <c r="J968" s="8">
        <v>10.957132</v>
      </c>
      <c r="K968" s="8">
        <v>37.835163000000001</v>
      </c>
      <c r="L968" s="8">
        <v>84.985764000000003</v>
      </c>
      <c r="M968" s="8">
        <v>119.389999</v>
      </c>
      <c r="N968" s="8">
        <v>268.63009599999998</v>
      </c>
      <c r="O968" s="8">
        <v>109.00975</v>
      </c>
      <c r="P968" s="8">
        <v>539.13091999999995</v>
      </c>
      <c r="Q968" s="8">
        <v>368.74414100000001</v>
      </c>
      <c r="R968" s="8">
        <v>106.57</v>
      </c>
      <c r="S968" s="8">
        <v>124.436859</v>
      </c>
      <c r="T968" s="8">
        <v>81.920197000000002</v>
      </c>
      <c r="U968" s="8">
        <v>51.18</v>
      </c>
      <c r="V968" s="8">
        <v>39.970001000000003</v>
      </c>
      <c r="W968" s="8">
        <v>11.58</v>
      </c>
      <c r="X968" s="8">
        <v>41.329864999999998</v>
      </c>
      <c r="Y968" s="8">
        <v>150.650803</v>
      </c>
      <c r="Z968" s="8">
        <v>134.59553500000001</v>
      </c>
      <c r="AA968" s="8">
        <v>179.96000699999999</v>
      </c>
      <c r="AB968" s="8">
        <v>166.44155900000001</v>
      </c>
      <c r="AC968" s="8">
        <v>626.08026099999995</v>
      </c>
      <c r="AD968" s="8">
        <v>214.16970800000001</v>
      </c>
      <c r="AE968" s="8">
        <v>95.953545000000005</v>
      </c>
      <c r="AF968" s="8">
        <v>86.343192999999999</v>
      </c>
      <c r="AG968" s="8">
        <v>125.695122</v>
      </c>
      <c r="AH968" s="8">
        <v>129.10000600000001</v>
      </c>
      <c r="AI968" s="8">
        <v>92.437302000000003</v>
      </c>
      <c r="AJ968" s="8">
        <v>24.537068999999999</v>
      </c>
      <c r="AK968" s="8">
        <v>43.529998999999997</v>
      </c>
      <c r="AL968" s="8">
        <v>77.471435999999997</v>
      </c>
      <c r="AM968" s="8">
        <v>42.394291000000003</v>
      </c>
      <c r="AN968" s="8">
        <v>32.624957999999999</v>
      </c>
      <c r="AO968" s="8">
        <v>24.267416000000001</v>
      </c>
      <c r="AP968" s="8">
        <v>73.134620999999996</v>
      </c>
      <c r="AQ968" s="8">
        <v>107.57261699999999</v>
      </c>
      <c r="AR968" s="8">
        <v>29.01</v>
      </c>
      <c r="AS968" s="8">
        <v>36.005276000000002</v>
      </c>
      <c r="AT968" s="8">
        <v>68.964172000000005</v>
      </c>
      <c r="AU968" s="8">
        <v>48.180076999999997</v>
      </c>
      <c r="AV968" s="8">
        <v>125.54605100000001</v>
      </c>
      <c r="AW968" s="8">
        <v>334.08471700000001</v>
      </c>
      <c r="AX968" s="8">
        <v>179.893204</v>
      </c>
      <c r="AY968" s="8">
        <v>310.57000699999998</v>
      </c>
      <c r="AZ968" s="8">
        <v>131.36489900000001</v>
      </c>
      <c r="BA968" s="8">
        <v>66.794433999999995</v>
      </c>
      <c r="BB968" s="8">
        <v>21.989039999999999</v>
      </c>
      <c r="BC968" s="8">
        <v>13.895512999999999</v>
      </c>
      <c r="BD968" s="8">
        <v>61.932091</v>
      </c>
      <c r="BE968" s="8">
        <v>26.66</v>
      </c>
      <c r="BF968" s="8">
        <v>40.448345000000003</v>
      </c>
      <c r="BG968" s="8">
        <v>44.34742</v>
      </c>
      <c r="BH968" s="8">
        <v>35.990001999999997</v>
      </c>
      <c r="BI968" s="8">
        <v>90.071158999999994</v>
      </c>
      <c r="BJ968" s="8">
        <v>34.163978999999998</v>
      </c>
      <c r="BK968" s="8">
        <v>19.459999</v>
      </c>
      <c r="BL968" s="8">
        <v>79.653960999999995</v>
      </c>
      <c r="BM968" s="8">
        <v>63.422314</v>
      </c>
      <c r="BN968">
        <f t="shared" si="15"/>
        <v>106.31186665625</v>
      </c>
    </row>
    <row r="969" spans="1:66" x14ac:dyDescent="0.2">
      <c r="A969" s="4" t="s">
        <v>969</v>
      </c>
      <c r="B969" s="8">
        <v>196.79731799999999</v>
      </c>
      <c r="C969" s="8">
        <v>99.533187999999996</v>
      </c>
      <c r="D969" s="8">
        <v>12.397937000000001</v>
      </c>
      <c r="E969" s="8">
        <v>98.086044000000001</v>
      </c>
      <c r="F969" s="8">
        <v>19.022773999999998</v>
      </c>
      <c r="G969" s="8">
        <v>37.939036999999999</v>
      </c>
      <c r="H969" s="8">
        <v>34.750450000000001</v>
      </c>
      <c r="I969" s="8">
        <v>13.606384</v>
      </c>
      <c r="J969" s="8">
        <v>9.9592329999999993</v>
      </c>
      <c r="K969" s="8">
        <v>36.357303999999999</v>
      </c>
      <c r="L969" s="8">
        <v>83.588463000000004</v>
      </c>
      <c r="M969" s="8">
        <v>112.860001</v>
      </c>
      <c r="N969" s="8">
        <v>285.02652</v>
      </c>
      <c r="O969" s="8">
        <v>97.535033999999996</v>
      </c>
      <c r="P969" s="8">
        <v>579.31921399999999</v>
      </c>
      <c r="Q969" s="8">
        <v>397.43765300000001</v>
      </c>
      <c r="R969" s="8">
        <v>109</v>
      </c>
      <c r="S969" s="8">
        <v>128.810226</v>
      </c>
      <c r="T969" s="8">
        <v>78.297606999999999</v>
      </c>
      <c r="U969" s="8">
        <v>51.43</v>
      </c>
      <c r="V969" s="8">
        <v>39</v>
      </c>
      <c r="W969" s="8">
        <v>10.57</v>
      </c>
      <c r="X969" s="8">
        <v>41.250767000000003</v>
      </c>
      <c r="Y969" s="8">
        <v>147.725739</v>
      </c>
      <c r="Z969" s="8">
        <v>132.27731299999999</v>
      </c>
      <c r="AA969" s="8">
        <v>183.479996</v>
      </c>
      <c r="AB969" s="8">
        <v>167.38583399999999</v>
      </c>
      <c r="AC969" s="8">
        <v>648.30731200000002</v>
      </c>
      <c r="AD969" s="8">
        <v>210.19697600000001</v>
      </c>
      <c r="AE969" s="8">
        <v>96.063164</v>
      </c>
      <c r="AF969" s="8">
        <v>86.602005000000005</v>
      </c>
      <c r="AG969" s="8">
        <v>125.277168</v>
      </c>
      <c r="AH969" s="8">
        <v>123.269997</v>
      </c>
      <c r="AI969" s="8">
        <v>91.561874000000003</v>
      </c>
      <c r="AJ969" s="8">
        <v>23.533325000000001</v>
      </c>
      <c r="AK969" s="8">
        <v>42.080002</v>
      </c>
      <c r="AL969" s="8">
        <v>75.454002000000003</v>
      </c>
      <c r="AM969" s="8">
        <v>40.680987999999999</v>
      </c>
      <c r="AN969" s="8">
        <v>31.335433999999999</v>
      </c>
      <c r="AO969" s="8">
        <v>22.871372000000001</v>
      </c>
      <c r="AP969" s="8">
        <v>71.745170999999999</v>
      </c>
      <c r="AQ969" s="8">
        <v>111.318085</v>
      </c>
      <c r="AR969" s="8">
        <v>26.719999000000001</v>
      </c>
      <c r="AS969" s="8">
        <v>36.293391999999997</v>
      </c>
      <c r="AT969" s="8">
        <v>67.482680999999999</v>
      </c>
      <c r="AU969" s="8">
        <v>43.076796999999999</v>
      </c>
      <c r="AV969" s="8">
        <v>122.62453499999999</v>
      </c>
      <c r="AW969" s="8">
        <v>350.40222199999999</v>
      </c>
      <c r="AX969" s="8">
        <v>183.62043800000001</v>
      </c>
      <c r="AY969" s="8">
        <v>296.55999800000001</v>
      </c>
      <c r="AZ969" s="8">
        <v>135.00315900000001</v>
      </c>
      <c r="BA969" s="8">
        <v>62.172629999999998</v>
      </c>
      <c r="BB969" s="8">
        <v>21.779999</v>
      </c>
      <c r="BC969" s="8">
        <v>13.00414</v>
      </c>
      <c r="BD969" s="8">
        <v>59.986164000000002</v>
      </c>
      <c r="BE969" s="8">
        <v>26.52</v>
      </c>
      <c r="BF969" s="8">
        <v>38.644917</v>
      </c>
      <c r="BG969" s="8">
        <v>42.286594000000001</v>
      </c>
      <c r="BH969" s="8">
        <v>34.700001</v>
      </c>
      <c r="BI969" s="8">
        <v>91.396431000000007</v>
      </c>
      <c r="BJ969" s="8">
        <v>30.674219000000001</v>
      </c>
      <c r="BK969" s="8">
        <v>18.09</v>
      </c>
      <c r="BL969" s="8">
        <v>76.775734</v>
      </c>
      <c r="BM969" s="8">
        <v>62.244498999999998</v>
      </c>
      <c r="BN969">
        <f t="shared" si="15"/>
        <v>106.93436656249999</v>
      </c>
    </row>
    <row r="970" spans="1:66" x14ac:dyDescent="0.2">
      <c r="A970" s="4" t="s">
        <v>970</v>
      </c>
      <c r="B970" s="8">
        <v>201.85974100000001</v>
      </c>
      <c r="C970" s="8">
        <v>103.603874</v>
      </c>
      <c r="D970" s="8">
        <v>13.010913</v>
      </c>
      <c r="E970" s="8">
        <v>100.678802</v>
      </c>
      <c r="F970" s="8">
        <v>19.902725</v>
      </c>
      <c r="G970" s="8">
        <v>39.656768999999997</v>
      </c>
      <c r="H970" s="8">
        <v>35.613509999999998</v>
      </c>
      <c r="I970" s="8">
        <v>14.279283</v>
      </c>
      <c r="J970" s="8">
        <v>10.443362</v>
      </c>
      <c r="K970" s="8">
        <v>37.835163000000001</v>
      </c>
      <c r="L970" s="8">
        <v>86.133544999999998</v>
      </c>
      <c r="M970" s="8">
        <v>117.16999800000001</v>
      </c>
      <c r="N970" s="8">
        <v>290.46539300000001</v>
      </c>
      <c r="O970" s="8">
        <v>102.618393</v>
      </c>
      <c r="P970" s="8">
        <v>580.56793200000004</v>
      </c>
      <c r="Q970" s="8">
        <v>416.90933200000001</v>
      </c>
      <c r="R970" s="8">
        <v>108.400002</v>
      </c>
      <c r="S970" s="8">
        <v>132.70542900000001</v>
      </c>
      <c r="T970" s="8">
        <v>80.967406999999994</v>
      </c>
      <c r="U970" s="8">
        <v>52.200001</v>
      </c>
      <c r="V970" s="8">
        <v>41.130001</v>
      </c>
      <c r="W970" s="8">
        <v>11.01</v>
      </c>
      <c r="X970" s="8">
        <v>42.526257000000001</v>
      </c>
      <c r="Y970" s="8">
        <v>147.67666600000001</v>
      </c>
      <c r="Z970" s="8">
        <v>136.03819300000001</v>
      </c>
      <c r="AA970" s="8">
        <v>185.38000500000001</v>
      </c>
      <c r="AB970" s="8">
        <v>171.65000900000001</v>
      </c>
      <c r="AC970" s="8">
        <v>664.81353799999999</v>
      </c>
      <c r="AD970" s="8">
        <v>210.38568100000001</v>
      </c>
      <c r="AE970" s="8">
        <v>97.767180999999994</v>
      </c>
      <c r="AF970" s="8">
        <v>82.670074</v>
      </c>
      <c r="AG970" s="8">
        <v>126.740013</v>
      </c>
      <c r="AH970" s="8">
        <v>127.720001</v>
      </c>
      <c r="AI970" s="8">
        <v>89.940346000000005</v>
      </c>
      <c r="AJ970" s="8">
        <v>24.457564999999999</v>
      </c>
      <c r="AK970" s="8">
        <v>43.07</v>
      </c>
      <c r="AL970" s="8">
        <v>78.599997999999999</v>
      </c>
      <c r="AM970" s="8">
        <v>41.288612000000001</v>
      </c>
      <c r="AN970" s="8">
        <v>33.160606000000001</v>
      </c>
      <c r="AO970" s="8">
        <v>23.762463</v>
      </c>
      <c r="AP970" s="8">
        <v>73.988135999999997</v>
      </c>
      <c r="AQ970" s="8">
        <v>109.34573399999999</v>
      </c>
      <c r="AR970" s="8">
        <v>28.91</v>
      </c>
      <c r="AS970" s="8">
        <v>36.959057000000001</v>
      </c>
      <c r="AT970" s="8">
        <v>68.109076999999999</v>
      </c>
      <c r="AU970" s="8">
        <v>45.870274000000002</v>
      </c>
      <c r="AV970" s="8">
        <v>126.70871</v>
      </c>
      <c r="AW970" s="8">
        <v>355.28250100000002</v>
      </c>
      <c r="AX970" s="8">
        <v>186.08200099999999</v>
      </c>
      <c r="AY970" s="8">
        <v>312.67001299999998</v>
      </c>
      <c r="AZ970" s="8">
        <v>136.563828</v>
      </c>
      <c r="BA970" s="8">
        <v>64.419478999999995</v>
      </c>
      <c r="BB970" s="8">
        <v>22.33</v>
      </c>
      <c r="BC970" s="8">
        <v>13.548868000000001</v>
      </c>
      <c r="BD970" s="8">
        <v>62.378860000000003</v>
      </c>
      <c r="BE970" s="8">
        <v>27.48</v>
      </c>
      <c r="BF970" s="8">
        <v>40.091621000000004</v>
      </c>
      <c r="BG970" s="8">
        <v>44.515853999999997</v>
      </c>
      <c r="BH970" s="8">
        <v>35.599997999999999</v>
      </c>
      <c r="BI970" s="8">
        <v>92.75985</v>
      </c>
      <c r="BJ970" s="8">
        <v>32.300133000000002</v>
      </c>
      <c r="BK970" s="8">
        <v>18.879999000000002</v>
      </c>
      <c r="BL970" s="8">
        <v>79.315346000000005</v>
      </c>
      <c r="BM970" s="8">
        <v>62.783501000000001</v>
      </c>
      <c r="BN970">
        <f t="shared" si="15"/>
        <v>109.40158785937496</v>
      </c>
    </row>
    <row r="971" spans="1:66" x14ac:dyDescent="0.2">
      <c r="A971" s="4" t="s">
        <v>971</v>
      </c>
      <c r="B971" s="8">
        <v>200.16894500000001</v>
      </c>
      <c r="C971" s="8">
        <v>102.22380800000001</v>
      </c>
      <c r="D971" s="8">
        <v>12.674765000000001</v>
      </c>
      <c r="E971" s="8">
        <v>100.379639</v>
      </c>
      <c r="F971" s="8">
        <v>19.190854999999999</v>
      </c>
      <c r="G971" s="8">
        <v>39.120601999999998</v>
      </c>
      <c r="H971" s="8">
        <v>33.798115000000003</v>
      </c>
      <c r="I971" s="8">
        <v>13.735027000000001</v>
      </c>
      <c r="J971" s="8">
        <v>10.028394</v>
      </c>
      <c r="K971" s="8">
        <v>37.635452000000001</v>
      </c>
      <c r="L971" s="8">
        <v>84.536629000000005</v>
      </c>
      <c r="M971" s="8">
        <v>114.68</v>
      </c>
      <c r="N971" s="8">
        <v>290.03628500000002</v>
      </c>
      <c r="O971" s="8">
        <v>98.159301999999997</v>
      </c>
      <c r="P971" s="8">
        <v>578.580017</v>
      </c>
      <c r="Q971" s="8">
        <v>420.32260100000002</v>
      </c>
      <c r="R971" s="8">
        <v>109.55999799999999</v>
      </c>
      <c r="S971" s="8">
        <v>132.69544999999999</v>
      </c>
      <c r="T971" s="8">
        <v>81.046806000000004</v>
      </c>
      <c r="U971" s="8">
        <v>51.700001</v>
      </c>
      <c r="V971" s="8">
        <v>40.479999999999997</v>
      </c>
      <c r="W971" s="8">
        <v>10.49</v>
      </c>
      <c r="X971" s="8">
        <v>40.904701000000003</v>
      </c>
      <c r="Y971" s="8">
        <v>147.81407200000001</v>
      </c>
      <c r="Z971" s="8">
        <v>136.99333200000001</v>
      </c>
      <c r="AA971" s="8">
        <v>190.35000600000001</v>
      </c>
      <c r="AB971" s="8">
        <v>169.779999</v>
      </c>
      <c r="AC971" s="8">
        <v>651.59069799999997</v>
      </c>
      <c r="AD971" s="8">
        <v>209.243515</v>
      </c>
      <c r="AE971" s="8">
        <v>96.352149999999995</v>
      </c>
      <c r="AF971" s="8">
        <v>84.262755999999996</v>
      </c>
      <c r="AG971" s="8">
        <v>126.471329</v>
      </c>
      <c r="AH971" s="8">
        <v>129.770004</v>
      </c>
      <c r="AI971" s="8">
        <v>90.676497999999995</v>
      </c>
      <c r="AJ971" s="8">
        <v>24.159421999999999</v>
      </c>
      <c r="AK971" s="8">
        <v>42.709999000000003</v>
      </c>
      <c r="AL971" s="8">
        <v>77.769997000000004</v>
      </c>
      <c r="AM971" s="8">
        <v>40.969859999999997</v>
      </c>
      <c r="AN971" s="8">
        <v>32.892783999999999</v>
      </c>
      <c r="AO971" s="8">
        <v>22.980281999999999</v>
      </c>
      <c r="AP971" s="8">
        <v>73.690392000000003</v>
      </c>
      <c r="AQ971" s="8">
        <v>110.08287799999999</v>
      </c>
      <c r="AR971" s="8">
        <v>27.709999</v>
      </c>
      <c r="AS971" s="8">
        <v>36.660998999999997</v>
      </c>
      <c r="AT971" s="8">
        <v>67.522452999999999</v>
      </c>
      <c r="AU971" s="8">
        <v>44.369892</v>
      </c>
      <c r="AV971" s="8">
        <v>126.20191199999999</v>
      </c>
      <c r="AW971" s="8">
        <v>353.655731</v>
      </c>
      <c r="AX971" s="8">
        <v>191.51336699999999</v>
      </c>
      <c r="AY971" s="8">
        <v>313.36999500000002</v>
      </c>
      <c r="AZ971" s="8">
        <v>132.94546500000001</v>
      </c>
      <c r="BA971" s="8">
        <v>62.625937999999998</v>
      </c>
      <c r="BB971" s="8">
        <v>21.91</v>
      </c>
      <c r="BC971" s="8">
        <v>12.924906999999999</v>
      </c>
      <c r="BD971" s="8">
        <v>61.783169000000001</v>
      </c>
      <c r="BE971" s="8">
        <v>26.799999</v>
      </c>
      <c r="BF971" s="8">
        <v>38.813366000000002</v>
      </c>
      <c r="BG971" s="8">
        <v>42.593738999999999</v>
      </c>
      <c r="BH971" s="8">
        <v>35.07</v>
      </c>
      <c r="BI971" s="8">
        <v>93.350982999999999</v>
      </c>
      <c r="BJ971" s="8">
        <v>31.675543000000001</v>
      </c>
      <c r="BK971" s="8">
        <v>18.129999000000002</v>
      </c>
      <c r="BL971" s="8">
        <v>77.194030999999995</v>
      </c>
      <c r="BM971" s="8">
        <v>61.965018999999998</v>
      </c>
      <c r="BN971">
        <f t="shared" si="15"/>
        <v>108.74209173437498</v>
      </c>
    </row>
    <row r="972" spans="1:66" x14ac:dyDescent="0.2">
      <c r="A972" s="4" t="s">
        <v>972</v>
      </c>
      <c r="B972" s="8">
        <v>213.76483200000001</v>
      </c>
      <c r="C972" s="8">
        <v>116.06413999999999</v>
      </c>
      <c r="D972" s="8">
        <v>15.027801999999999</v>
      </c>
      <c r="E972" s="8">
        <v>97.946433999999996</v>
      </c>
      <c r="F972" s="8">
        <v>20.189450999999998</v>
      </c>
      <c r="G972" s="8">
        <v>44.551806999999997</v>
      </c>
      <c r="H972" s="8">
        <v>42.289802999999999</v>
      </c>
      <c r="I972" s="8">
        <v>14.684998999999999</v>
      </c>
      <c r="J972" s="8">
        <v>11.806827999999999</v>
      </c>
      <c r="K972" s="8">
        <v>42.488419</v>
      </c>
      <c r="L972" s="8">
        <v>91.293571</v>
      </c>
      <c r="M972" s="8">
        <v>127.980003</v>
      </c>
      <c r="N972" s="8">
        <v>274.88729899999998</v>
      </c>
      <c r="O972" s="8">
        <v>122.793266</v>
      </c>
      <c r="P972" s="8">
        <v>534.84002699999996</v>
      </c>
      <c r="Q972" s="8">
        <v>389.69287100000003</v>
      </c>
      <c r="R972" s="8">
        <v>110.58000199999999</v>
      </c>
      <c r="S972" s="8">
        <v>129.188782</v>
      </c>
      <c r="T972" s="8">
        <v>90.118178999999998</v>
      </c>
      <c r="U972" s="8">
        <v>56.02</v>
      </c>
      <c r="V972" s="8">
        <v>44.939999</v>
      </c>
      <c r="W972" s="8">
        <v>12.77</v>
      </c>
      <c r="X972" s="8">
        <v>47.104182999999999</v>
      </c>
      <c r="Y972" s="8">
        <v>159.41619900000001</v>
      </c>
      <c r="Z972" s="8">
        <v>146.23632799999999</v>
      </c>
      <c r="AA972" s="8">
        <v>192.91000399999999</v>
      </c>
      <c r="AB972" s="8">
        <v>182.94000199999999</v>
      </c>
      <c r="AC972" s="8">
        <v>662.65454099999999</v>
      </c>
      <c r="AD972" s="8">
        <v>230.110275</v>
      </c>
      <c r="AE972" s="8">
        <v>116.959885</v>
      </c>
      <c r="AF972" s="8">
        <v>86.801085999999998</v>
      </c>
      <c r="AG972" s="8">
        <v>131.158401</v>
      </c>
      <c r="AH972" s="8">
        <v>137.240005</v>
      </c>
      <c r="AI972" s="8">
        <v>93.402259999999998</v>
      </c>
      <c r="AJ972" s="8">
        <v>27.588052999999999</v>
      </c>
      <c r="AK972" s="8">
        <v>47.639999000000003</v>
      </c>
      <c r="AL972" s="8">
        <v>86.949996999999996</v>
      </c>
      <c r="AM972" s="8">
        <v>44.784945999999998</v>
      </c>
      <c r="AN972" s="8">
        <v>37.217647999999997</v>
      </c>
      <c r="AO972" s="8">
        <v>26.297127</v>
      </c>
      <c r="AP972" s="8">
        <v>85.083877999999999</v>
      </c>
      <c r="AQ972" s="8">
        <v>109.55493199999999</v>
      </c>
      <c r="AR972" s="8">
        <v>32.330002</v>
      </c>
      <c r="AS972" s="8">
        <v>41.221271999999999</v>
      </c>
      <c r="AT972" s="8">
        <v>75.755195999999998</v>
      </c>
      <c r="AU972" s="8">
        <v>53.233997000000002</v>
      </c>
      <c r="AV972" s="8">
        <v>133.43615700000001</v>
      </c>
      <c r="AW972" s="8">
        <v>345.72155800000002</v>
      </c>
      <c r="AX972" s="8">
        <v>195.33029199999999</v>
      </c>
      <c r="AY972" s="8">
        <v>332.040009</v>
      </c>
      <c r="AZ972" s="8">
        <v>136.215912</v>
      </c>
      <c r="BA972" s="8">
        <v>72.381980999999996</v>
      </c>
      <c r="BB972" s="8">
        <v>24.219999000000001</v>
      </c>
      <c r="BC972" s="8">
        <v>15.074106</v>
      </c>
      <c r="BD972" s="8">
        <v>69.596656999999993</v>
      </c>
      <c r="BE972" s="8">
        <v>29.85</v>
      </c>
      <c r="BF972" s="8">
        <v>43.757935000000003</v>
      </c>
      <c r="BG972" s="8">
        <v>48.072764999999997</v>
      </c>
      <c r="BH972" s="8">
        <v>39.159999999999997</v>
      </c>
      <c r="BI972" s="8">
        <v>86.181137000000007</v>
      </c>
      <c r="BJ972" s="8">
        <v>39.240001999999997</v>
      </c>
      <c r="BK972" s="8">
        <v>20.73</v>
      </c>
      <c r="BL972" s="8">
        <v>85.241089000000002</v>
      </c>
      <c r="BM972" s="8">
        <v>69.091797</v>
      </c>
      <c r="BN972">
        <f t="shared" si="15"/>
        <v>113.18515821874998</v>
      </c>
    </row>
    <row r="973" spans="1:66" x14ac:dyDescent="0.2">
      <c r="A973" s="4" t="s">
        <v>973</v>
      </c>
      <c r="B973" s="8">
        <v>216.291077</v>
      </c>
      <c r="C973" s="8">
        <v>115.686852</v>
      </c>
      <c r="D973" s="8">
        <v>15.373837</v>
      </c>
      <c r="E973" s="8">
        <v>97.727042999999995</v>
      </c>
      <c r="F973" s="8">
        <v>20.525614000000001</v>
      </c>
      <c r="G973" s="8">
        <v>45.495071000000003</v>
      </c>
      <c r="H973" s="8">
        <v>42.101317999999999</v>
      </c>
      <c r="I973" s="8">
        <v>14.53</v>
      </c>
      <c r="J973" s="8">
        <v>11.984673000000001</v>
      </c>
      <c r="K973" s="8">
        <v>42.298695000000002</v>
      </c>
      <c r="L973" s="8">
        <v>92.591064000000003</v>
      </c>
      <c r="M973" s="8">
        <v>126.739998</v>
      </c>
      <c r="N973" s="8">
        <v>269.77773999999999</v>
      </c>
      <c r="O973" s="8">
        <v>122.793266</v>
      </c>
      <c r="P973" s="8">
        <v>525.03997800000002</v>
      </c>
      <c r="Q973" s="8">
        <v>379.07379200000003</v>
      </c>
      <c r="R973" s="8">
        <v>112.510002</v>
      </c>
      <c r="S973" s="8">
        <v>126.648445</v>
      </c>
      <c r="T973" s="8">
        <v>91.160285999999999</v>
      </c>
      <c r="U973" s="8">
        <v>55.75</v>
      </c>
      <c r="V973" s="8">
        <v>46.029998999999997</v>
      </c>
      <c r="W973" s="8">
        <v>12.96</v>
      </c>
      <c r="X973" s="8">
        <v>46.708683000000001</v>
      </c>
      <c r="Y973" s="8">
        <v>165.600067</v>
      </c>
      <c r="Z973" s="8">
        <v>150.73345900000001</v>
      </c>
      <c r="AA973" s="8">
        <v>200.08000200000001</v>
      </c>
      <c r="AB973" s="8">
        <v>183.16999799999999</v>
      </c>
      <c r="AC973" s="8">
        <v>657.261841</v>
      </c>
      <c r="AD973" s="8">
        <v>238.562241</v>
      </c>
      <c r="AE973" s="8">
        <v>115.54484600000001</v>
      </c>
      <c r="AF973" s="8">
        <v>85.6464</v>
      </c>
      <c r="AG973" s="8">
        <v>133.506912</v>
      </c>
      <c r="AH973" s="8">
        <v>134.83999600000001</v>
      </c>
      <c r="AI973" s="8">
        <v>93.949409000000003</v>
      </c>
      <c r="AJ973" s="8">
        <v>27.488672000000001</v>
      </c>
      <c r="AK973" s="8">
        <v>47.650002000000001</v>
      </c>
      <c r="AL973" s="8">
        <v>86.68</v>
      </c>
      <c r="AM973" s="8">
        <v>46.239258</v>
      </c>
      <c r="AN973" s="8">
        <v>37.921925000000002</v>
      </c>
      <c r="AO973" s="8">
        <v>26.079304</v>
      </c>
      <c r="AP973" s="8">
        <v>85.987015</v>
      </c>
      <c r="AQ973" s="8">
        <v>113.200783</v>
      </c>
      <c r="AR973" s="8">
        <v>32.799999</v>
      </c>
      <c r="AS973" s="8">
        <v>41.578938000000001</v>
      </c>
      <c r="AT973" s="8">
        <v>75.904335000000003</v>
      </c>
      <c r="AU973" s="8">
        <v>52.365352999999999</v>
      </c>
      <c r="AV973" s="8">
        <v>135.50309799999999</v>
      </c>
      <c r="AW973" s="8">
        <v>334.43402099999997</v>
      </c>
      <c r="AX973" s="8">
        <v>201.319748</v>
      </c>
      <c r="AY973" s="8">
        <v>336.54998799999998</v>
      </c>
      <c r="AZ973" s="8">
        <v>136.08667</v>
      </c>
      <c r="BA973" s="8">
        <v>74.352905000000007</v>
      </c>
      <c r="BB973" s="8">
        <v>24.190000999999999</v>
      </c>
      <c r="BC973" s="8">
        <v>15.084009999999999</v>
      </c>
      <c r="BD973" s="8">
        <v>69.547020000000003</v>
      </c>
      <c r="BE973" s="8">
        <v>29.610001</v>
      </c>
      <c r="BF973" s="8">
        <v>43.738117000000003</v>
      </c>
      <c r="BG973" s="8">
        <v>48.587971000000003</v>
      </c>
      <c r="BH973" s="8">
        <v>39.220001000000003</v>
      </c>
      <c r="BI973" s="8">
        <v>88.335907000000006</v>
      </c>
      <c r="BJ973" s="8">
        <v>38.979999999999997</v>
      </c>
      <c r="BK973" s="8">
        <v>21.49</v>
      </c>
      <c r="BL973" s="8">
        <v>85.460189999999997</v>
      </c>
      <c r="BM973" s="8">
        <v>70.459250999999995</v>
      </c>
      <c r="BN973">
        <f t="shared" si="15"/>
        <v>113.36776698437492</v>
      </c>
    </row>
    <row r="974" spans="1:66" x14ac:dyDescent="0.2">
      <c r="A974" s="4" t="s">
        <v>974</v>
      </c>
      <c r="B974" s="8">
        <v>216.86793499999999</v>
      </c>
      <c r="C974" s="8">
        <v>113.95929700000001</v>
      </c>
      <c r="D974" s="8">
        <v>14.849842000000001</v>
      </c>
      <c r="E974" s="8">
        <v>99.701530000000005</v>
      </c>
      <c r="F974" s="8">
        <v>20.130130999999999</v>
      </c>
      <c r="G974" s="8">
        <v>44.889397000000002</v>
      </c>
      <c r="H974" s="8">
        <v>40.960498999999999</v>
      </c>
      <c r="I974" s="8">
        <v>15.28</v>
      </c>
      <c r="J974" s="8">
        <v>11.500544</v>
      </c>
      <c r="K974" s="8">
        <v>41.290154000000001</v>
      </c>
      <c r="L974" s="8">
        <v>91.812568999999996</v>
      </c>
      <c r="M974" s="8">
        <v>125.44000200000001</v>
      </c>
      <c r="N974" s="8">
        <v>279.67748999999998</v>
      </c>
      <c r="O974" s="8">
        <v>117.224373</v>
      </c>
      <c r="P974" s="8">
        <v>544.90997300000004</v>
      </c>
      <c r="Q974" s="8">
        <v>396.23998999999998</v>
      </c>
      <c r="R974" s="8">
        <v>113.360001</v>
      </c>
      <c r="S974" s="8">
        <v>129.29837000000001</v>
      </c>
      <c r="T974" s="8">
        <v>88.540108000000004</v>
      </c>
      <c r="U974" s="8">
        <v>56.34</v>
      </c>
      <c r="V974" s="8">
        <v>45.509998000000003</v>
      </c>
      <c r="W974" s="8">
        <v>12.59</v>
      </c>
      <c r="X974" s="8">
        <v>45.037689</v>
      </c>
      <c r="Y974" s="8">
        <v>162.753525</v>
      </c>
      <c r="Z974" s="8">
        <v>148.27595500000001</v>
      </c>
      <c r="AA974" s="8">
        <v>201.41999799999999</v>
      </c>
      <c r="AB974" s="8">
        <v>181.300003</v>
      </c>
      <c r="AC974" s="8">
        <v>667.23126200000002</v>
      </c>
      <c r="AD974" s="8">
        <v>233.42749000000001</v>
      </c>
      <c r="AE974" s="8">
        <v>110.731728</v>
      </c>
      <c r="AF974" s="8">
        <v>87.667107000000001</v>
      </c>
      <c r="AG974" s="8">
        <v>130.94941700000001</v>
      </c>
      <c r="AH974" s="8">
        <v>134.89999399999999</v>
      </c>
      <c r="AI974" s="8">
        <v>93.879767999999999</v>
      </c>
      <c r="AJ974" s="8">
        <v>27.170653999999999</v>
      </c>
      <c r="AK974" s="8">
        <v>48.93</v>
      </c>
      <c r="AL974" s="8">
        <v>84.669998000000007</v>
      </c>
      <c r="AM974" s="8">
        <v>46.049999</v>
      </c>
      <c r="AN974" s="8">
        <v>37.049014999999997</v>
      </c>
      <c r="AO974" s="8">
        <v>25.465439</v>
      </c>
      <c r="AP974" s="8">
        <v>83.882987999999997</v>
      </c>
      <c r="AQ974" s="8">
        <v>113.728729</v>
      </c>
      <c r="AR974" s="8">
        <v>31.68</v>
      </c>
      <c r="AS974" s="8">
        <v>40.615223</v>
      </c>
      <c r="AT974" s="8">
        <v>73.826262999999997</v>
      </c>
      <c r="AU974" s="8">
        <v>49.512653</v>
      </c>
      <c r="AV974" s="8">
        <v>134.11189300000001</v>
      </c>
      <c r="AW974" s="8">
        <v>343.286407</v>
      </c>
      <c r="AX974" s="8">
        <v>202.256531</v>
      </c>
      <c r="AY974" s="8">
        <v>328.82000699999998</v>
      </c>
      <c r="AZ974" s="8">
        <v>139.62553399999999</v>
      </c>
      <c r="BA974" s="8">
        <v>71.958236999999997</v>
      </c>
      <c r="BB974" s="8">
        <v>24.190000999999999</v>
      </c>
      <c r="BC974" s="8">
        <v>14.727461</v>
      </c>
      <c r="BD974" s="8">
        <v>67.988297000000003</v>
      </c>
      <c r="BE974" s="8">
        <v>29.4</v>
      </c>
      <c r="BF974" s="8">
        <v>43.351669000000001</v>
      </c>
      <c r="BG974" s="8">
        <v>48.369999</v>
      </c>
      <c r="BH974" s="8">
        <v>38.599997999999999</v>
      </c>
      <c r="BI974" s="8">
        <v>88.402641000000003</v>
      </c>
      <c r="BJ974" s="8">
        <v>37.240001999999997</v>
      </c>
      <c r="BK974" s="8">
        <v>21.09</v>
      </c>
      <c r="BL974" s="8">
        <v>84.424430999999998</v>
      </c>
      <c r="BM974" s="8">
        <v>69.820442</v>
      </c>
      <c r="BN974">
        <f t="shared" si="15"/>
        <v>113.56547890624998</v>
      </c>
    </row>
    <row r="975" spans="1:66" x14ac:dyDescent="0.2">
      <c r="A975" s="4" t="s">
        <v>975</v>
      </c>
      <c r="B975" s="8">
        <v>213.34710699999999</v>
      </c>
      <c r="C975" s="8">
        <v>112.55938</v>
      </c>
      <c r="D975" s="8">
        <v>14.315958</v>
      </c>
      <c r="E975" s="8">
        <v>98.036179000000004</v>
      </c>
      <c r="F975" s="8">
        <v>19.586338000000001</v>
      </c>
      <c r="G975" s="8">
        <v>44.412799999999997</v>
      </c>
      <c r="H975" s="8">
        <v>39.045898000000001</v>
      </c>
      <c r="I975" s="8">
        <v>14.96</v>
      </c>
      <c r="J975" s="8">
        <v>11.154737000000001</v>
      </c>
      <c r="K975" s="8">
        <v>40.990589</v>
      </c>
      <c r="L975" s="8">
        <v>89.177657999999994</v>
      </c>
      <c r="M975" s="8">
        <v>121</v>
      </c>
      <c r="N975" s="8">
        <v>275.77545199999997</v>
      </c>
      <c r="O975" s="8">
        <v>114.083191</v>
      </c>
      <c r="P975" s="8">
        <v>534.80999799999995</v>
      </c>
      <c r="Q975" s="8">
        <v>389.48001099999999</v>
      </c>
      <c r="R975" s="8">
        <v>112.33000199999999</v>
      </c>
      <c r="S975" s="8">
        <v>126.369507</v>
      </c>
      <c r="T975" s="8">
        <v>86.912430000000001</v>
      </c>
      <c r="U975" s="8">
        <v>55.549999</v>
      </c>
      <c r="V975" s="8">
        <v>43.779998999999997</v>
      </c>
      <c r="W975" s="8">
        <v>12.15</v>
      </c>
      <c r="X975" s="8">
        <v>44.088486000000003</v>
      </c>
      <c r="Y975" s="8">
        <v>158.04199199999999</v>
      </c>
      <c r="Z975" s="8">
        <v>145.440369</v>
      </c>
      <c r="AA975" s="8">
        <v>199.96000699999999</v>
      </c>
      <c r="AB975" s="8">
        <v>177.300003</v>
      </c>
      <c r="AC975" s="8">
        <v>656.45593299999996</v>
      </c>
      <c r="AD975" s="8">
        <v>228.72975199999999</v>
      </c>
      <c r="AE975" s="8">
        <v>110.711792</v>
      </c>
      <c r="AF975" s="8">
        <v>85.785758999999999</v>
      </c>
      <c r="AG975" s="8">
        <v>130.18318199999999</v>
      </c>
      <c r="AH975" s="8">
        <v>131.300003</v>
      </c>
      <c r="AI975" s="8">
        <v>94.317481999999998</v>
      </c>
      <c r="AJ975" s="8">
        <v>26.524681000000001</v>
      </c>
      <c r="AK975" s="8">
        <v>48.279998999999997</v>
      </c>
      <c r="AL975" s="8">
        <v>83.580001999999993</v>
      </c>
      <c r="AM975" s="8">
        <v>44.720001000000003</v>
      </c>
      <c r="AN975" s="8">
        <v>35.769413</v>
      </c>
      <c r="AO975" s="8">
        <v>24.613952999999999</v>
      </c>
      <c r="AP975" s="8">
        <v>82.364525</v>
      </c>
      <c r="AQ975" s="8">
        <v>112.712677</v>
      </c>
      <c r="AR975" s="8">
        <v>30.68</v>
      </c>
      <c r="AS975" s="8">
        <v>40.048912000000001</v>
      </c>
      <c r="AT975" s="8">
        <v>72.971176</v>
      </c>
      <c r="AU975" s="8">
        <v>47.617432000000001</v>
      </c>
      <c r="AV975" s="8">
        <v>131.56796299999999</v>
      </c>
      <c r="AW975" s="8">
        <v>341.040863</v>
      </c>
      <c r="AX975" s="8">
        <v>201.509094</v>
      </c>
      <c r="AY975" s="8">
        <v>331.63000499999998</v>
      </c>
      <c r="AZ975" s="8">
        <v>136.71293600000001</v>
      </c>
      <c r="BA975" s="8">
        <v>69.987319999999997</v>
      </c>
      <c r="BB975" s="8">
        <v>23.809999000000001</v>
      </c>
      <c r="BC975" s="8">
        <v>14.281775</v>
      </c>
      <c r="BD975" s="8">
        <v>66.419640000000001</v>
      </c>
      <c r="BE975" s="8">
        <v>29.110001</v>
      </c>
      <c r="BF975" s="8">
        <v>42.420226999999997</v>
      </c>
      <c r="BG975" s="8">
        <v>46.330002</v>
      </c>
      <c r="BH975" s="8">
        <v>37.729999999999997</v>
      </c>
      <c r="BI975" s="8">
        <v>90.271377999999999</v>
      </c>
      <c r="BJ975" s="8">
        <v>36.330002</v>
      </c>
      <c r="BK975" s="8">
        <v>19.959999</v>
      </c>
      <c r="BL975" s="8">
        <v>82.452506999999997</v>
      </c>
      <c r="BM975" s="8">
        <v>68.093650999999994</v>
      </c>
      <c r="BN975">
        <f t="shared" si="15"/>
        <v>111.74503321875001</v>
      </c>
    </row>
    <row r="976" spans="1:66" x14ac:dyDescent="0.2">
      <c r="A976" s="4" t="s">
        <v>976</v>
      </c>
      <c r="B976" s="8">
        <v>217.892349</v>
      </c>
      <c r="C976" s="8">
        <v>113.26430499999999</v>
      </c>
      <c r="D976" s="8">
        <v>14.70154</v>
      </c>
      <c r="E976" s="8">
        <v>99.073279999999997</v>
      </c>
      <c r="F976" s="8">
        <v>20.278437</v>
      </c>
      <c r="G976" s="8">
        <v>44.889397000000002</v>
      </c>
      <c r="H976" s="8">
        <v>41.347385000000003</v>
      </c>
      <c r="I976" s="8">
        <v>15.53</v>
      </c>
      <c r="J976" s="8">
        <v>11.451142000000001</v>
      </c>
      <c r="K976" s="8">
        <v>42.238781000000003</v>
      </c>
      <c r="L976" s="8">
        <v>91.862472999999994</v>
      </c>
      <c r="M976" s="8">
        <v>122.779999</v>
      </c>
      <c r="N976" s="8">
        <v>274.84738199999998</v>
      </c>
      <c r="O976" s="8">
        <v>117.74955</v>
      </c>
      <c r="P976" s="8">
        <v>522.92999299999997</v>
      </c>
      <c r="Q976" s="8">
        <v>388.42001299999998</v>
      </c>
      <c r="R976" s="8">
        <v>113.30999799999999</v>
      </c>
      <c r="S976" s="8">
        <v>125.343407</v>
      </c>
      <c r="T976" s="8">
        <v>90.118178999999998</v>
      </c>
      <c r="U976" s="8">
        <v>56.610000999999997</v>
      </c>
      <c r="V976" s="8">
        <v>44.740001999999997</v>
      </c>
      <c r="W976" s="8">
        <v>12.68</v>
      </c>
      <c r="X976" s="8">
        <v>45.779254999999999</v>
      </c>
      <c r="Y976" s="8">
        <v>162.900757</v>
      </c>
      <c r="Z976" s="8">
        <v>148.50479100000001</v>
      </c>
      <c r="AA976" s="8">
        <v>204.44000199999999</v>
      </c>
      <c r="AB976" s="8">
        <v>184.88000500000001</v>
      </c>
      <c r="AC976" s="8">
        <v>666.38555899999994</v>
      </c>
      <c r="AD976" s="8">
        <v>230.726044</v>
      </c>
      <c r="AE976" s="8">
        <v>114.588196</v>
      </c>
      <c r="AF976" s="8">
        <v>87.249031000000002</v>
      </c>
      <c r="AG976" s="8">
        <v>132.86007699999999</v>
      </c>
      <c r="AH976" s="8">
        <v>133.970001</v>
      </c>
      <c r="AI976" s="8">
        <v>96.207611</v>
      </c>
      <c r="AJ976" s="8">
        <v>26.83276</v>
      </c>
      <c r="AK976" s="8">
        <v>48.66</v>
      </c>
      <c r="AL976" s="8">
        <v>86.699996999999996</v>
      </c>
      <c r="AM976" s="8">
        <v>46</v>
      </c>
      <c r="AN976" s="8">
        <v>37.019260000000003</v>
      </c>
      <c r="AO976" s="8">
        <v>25.138705999999999</v>
      </c>
      <c r="AP976" s="8">
        <v>78.186249000000004</v>
      </c>
      <c r="AQ976" s="8">
        <v>115.26277899999999</v>
      </c>
      <c r="AR976" s="8">
        <v>31.75</v>
      </c>
      <c r="AS976" s="8">
        <v>41.251075999999998</v>
      </c>
      <c r="AT976" s="8">
        <v>76.172798</v>
      </c>
      <c r="AU976" s="8">
        <v>49.828522</v>
      </c>
      <c r="AV976" s="8">
        <v>133.78396599999999</v>
      </c>
      <c r="AW976" s="8">
        <v>341.24047899999999</v>
      </c>
      <c r="AX976" s="8">
        <v>206.10334800000001</v>
      </c>
      <c r="AY976" s="8">
        <v>345.91000400000001</v>
      </c>
      <c r="AZ976" s="8">
        <v>139.59570299999999</v>
      </c>
      <c r="BA976" s="8">
        <v>72.066635000000005</v>
      </c>
      <c r="BB976" s="8">
        <v>24.07</v>
      </c>
      <c r="BC976" s="8">
        <v>14.757173</v>
      </c>
      <c r="BD976" s="8">
        <v>68.028000000000006</v>
      </c>
      <c r="BE976" s="8">
        <v>30.02</v>
      </c>
      <c r="BF976" s="8">
        <v>42.915675999999998</v>
      </c>
      <c r="BG976" s="8">
        <v>47.189999</v>
      </c>
      <c r="BH976" s="8">
        <v>38.709999000000003</v>
      </c>
      <c r="BI976" s="8">
        <v>91.205749999999995</v>
      </c>
      <c r="BJ976" s="8">
        <v>37.479999999999997</v>
      </c>
      <c r="BK976" s="8">
        <v>20.879999000000002</v>
      </c>
      <c r="BL976" s="8">
        <v>84.902473000000001</v>
      </c>
      <c r="BM976" s="8">
        <v>68.742446999999999</v>
      </c>
      <c r="BN976">
        <f t="shared" si="15"/>
        <v>113.45238656249994</v>
      </c>
    </row>
    <row r="977" spans="1:66" x14ac:dyDescent="0.2">
      <c r="A977" s="4" t="s">
        <v>977</v>
      </c>
      <c r="B977" s="8">
        <v>221.174454</v>
      </c>
      <c r="C977" s="8">
        <v>116.461281</v>
      </c>
      <c r="D977" s="8">
        <v>15.621005</v>
      </c>
      <c r="E977" s="8">
        <v>99.432281000000003</v>
      </c>
      <c r="F977" s="8">
        <v>21.029855999999999</v>
      </c>
      <c r="G977" s="8">
        <v>46.011383000000002</v>
      </c>
      <c r="H977" s="8">
        <v>42.478287000000002</v>
      </c>
      <c r="I977" s="8">
        <v>15.99</v>
      </c>
      <c r="J977" s="8">
        <v>11.885870000000001</v>
      </c>
      <c r="K977" s="8">
        <v>43.566856000000001</v>
      </c>
      <c r="L977" s="8">
        <v>94.078193999999996</v>
      </c>
      <c r="M977" s="8">
        <v>126.290001</v>
      </c>
      <c r="N977" s="8">
        <v>274.97711199999998</v>
      </c>
      <c r="O977" s="8">
        <v>125.765991</v>
      </c>
      <c r="P977" s="8">
        <v>521.98999000000003</v>
      </c>
      <c r="Q977" s="8">
        <v>397.60000600000001</v>
      </c>
      <c r="R977" s="8">
        <v>115.660004</v>
      </c>
      <c r="S977" s="8">
        <v>125.05450399999999</v>
      </c>
      <c r="T977" s="8">
        <v>92.440597999999994</v>
      </c>
      <c r="U977" s="8">
        <v>58.110000999999997</v>
      </c>
      <c r="V977" s="8">
        <v>46.029998999999997</v>
      </c>
      <c r="W977" s="8">
        <v>13.3</v>
      </c>
      <c r="X977" s="8">
        <v>47.776535000000003</v>
      </c>
      <c r="Y977" s="8">
        <v>165.65896599999999</v>
      </c>
      <c r="Z977" s="8">
        <v>150.594177</v>
      </c>
      <c r="AA977" s="8">
        <v>208.029999</v>
      </c>
      <c r="AB977" s="8">
        <v>185.970001</v>
      </c>
      <c r="AC977" s="8">
        <v>673.01190199999996</v>
      </c>
      <c r="AD977" s="8">
        <v>237.17179899999999</v>
      </c>
      <c r="AE977" s="8">
        <v>118.255341</v>
      </c>
      <c r="AF977" s="8">
        <v>87.826378000000005</v>
      </c>
      <c r="AG977" s="8">
        <v>136.44255100000001</v>
      </c>
      <c r="AH977" s="8">
        <v>135.279999</v>
      </c>
      <c r="AI977" s="8">
        <v>97.550597999999994</v>
      </c>
      <c r="AJ977" s="8">
        <v>27.409168000000001</v>
      </c>
      <c r="AK977" s="8">
        <v>50.400002000000001</v>
      </c>
      <c r="AL977" s="8">
        <v>88.610000999999997</v>
      </c>
      <c r="AM977" s="8">
        <v>46.889999000000003</v>
      </c>
      <c r="AN977" s="8">
        <v>38.179831999999998</v>
      </c>
      <c r="AO977" s="8">
        <v>25.990193999999999</v>
      </c>
      <c r="AP977" s="8">
        <v>79.238258000000002</v>
      </c>
      <c r="AQ977" s="8">
        <v>116.976135</v>
      </c>
      <c r="AR977" s="8">
        <v>33.040000999999997</v>
      </c>
      <c r="AS977" s="8">
        <v>42.950001</v>
      </c>
      <c r="AT977" s="8">
        <v>77.326172</v>
      </c>
      <c r="AU977" s="8">
        <v>51.565810999999997</v>
      </c>
      <c r="AV977" s="8">
        <v>135.43351699999999</v>
      </c>
      <c r="AW977" s="8">
        <v>338.94503800000001</v>
      </c>
      <c r="AX977" s="8">
        <v>209.890366</v>
      </c>
      <c r="AY977" s="8">
        <v>354.61999500000002</v>
      </c>
      <c r="AZ977" s="8">
        <v>142.99539200000001</v>
      </c>
      <c r="BA977" s="8">
        <v>74.481018000000006</v>
      </c>
      <c r="BB977" s="8">
        <v>24.9</v>
      </c>
      <c r="BC977" s="8">
        <v>15.460367</v>
      </c>
      <c r="BD977" s="8">
        <v>69.308739000000003</v>
      </c>
      <c r="BE977" s="8">
        <v>31.110001</v>
      </c>
      <c r="BF977" s="8">
        <v>43.876842000000003</v>
      </c>
      <c r="BG977" s="8">
        <v>48.57</v>
      </c>
      <c r="BH977" s="8">
        <v>39.709999000000003</v>
      </c>
      <c r="BI977" s="8">
        <v>91.434569999999994</v>
      </c>
      <c r="BJ977" s="8">
        <v>39.75</v>
      </c>
      <c r="BK977" s="8">
        <v>21.440000999999999</v>
      </c>
      <c r="BL977" s="8">
        <v>87.362403999999998</v>
      </c>
      <c r="BM977" s="8">
        <v>70.349463999999998</v>
      </c>
      <c r="BN977">
        <f t="shared" si="15"/>
        <v>115.41764384375</v>
      </c>
    </row>
    <row r="978" spans="1:66" x14ac:dyDescent="0.2">
      <c r="A978" s="4" t="s">
        <v>978</v>
      </c>
      <c r="B978" s="8">
        <v>223.43214399999999</v>
      </c>
      <c r="C978" s="8">
        <v>115.279785</v>
      </c>
      <c r="D978" s="8">
        <v>15.492476999999999</v>
      </c>
      <c r="E978" s="8">
        <v>99.751389000000003</v>
      </c>
      <c r="F978" s="8">
        <v>21.237483999999998</v>
      </c>
      <c r="G978" s="8">
        <v>46.100746000000001</v>
      </c>
      <c r="H978" s="8">
        <v>42.756050000000002</v>
      </c>
      <c r="I978" s="8">
        <v>16.299999</v>
      </c>
      <c r="J978" s="8">
        <v>11.875991000000001</v>
      </c>
      <c r="K978" s="8">
        <v>43.606796000000003</v>
      </c>
      <c r="L978" s="8">
        <v>93.609099999999998</v>
      </c>
      <c r="M978" s="8">
        <v>126.889999</v>
      </c>
      <c r="N978" s="8">
        <v>274.12884500000001</v>
      </c>
      <c r="O978" s="8">
        <v>123.833725</v>
      </c>
      <c r="P978" s="8">
        <v>514.09002699999996</v>
      </c>
      <c r="Q978" s="8">
        <v>403.64001500000001</v>
      </c>
      <c r="R978" s="8">
        <v>114.239998</v>
      </c>
      <c r="S978" s="8">
        <v>123.859055</v>
      </c>
      <c r="T978" s="8">
        <v>93.085723999999999</v>
      </c>
      <c r="U978" s="8">
        <v>58.810001</v>
      </c>
      <c r="V978" s="8">
        <v>46.009998000000003</v>
      </c>
      <c r="W978" s="8">
        <v>13.15</v>
      </c>
      <c r="X978" s="8">
        <v>48.438999000000003</v>
      </c>
      <c r="Y978" s="8">
        <v>164.97186300000001</v>
      </c>
      <c r="Z978" s="8">
        <v>149.270905</v>
      </c>
      <c r="AA978" s="8">
        <v>207.19000199999999</v>
      </c>
      <c r="AB978" s="8">
        <v>184.229996</v>
      </c>
      <c r="AC978" s="8">
        <v>664.11706500000003</v>
      </c>
      <c r="AD978" s="8">
        <v>236.76458700000001</v>
      </c>
      <c r="AE978" s="8">
        <v>116.072998</v>
      </c>
      <c r="AF978" s="8">
        <v>86.402923999999999</v>
      </c>
      <c r="AG978" s="8">
        <v>137.915344</v>
      </c>
      <c r="AH978" s="8">
        <v>134.470001</v>
      </c>
      <c r="AI978" s="8">
        <v>98.853797999999998</v>
      </c>
      <c r="AJ978" s="8">
        <v>27.379352999999998</v>
      </c>
      <c r="AK978" s="8">
        <v>50.73</v>
      </c>
      <c r="AL978" s="8">
        <v>87.760002</v>
      </c>
      <c r="AM978" s="8">
        <v>48.900002000000001</v>
      </c>
      <c r="AN978" s="8">
        <v>38.110393999999999</v>
      </c>
      <c r="AO978" s="8">
        <v>25.792172999999998</v>
      </c>
      <c r="AP978" s="8">
        <v>79.109245000000001</v>
      </c>
      <c r="AQ978" s="8">
        <v>116.627487</v>
      </c>
      <c r="AR978" s="8">
        <v>33.07</v>
      </c>
      <c r="AS978" s="8">
        <v>43</v>
      </c>
      <c r="AT978" s="8">
        <v>76.660004000000001</v>
      </c>
      <c r="AU978" s="8">
        <v>51.338776000000003</v>
      </c>
      <c r="AV978" s="8">
        <v>134.19137599999999</v>
      </c>
      <c r="AW978" s="8">
        <v>335.99093599999998</v>
      </c>
      <c r="AX978" s="8">
        <v>209.41201799999999</v>
      </c>
      <c r="AY978" s="8">
        <v>348.33999599999999</v>
      </c>
      <c r="AZ978" s="8">
        <v>140.689178</v>
      </c>
      <c r="BA978" s="8">
        <v>74.323340999999999</v>
      </c>
      <c r="BB978" s="8">
        <v>25.040001</v>
      </c>
      <c r="BC978" s="8">
        <v>15.470271</v>
      </c>
      <c r="BD978" s="8">
        <v>70.053352000000004</v>
      </c>
      <c r="BE978" s="8">
        <v>30.57</v>
      </c>
      <c r="BF978" s="8">
        <v>43.629116000000003</v>
      </c>
      <c r="BG978" s="8">
        <v>48.169998</v>
      </c>
      <c r="BH978" s="8">
        <v>39.439999</v>
      </c>
      <c r="BI978" s="8">
        <v>90.509735000000006</v>
      </c>
      <c r="BJ978" s="8">
        <v>39.599997999999999</v>
      </c>
      <c r="BK978" s="8">
        <v>21.4</v>
      </c>
      <c r="BL978" s="8">
        <v>89.065437000000003</v>
      </c>
      <c r="BM978" s="8">
        <v>69.980148</v>
      </c>
      <c r="BN978">
        <f t="shared" si="15"/>
        <v>114.90984634374995</v>
      </c>
    </row>
    <row r="979" spans="1:66" x14ac:dyDescent="0.2">
      <c r="A979" s="4" t="s">
        <v>979</v>
      </c>
      <c r="B979" s="8">
        <v>223.084045</v>
      </c>
      <c r="C979" s="8">
        <v>114.425934</v>
      </c>
      <c r="D979" s="8">
        <v>15.334291</v>
      </c>
      <c r="E979" s="8">
        <v>99.182975999999996</v>
      </c>
      <c r="F979" s="8">
        <v>21.07929</v>
      </c>
      <c r="G979" s="8">
        <v>45.554648999999998</v>
      </c>
      <c r="H979" s="8">
        <v>43.569507999999999</v>
      </c>
      <c r="I979" s="8">
        <v>16.010000000000002</v>
      </c>
      <c r="J979" s="8">
        <v>11.727786999999999</v>
      </c>
      <c r="K979" s="8">
        <v>43.007668000000002</v>
      </c>
      <c r="L979" s="8">
        <v>92.281661999999997</v>
      </c>
      <c r="M979" s="8">
        <v>129.300003</v>
      </c>
      <c r="N979" s="8">
        <v>272.06304899999998</v>
      </c>
      <c r="O979" s="8">
        <v>120.78173099999999</v>
      </c>
      <c r="P979" s="8">
        <v>512.26000999999997</v>
      </c>
      <c r="Q979" s="8">
        <v>399.95001200000002</v>
      </c>
      <c r="R979" s="8">
        <v>112</v>
      </c>
      <c r="S979" s="8">
        <v>122.265114</v>
      </c>
      <c r="T979" s="8">
        <v>91.993979999999993</v>
      </c>
      <c r="U979" s="8">
        <v>58.810001</v>
      </c>
      <c r="V979" s="8">
        <v>45.709999000000003</v>
      </c>
      <c r="W979" s="8">
        <v>12.98</v>
      </c>
      <c r="X979" s="8">
        <v>48.438999000000003</v>
      </c>
      <c r="Y979" s="8">
        <v>162.724075</v>
      </c>
      <c r="Z979" s="8">
        <v>148.524689</v>
      </c>
      <c r="AA979" s="8">
        <v>203.36000100000001</v>
      </c>
      <c r="AB979" s="8">
        <v>183.33000200000001</v>
      </c>
      <c r="AC979" s="8">
        <v>666.50494400000002</v>
      </c>
      <c r="AD979" s="8">
        <v>233.526825</v>
      </c>
      <c r="AE979" s="8">
        <v>113.84081999999999</v>
      </c>
      <c r="AF979" s="8">
        <v>88.254417000000004</v>
      </c>
      <c r="AG979" s="8">
        <v>134.95980800000001</v>
      </c>
      <c r="AH979" s="8">
        <v>133.11000100000001</v>
      </c>
      <c r="AI979" s="8">
        <v>99.550156000000001</v>
      </c>
      <c r="AJ979" s="8">
        <v>26.812882999999999</v>
      </c>
      <c r="AK979" s="8">
        <v>51.049999</v>
      </c>
      <c r="AL979" s="8">
        <v>85.610000999999997</v>
      </c>
      <c r="AM979" s="8">
        <v>47.700001</v>
      </c>
      <c r="AN979" s="8">
        <v>38.239345999999998</v>
      </c>
      <c r="AO979" s="8">
        <v>25.445639</v>
      </c>
      <c r="AP979" s="8">
        <v>78.900825999999995</v>
      </c>
      <c r="AQ979" s="8">
        <v>115.003784</v>
      </c>
      <c r="AR979" s="8">
        <v>32.509998000000003</v>
      </c>
      <c r="AS979" s="8">
        <v>42.860000999999997</v>
      </c>
      <c r="AT979" s="8">
        <v>76.080001999999993</v>
      </c>
      <c r="AU979" s="8">
        <v>50.193745</v>
      </c>
      <c r="AV979" s="8">
        <v>133.525589</v>
      </c>
      <c r="AW979" s="8">
        <v>335.81127900000001</v>
      </c>
      <c r="AX979" s="8">
        <v>204.99714700000001</v>
      </c>
      <c r="AY979" s="8">
        <v>347.5</v>
      </c>
      <c r="AZ979" s="8">
        <v>138.95950300000001</v>
      </c>
      <c r="BA979" s="8">
        <v>74.668250999999998</v>
      </c>
      <c r="BB979" s="8">
        <v>25.059999000000001</v>
      </c>
      <c r="BC979" s="8">
        <v>15.262283999999999</v>
      </c>
      <c r="BD979" s="8">
        <v>68.683266000000003</v>
      </c>
      <c r="BE979" s="8">
        <v>30.08</v>
      </c>
      <c r="BF979" s="8">
        <v>42.866126999999999</v>
      </c>
      <c r="BG979" s="8">
        <v>47.450001</v>
      </c>
      <c r="BH979" s="8">
        <v>38.740001999999997</v>
      </c>
      <c r="BI979" s="8">
        <v>90.052086000000003</v>
      </c>
      <c r="BJ979" s="8">
        <v>38.939999</v>
      </c>
      <c r="BK979" s="8">
        <v>21.4</v>
      </c>
      <c r="BL979" s="8">
        <v>88.716865999999996</v>
      </c>
      <c r="BM979" s="8">
        <v>68.782371999999995</v>
      </c>
      <c r="BN979">
        <f t="shared" si="15"/>
        <v>114.08433503124999</v>
      </c>
    </row>
    <row r="980" spans="1:66" x14ac:dyDescent="0.2">
      <c r="A980" s="4" t="s">
        <v>980</v>
      </c>
      <c r="B980" s="8">
        <v>223.352585</v>
      </c>
      <c r="C980" s="8">
        <v>114.73371899999999</v>
      </c>
      <c r="D980" s="8">
        <v>15.443044</v>
      </c>
      <c r="E980" s="8">
        <v>100.618965</v>
      </c>
      <c r="F980" s="8">
        <v>20.614597</v>
      </c>
      <c r="G980" s="8">
        <v>45.912094000000003</v>
      </c>
      <c r="H980" s="8">
        <v>44.263919999999999</v>
      </c>
      <c r="I980" s="8">
        <v>15.96</v>
      </c>
      <c r="J980" s="8">
        <v>11.806827999999999</v>
      </c>
      <c r="K980" s="8">
        <v>42.758026000000001</v>
      </c>
      <c r="L980" s="8">
        <v>93.169944999999998</v>
      </c>
      <c r="M980" s="8">
        <v>130.300003</v>
      </c>
      <c r="N980" s="8">
        <v>273.55999800000001</v>
      </c>
      <c r="O980" s="8">
        <v>119.36473100000001</v>
      </c>
      <c r="P980" s="8">
        <v>534.21997099999999</v>
      </c>
      <c r="Q980" s="8">
        <v>400.790009</v>
      </c>
      <c r="R980" s="8">
        <v>114.480003</v>
      </c>
      <c r="S980" s="8">
        <v>124.28743</v>
      </c>
      <c r="T980" s="8">
        <v>92.658951000000002</v>
      </c>
      <c r="U980" s="8">
        <v>58.630001</v>
      </c>
      <c r="V980" s="8">
        <v>45.509998000000003</v>
      </c>
      <c r="W980" s="8">
        <v>12.86</v>
      </c>
      <c r="X980" s="8">
        <v>48.379672999999997</v>
      </c>
      <c r="Y980" s="8">
        <v>162.871307</v>
      </c>
      <c r="Z980" s="8">
        <v>146.624359</v>
      </c>
      <c r="AA980" s="8">
        <v>202.91999799999999</v>
      </c>
      <c r="AB980" s="8">
        <v>183.63000500000001</v>
      </c>
      <c r="AC980" s="8">
        <v>670.07678199999998</v>
      </c>
      <c r="AD980" s="8">
        <v>232.23568700000001</v>
      </c>
      <c r="AE980" s="8">
        <v>113.741173</v>
      </c>
      <c r="AF980" s="8">
        <v>89.498694999999998</v>
      </c>
      <c r="AG980" s="8">
        <v>134.263214</v>
      </c>
      <c r="AH980" s="8">
        <v>132.240005</v>
      </c>
      <c r="AI980" s="8">
        <v>99.848602</v>
      </c>
      <c r="AJ980" s="8">
        <v>26.812882999999999</v>
      </c>
      <c r="AK980" s="8">
        <v>52.139999000000003</v>
      </c>
      <c r="AL980" s="8">
        <v>84.989998</v>
      </c>
      <c r="AM980" s="8">
        <v>47.080002</v>
      </c>
      <c r="AN980" s="8">
        <v>38.229427000000001</v>
      </c>
      <c r="AO980" s="8">
        <v>25.623856</v>
      </c>
      <c r="AP980" s="8">
        <v>77.759490999999997</v>
      </c>
      <c r="AQ980" s="8">
        <v>115.59150700000001</v>
      </c>
      <c r="AR980" s="8">
        <v>32.810001</v>
      </c>
      <c r="AS980" s="8">
        <v>43.720001000000003</v>
      </c>
      <c r="AT980" s="8">
        <v>76.760002</v>
      </c>
      <c r="AU980" s="8">
        <v>50.272717</v>
      </c>
      <c r="AV980" s="8">
        <v>133.02873199999999</v>
      </c>
      <c r="AW980" s="8">
        <v>337.95700099999999</v>
      </c>
      <c r="AX980" s="8">
        <v>203.79129</v>
      </c>
      <c r="AY980" s="8">
        <v>354.67001299999998</v>
      </c>
      <c r="AZ980" s="8">
        <v>138.70105000000001</v>
      </c>
      <c r="BA980" s="8">
        <v>74.687965000000005</v>
      </c>
      <c r="BB980" s="8">
        <v>26.16</v>
      </c>
      <c r="BC980" s="8">
        <v>15.311806000000001</v>
      </c>
      <c r="BD980" s="8">
        <v>68.772614000000004</v>
      </c>
      <c r="BE980" s="8">
        <v>30.049999</v>
      </c>
      <c r="BF980" s="8">
        <v>42.846313000000002</v>
      </c>
      <c r="BG980" s="8">
        <v>46.900002000000001</v>
      </c>
      <c r="BH980" s="8">
        <v>38.490001999999997</v>
      </c>
      <c r="BI980" s="8">
        <v>89.880463000000006</v>
      </c>
      <c r="BJ980" s="8">
        <v>38.389999000000003</v>
      </c>
      <c r="BK980" s="8">
        <v>21.440000999999999</v>
      </c>
      <c r="BL980" s="8">
        <v>88.836371999999997</v>
      </c>
      <c r="BM980" s="8">
        <v>66.736168000000006</v>
      </c>
      <c r="BN980">
        <f t="shared" si="15"/>
        <v>114.68849987499996</v>
      </c>
    </row>
    <row r="981" spans="1:66" x14ac:dyDescent="0.2">
      <c r="A981" s="4" t="s">
        <v>981</v>
      </c>
      <c r="B981" s="8">
        <v>222.139206</v>
      </c>
      <c r="C981" s="8">
        <v>113.750801</v>
      </c>
      <c r="D981" s="8">
        <v>15.156328999999999</v>
      </c>
      <c r="E981" s="8">
        <v>100.778519</v>
      </c>
      <c r="F981" s="8">
        <v>20.357533</v>
      </c>
      <c r="G981" s="8">
        <v>45.445427000000002</v>
      </c>
      <c r="H981" s="8">
        <v>43.807594000000002</v>
      </c>
      <c r="I981" s="8">
        <v>15.72</v>
      </c>
      <c r="J981" s="8">
        <v>11.609225</v>
      </c>
      <c r="K981" s="8">
        <v>42.348621000000001</v>
      </c>
      <c r="L981" s="8">
        <v>93.110061999999999</v>
      </c>
      <c r="M981" s="8">
        <v>128.89999399999999</v>
      </c>
      <c r="N981" s="8">
        <v>272.94000199999999</v>
      </c>
      <c r="O981" s="8">
        <v>117.016273</v>
      </c>
      <c r="P981" s="8">
        <v>546.14001499999995</v>
      </c>
      <c r="Q981" s="8">
        <v>400.29998799999998</v>
      </c>
      <c r="R981" s="8">
        <v>112.980003</v>
      </c>
      <c r="S981" s="8">
        <v>125.851479</v>
      </c>
      <c r="T981" s="8">
        <v>90.703743000000003</v>
      </c>
      <c r="U981" s="8">
        <v>57.810001</v>
      </c>
      <c r="V981" s="8">
        <v>45.869999</v>
      </c>
      <c r="W981" s="8">
        <v>12.73</v>
      </c>
      <c r="X981" s="8">
        <v>48.448886999999999</v>
      </c>
      <c r="Y981" s="8">
        <v>164.38291899999999</v>
      </c>
      <c r="Z981" s="8">
        <v>148.126724</v>
      </c>
      <c r="AA981" s="8">
        <v>198.66999799999999</v>
      </c>
      <c r="AB981" s="8">
        <v>179.800003</v>
      </c>
      <c r="AC981" s="8">
        <v>669.31073000000004</v>
      </c>
      <c r="AD981" s="8">
        <v>229.524292</v>
      </c>
      <c r="AE981" s="8">
        <v>112.186623</v>
      </c>
      <c r="AF981" s="8">
        <v>89.528557000000006</v>
      </c>
      <c r="AG981" s="8">
        <v>133.23822000000001</v>
      </c>
      <c r="AH981" s="8">
        <v>129.89999399999999</v>
      </c>
      <c r="AI981" s="8">
        <v>99.659583999999995</v>
      </c>
      <c r="AJ981" s="8">
        <v>26.643936</v>
      </c>
      <c r="AK981" s="8">
        <v>51.650002000000001</v>
      </c>
      <c r="AL981" s="8">
        <v>83.580001999999993</v>
      </c>
      <c r="AM981" s="8">
        <v>46.610000999999997</v>
      </c>
      <c r="AN981" s="8">
        <v>38.298865999999997</v>
      </c>
      <c r="AO981" s="8">
        <v>25.039698000000001</v>
      </c>
      <c r="AP981" s="8">
        <v>76.816658000000004</v>
      </c>
      <c r="AQ981" s="8">
        <v>115.10340100000001</v>
      </c>
      <c r="AR981" s="8">
        <v>32.279998999999997</v>
      </c>
      <c r="AS981" s="8">
        <v>43.849997999999999</v>
      </c>
      <c r="AT981" s="8">
        <v>74.800003000000004</v>
      </c>
      <c r="AU981" s="8">
        <v>49.789036000000003</v>
      </c>
      <c r="AV981" s="8">
        <v>133.70446799999999</v>
      </c>
      <c r="AW981" s="8">
        <v>337.60769699999997</v>
      </c>
      <c r="AX981" s="8">
        <v>198.718658</v>
      </c>
      <c r="AY981" s="8">
        <v>356.94000199999999</v>
      </c>
      <c r="AZ981" s="8">
        <v>136.64335600000001</v>
      </c>
      <c r="BA981" s="8">
        <v>74.550003000000004</v>
      </c>
      <c r="BB981" s="8">
        <v>25.48</v>
      </c>
      <c r="BC981" s="8">
        <v>14.965159999999999</v>
      </c>
      <c r="BD981" s="8">
        <v>67.462090000000003</v>
      </c>
      <c r="BE981" s="8">
        <v>29.450001</v>
      </c>
      <c r="BF981" s="8">
        <v>42.271591000000001</v>
      </c>
      <c r="BG981" s="8">
        <v>46.209999000000003</v>
      </c>
      <c r="BH981" s="8">
        <v>37.880001</v>
      </c>
      <c r="BI981" s="8">
        <v>88.803084999999996</v>
      </c>
      <c r="BJ981" s="8">
        <v>38.279998999999997</v>
      </c>
      <c r="BK981" s="8">
        <v>21.41</v>
      </c>
      <c r="BL981" s="8">
        <v>88.149185000000003</v>
      </c>
      <c r="BM981" s="8">
        <v>65.358727000000002</v>
      </c>
      <c r="BN981">
        <f t="shared" si="15"/>
        <v>114.16542135937499</v>
      </c>
    </row>
    <row r="982" spans="1:66" x14ac:dyDescent="0.2">
      <c r="A982" s="4" t="s">
        <v>982</v>
      </c>
      <c r="B982" s="8">
        <v>227.589493</v>
      </c>
      <c r="C982" s="8">
        <v>117.02720600000001</v>
      </c>
      <c r="D982" s="8">
        <v>15.482590999999999</v>
      </c>
      <c r="E982" s="8">
        <v>102.074898</v>
      </c>
      <c r="F982" s="8">
        <v>21.019967999999999</v>
      </c>
      <c r="G982" s="8">
        <v>46.011383000000002</v>
      </c>
      <c r="H982" s="8">
        <v>46.218201000000001</v>
      </c>
      <c r="I982" s="8">
        <v>16.329999999999998</v>
      </c>
      <c r="J982" s="8">
        <v>12.034074</v>
      </c>
      <c r="K982" s="8">
        <v>43.466999000000001</v>
      </c>
      <c r="L982" s="8">
        <v>94.447472000000005</v>
      </c>
      <c r="M982" s="8">
        <v>133.64999399999999</v>
      </c>
      <c r="N982" s="8">
        <v>270.83999599999999</v>
      </c>
      <c r="O982" s="8">
        <v>117.75946</v>
      </c>
      <c r="P982" s="8">
        <v>519.90997300000004</v>
      </c>
      <c r="Q982" s="8">
        <v>401.97000100000002</v>
      </c>
      <c r="R982" s="8">
        <v>113.279999</v>
      </c>
      <c r="S982" s="8">
        <v>125.532692</v>
      </c>
      <c r="T982" s="8">
        <v>92.857444999999998</v>
      </c>
      <c r="U982" s="8">
        <v>60.27</v>
      </c>
      <c r="V982" s="8">
        <v>47.169998</v>
      </c>
      <c r="W982" s="8">
        <v>12.99</v>
      </c>
      <c r="X982" s="8">
        <v>50.070442</v>
      </c>
      <c r="Y982" s="8">
        <v>165.66877700000001</v>
      </c>
      <c r="Z982" s="8">
        <v>148.27595500000001</v>
      </c>
      <c r="AA982" s="8">
        <v>203.179993</v>
      </c>
      <c r="AB982" s="8">
        <v>183.759995</v>
      </c>
      <c r="AC982" s="8">
        <v>679.41931199999999</v>
      </c>
      <c r="AD982" s="8">
        <v>232.13635300000001</v>
      </c>
      <c r="AE982" s="8">
        <v>115.68435700000001</v>
      </c>
      <c r="AF982" s="8">
        <v>92.166427999999996</v>
      </c>
      <c r="AG982" s="8">
        <v>134.67121900000001</v>
      </c>
      <c r="AH982" s="8">
        <v>130.729996</v>
      </c>
      <c r="AI982" s="8">
        <v>100.783714</v>
      </c>
      <c r="AJ982" s="8">
        <v>27.220344999999998</v>
      </c>
      <c r="AK982" s="8">
        <v>53.299999</v>
      </c>
      <c r="AL982" s="8">
        <v>87.279999000000004</v>
      </c>
      <c r="AM982" s="8">
        <v>48.240001999999997</v>
      </c>
      <c r="AN982" s="8">
        <v>39.449516000000003</v>
      </c>
      <c r="AO982" s="8">
        <v>25.752569000000001</v>
      </c>
      <c r="AP982" s="8">
        <v>77.044914000000006</v>
      </c>
      <c r="AQ982" s="8">
        <v>114.963943</v>
      </c>
      <c r="AR982" s="8">
        <v>33.25</v>
      </c>
      <c r="AS982" s="8">
        <v>44.450001</v>
      </c>
      <c r="AT982" s="8">
        <v>78.120002999999997</v>
      </c>
      <c r="AU982" s="8">
        <v>51.279552000000002</v>
      </c>
      <c r="AV982" s="8">
        <v>133.78396599999999</v>
      </c>
      <c r="AW982" s="8">
        <v>336.45001200000002</v>
      </c>
      <c r="AX982" s="8">
        <v>203.223221</v>
      </c>
      <c r="AY982" s="8">
        <v>348.80999800000001</v>
      </c>
      <c r="AZ982" s="8">
        <v>138.54200700000001</v>
      </c>
      <c r="BA982" s="8">
        <v>76.839995999999999</v>
      </c>
      <c r="BB982" s="8">
        <v>26.299999</v>
      </c>
      <c r="BC982" s="8">
        <v>15.242476</v>
      </c>
      <c r="BD982" s="8">
        <v>70.053352000000004</v>
      </c>
      <c r="BE982" s="8">
        <v>30.629999000000002</v>
      </c>
      <c r="BF982" s="8">
        <v>42.697678000000003</v>
      </c>
      <c r="BG982" s="8">
        <v>46.98</v>
      </c>
      <c r="BH982" s="8">
        <v>38.549999</v>
      </c>
      <c r="BI982" s="8">
        <v>88.602867000000003</v>
      </c>
      <c r="BJ982" s="8">
        <v>39.560001</v>
      </c>
      <c r="BK982" s="8">
        <v>22.4</v>
      </c>
      <c r="BL982" s="8">
        <v>90.111159999999998</v>
      </c>
      <c r="BM982" s="8">
        <v>65.099204999999998</v>
      </c>
      <c r="BN982">
        <f t="shared" si="15"/>
        <v>115.13601817187499</v>
      </c>
    </row>
    <row r="983" spans="1:66" x14ac:dyDescent="0.2">
      <c r="A983" s="4" t="s">
        <v>983</v>
      </c>
      <c r="B983" s="8">
        <v>236.21249399999999</v>
      </c>
      <c r="C983" s="8">
        <v>122.438232</v>
      </c>
      <c r="D983" s="8">
        <v>16.560241999999999</v>
      </c>
      <c r="E983" s="8">
        <v>102.782921</v>
      </c>
      <c r="F983" s="8">
        <v>22.117436999999999</v>
      </c>
      <c r="G983" s="8">
        <v>47.192943999999997</v>
      </c>
      <c r="H983" s="8">
        <v>50.503726999999998</v>
      </c>
      <c r="I983" s="8">
        <v>17.129999000000002</v>
      </c>
      <c r="J983" s="8">
        <v>12.775088</v>
      </c>
      <c r="K983" s="8">
        <v>44.889999000000003</v>
      </c>
      <c r="L983" s="8">
        <v>97.331901999999999</v>
      </c>
      <c r="M983" s="8">
        <v>140.11000100000001</v>
      </c>
      <c r="N983" s="8">
        <v>271.57998700000002</v>
      </c>
      <c r="O983" s="8">
        <v>122.54554</v>
      </c>
      <c r="P983" s="8">
        <v>518.46002199999998</v>
      </c>
      <c r="Q983" s="8">
        <v>399.64001500000001</v>
      </c>
      <c r="R983" s="8">
        <v>115.099998</v>
      </c>
      <c r="S983" s="8">
        <v>126.78791</v>
      </c>
      <c r="T983" s="8">
        <v>96.877037000000001</v>
      </c>
      <c r="U983" s="8">
        <v>63.599997999999999</v>
      </c>
      <c r="V983" s="8">
        <v>48.669998</v>
      </c>
      <c r="W983" s="8">
        <v>13.52</v>
      </c>
      <c r="X983" s="8">
        <v>52.008395999999998</v>
      </c>
      <c r="Y983" s="8">
        <v>169.98765599999999</v>
      </c>
      <c r="Z983" s="8">
        <v>153.96700999999999</v>
      </c>
      <c r="AA983" s="8">
        <v>207.929993</v>
      </c>
      <c r="AB983" s="8">
        <v>192.66999799999999</v>
      </c>
      <c r="AC983" s="8">
        <v>695.76629600000001</v>
      </c>
      <c r="AD983" s="8">
        <v>239.89309700000001</v>
      </c>
      <c r="AE983" s="8">
        <v>119.96933</v>
      </c>
      <c r="AF983" s="8">
        <v>91.599036999999996</v>
      </c>
      <c r="AG983" s="8">
        <v>135.41757200000001</v>
      </c>
      <c r="AH983" s="8">
        <v>134.61999499999999</v>
      </c>
      <c r="AI983" s="8">
        <v>104.335167</v>
      </c>
      <c r="AJ983" s="8">
        <v>28.800495000000002</v>
      </c>
      <c r="AK983" s="8">
        <v>57.060001</v>
      </c>
      <c r="AL983" s="8">
        <v>91.360000999999997</v>
      </c>
      <c r="AM983" s="8">
        <v>49.790000999999997</v>
      </c>
      <c r="AN983" s="8">
        <v>40.649765000000002</v>
      </c>
      <c r="AO983" s="8">
        <v>26.990197999999999</v>
      </c>
      <c r="AP983" s="8">
        <v>78.960373000000004</v>
      </c>
      <c r="AQ983" s="8">
        <v>115.970032</v>
      </c>
      <c r="AR983" s="8">
        <v>35.060001</v>
      </c>
      <c r="AS983" s="8">
        <v>46.130001</v>
      </c>
      <c r="AT983" s="8">
        <v>81.599997999999999</v>
      </c>
      <c r="AU983" s="8">
        <v>53.885478999999997</v>
      </c>
      <c r="AV983" s="8">
        <v>135.53289799999999</v>
      </c>
      <c r="AW983" s="8">
        <v>334.209991</v>
      </c>
      <c r="AX983" s="8">
        <v>208.28587300000001</v>
      </c>
      <c r="AY983" s="8">
        <v>361.82998700000002</v>
      </c>
      <c r="AZ983" s="8">
        <v>143.08485400000001</v>
      </c>
      <c r="BA983" s="8">
        <v>79.849997999999999</v>
      </c>
      <c r="BB983" s="8">
        <v>28.610001</v>
      </c>
      <c r="BC983" s="8">
        <v>15.935765999999999</v>
      </c>
      <c r="BD983" s="8">
        <v>72.892814999999999</v>
      </c>
      <c r="BE983" s="8">
        <v>31.969999000000001</v>
      </c>
      <c r="BF983" s="8">
        <v>44.986649</v>
      </c>
      <c r="BG983" s="8">
        <v>48.970001000000003</v>
      </c>
      <c r="BH983" s="8">
        <v>40.689999</v>
      </c>
      <c r="BI983" s="8">
        <v>84.503082000000006</v>
      </c>
      <c r="BJ983" s="8">
        <v>41.860000999999997</v>
      </c>
      <c r="BK983" s="8">
        <v>23.719999000000001</v>
      </c>
      <c r="BL983" s="8">
        <v>93.576965000000001</v>
      </c>
      <c r="BM983" s="8">
        <v>65.718047999999996</v>
      </c>
      <c r="BN983">
        <f t="shared" si="15"/>
        <v>117.92925482812501</v>
      </c>
    </row>
    <row r="984" spans="1:66" x14ac:dyDescent="0.2">
      <c r="A984" s="4" t="s">
        <v>984</v>
      </c>
      <c r="B984" s="8">
        <v>235.25769</v>
      </c>
      <c r="C984" s="8">
        <v>121.157455</v>
      </c>
      <c r="D984" s="8">
        <v>16.322962</v>
      </c>
      <c r="E984" s="8">
        <v>103.64052599999999</v>
      </c>
      <c r="F984" s="8">
        <v>22.068000999999999</v>
      </c>
      <c r="G984" s="8">
        <v>46.249682999999997</v>
      </c>
      <c r="H984" s="8">
        <v>49.789470999999999</v>
      </c>
      <c r="I984" s="8">
        <v>17.030000999999999</v>
      </c>
      <c r="J984" s="8">
        <v>12.537963</v>
      </c>
      <c r="K984" s="8">
        <v>44.369999</v>
      </c>
      <c r="L984" s="8">
        <v>96.463584999999995</v>
      </c>
      <c r="M984" s="8">
        <v>140.64999399999999</v>
      </c>
      <c r="N984" s="8">
        <v>276.57000699999998</v>
      </c>
      <c r="O984" s="8">
        <v>121.18800400000001</v>
      </c>
      <c r="P984" s="8">
        <v>514.34997599999997</v>
      </c>
      <c r="Q984" s="8">
        <v>403.95001200000002</v>
      </c>
      <c r="R984" s="8">
        <v>115.230003</v>
      </c>
      <c r="S984" s="8">
        <v>126.847694</v>
      </c>
      <c r="T984" s="8">
        <v>96.152512000000002</v>
      </c>
      <c r="U984" s="8">
        <v>63.48</v>
      </c>
      <c r="V984" s="8">
        <v>47.759998000000003</v>
      </c>
      <c r="W984" s="8">
        <v>13.21</v>
      </c>
      <c r="X984" s="8">
        <v>51.415146</v>
      </c>
      <c r="Y984" s="8">
        <v>171.56797800000001</v>
      </c>
      <c r="Z984" s="8">
        <v>151.75825499999999</v>
      </c>
      <c r="AA984" s="8">
        <v>208.070007</v>
      </c>
      <c r="AB984" s="8">
        <v>190.19000199999999</v>
      </c>
      <c r="AC984" s="8">
        <v>700.05450399999995</v>
      </c>
      <c r="AD984" s="8">
        <v>235.87072800000001</v>
      </c>
      <c r="AE984" s="8">
        <v>120.158669</v>
      </c>
      <c r="AF984" s="8">
        <v>91.389999000000003</v>
      </c>
      <c r="AG984" s="8">
        <v>134.91999799999999</v>
      </c>
      <c r="AH984" s="8">
        <v>132.96000699999999</v>
      </c>
      <c r="AI984" s="8">
        <v>103.40999600000001</v>
      </c>
      <c r="AJ984" s="8">
        <v>28.850186999999998</v>
      </c>
      <c r="AK984" s="8">
        <v>57.060001</v>
      </c>
      <c r="AL984" s="8">
        <v>89.900002000000001</v>
      </c>
      <c r="AM984" s="8">
        <v>49.75</v>
      </c>
      <c r="AN984" s="8">
        <v>39.796695999999997</v>
      </c>
      <c r="AO984" s="8">
        <v>26.415939000000002</v>
      </c>
      <c r="AP984" s="8">
        <v>77.938132999999993</v>
      </c>
      <c r="AQ984" s="8">
        <v>115.621391</v>
      </c>
      <c r="AR984" s="8">
        <v>34.700001</v>
      </c>
      <c r="AS984" s="8">
        <v>45.610000999999997</v>
      </c>
      <c r="AT984" s="8">
        <v>79.290001000000004</v>
      </c>
      <c r="AU984" s="8">
        <v>52.612129000000003</v>
      </c>
      <c r="AV984" s="8">
        <v>135.16523699999999</v>
      </c>
      <c r="AW984" s="8">
        <v>338.040009</v>
      </c>
      <c r="AX984" s="8">
        <v>208.72436500000001</v>
      </c>
      <c r="AY984" s="8">
        <v>354.57998700000002</v>
      </c>
      <c r="AZ984" s="8">
        <v>144.178314</v>
      </c>
      <c r="BA984" s="8">
        <v>78.730002999999996</v>
      </c>
      <c r="BB984" s="8">
        <v>28.59</v>
      </c>
      <c r="BC984" s="8">
        <v>15.599026</v>
      </c>
      <c r="BD984" s="8">
        <v>71.721290999999994</v>
      </c>
      <c r="BE984" s="8">
        <v>31.379999000000002</v>
      </c>
      <c r="BF984" s="8">
        <v>44.273201</v>
      </c>
      <c r="BG984" s="8">
        <v>48.509998000000003</v>
      </c>
      <c r="BH984" s="8">
        <v>40.369999</v>
      </c>
      <c r="BI984" s="8">
        <v>85.237235999999996</v>
      </c>
      <c r="BJ984" s="8">
        <v>40.950001</v>
      </c>
      <c r="BK984" s="8">
        <v>23.18</v>
      </c>
      <c r="BL984" s="8">
        <v>93.108879000000002</v>
      </c>
      <c r="BM984" s="8">
        <v>64.839684000000005</v>
      </c>
      <c r="BN984">
        <f t="shared" si="15"/>
        <v>117.51191460937501</v>
      </c>
    </row>
    <row r="985" spans="1:66" x14ac:dyDescent="0.2">
      <c r="A985" s="4" t="s">
        <v>985</v>
      </c>
      <c r="B985" s="8">
        <v>234.12387100000001</v>
      </c>
      <c r="C985" s="8">
        <v>120.35324900000001</v>
      </c>
      <c r="D985" s="8">
        <v>16.145</v>
      </c>
      <c r="E985" s="8">
        <v>104.697571</v>
      </c>
      <c r="F985" s="8">
        <v>22.018566</v>
      </c>
      <c r="G985" s="8">
        <v>45.505001</v>
      </c>
      <c r="H985" s="8">
        <v>48.767693000000001</v>
      </c>
      <c r="I985" s="8">
        <v>17.010000000000002</v>
      </c>
      <c r="J985" s="8">
        <v>12.310719000000001</v>
      </c>
      <c r="K985" s="8">
        <v>43.41</v>
      </c>
      <c r="L985" s="8">
        <v>95.834793000000005</v>
      </c>
      <c r="M985" s="8">
        <v>139.78999300000001</v>
      </c>
      <c r="N985" s="8">
        <v>277.22000100000002</v>
      </c>
      <c r="O985" s="8">
        <v>119.880005</v>
      </c>
      <c r="P985" s="8">
        <v>533.89001499999995</v>
      </c>
      <c r="Q985" s="8">
        <v>402.25</v>
      </c>
      <c r="R985" s="8">
        <v>114.360001</v>
      </c>
      <c r="S985" s="8">
        <v>126.63848900000001</v>
      </c>
      <c r="T985" s="8">
        <v>95.418075999999999</v>
      </c>
      <c r="U985" s="8">
        <v>63.84</v>
      </c>
      <c r="V985" s="8">
        <v>47.450001</v>
      </c>
      <c r="W985" s="8">
        <v>12.86</v>
      </c>
      <c r="X985" s="8">
        <v>50.821896000000002</v>
      </c>
      <c r="Y985" s="8">
        <v>171.54835499999999</v>
      </c>
      <c r="Z985" s="8">
        <v>150.65387000000001</v>
      </c>
      <c r="AA985" s="8">
        <v>206.58000200000001</v>
      </c>
      <c r="AB985" s="8">
        <v>190.75</v>
      </c>
      <c r="AC985" s="8">
        <v>711.496399</v>
      </c>
      <c r="AD985" s="8">
        <v>231.858261</v>
      </c>
      <c r="AE985" s="8">
        <v>120.168633</v>
      </c>
      <c r="AF985" s="8">
        <v>91.709998999999996</v>
      </c>
      <c r="AG985" s="8">
        <v>133.78999300000001</v>
      </c>
      <c r="AH985" s="8">
        <v>130.33999600000001</v>
      </c>
      <c r="AI985" s="8">
        <v>104.139999</v>
      </c>
      <c r="AJ985" s="8">
        <v>28.810434000000001</v>
      </c>
      <c r="AK985" s="8">
        <v>56.669998</v>
      </c>
      <c r="AL985" s="8">
        <v>87.760002</v>
      </c>
      <c r="AM985" s="8">
        <v>49.700001</v>
      </c>
      <c r="AN985" s="8">
        <v>39.389999000000003</v>
      </c>
      <c r="AO985" s="8">
        <v>26.019897</v>
      </c>
      <c r="AP985" s="8">
        <v>77.223563999999996</v>
      </c>
      <c r="AQ985" s="8">
        <v>115.412201</v>
      </c>
      <c r="AR985" s="8">
        <v>34.139999000000003</v>
      </c>
      <c r="AS985" s="8">
        <v>45.279998999999997</v>
      </c>
      <c r="AT985" s="8">
        <v>78.870002999999997</v>
      </c>
      <c r="AU985" s="8">
        <v>50.825488999999997</v>
      </c>
      <c r="AV985" s="8">
        <v>133.59515400000001</v>
      </c>
      <c r="AW985" s="8">
        <v>341.57000699999998</v>
      </c>
      <c r="AX985" s="8">
        <v>208.834</v>
      </c>
      <c r="AY985" s="8">
        <v>353.790009</v>
      </c>
      <c r="AZ985" s="8">
        <v>144.764816</v>
      </c>
      <c r="BA985" s="8">
        <v>78.089995999999999</v>
      </c>
      <c r="BB985" s="8">
        <v>28.459999</v>
      </c>
      <c r="BC985" s="8">
        <v>15.470271</v>
      </c>
      <c r="BD985" s="8">
        <v>71.075958</v>
      </c>
      <c r="BE985" s="8">
        <v>31.09</v>
      </c>
      <c r="BF985" s="8">
        <v>43.807479999999998</v>
      </c>
      <c r="BG985" s="8">
        <v>48.5</v>
      </c>
      <c r="BH985" s="8">
        <v>39.950001</v>
      </c>
      <c r="BI985" s="8">
        <v>84.312400999999994</v>
      </c>
      <c r="BJ985" s="8">
        <v>39.459999000000003</v>
      </c>
      <c r="BK985" s="8">
        <v>23.139999</v>
      </c>
      <c r="BL985" s="8">
        <v>92.332061999999993</v>
      </c>
      <c r="BM985" s="8">
        <v>64.290702999999993</v>
      </c>
      <c r="BN985">
        <f t="shared" si="15"/>
        <v>117.50413887500002</v>
      </c>
    </row>
    <row r="986" spans="1:66" x14ac:dyDescent="0.2">
      <c r="A986" s="4" t="s">
        <v>986</v>
      </c>
      <c r="B986" s="8">
        <v>229.33000200000001</v>
      </c>
      <c r="C986" s="8">
        <v>117.037125</v>
      </c>
      <c r="D986" s="8">
        <v>15.46</v>
      </c>
      <c r="E986" s="8">
        <v>105.21612500000001</v>
      </c>
      <c r="F986" s="8">
        <v>21.741726</v>
      </c>
      <c r="G986" s="8">
        <v>44.200001</v>
      </c>
      <c r="H986" s="8">
        <v>46.843173999999998</v>
      </c>
      <c r="I986" s="8">
        <v>16.23</v>
      </c>
      <c r="J986" s="8">
        <v>11.935271</v>
      </c>
      <c r="K986" s="8">
        <v>41.91</v>
      </c>
      <c r="L986" s="8">
        <v>92.920424999999994</v>
      </c>
      <c r="M986" s="8">
        <v>138.070007</v>
      </c>
      <c r="N986" s="8">
        <v>282.33999599999999</v>
      </c>
      <c r="O986" s="8">
        <v>116.489998</v>
      </c>
      <c r="P986" s="8">
        <v>539.17999299999997</v>
      </c>
      <c r="Q986" s="8">
        <v>409.42001299999998</v>
      </c>
      <c r="R986" s="8">
        <v>114.639999</v>
      </c>
      <c r="S986" s="8">
        <v>127.505188</v>
      </c>
      <c r="T986" s="8">
        <v>92.420753000000005</v>
      </c>
      <c r="U986" s="8">
        <v>61.830002</v>
      </c>
      <c r="V986" s="8">
        <v>46.169998</v>
      </c>
      <c r="W986" s="8">
        <v>12.4</v>
      </c>
      <c r="X986" s="8">
        <v>49.230003000000004</v>
      </c>
      <c r="Y986" s="8">
        <v>171.80355800000001</v>
      </c>
      <c r="Z986" s="8">
        <v>147.082031</v>
      </c>
      <c r="AA986" s="8">
        <v>204.88999899999999</v>
      </c>
      <c r="AB986" s="8">
        <v>185.240005</v>
      </c>
      <c r="AC986" s="8">
        <v>694.82110599999999</v>
      </c>
      <c r="AD986" s="8">
        <v>225.779999</v>
      </c>
      <c r="AE986" s="8">
        <v>118.17562100000001</v>
      </c>
      <c r="AF986" s="8">
        <v>91.32</v>
      </c>
      <c r="AG986" s="8">
        <v>129.11999499999999</v>
      </c>
      <c r="AH986" s="8">
        <v>129.55999800000001</v>
      </c>
      <c r="AI986" s="8">
        <v>102.349998</v>
      </c>
      <c r="AJ986" s="8">
        <v>27.985575000000001</v>
      </c>
      <c r="AK986" s="8">
        <v>55.07</v>
      </c>
      <c r="AL986" s="8">
        <v>85.639999000000003</v>
      </c>
      <c r="AM986" s="8">
        <v>48.779998999999997</v>
      </c>
      <c r="AN986" s="8">
        <v>38.130234000000002</v>
      </c>
      <c r="AO986" s="8">
        <v>25.089200999999999</v>
      </c>
      <c r="AP986" s="8">
        <v>75.774567000000005</v>
      </c>
      <c r="AQ986" s="8">
        <v>114.963943</v>
      </c>
      <c r="AR986" s="8">
        <v>32.659999999999997</v>
      </c>
      <c r="AS986" s="8">
        <v>43.93</v>
      </c>
      <c r="AT986" s="8">
        <v>76.169998000000007</v>
      </c>
      <c r="AU986" s="8">
        <v>48.565041000000001</v>
      </c>
      <c r="AV986" s="8">
        <v>128.835251</v>
      </c>
      <c r="AW986" s="8">
        <v>351.77999899999998</v>
      </c>
      <c r="AX986" s="8">
        <v>207.47863799999999</v>
      </c>
      <c r="AY986" s="8">
        <v>344.85998499999999</v>
      </c>
      <c r="AZ986" s="8">
        <v>142.55801400000001</v>
      </c>
      <c r="BA986" s="8">
        <v>75.620002999999997</v>
      </c>
      <c r="BB986" s="8">
        <v>27.35</v>
      </c>
      <c r="BC986" s="8">
        <v>15.123627000000001</v>
      </c>
      <c r="BD986" s="8">
        <v>69.973929999999996</v>
      </c>
      <c r="BE986" s="8">
        <v>30.469999000000001</v>
      </c>
      <c r="BF986" s="8">
        <v>42.816586000000001</v>
      </c>
      <c r="BG986" s="8">
        <v>46.419998</v>
      </c>
      <c r="BH986" s="8">
        <v>39.119999</v>
      </c>
      <c r="BI986" s="8">
        <v>83.053864000000004</v>
      </c>
      <c r="BJ986" s="8">
        <v>38.590000000000003</v>
      </c>
      <c r="BK986" s="8">
        <v>22.23</v>
      </c>
      <c r="BL986" s="8">
        <v>90.579239000000001</v>
      </c>
      <c r="BM986" s="8">
        <v>65.009369000000007</v>
      </c>
      <c r="BN986">
        <f t="shared" si="15"/>
        <v>116.05139323437501</v>
      </c>
    </row>
    <row r="987" spans="1:66" x14ac:dyDescent="0.2">
      <c r="A987" s="4" t="s">
        <v>987</v>
      </c>
      <c r="B987" s="8">
        <v>232.08000200000001</v>
      </c>
      <c r="C987" s="8">
        <v>118.883827</v>
      </c>
      <c r="D987" s="8">
        <v>15.84</v>
      </c>
      <c r="E987" s="8">
        <v>106.86153400000001</v>
      </c>
      <c r="F987" s="8">
        <v>22.10755</v>
      </c>
      <c r="G987" s="8">
        <v>45.43</v>
      </c>
      <c r="H987" s="8">
        <v>49.501789000000002</v>
      </c>
      <c r="I987" s="8">
        <v>16.459999</v>
      </c>
      <c r="J987" s="8">
        <v>12.350239999999999</v>
      </c>
      <c r="K987" s="8">
        <v>42.560001</v>
      </c>
      <c r="L987" s="8">
        <v>94.257842999999994</v>
      </c>
      <c r="M987" s="8">
        <v>140.720001</v>
      </c>
      <c r="N987" s="8">
        <v>279.20001200000002</v>
      </c>
      <c r="O987" s="8">
        <v>120.889999</v>
      </c>
      <c r="P987" s="8">
        <v>546.60998500000005</v>
      </c>
      <c r="Q987" s="8">
        <v>414.5</v>
      </c>
      <c r="R987" s="8">
        <v>116.339996</v>
      </c>
      <c r="S987" s="8">
        <v>129.417923</v>
      </c>
      <c r="T987" s="8">
        <v>92.569618000000006</v>
      </c>
      <c r="U987" s="8">
        <v>63.279998999999997</v>
      </c>
      <c r="V987" s="8">
        <v>46.91</v>
      </c>
      <c r="W987" s="8">
        <v>12.8</v>
      </c>
      <c r="X987" s="8">
        <v>49.619999</v>
      </c>
      <c r="Y987" s="8">
        <v>175.857437</v>
      </c>
      <c r="Z987" s="8">
        <v>151.857742</v>
      </c>
      <c r="AA987" s="8">
        <v>210.69000199999999</v>
      </c>
      <c r="AB987" s="8">
        <v>190.25</v>
      </c>
      <c r="AC987" s="8">
        <v>711.61578399999996</v>
      </c>
      <c r="AD987" s="8">
        <v>230.71000699999999</v>
      </c>
      <c r="AE987" s="8">
        <v>119.510941</v>
      </c>
      <c r="AF987" s="8">
        <v>93.449996999999996</v>
      </c>
      <c r="AG987" s="8">
        <v>131.36000100000001</v>
      </c>
      <c r="AH987" s="8">
        <v>131.41000399999999</v>
      </c>
      <c r="AI987" s="8">
        <v>104.290001</v>
      </c>
      <c r="AJ987" s="8">
        <v>28.512293</v>
      </c>
      <c r="AK987" s="8">
        <v>55.470001000000003</v>
      </c>
      <c r="AL987" s="8">
        <v>89.699996999999996</v>
      </c>
      <c r="AM987" s="8">
        <v>50.02</v>
      </c>
      <c r="AN987" s="8">
        <v>38.993225000000002</v>
      </c>
      <c r="AO987" s="8">
        <v>25.940691000000001</v>
      </c>
      <c r="AP987" s="8">
        <v>79.397057000000004</v>
      </c>
      <c r="AQ987" s="8">
        <v>116.258911</v>
      </c>
      <c r="AR987" s="8">
        <v>33.619999</v>
      </c>
      <c r="AS987" s="8">
        <v>44.700001</v>
      </c>
      <c r="AT987" s="8">
        <v>80.150002000000001</v>
      </c>
      <c r="AU987" s="8">
        <v>50.499747999999997</v>
      </c>
      <c r="AV987" s="8">
        <v>132.57162500000001</v>
      </c>
      <c r="AW987" s="8">
        <v>334.32000699999998</v>
      </c>
      <c r="AX987" s="8">
        <v>213.358475</v>
      </c>
      <c r="AY987" s="8">
        <v>355.17001299999998</v>
      </c>
      <c r="AZ987" s="8">
        <v>144.63559000000001</v>
      </c>
      <c r="BA987" s="8">
        <v>77.110000999999997</v>
      </c>
      <c r="BB987" s="8">
        <v>28.059999000000001</v>
      </c>
      <c r="BC987" s="8">
        <v>15.717874999999999</v>
      </c>
      <c r="BD987" s="8">
        <v>71.741150000000005</v>
      </c>
      <c r="BE987" s="8">
        <v>31.469999000000001</v>
      </c>
      <c r="BF987" s="8">
        <v>43.847115000000002</v>
      </c>
      <c r="BG987" s="8">
        <v>47.52</v>
      </c>
      <c r="BH987" s="8">
        <v>39.459999000000003</v>
      </c>
      <c r="BI987" s="8">
        <v>85.008414999999999</v>
      </c>
      <c r="BJ987" s="8">
        <v>40.07</v>
      </c>
      <c r="BK987" s="8">
        <v>22.49</v>
      </c>
      <c r="BL987" s="8">
        <v>92.610923999999997</v>
      </c>
      <c r="BM987" s="8">
        <v>67.414908999999994</v>
      </c>
      <c r="BN987">
        <f t="shared" si="15"/>
        <v>118.06297271874999</v>
      </c>
    </row>
    <row r="988" spans="1:66" x14ac:dyDescent="0.2">
      <c r="A988" s="4" t="s">
        <v>988</v>
      </c>
      <c r="B988" s="8">
        <v>237.64999399999999</v>
      </c>
      <c r="C988" s="8">
        <v>121.167389</v>
      </c>
      <c r="D988" s="8">
        <v>15.95</v>
      </c>
      <c r="E988" s="8">
        <v>106.263199</v>
      </c>
      <c r="F988" s="8">
        <v>22.236080000000001</v>
      </c>
      <c r="G988" s="8">
        <v>45.459999000000003</v>
      </c>
      <c r="H988" s="8">
        <v>50.940212000000002</v>
      </c>
      <c r="I988" s="8">
        <v>16.760000000000002</v>
      </c>
      <c r="J988" s="8">
        <v>12.676285999999999</v>
      </c>
      <c r="K988" s="8">
        <v>42.57</v>
      </c>
      <c r="L988" s="8">
        <v>94.946510000000004</v>
      </c>
      <c r="M988" s="8">
        <v>141.38000500000001</v>
      </c>
      <c r="N988" s="8">
        <v>277.97000100000002</v>
      </c>
      <c r="O988" s="8">
        <v>123.010002</v>
      </c>
      <c r="P988" s="8">
        <v>540.78002900000001</v>
      </c>
      <c r="Q988" s="8">
        <v>416.16000400000001</v>
      </c>
      <c r="R988" s="8">
        <v>116.019997</v>
      </c>
      <c r="S988" s="8">
        <v>128.86999499999999</v>
      </c>
      <c r="T988" s="8">
        <v>93.194892999999993</v>
      </c>
      <c r="U988" s="8">
        <v>64.019997000000004</v>
      </c>
      <c r="V988" s="8">
        <v>47.709999000000003</v>
      </c>
      <c r="W988" s="8">
        <v>12.93</v>
      </c>
      <c r="X988" s="8">
        <v>50.860000999999997</v>
      </c>
      <c r="Y988" s="8">
        <v>178.527298</v>
      </c>
      <c r="Z988" s="8">
        <v>152.40495300000001</v>
      </c>
      <c r="AA988" s="8">
        <v>209.08000200000001</v>
      </c>
      <c r="AB988" s="8">
        <v>193.44000199999999</v>
      </c>
      <c r="AC988" s="8">
        <v>714.72997999999995</v>
      </c>
      <c r="AD988" s="8">
        <v>232.38999899999999</v>
      </c>
      <c r="AE988" s="8">
        <v>121.902557</v>
      </c>
      <c r="AF988" s="8">
        <v>93.730002999999996</v>
      </c>
      <c r="AG988" s="8">
        <v>131.58000200000001</v>
      </c>
      <c r="AH988" s="8">
        <v>131.679993</v>
      </c>
      <c r="AI988" s="8">
        <v>103.68</v>
      </c>
      <c r="AJ988" s="8">
        <v>28.880001</v>
      </c>
      <c r="AK988" s="8">
        <v>57.200001</v>
      </c>
      <c r="AL988" s="8">
        <v>91.389999000000003</v>
      </c>
      <c r="AM988" s="8">
        <v>50.860000999999997</v>
      </c>
      <c r="AN988" s="8">
        <v>39.409840000000003</v>
      </c>
      <c r="AO988" s="8">
        <v>26.326830000000001</v>
      </c>
      <c r="AP988" s="8">
        <v>79.327583000000004</v>
      </c>
      <c r="AQ988" s="8">
        <v>115.979996</v>
      </c>
      <c r="AR988" s="8">
        <v>34.360000999999997</v>
      </c>
      <c r="AS988" s="8">
        <v>45.310001</v>
      </c>
      <c r="AT988" s="8">
        <v>81.690002000000007</v>
      </c>
      <c r="AU988" s="8">
        <v>51.348647999999997</v>
      </c>
      <c r="AV988" s="8">
        <v>133.19766200000001</v>
      </c>
      <c r="AW988" s="8">
        <v>333.27999899999998</v>
      </c>
      <c r="AX988" s="8">
        <v>211.763947</v>
      </c>
      <c r="AY988" s="8">
        <v>353.14999399999999</v>
      </c>
      <c r="AZ988" s="8">
        <v>145.63958700000001</v>
      </c>
      <c r="BA988" s="8">
        <v>78.680000000000007</v>
      </c>
      <c r="BB988" s="8">
        <v>28.870000999999998</v>
      </c>
      <c r="BC988" s="8">
        <v>16.014999</v>
      </c>
      <c r="BD988" s="8">
        <v>73.528221000000002</v>
      </c>
      <c r="BE988" s="8">
        <v>32.330002</v>
      </c>
      <c r="BF988" s="8">
        <v>44.273201</v>
      </c>
      <c r="BG988" s="8">
        <v>47.560001</v>
      </c>
      <c r="BH988" s="8">
        <v>39.990001999999997</v>
      </c>
      <c r="BI988" s="8">
        <v>85.046538999999996</v>
      </c>
      <c r="BJ988" s="8">
        <v>41.599997999999999</v>
      </c>
      <c r="BK988" s="8">
        <v>22.809999000000001</v>
      </c>
      <c r="BL988" s="8">
        <v>94.313950000000006</v>
      </c>
      <c r="BM988" s="8">
        <v>67.155388000000002</v>
      </c>
      <c r="BN988">
        <f t="shared" si="15"/>
        <v>118.65555896875</v>
      </c>
    </row>
    <row r="989" spans="1:66" x14ac:dyDescent="0.2">
      <c r="A989" s="4" t="s">
        <v>989</v>
      </c>
      <c r="B989" s="8">
        <v>235.470001</v>
      </c>
      <c r="C989" s="8">
        <v>120.37309999999999</v>
      </c>
      <c r="D989" s="8">
        <v>15.96</v>
      </c>
      <c r="E989" s="8">
        <v>107.160698</v>
      </c>
      <c r="F989" s="8">
        <v>22.700773000000002</v>
      </c>
      <c r="G989" s="8">
        <v>45.84</v>
      </c>
      <c r="H989" s="8">
        <v>51.793349999999997</v>
      </c>
      <c r="I989" s="8">
        <v>17.799999</v>
      </c>
      <c r="J989" s="8">
        <v>12.824489</v>
      </c>
      <c r="K989" s="8">
        <v>42.619999</v>
      </c>
      <c r="L989" s="8">
        <v>94.766852999999998</v>
      </c>
      <c r="M989" s="8">
        <v>141.25</v>
      </c>
      <c r="N989" s="8">
        <v>279.88000499999998</v>
      </c>
      <c r="O989" s="8">
        <v>124.83000199999999</v>
      </c>
      <c r="P989" s="8">
        <v>555.63000499999998</v>
      </c>
      <c r="Q989" s="8">
        <v>419.29998799999998</v>
      </c>
      <c r="R989" s="8">
        <v>116.540001</v>
      </c>
      <c r="S989" s="8">
        <v>124.900002</v>
      </c>
      <c r="T989" s="8">
        <v>92.291725</v>
      </c>
      <c r="U989" s="8">
        <v>64.059997999999993</v>
      </c>
      <c r="V989" s="8">
        <v>47.709999000000003</v>
      </c>
      <c r="W989" s="8">
        <v>12.89</v>
      </c>
      <c r="X989" s="8">
        <v>51.360000999999997</v>
      </c>
      <c r="Y989" s="8">
        <v>178.36042800000001</v>
      </c>
      <c r="Z989" s="8">
        <v>153.21086099999999</v>
      </c>
      <c r="AA989" s="8">
        <v>210.179993</v>
      </c>
      <c r="AB989" s="8">
        <v>194.71000699999999</v>
      </c>
      <c r="AC989" s="8">
        <v>715.419983</v>
      </c>
      <c r="AD989" s="8">
        <v>232.570007</v>
      </c>
      <c r="AE989" s="8">
        <v>122.689796</v>
      </c>
      <c r="AF989" s="8">
        <v>93.190002000000007</v>
      </c>
      <c r="AG989" s="8">
        <v>132.179993</v>
      </c>
      <c r="AH989" s="8">
        <v>129.80999800000001</v>
      </c>
      <c r="AI989" s="8">
        <v>103.83000199999999</v>
      </c>
      <c r="AJ989" s="8">
        <v>28.91</v>
      </c>
      <c r="AK989" s="8">
        <v>56.580002</v>
      </c>
      <c r="AL989" s="8">
        <v>91.279999000000004</v>
      </c>
      <c r="AM989" s="8">
        <v>51.07</v>
      </c>
      <c r="AN989" s="8">
        <v>39.518951000000001</v>
      </c>
      <c r="AO989" s="8">
        <v>26.564453</v>
      </c>
      <c r="AP989" s="8">
        <v>81.084243999999998</v>
      </c>
      <c r="AQ989" s="8">
        <v>115.769997</v>
      </c>
      <c r="AR989" s="8">
        <v>34.590000000000003</v>
      </c>
      <c r="AS989" s="8">
        <v>45.689999</v>
      </c>
      <c r="AT989" s="8">
        <v>80.839995999999999</v>
      </c>
      <c r="AU989" s="8">
        <v>52.088970000000003</v>
      </c>
      <c r="AV989" s="8">
        <v>134.241074</v>
      </c>
      <c r="AW989" s="8">
        <v>326.60998499999999</v>
      </c>
      <c r="AX989" s="8">
        <v>212.09281899999999</v>
      </c>
      <c r="AY989" s="8">
        <v>356.47000100000002</v>
      </c>
      <c r="AZ989" s="8">
        <v>149.17845199999999</v>
      </c>
      <c r="BA989" s="8">
        <v>78.870002999999997</v>
      </c>
      <c r="BB989" s="8">
        <v>29.16</v>
      </c>
      <c r="BC989" s="8">
        <v>16.030000999999999</v>
      </c>
      <c r="BD989" s="8">
        <v>73.349518000000003</v>
      </c>
      <c r="BE989" s="8">
        <v>32.349997999999999</v>
      </c>
      <c r="BF989" s="8">
        <v>44.560561999999997</v>
      </c>
      <c r="BG989" s="8">
        <v>47.41</v>
      </c>
      <c r="BH989" s="8">
        <v>40.119999</v>
      </c>
      <c r="BI989" s="8">
        <v>84.188453999999993</v>
      </c>
      <c r="BJ989" s="8">
        <v>42.419998</v>
      </c>
      <c r="BK989" s="8">
        <v>23.41</v>
      </c>
      <c r="BL989" s="8">
        <v>93.965378000000001</v>
      </c>
      <c r="BM989" s="8">
        <v>66.825996000000004</v>
      </c>
      <c r="BN989">
        <f t="shared" si="15"/>
        <v>119.05220167187495</v>
      </c>
    </row>
    <row r="990" spans="1:66" x14ac:dyDescent="0.2">
      <c r="A990" s="4" t="s">
        <v>990</v>
      </c>
      <c r="B990" s="8">
        <v>239.58000200000001</v>
      </c>
      <c r="C990" s="8">
        <v>121.46523999999999</v>
      </c>
      <c r="D990" s="8">
        <v>16.120000999999998</v>
      </c>
      <c r="E990" s="8">
        <v>108.925766</v>
      </c>
      <c r="F990" s="8">
        <v>23.442307</v>
      </c>
      <c r="G990" s="8">
        <v>46.490001999999997</v>
      </c>
      <c r="H990" s="8">
        <v>54.293242999999997</v>
      </c>
      <c r="I990" s="8">
        <v>17.790001</v>
      </c>
      <c r="J990" s="8">
        <v>12.952931</v>
      </c>
      <c r="K990" s="8">
        <v>43.349997999999999</v>
      </c>
      <c r="L990" s="8">
        <v>96.273949000000002</v>
      </c>
      <c r="M990" s="8">
        <v>142.529999</v>
      </c>
      <c r="N990" s="8">
        <v>285.66000400000001</v>
      </c>
      <c r="O990" s="8">
        <v>128.020004</v>
      </c>
      <c r="P990" s="8">
        <v>539.169983</v>
      </c>
      <c r="Q990" s="8">
        <v>421.709991</v>
      </c>
      <c r="R990" s="8">
        <v>117.32</v>
      </c>
      <c r="S990" s="8">
        <v>125.300003</v>
      </c>
      <c r="T990" s="8">
        <v>94.098061000000001</v>
      </c>
      <c r="U990" s="8">
        <v>65</v>
      </c>
      <c r="V990" s="8">
        <v>48.470001000000003</v>
      </c>
      <c r="W990" s="8">
        <v>13.23</v>
      </c>
      <c r="X990" s="8">
        <v>52.279998999999997</v>
      </c>
      <c r="Y990" s="8">
        <v>180.63765000000001</v>
      </c>
      <c r="Z990" s="8">
        <v>154.63362100000001</v>
      </c>
      <c r="AA990" s="8">
        <v>211.60000600000001</v>
      </c>
      <c r="AB990" s="8">
        <v>196.279999</v>
      </c>
      <c r="AC990" s="8">
        <v>703.46997099999999</v>
      </c>
      <c r="AD990" s="8">
        <v>234.63999899999999</v>
      </c>
      <c r="AE990" s="8">
        <v>124.603088</v>
      </c>
      <c r="AF990" s="8">
        <v>93.160004000000001</v>
      </c>
      <c r="AG990" s="8">
        <v>132.58000200000001</v>
      </c>
      <c r="AH990" s="8">
        <v>129.490005</v>
      </c>
      <c r="AI990" s="8">
        <v>104.360001</v>
      </c>
      <c r="AJ990" s="8">
        <v>29.290001</v>
      </c>
      <c r="AK990" s="8">
        <v>58.619999</v>
      </c>
      <c r="AL990" s="8">
        <v>92.239998</v>
      </c>
      <c r="AM990" s="8">
        <v>50.990001999999997</v>
      </c>
      <c r="AN990" s="8">
        <v>40.362102999999998</v>
      </c>
      <c r="AO990" s="8">
        <v>27.128813000000001</v>
      </c>
      <c r="AP990" s="8">
        <v>82.334746999999993</v>
      </c>
      <c r="AQ990" s="8">
        <v>116.019997</v>
      </c>
      <c r="AR990" s="8">
        <v>35.43</v>
      </c>
      <c r="AS990" s="8">
        <v>46.290000999999997</v>
      </c>
      <c r="AT990" s="8">
        <v>82.699996999999996</v>
      </c>
      <c r="AU990" s="8">
        <v>53.470897999999998</v>
      </c>
      <c r="AV990" s="8">
        <v>135.30435199999999</v>
      </c>
      <c r="AW990" s="8">
        <v>339.45001200000002</v>
      </c>
      <c r="AX990" s="8">
        <v>213.75711100000001</v>
      </c>
      <c r="AY990" s="8">
        <v>358.32000699999998</v>
      </c>
      <c r="AZ990" s="8">
        <v>151.62382500000001</v>
      </c>
      <c r="BA990" s="8">
        <v>81.290001000000004</v>
      </c>
      <c r="BB990" s="8">
        <v>29.549999</v>
      </c>
      <c r="BC990" s="8">
        <v>16.170000000000002</v>
      </c>
      <c r="BD990" s="8">
        <v>75.831565999999995</v>
      </c>
      <c r="BE990" s="8">
        <v>32.970001000000003</v>
      </c>
      <c r="BF990" s="8">
        <v>44.956916999999997</v>
      </c>
      <c r="BG990" s="8">
        <v>48.23</v>
      </c>
      <c r="BH990" s="8">
        <v>40.650002000000001</v>
      </c>
      <c r="BI990" s="8">
        <v>85.351639000000006</v>
      </c>
      <c r="BJ990" s="8">
        <v>44.02</v>
      </c>
      <c r="BK990" s="8">
        <v>24.26</v>
      </c>
      <c r="BL990" s="8">
        <v>95.439346</v>
      </c>
      <c r="BM990" s="8">
        <v>67.464805999999996</v>
      </c>
      <c r="BN990">
        <f t="shared" si="15"/>
        <v>119.97565579687502</v>
      </c>
    </row>
    <row r="991" spans="1:66" x14ac:dyDescent="0.2">
      <c r="A991" s="4" t="s">
        <v>991</v>
      </c>
      <c r="B991" s="8">
        <v>238.449997</v>
      </c>
      <c r="C991" s="8">
        <v>121.00852999999999</v>
      </c>
      <c r="D991" s="8">
        <v>15.87</v>
      </c>
      <c r="E991" s="8">
        <v>109.97283899999999</v>
      </c>
      <c r="F991" s="8">
        <v>23.303885999999999</v>
      </c>
      <c r="G991" s="8">
        <v>45.540000999999997</v>
      </c>
      <c r="H991" s="8">
        <v>52.755611000000002</v>
      </c>
      <c r="I991" s="8">
        <v>18.02</v>
      </c>
      <c r="J991" s="8">
        <v>12.85413</v>
      </c>
      <c r="K991" s="8">
        <v>42.759998000000003</v>
      </c>
      <c r="L991" s="8">
        <v>94.696990999999997</v>
      </c>
      <c r="M991" s="8">
        <v>141.80999800000001</v>
      </c>
      <c r="N991" s="8">
        <v>283.10000600000001</v>
      </c>
      <c r="O991" s="8">
        <v>127.199997</v>
      </c>
      <c r="P991" s="8">
        <v>569.94000200000005</v>
      </c>
      <c r="Q991" s="8">
        <v>422.82000699999998</v>
      </c>
      <c r="R991" s="8">
        <v>116.05999799999999</v>
      </c>
      <c r="S991" s="8">
        <v>128.55999800000001</v>
      </c>
      <c r="T991" s="8">
        <v>93.710991000000007</v>
      </c>
      <c r="U991" s="8">
        <v>64.260002</v>
      </c>
      <c r="V991" s="8">
        <v>47.580002</v>
      </c>
      <c r="W991" s="8">
        <v>13.34</v>
      </c>
      <c r="X991" s="8">
        <v>50.709999000000003</v>
      </c>
      <c r="Y991" s="8">
        <v>179.803314</v>
      </c>
      <c r="Z991" s="8">
        <v>151.56921399999999</v>
      </c>
      <c r="AA991" s="8">
        <v>207.199997</v>
      </c>
      <c r="AB991" s="8">
        <v>194.44000199999999</v>
      </c>
      <c r="AC991" s="8">
        <v>709.48999000000003</v>
      </c>
      <c r="AD991" s="8">
        <v>230.320007</v>
      </c>
      <c r="AE991" s="8">
        <v>123.506927</v>
      </c>
      <c r="AF991" s="8">
        <v>93.519997000000004</v>
      </c>
      <c r="AG991" s="8">
        <v>131.33000200000001</v>
      </c>
      <c r="AH991" s="8">
        <v>130.13000500000001</v>
      </c>
      <c r="AI991" s="8">
        <v>103.410004</v>
      </c>
      <c r="AJ991" s="8">
        <v>29.09</v>
      </c>
      <c r="AK991" s="8">
        <v>58.130001</v>
      </c>
      <c r="AL991" s="8">
        <v>92.970000999999996</v>
      </c>
      <c r="AM991" s="8">
        <v>50.759998000000003</v>
      </c>
      <c r="AN991" s="8">
        <v>39.469357000000002</v>
      </c>
      <c r="AO991" s="8">
        <v>27.109009</v>
      </c>
      <c r="AP991" s="8">
        <v>79.575699</v>
      </c>
      <c r="AQ991" s="8">
        <v>116</v>
      </c>
      <c r="AR991" s="8">
        <v>35.310001</v>
      </c>
      <c r="AS991" s="8">
        <v>45.169998</v>
      </c>
      <c r="AT991" s="8">
        <v>82.449996999999996</v>
      </c>
      <c r="AU991" s="8">
        <v>52.513420000000004</v>
      </c>
      <c r="AV991" s="8">
        <v>133.058548</v>
      </c>
      <c r="AW991" s="8">
        <v>336.23998999999998</v>
      </c>
      <c r="AX991" s="8">
        <v>208.734329</v>
      </c>
      <c r="AY991" s="8">
        <v>354.959991</v>
      </c>
      <c r="AZ991" s="8">
        <v>150.401138</v>
      </c>
      <c r="BA991" s="8">
        <v>79.980002999999996</v>
      </c>
      <c r="BB991" s="8">
        <v>29.34</v>
      </c>
      <c r="BC991" s="8">
        <v>15.97</v>
      </c>
      <c r="BD991" s="8">
        <v>75.414580999999998</v>
      </c>
      <c r="BE991" s="8">
        <v>32.57</v>
      </c>
      <c r="BF991" s="8">
        <v>44.392108999999998</v>
      </c>
      <c r="BG991" s="8">
        <v>47.860000999999997</v>
      </c>
      <c r="BH991" s="8">
        <v>40.340000000000003</v>
      </c>
      <c r="BI991" s="8">
        <v>86.047652999999997</v>
      </c>
      <c r="BJ991" s="8">
        <v>42.91</v>
      </c>
      <c r="BK991" s="8">
        <v>23.700001</v>
      </c>
      <c r="BL991" s="8">
        <v>94.124724999999998</v>
      </c>
      <c r="BM991" s="8">
        <v>65.089218000000002</v>
      </c>
      <c r="BN991">
        <f t="shared" si="15"/>
        <v>119.66753453125003</v>
      </c>
    </row>
    <row r="992" spans="1:66" x14ac:dyDescent="0.2">
      <c r="A992" s="4" t="s">
        <v>992</v>
      </c>
      <c r="B992" s="8">
        <v>238.83999600000001</v>
      </c>
      <c r="C992" s="8">
        <v>121.12766999999999</v>
      </c>
      <c r="D992" s="8">
        <v>15.96</v>
      </c>
      <c r="E992" s="8">
        <v>109.75344800000001</v>
      </c>
      <c r="F992" s="8">
        <v>23.689484</v>
      </c>
      <c r="G992" s="8">
        <v>46.200001</v>
      </c>
      <c r="H992" s="8">
        <v>52.636569999999999</v>
      </c>
      <c r="I992" s="8">
        <v>18.07</v>
      </c>
      <c r="J992" s="8">
        <v>12.745447</v>
      </c>
      <c r="K992" s="8">
        <v>43.369999</v>
      </c>
      <c r="L992" s="8">
        <v>94.367637999999999</v>
      </c>
      <c r="M992" s="8">
        <v>141.429993</v>
      </c>
      <c r="N992" s="8">
        <v>278.80999800000001</v>
      </c>
      <c r="O992" s="8">
        <v>126.150002</v>
      </c>
      <c r="P992" s="8">
        <v>566.01000999999997</v>
      </c>
      <c r="Q992" s="8">
        <v>426.39999399999999</v>
      </c>
      <c r="R992" s="8">
        <v>116.699997</v>
      </c>
      <c r="S992" s="8">
        <v>128.64999399999999</v>
      </c>
      <c r="T992" s="8">
        <v>93.919410999999997</v>
      </c>
      <c r="U992" s="8">
        <v>63.91</v>
      </c>
      <c r="V992" s="8">
        <v>47.52</v>
      </c>
      <c r="W992" s="8">
        <v>13.15</v>
      </c>
      <c r="X992" s="8">
        <v>50.77</v>
      </c>
      <c r="Y992" s="8">
        <v>179.99964900000001</v>
      </c>
      <c r="Z992" s="8">
        <v>151.628906</v>
      </c>
      <c r="AA992" s="8">
        <v>209.58999600000001</v>
      </c>
      <c r="AB992" s="8">
        <v>192.509995</v>
      </c>
      <c r="AC992" s="8">
        <v>713.919983</v>
      </c>
      <c r="AD992" s="8">
        <v>234.740005</v>
      </c>
      <c r="AE992" s="8">
        <v>123.08839399999999</v>
      </c>
      <c r="AF992" s="8">
        <v>91.360000999999997</v>
      </c>
      <c r="AG992" s="8">
        <v>131.929993</v>
      </c>
      <c r="AH992" s="8">
        <v>130.13000500000001</v>
      </c>
      <c r="AI992" s="8">
        <v>105.449997</v>
      </c>
      <c r="AJ992" s="8">
        <v>28.93</v>
      </c>
      <c r="AK992" s="8">
        <v>58.360000999999997</v>
      </c>
      <c r="AL992" s="8">
        <v>92.639999000000003</v>
      </c>
      <c r="AM992" s="8">
        <v>50.549999</v>
      </c>
      <c r="AN992" s="8">
        <v>39.201529999999998</v>
      </c>
      <c r="AO992" s="8">
        <v>26.990197999999999</v>
      </c>
      <c r="AP992" s="8">
        <v>80.647568000000007</v>
      </c>
      <c r="AQ992" s="8">
        <v>116.900002</v>
      </c>
      <c r="AR992" s="8">
        <v>35.590000000000003</v>
      </c>
      <c r="AS992" s="8">
        <v>45.240001999999997</v>
      </c>
      <c r="AT992" s="8">
        <v>81.949996999999996</v>
      </c>
      <c r="AU992" s="8">
        <v>51.950775</v>
      </c>
      <c r="AV992" s="8">
        <v>134.41000399999999</v>
      </c>
      <c r="AW992" s="8">
        <v>333.70001200000002</v>
      </c>
      <c r="AX992" s="8">
        <v>210.139511</v>
      </c>
      <c r="AY992" s="8">
        <v>354.26001000000002</v>
      </c>
      <c r="AZ992" s="8">
        <v>152.26002500000001</v>
      </c>
      <c r="BA992" s="8">
        <v>80.25</v>
      </c>
      <c r="BB992" s="8">
        <v>28.940000999999999</v>
      </c>
      <c r="BC992" s="8">
        <v>15.95</v>
      </c>
      <c r="BD992" s="8">
        <v>75.295440999999997</v>
      </c>
      <c r="BE992" s="8">
        <v>32.389999000000003</v>
      </c>
      <c r="BF992" s="8">
        <v>44.570469000000003</v>
      </c>
      <c r="BG992" s="8">
        <v>47.709999000000003</v>
      </c>
      <c r="BH992" s="8">
        <v>40.779998999999997</v>
      </c>
      <c r="BI992" s="8">
        <v>88.517052000000007</v>
      </c>
      <c r="BJ992" s="8">
        <v>42.959999000000003</v>
      </c>
      <c r="BK992" s="8">
        <v>23.57</v>
      </c>
      <c r="BL992" s="8">
        <v>92.551169999999999</v>
      </c>
      <c r="BM992" s="8">
        <v>64.989410000000007</v>
      </c>
      <c r="BN992">
        <f t="shared" si="15"/>
        <v>119.79249606250001</v>
      </c>
    </row>
    <row r="993" spans="1:66" x14ac:dyDescent="0.2">
      <c r="A993" s="4" t="s">
        <v>993</v>
      </c>
      <c r="B993" s="8">
        <v>242.820007</v>
      </c>
      <c r="C993" s="8">
        <v>120.184471</v>
      </c>
      <c r="D993" s="8">
        <v>16.049999</v>
      </c>
      <c r="E993" s="8">
        <v>109.86314400000001</v>
      </c>
      <c r="F993" s="8">
        <v>23.709257000000001</v>
      </c>
      <c r="G993" s="8">
        <v>47.57</v>
      </c>
      <c r="H993" s="8">
        <v>52.170318999999999</v>
      </c>
      <c r="I993" s="8">
        <v>17.700001</v>
      </c>
      <c r="J993" s="8">
        <v>12.755326999999999</v>
      </c>
      <c r="K993" s="8">
        <v>43.16</v>
      </c>
      <c r="L993" s="8">
        <v>94.178000999999995</v>
      </c>
      <c r="M993" s="8">
        <v>143.279999</v>
      </c>
      <c r="N993" s="8">
        <v>275.32000699999998</v>
      </c>
      <c r="O993" s="8">
        <v>128.13999899999999</v>
      </c>
      <c r="P993" s="8">
        <v>564.669983</v>
      </c>
      <c r="Q993" s="8">
        <v>414.61999500000002</v>
      </c>
      <c r="R993" s="8">
        <v>115.900002</v>
      </c>
      <c r="S993" s="8">
        <v>126.099998</v>
      </c>
      <c r="T993" s="8">
        <v>92.520004</v>
      </c>
      <c r="U993" s="8">
        <v>64.370002999999997</v>
      </c>
      <c r="V993" s="8">
        <v>47.639999000000003</v>
      </c>
      <c r="W993" s="8">
        <v>13.2</v>
      </c>
      <c r="X993" s="8">
        <v>50.049999</v>
      </c>
      <c r="Y993" s="8">
        <v>179.85171500000001</v>
      </c>
      <c r="Z993" s="8">
        <v>152.25572199999999</v>
      </c>
      <c r="AA993" s="8">
        <v>207.050003</v>
      </c>
      <c r="AB993" s="8">
        <v>193.240005</v>
      </c>
      <c r="AC993" s="8">
        <v>701.67999299999997</v>
      </c>
      <c r="AD993" s="8">
        <v>236</v>
      </c>
      <c r="AE993" s="8">
        <v>121.264793</v>
      </c>
      <c r="AF993" s="8">
        <v>88.879997000000003</v>
      </c>
      <c r="AG993" s="8">
        <v>131.179993</v>
      </c>
      <c r="AH993" s="8">
        <v>129.770004</v>
      </c>
      <c r="AI993" s="8">
        <v>105.19000200000001</v>
      </c>
      <c r="AJ993" s="8">
        <v>28.799999</v>
      </c>
      <c r="AK993" s="8">
        <v>58.950001</v>
      </c>
      <c r="AL993" s="8">
        <v>94.919998000000007</v>
      </c>
      <c r="AM993" s="8">
        <v>50.549999</v>
      </c>
      <c r="AN993" s="8">
        <v>39.618144999999998</v>
      </c>
      <c r="AO993" s="8">
        <v>27.455545000000001</v>
      </c>
      <c r="AP993" s="8">
        <v>80.717033000000001</v>
      </c>
      <c r="AQ993" s="8">
        <v>117.480003</v>
      </c>
      <c r="AR993" s="8">
        <v>35.810001</v>
      </c>
      <c r="AS993" s="8">
        <v>45.119999</v>
      </c>
      <c r="AT993" s="8">
        <v>83.190002000000007</v>
      </c>
      <c r="AU993" s="8">
        <v>51.743484000000002</v>
      </c>
      <c r="AV993" s="8">
        <v>134.91000399999999</v>
      </c>
      <c r="AW993" s="8">
        <v>327.27999899999998</v>
      </c>
      <c r="AX993" s="8">
        <v>206.86076399999999</v>
      </c>
      <c r="AY993" s="8">
        <v>348.13000499999998</v>
      </c>
      <c r="AZ993" s="8">
        <v>150.66954000000001</v>
      </c>
      <c r="BA993" s="8">
        <v>80.230002999999996</v>
      </c>
      <c r="BB993" s="8">
        <v>29.049999</v>
      </c>
      <c r="BC993" s="8">
        <v>15.87</v>
      </c>
      <c r="BD993" s="8">
        <v>72.237564000000006</v>
      </c>
      <c r="BE993" s="8">
        <v>32.349997999999999</v>
      </c>
      <c r="BF993" s="8">
        <v>45.432549000000002</v>
      </c>
      <c r="BG993" s="8">
        <v>47.880001</v>
      </c>
      <c r="BH993" s="8">
        <v>40.790000999999997</v>
      </c>
      <c r="BI993" s="8">
        <v>89.241669000000002</v>
      </c>
      <c r="BJ993" s="8">
        <v>42.720001000000003</v>
      </c>
      <c r="BK993" s="8">
        <v>23.65</v>
      </c>
      <c r="BL993" s="8">
        <v>92.182670999999999</v>
      </c>
      <c r="BM993" s="8">
        <v>64.949477999999999</v>
      </c>
      <c r="BN993">
        <f t="shared" si="15"/>
        <v>119.08001868749997</v>
      </c>
    </row>
    <row r="994" spans="1:66" x14ac:dyDescent="0.2">
      <c r="A994" s="4" t="s">
        <v>994</v>
      </c>
      <c r="B994" s="8">
        <v>244.39999399999999</v>
      </c>
      <c r="C994" s="8">
        <v>119.410042</v>
      </c>
      <c r="D994" s="8">
        <v>16.079999999999998</v>
      </c>
      <c r="E994" s="8">
        <v>108.935738</v>
      </c>
      <c r="F994" s="8">
        <v>23.986097000000001</v>
      </c>
      <c r="G994" s="8">
        <v>47.400002000000001</v>
      </c>
      <c r="H994" s="8">
        <v>52.229843000000002</v>
      </c>
      <c r="I994" s="8">
        <v>17.510000000000002</v>
      </c>
      <c r="J994" s="8">
        <v>12.873889999999999</v>
      </c>
      <c r="K994" s="8">
        <v>43.66</v>
      </c>
      <c r="L994" s="8">
        <v>94.696990999999997</v>
      </c>
      <c r="M994" s="8">
        <v>143.990005</v>
      </c>
      <c r="N994" s="8">
        <v>273.98001099999999</v>
      </c>
      <c r="O994" s="8">
        <v>127.980003</v>
      </c>
      <c r="P994" s="8">
        <v>551.580017</v>
      </c>
      <c r="Q994" s="8">
        <v>422.60000600000001</v>
      </c>
      <c r="R994" s="8">
        <v>115.370003</v>
      </c>
      <c r="S994" s="8">
        <v>124.989998</v>
      </c>
      <c r="T994" s="8">
        <v>91.720000999999996</v>
      </c>
      <c r="U994" s="8">
        <v>64.440002000000007</v>
      </c>
      <c r="V994" s="8">
        <v>47.549999</v>
      </c>
      <c r="W994" s="8">
        <v>13.2</v>
      </c>
      <c r="X994" s="8">
        <v>49.82</v>
      </c>
      <c r="Y994" s="8">
        <v>179.95031700000001</v>
      </c>
      <c r="Z994" s="8">
        <v>152.90242000000001</v>
      </c>
      <c r="AA994" s="8">
        <v>206.240005</v>
      </c>
      <c r="AB994" s="8">
        <v>192.85000600000001</v>
      </c>
      <c r="AC994" s="8">
        <v>698.40997300000004</v>
      </c>
      <c r="AD994" s="8">
        <v>235.820007</v>
      </c>
      <c r="AE994" s="8">
        <v>121.414261</v>
      </c>
      <c r="AF994" s="8">
        <v>86.940002000000007</v>
      </c>
      <c r="AG994" s="8">
        <v>132.520004</v>
      </c>
      <c r="AH994" s="8">
        <v>130.320007</v>
      </c>
      <c r="AI994" s="8">
        <v>105.41999800000001</v>
      </c>
      <c r="AJ994" s="8">
        <v>29.110001</v>
      </c>
      <c r="AK994" s="8">
        <v>60.5</v>
      </c>
      <c r="AL994" s="8">
        <v>94.669998000000007</v>
      </c>
      <c r="AM994" s="8">
        <v>50.099997999999999</v>
      </c>
      <c r="AN994" s="8">
        <v>39.389999000000003</v>
      </c>
      <c r="AO994" s="8">
        <v>27.505053</v>
      </c>
      <c r="AP994" s="8">
        <v>80.359748999999994</v>
      </c>
      <c r="AQ994" s="8">
        <v>119.510002</v>
      </c>
      <c r="AR994" s="8">
        <v>36</v>
      </c>
      <c r="AS994" s="8">
        <v>45.349997999999999</v>
      </c>
      <c r="AT994" s="8">
        <v>84.160004000000001</v>
      </c>
      <c r="AU994" s="8">
        <v>52.375228999999997</v>
      </c>
      <c r="AV994" s="8">
        <v>136.71000699999999</v>
      </c>
      <c r="AW994" s="8">
        <v>325.82998700000002</v>
      </c>
      <c r="AX994" s="8">
        <v>206.113327</v>
      </c>
      <c r="AY994" s="8">
        <v>353.73001099999999</v>
      </c>
      <c r="AZ994" s="8">
        <v>148.45277400000001</v>
      </c>
      <c r="BA994" s="8">
        <v>79.959998999999996</v>
      </c>
      <c r="BB994" s="8">
        <v>29.49</v>
      </c>
      <c r="BC994" s="8">
        <v>15.85</v>
      </c>
      <c r="BD994" s="8">
        <v>71.214957999999996</v>
      </c>
      <c r="BE994" s="8">
        <v>32.979999999999997</v>
      </c>
      <c r="BF994" s="8">
        <v>45.700088999999998</v>
      </c>
      <c r="BG994" s="8">
        <v>47.950001</v>
      </c>
      <c r="BH994" s="8">
        <v>41.360000999999997</v>
      </c>
      <c r="BI994" s="8">
        <v>89.813727999999998</v>
      </c>
      <c r="BJ994" s="8">
        <v>42.639999000000003</v>
      </c>
      <c r="BK994" s="8">
        <v>23.809999000000001</v>
      </c>
      <c r="BL994" s="8">
        <v>92.272307999999995</v>
      </c>
      <c r="BM994" s="8">
        <v>64.719902000000005</v>
      </c>
      <c r="BN994">
        <f t="shared" si="15"/>
        <v>119.04401192187498</v>
      </c>
    </row>
    <row r="995" spans="1:66" x14ac:dyDescent="0.2">
      <c r="A995" s="4" t="s">
        <v>995</v>
      </c>
      <c r="B995" s="8">
        <v>239.990005</v>
      </c>
      <c r="C995" s="8">
        <v>118.705116</v>
      </c>
      <c r="D995" s="8">
        <v>15.84</v>
      </c>
      <c r="E995" s="8">
        <v>108.516907</v>
      </c>
      <c r="F995" s="8">
        <v>24.055306999999999</v>
      </c>
      <c r="G995" s="8">
        <v>46.240001999999997</v>
      </c>
      <c r="H995" s="8">
        <v>50.920375999999997</v>
      </c>
      <c r="I995" s="8">
        <v>17.860001</v>
      </c>
      <c r="J995" s="8">
        <v>12.775088</v>
      </c>
      <c r="K995" s="8">
        <v>43.66</v>
      </c>
      <c r="L995" s="8">
        <v>93.519264000000007</v>
      </c>
      <c r="M995" s="8">
        <v>143.66000399999999</v>
      </c>
      <c r="N995" s="8">
        <v>274.64001500000001</v>
      </c>
      <c r="O995" s="8">
        <v>125.839996</v>
      </c>
      <c r="P995" s="8">
        <v>547.669983</v>
      </c>
      <c r="Q995" s="8">
        <v>419.47000100000002</v>
      </c>
      <c r="R995" s="8">
        <v>115.44000200000001</v>
      </c>
      <c r="S995" s="8">
        <v>125.66999800000001</v>
      </c>
      <c r="T995" s="8">
        <v>90.099997999999999</v>
      </c>
      <c r="U995" s="8">
        <v>63.32</v>
      </c>
      <c r="V995" s="8">
        <v>47.189999</v>
      </c>
      <c r="W995" s="8">
        <v>13.02</v>
      </c>
      <c r="X995" s="8">
        <v>48.77</v>
      </c>
      <c r="Y995" s="8">
        <v>177.77096599999999</v>
      </c>
      <c r="Z995" s="8">
        <v>152.96212800000001</v>
      </c>
      <c r="AA995" s="8">
        <v>204.11000100000001</v>
      </c>
      <c r="AB995" s="8">
        <v>191.740005</v>
      </c>
      <c r="AC995" s="8">
        <v>695.20001200000002</v>
      </c>
      <c r="AD995" s="8">
        <v>231.61999499999999</v>
      </c>
      <c r="AE995" s="8">
        <v>119.809898</v>
      </c>
      <c r="AF995" s="8">
        <v>85.970000999999996</v>
      </c>
      <c r="AG995" s="8">
        <v>132.220001</v>
      </c>
      <c r="AH995" s="8">
        <v>129.63000500000001</v>
      </c>
      <c r="AI995" s="8">
        <v>104.43</v>
      </c>
      <c r="AJ995" s="8">
        <v>28.57</v>
      </c>
      <c r="AK995" s="8">
        <v>58.93</v>
      </c>
      <c r="AL995" s="8">
        <v>92.169998000000007</v>
      </c>
      <c r="AM995" s="8">
        <v>49.43</v>
      </c>
      <c r="AN995" s="8">
        <v>38.790000999999997</v>
      </c>
      <c r="AO995" s="8">
        <v>27.069407000000002</v>
      </c>
      <c r="AP995" s="8">
        <v>79.565772999999993</v>
      </c>
      <c r="AQ995" s="8">
        <v>119.94000200000001</v>
      </c>
      <c r="AR995" s="8">
        <v>35.369999</v>
      </c>
      <c r="AS995" s="8">
        <v>44.84</v>
      </c>
      <c r="AT995" s="8">
        <v>83.459998999999996</v>
      </c>
      <c r="AU995" s="8">
        <v>52.009998000000003</v>
      </c>
      <c r="AV995" s="8">
        <v>134.949997</v>
      </c>
      <c r="AW995" s="8">
        <v>324.82000699999998</v>
      </c>
      <c r="AX995" s="8">
        <v>203.701584</v>
      </c>
      <c r="AY995" s="8">
        <v>349.89999399999999</v>
      </c>
      <c r="AZ995" s="8">
        <v>150.590012</v>
      </c>
      <c r="BA995" s="8">
        <v>78.580001999999993</v>
      </c>
      <c r="BB995" s="8">
        <v>29.08</v>
      </c>
      <c r="BC995" s="8">
        <v>15.54</v>
      </c>
      <c r="BD995" s="8">
        <v>72.277275000000003</v>
      </c>
      <c r="BE995" s="8">
        <v>32.270000000000003</v>
      </c>
      <c r="BF995" s="8">
        <v>45.422637999999999</v>
      </c>
      <c r="BG995" s="8">
        <v>47.009998000000003</v>
      </c>
      <c r="BH995" s="8">
        <v>40.240001999999997</v>
      </c>
      <c r="BI995" s="8">
        <v>89.994881000000007</v>
      </c>
      <c r="BJ995" s="8">
        <v>41.68</v>
      </c>
      <c r="BK995" s="8">
        <v>23.27</v>
      </c>
      <c r="BL995" s="8">
        <v>91.963570000000004</v>
      </c>
      <c r="BM995" s="8">
        <v>64.669998000000007</v>
      </c>
      <c r="BN995">
        <f t="shared" si="15"/>
        <v>118.10062826562505</v>
      </c>
    </row>
    <row r="996" spans="1:66" x14ac:dyDescent="0.2">
      <c r="A996" s="4" t="s">
        <v>996</v>
      </c>
      <c r="B996" s="8">
        <v>237.78999300000001</v>
      </c>
      <c r="C996" s="8">
        <v>117.454132</v>
      </c>
      <c r="D996" s="8">
        <v>15.43</v>
      </c>
      <c r="E996" s="8">
        <v>107.40999600000001</v>
      </c>
      <c r="F996" s="8">
        <v>23.46208</v>
      </c>
      <c r="G996" s="8">
        <v>45.540000999999997</v>
      </c>
      <c r="H996" s="8">
        <v>49.650588999999997</v>
      </c>
      <c r="I996" s="8">
        <v>17.100000000000001</v>
      </c>
      <c r="J996" s="8">
        <v>12.36012</v>
      </c>
      <c r="K996" s="8">
        <v>42.869999</v>
      </c>
      <c r="L996" s="8">
        <v>91.592986999999994</v>
      </c>
      <c r="M996" s="8">
        <v>141.78999300000001</v>
      </c>
      <c r="N996" s="8">
        <v>274.61999500000002</v>
      </c>
      <c r="O996" s="8">
        <v>124.760002</v>
      </c>
      <c r="P996" s="8">
        <v>551.15002400000003</v>
      </c>
      <c r="Q996" s="8">
        <v>423.89999399999999</v>
      </c>
      <c r="R996" s="8">
        <v>114.91999800000001</v>
      </c>
      <c r="S996" s="8">
        <v>124.040001</v>
      </c>
      <c r="T996" s="8">
        <v>88.580001999999993</v>
      </c>
      <c r="U996" s="8">
        <v>61.880001</v>
      </c>
      <c r="V996" s="8">
        <v>45.84</v>
      </c>
      <c r="W996" s="8">
        <v>13.01</v>
      </c>
      <c r="X996" s="8">
        <v>47.82</v>
      </c>
      <c r="Y996" s="8">
        <v>175.08866900000001</v>
      </c>
      <c r="Z996" s="8">
        <v>150.09669500000001</v>
      </c>
      <c r="AA996" s="8">
        <v>203.96000699999999</v>
      </c>
      <c r="AB996" s="8">
        <v>190.990005</v>
      </c>
      <c r="AC996" s="8">
        <v>683.919983</v>
      </c>
      <c r="AD996" s="8">
        <v>229.699997</v>
      </c>
      <c r="AE996" s="8">
        <v>116.949921</v>
      </c>
      <c r="AF996" s="8">
        <v>88.25</v>
      </c>
      <c r="AG996" s="8">
        <v>131.64999399999999</v>
      </c>
      <c r="AH996" s="8">
        <v>129.259995</v>
      </c>
      <c r="AI996" s="8">
        <v>104.870003</v>
      </c>
      <c r="AJ996" s="8">
        <v>28.219999000000001</v>
      </c>
      <c r="AK996" s="8">
        <v>58.740001999999997</v>
      </c>
      <c r="AL996" s="8">
        <v>90.419998000000007</v>
      </c>
      <c r="AM996" s="8">
        <v>49.84</v>
      </c>
      <c r="AN996" s="8">
        <v>38.159999999999997</v>
      </c>
      <c r="AO996" s="8">
        <v>26.356532999999999</v>
      </c>
      <c r="AP996" s="8">
        <v>79.010002</v>
      </c>
      <c r="AQ996" s="8">
        <v>120.5</v>
      </c>
      <c r="AR996" s="8">
        <v>34.619999</v>
      </c>
      <c r="AS996" s="8">
        <v>44.200001</v>
      </c>
      <c r="AT996" s="8">
        <v>82.629997000000003</v>
      </c>
      <c r="AU996" s="8">
        <v>51.82</v>
      </c>
      <c r="AV996" s="8">
        <v>133.990005</v>
      </c>
      <c r="AW996" s="8">
        <v>323.67999300000002</v>
      </c>
      <c r="AX996" s="8">
        <v>205.05693099999999</v>
      </c>
      <c r="AY996" s="8">
        <v>349.48998999999998</v>
      </c>
      <c r="AZ996" s="8">
        <v>147.86000100000001</v>
      </c>
      <c r="BA996" s="8">
        <v>76.610000999999997</v>
      </c>
      <c r="BB996" s="8">
        <v>28.639999</v>
      </c>
      <c r="BC996" s="8">
        <v>15.15</v>
      </c>
      <c r="BD996" s="8">
        <v>70.192345000000003</v>
      </c>
      <c r="BE996" s="8">
        <v>31.91</v>
      </c>
      <c r="BF996" s="8">
        <v>44.40202</v>
      </c>
      <c r="BG996" s="8">
        <v>45.91</v>
      </c>
      <c r="BH996" s="8">
        <v>39.830002</v>
      </c>
      <c r="BI996" s="8">
        <v>89.718384</v>
      </c>
      <c r="BJ996" s="8">
        <v>40.709999000000003</v>
      </c>
      <c r="BK996" s="8">
        <v>22.459999</v>
      </c>
      <c r="BL996" s="8">
        <v>91.087158000000002</v>
      </c>
      <c r="BM996" s="8">
        <v>64.110000999999997</v>
      </c>
      <c r="BN996">
        <f t="shared" si="15"/>
        <v>117.23482085937499</v>
      </c>
    </row>
    <row r="997" spans="1:66" x14ac:dyDescent="0.2">
      <c r="A997" s="4" t="s">
        <v>997</v>
      </c>
      <c r="B997" s="8">
        <v>242.429993</v>
      </c>
      <c r="C997" s="8">
        <v>119.459686</v>
      </c>
      <c r="D997" s="8">
        <v>15.69</v>
      </c>
      <c r="E997" s="8">
        <v>110.980003</v>
      </c>
      <c r="F997" s="8">
        <v>24.342033000000001</v>
      </c>
      <c r="G997" s="8">
        <v>45.75</v>
      </c>
      <c r="H997" s="8">
        <v>49.958114999999999</v>
      </c>
      <c r="I997" s="8">
        <v>17.59</v>
      </c>
      <c r="J997" s="8">
        <v>12.439161</v>
      </c>
      <c r="K997" s="8">
        <v>44.330002</v>
      </c>
      <c r="L997" s="8">
        <v>93.529251000000002</v>
      </c>
      <c r="M997" s="8">
        <v>143.14999399999999</v>
      </c>
      <c r="N997" s="8">
        <v>277.39001500000001</v>
      </c>
      <c r="O997" s="8">
        <v>126.660004</v>
      </c>
      <c r="P997" s="8">
        <v>553.78997800000002</v>
      </c>
      <c r="Q997" s="8">
        <v>424</v>
      </c>
      <c r="R997" s="8">
        <v>116.650002</v>
      </c>
      <c r="S997" s="8">
        <v>127.290001</v>
      </c>
      <c r="T997" s="8">
        <v>90.730002999999996</v>
      </c>
      <c r="U997" s="8">
        <v>63.950001</v>
      </c>
      <c r="V997" s="8">
        <v>46.240001999999997</v>
      </c>
      <c r="W997" s="8">
        <v>13.15</v>
      </c>
      <c r="X997" s="8">
        <v>48.34</v>
      </c>
      <c r="Y997" s="8">
        <v>178.87544299999999</v>
      </c>
      <c r="Z997" s="8">
        <v>153.60884100000001</v>
      </c>
      <c r="AA997" s="8">
        <v>208.029999</v>
      </c>
      <c r="AB997" s="8">
        <v>190.770004</v>
      </c>
      <c r="AC997" s="8">
        <v>698.17999299999997</v>
      </c>
      <c r="AD997" s="8">
        <v>233.270004</v>
      </c>
      <c r="AE997" s="8">
        <v>118.68383799999999</v>
      </c>
      <c r="AF997" s="8">
        <v>90.779999000000004</v>
      </c>
      <c r="AG997" s="8">
        <v>132.38999899999999</v>
      </c>
      <c r="AH997" s="8">
        <v>134.16000399999999</v>
      </c>
      <c r="AI997" s="8">
        <v>105.91999800000001</v>
      </c>
      <c r="AJ997" s="8">
        <v>28.639999</v>
      </c>
      <c r="AK997" s="8">
        <v>59.669998</v>
      </c>
      <c r="AL997" s="8">
        <v>92.68</v>
      </c>
      <c r="AM997" s="8">
        <v>51.049999</v>
      </c>
      <c r="AN997" s="8">
        <v>38.540000999999997</v>
      </c>
      <c r="AO997" s="8">
        <v>26.82188</v>
      </c>
      <c r="AP997" s="8">
        <v>80.930000000000007</v>
      </c>
      <c r="AQ997" s="8">
        <v>123.629997</v>
      </c>
      <c r="AR997" s="8">
        <v>35.290000999999997</v>
      </c>
      <c r="AS997" s="8">
        <v>44.869999</v>
      </c>
      <c r="AT997" s="8">
        <v>85.360000999999997</v>
      </c>
      <c r="AU997" s="8">
        <v>52.950001</v>
      </c>
      <c r="AV997" s="8">
        <v>137.259995</v>
      </c>
      <c r="AW997" s="8">
        <v>323.83999599999999</v>
      </c>
      <c r="AX997" s="8">
        <v>209.292419</v>
      </c>
      <c r="AY997" s="8">
        <v>357.20001200000002</v>
      </c>
      <c r="AZ997" s="8">
        <v>149.86000100000001</v>
      </c>
      <c r="BA997" s="8">
        <v>77.809997999999993</v>
      </c>
      <c r="BB997" s="8">
        <v>29.73</v>
      </c>
      <c r="BC997" s="8">
        <v>15.38</v>
      </c>
      <c r="BD997" s="8">
        <v>71.274529000000001</v>
      </c>
      <c r="BE997" s="8">
        <v>32.729999999999997</v>
      </c>
      <c r="BF997" s="8">
        <v>44.778556999999999</v>
      </c>
      <c r="BG997" s="8">
        <v>46.720001000000003</v>
      </c>
      <c r="BH997" s="8">
        <v>40.189999</v>
      </c>
      <c r="BI997" s="8">
        <v>92.187790000000007</v>
      </c>
      <c r="BJ997" s="8">
        <v>41.610000999999997</v>
      </c>
      <c r="BK997" s="8">
        <v>22.74</v>
      </c>
      <c r="BL997" s="8">
        <v>93.108879000000002</v>
      </c>
      <c r="BM997" s="8">
        <v>65.769997000000004</v>
      </c>
      <c r="BN997">
        <f t="shared" si="15"/>
        <v>119.13156900000004</v>
      </c>
    </row>
    <row r="998" spans="1:66" x14ac:dyDescent="0.2">
      <c r="A998" s="4" t="s">
        <v>998</v>
      </c>
      <c r="B998" s="8">
        <v>243.770004</v>
      </c>
      <c r="C998" s="8">
        <v>119.807182</v>
      </c>
      <c r="D998" s="8">
        <v>15.76</v>
      </c>
      <c r="E998" s="8">
        <v>111.30999799999999</v>
      </c>
      <c r="F998" s="8">
        <v>24.470564</v>
      </c>
      <c r="G998" s="8">
        <v>46.290000999999997</v>
      </c>
      <c r="H998" s="8">
        <v>49.839072999999999</v>
      </c>
      <c r="I998" s="8">
        <v>17.450001</v>
      </c>
      <c r="J998" s="8">
        <v>12.370001</v>
      </c>
      <c r="K998" s="8">
        <v>44.360000999999997</v>
      </c>
      <c r="L998" s="8">
        <v>93.349593999999996</v>
      </c>
      <c r="M998" s="8">
        <v>145.25</v>
      </c>
      <c r="N998" s="8">
        <v>280.54998799999998</v>
      </c>
      <c r="O998" s="8">
        <v>126.989998</v>
      </c>
      <c r="P998" s="8">
        <v>560.5</v>
      </c>
      <c r="Q998" s="8">
        <v>429.83999599999999</v>
      </c>
      <c r="R998" s="8">
        <v>117.120003</v>
      </c>
      <c r="S998" s="8">
        <v>127.099998</v>
      </c>
      <c r="T998" s="8">
        <v>90.790001000000004</v>
      </c>
      <c r="U998" s="8">
        <v>64.230002999999996</v>
      </c>
      <c r="V998" s="8">
        <v>46.32</v>
      </c>
      <c r="W998" s="8">
        <v>13.03</v>
      </c>
      <c r="X998" s="8">
        <v>48.220001000000003</v>
      </c>
      <c r="Y998" s="8">
        <v>179.20086699999999</v>
      </c>
      <c r="Z998" s="8">
        <v>153.38000500000001</v>
      </c>
      <c r="AA998" s="8">
        <v>209.21000699999999</v>
      </c>
      <c r="AB998" s="8">
        <v>189.740005</v>
      </c>
      <c r="AC998" s="8">
        <v>698.36999500000002</v>
      </c>
      <c r="AD998" s="8">
        <v>233.36999499999999</v>
      </c>
      <c r="AE998" s="8">
        <v>118.58419000000001</v>
      </c>
      <c r="AF998" s="8">
        <v>90.43</v>
      </c>
      <c r="AG998" s="8">
        <v>134.21000699999999</v>
      </c>
      <c r="AH998" s="8">
        <v>135.279999</v>
      </c>
      <c r="AI998" s="8">
        <v>106.41999800000001</v>
      </c>
      <c r="AJ998" s="8">
        <v>28.719999000000001</v>
      </c>
      <c r="AK998" s="8">
        <v>59.75</v>
      </c>
      <c r="AL998" s="8">
        <v>93.589995999999999</v>
      </c>
      <c r="AM998" s="8">
        <v>51.68</v>
      </c>
      <c r="AN998" s="8">
        <v>38.32</v>
      </c>
      <c r="AO998" s="8">
        <v>26.980297</v>
      </c>
      <c r="AP998" s="8">
        <v>82.040001000000004</v>
      </c>
      <c r="AQ998" s="8">
        <v>126.449997</v>
      </c>
      <c r="AR998" s="8">
        <v>35.380001</v>
      </c>
      <c r="AS998" s="8">
        <v>44.68</v>
      </c>
      <c r="AT998" s="8">
        <v>86.349997999999999</v>
      </c>
      <c r="AU998" s="8">
        <v>53.009998000000003</v>
      </c>
      <c r="AV998" s="8">
        <v>137.44000199999999</v>
      </c>
      <c r="AW998" s="8">
        <v>320.86999500000002</v>
      </c>
      <c r="AX998" s="8">
        <v>211.25567599999999</v>
      </c>
      <c r="AY998" s="8">
        <v>358.33999599999999</v>
      </c>
      <c r="AZ998" s="8">
        <v>150.429993</v>
      </c>
      <c r="BA998" s="8">
        <v>78</v>
      </c>
      <c r="BB998" s="8">
        <v>29.65</v>
      </c>
      <c r="BC998" s="8">
        <v>15.6</v>
      </c>
      <c r="BD998" s="8">
        <v>70.688759000000005</v>
      </c>
      <c r="BE998" s="8">
        <v>32.959999000000003</v>
      </c>
      <c r="BF998" s="8">
        <v>44.937099000000003</v>
      </c>
      <c r="BG998" s="8">
        <v>47.23</v>
      </c>
      <c r="BH998" s="8">
        <v>40.450001</v>
      </c>
      <c r="BI998" s="8">
        <v>91.873154</v>
      </c>
      <c r="BJ998" s="8">
        <v>41.869999</v>
      </c>
      <c r="BK998" s="8">
        <v>22.27</v>
      </c>
      <c r="BL998" s="8">
        <v>92.979416000000001</v>
      </c>
      <c r="BM998" s="8">
        <v>66.040001000000004</v>
      </c>
      <c r="BN998">
        <f t="shared" si="15"/>
        <v>119.6366539375</v>
      </c>
    </row>
    <row r="999" spans="1:66" x14ac:dyDescent="0.2">
      <c r="A999" s="4" t="s">
        <v>999</v>
      </c>
      <c r="B999" s="8">
        <v>244.429993</v>
      </c>
      <c r="C999" s="8">
        <v>118.814331</v>
      </c>
      <c r="D999" s="8">
        <v>15.58</v>
      </c>
      <c r="E999" s="8">
        <v>112.790001</v>
      </c>
      <c r="F999" s="8">
        <v>24.875937</v>
      </c>
      <c r="G999" s="8">
        <v>46.779998999999997</v>
      </c>
      <c r="H999" s="8">
        <v>49.065295999999996</v>
      </c>
      <c r="I999" s="8">
        <v>17.48</v>
      </c>
      <c r="J999" s="8">
        <v>12.34</v>
      </c>
      <c r="K999" s="8">
        <v>44.41</v>
      </c>
      <c r="L999" s="8">
        <v>93.249793999999994</v>
      </c>
      <c r="M999" s="8">
        <v>145.020004</v>
      </c>
      <c r="N999" s="8">
        <v>280.05999800000001</v>
      </c>
      <c r="O999" s="8">
        <v>125.83000199999999</v>
      </c>
      <c r="P999" s="8">
        <v>577.34997599999997</v>
      </c>
      <c r="Q999" s="8">
        <v>436.77999899999998</v>
      </c>
      <c r="R999" s="8">
        <v>118.69000200000001</v>
      </c>
      <c r="S999" s="8">
        <v>128.5</v>
      </c>
      <c r="T999" s="8">
        <v>92.099997999999999</v>
      </c>
      <c r="U999" s="8">
        <v>64.669998000000007</v>
      </c>
      <c r="V999" s="8">
        <v>46.490001999999997</v>
      </c>
      <c r="W999" s="8">
        <v>12.89</v>
      </c>
      <c r="X999" s="8">
        <v>48.400002000000001</v>
      </c>
      <c r="Y999" s="8">
        <v>182.37623600000001</v>
      </c>
      <c r="Z999" s="8">
        <v>153.41000399999999</v>
      </c>
      <c r="AA999" s="8">
        <v>211.300003</v>
      </c>
      <c r="AB999" s="8">
        <v>190.050003</v>
      </c>
      <c r="AC999" s="8">
        <v>706.01000999999997</v>
      </c>
      <c r="AD999" s="8">
        <v>235.16000399999999</v>
      </c>
      <c r="AE999" s="8">
        <v>118.564262</v>
      </c>
      <c r="AF999" s="8">
        <v>89.540001000000004</v>
      </c>
      <c r="AG999" s="8">
        <v>132.36999499999999</v>
      </c>
      <c r="AH999" s="8">
        <v>138.10000600000001</v>
      </c>
      <c r="AI999" s="8">
        <v>106.55999799999999</v>
      </c>
      <c r="AJ999" s="8">
        <v>28.83</v>
      </c>
      <c r="AK999" s="8">
        <v>60.049999</v>
      </c>
      <c r="AL999" s="8">
        <v>94.080001999999993</v>
      </c>
      <c r="AM999" s="8">
        <v>51.779998999999997</v>
      </c>
      <c r="AN999" s="8">
        <v>38.229999999999997</v>
      </c>
      <c r="AO999" s="8">
        <v>26.861484999999998</v>
      </c>
      <c r="AP999" s="8">
        <v>84.290001000000004</v>
      </c>
      <c r="AQ999" s="8">
        <v>128.19000199999999</v>
      </c>
      <c r="AR999" s="8">
        <v>34.779998999999997</v>
      </c>
      <c r="AS999" s="8">
        <v>44.810001</v>
      </c>
      <c r="AT999" s="8">
        <v>87.480002999999996</v>
      </c>
      <c r="AU999" s="8">
        <v>52.77</v>
      </c>
      <c r="AV999" s="8">
        <v>138.029999</v>
      </c>
      <c r="AW999" s="8">
        <v>321.05999800000001</v>
      </c>
      <c r="AX999" s="8">
        <v>211.50482199999999</v>
      </c>
      <c r="AY999" s="8">
        <v>364.85998499999999</v>
      </c>
      <c r="AZ999" s="8">
        <v>151.300003</v>
      </c>
      <c r="BA999" s="8">
        <v>77.660004000000001</v>
      </c>
      <c r="BB999" s="8">
        <v>29.469999000000001</v>
      </c>
      <c r="BC999" s="8">
        <v>15.56</v>
      </c>
      <c r="BD999" s="8">
        <v>70.232062999999997</v>
      </c>
      <c r="BE999" s="8">
        <v>33.299999</v>
      </c>
      <c r="BF999" s="8">
        <v>44.867736999999998</v>
      </c>
      <c r="BG999" s="8">
        <v>47.099997999999999</v>
      </c>
      <c r="BH999" s="8">
        <v>40.409999999999997</v>
      </c>
      <c r="BI999" s="8">
        <v>91.825478000000004</v>
      </c>
      <c r="BJ999" s="8">
        <v>41.869999</v>
      </c>
      <c r="BK999" s="8">
        <v>22.129999000000002</v>
      </c>
      <c r="BL999" s="8">
        <v>94.383658999999994</v>
      </c>
      <c r="BM999" s="8">
        <v>66.739998</v>
      </c>
      <c r="BN999">
        <f t="shared" si="15"/>
        <v>120.53892320312498</v>
      </c>
    </row>
    <row r="1000" spans="1:66" x14ac:dyDescent="0.2">
      <c r="A1000" s="4" t="s">
        <v>1000</v>
      </c>
      <c r="B1000" s="8">
        <v>242.13000500000001</v>
      </c>
      <c r="C1000" s="8">
        <v>118.228554</v>
      </c>
      <c r="D1000" s="8">
        <v>15.42</v>
      </c>
      <c r="E1000" s="8">
        <v>112.83000199999999</v>
      </c>
      <c r="F1000" s="8">
        <v>24.727629</v>
      </c>
      <c r="G1000" s="8">
        <v>47.650002000000001</v>
      </c>
      <c r="H1000" s="8">
        <v>48.222079999999998</v>
      </c>
      <c r="I1000" s="8">
        <v>17.450001</v>
      </c>
      <c r="J1000" s="8">
        <v>12.39</v>
      </c>
      <c r="K1000" s="8">
        <v>43.799999</v>
      </c>
      <c r="L1000" s="8">
        <v>92.630981000000006</v>
      </c>
      <c r="M1000" s="8">
        <v>144.91000399999999</v>
      </c>
      <c r="N1000" s="8">
        <v>283.36999500000002</v>
      </c>
      <c r="O1000" s="8">
        <v>123.730003</v>
      </c>
      <c r="P1000" s="8">
        <v>578.88000499999998</v>
      </c>
      <c r="Q1000" s="8">
        <v>443.05999800000001</v>
      </c>
      <c r="R1000" s="8">
        <v>116.269997</v>
      </c>
      <c r="S1000" s="8">
        <v>128.60000600000001</v>
      </c>
      <c r="T1000" s="8">
        <v>91.900002000000001</v>
      </c>
      <c r="U1000" s="8">
        <v>64.180000000000007</v>
      </c>
      <c r="V1000" s="8">
        <v>45.650002000000001</v>
      </c>
      <c r="W1000" s="8">
        <v>12.76</v>
      </c>
      <c r="X1000" s="8">
        <v>47.950001</v>
      </c>
      <c r="Y1000" s="8">
        <v>181.42953499999999</v>
      </c>
      <c r="Z1000" s="8">
        <v>152.36000100000001</v>
      </c>
      <c r="AA1000" s="8">
        <v>205.490005</v>
      </c>
      <c r="AB1000" s="8">
        <v>186.94000199999999</v>
      </c>
      <c r="AC1000" s="8">
        <v>698.79998799999998</v>
      </c>
      <c r="AD1000" s="8">
        <v>232.529999</v>
      </c>
      <c r="AE1000" s="8">
        <v>117.099396</v>
      </c>
      <c r="AF1000" s="8">
        <v>90.779999000000004</v>
      </c>
      <c r="AG1000" s="8">
        <v>131.28999300000001</v>
      </c>
      <c r="AH1000" s="8">
        <v>135.779999</v>
      </c>
      <c r="AI1000" s="8">
        <v>107.400002</v>
      </c>
      <c r="AJ1000" s="8">
        <v>28.67</v>
      </c>
      <c r="AK1000" s="8">
        <v>59.060001</v>
      </c>
      <c r="AL1000" s="8">
        <v>91.57</v>
      </c>
      <c r="AM1000" s="8">
        <v>51.98</v>
      </c>
      <c r="AN1000" s="8">
        <v>37.479999999999997</v>
      </c>
      <c r="AO1000" s="8">
        <v>26.366432</v>
      </c>
      <c r="AP1000" s="8">
        <v>83.040001000000004</v>
      </c>
      <c r="AQ1000" s="8">
        <v>125.32</v>
      </c>
      <c r="AR1000" s="8">
        <v>34.209999000000003</v>
      </c>
      <c r="AS1000" s="8">
        <v>43.889999000000003</v>
      </c>
      <c r="AT1000" s="8">
        <v>85.989998</v>
      </c>
      <c r="AU1000" s="8">
        <v>52.630001</v>
      </c>
      <c r="AV1000" s="8">
        <v>138.86000100000001</v>
      </c>
      <c r="AW1000" s="8">
        <v>322.5</v>
      </c>
      <c r="AX1000" s="8">
        <v>204.189911</v>
      </c>
      <c r="AY1000" s="8">
        <v>357.79998799999998</v>
      </c>
      <c r="AZ1000" s="8">
        <v>150.44000199999999</v>
      </c>
      <c r="BA1000" s="8">
        <v>76.510002</v>
      </c>
      <c r="BB1000" s="8">
        <v>29.01</v>
      </c>
      <c r="BC1000" s="8">
        <v>15.26</v>
      </c>
      <c r="BD1000" s="8">
        <v>70.152641000000003</v>
      </c>
      <c r="BE1000" s="8">
        <v>32.349997999999999</v>
      </c>
      <c r="BF1000" s="8">
        <v>44.451560999999998</v>
      </c>
      <c r="BG1000" s="8">
        <v>45.900002000000001</v>
      </c>
      <c r="BH1000" s="8">
        <v>40.790000999999997</v>
      </c>
      <c r="BI1000" s="8">
        <v>92.435676999999998</v>
      </c>
      <c r="BJ1000" s="8">
        <v>41.080002</v>
      </c>
      <c r="BK1000" s="8">
        <v>21.629999000000002</v>
      </c>
      <c r="BL1000" s="8">
        <v>93.477378999999999</v>
      </c>
      <c r="BM1000" s="8">
        <v>66.279999000000004</v>
      </c>
      <c r="BN1000">
        <f t="shared" si="15"/>
        <v>119.686902796875</v>
      </c>
    </row>
    <row r="1001" spans="1:66" x14ac:dyDescent="0.2">
      <c r="A1001" s="4" t="s">
        <v>1001</v>
      </c>
      <c r="B1001" s="8">
        <v>256.98001099999999</v>
      </c>
      <c r="C1001" s="8">
        <v>122.666595</v>
      </c>
      <c r="D1001" s="8">
        <v>15.75</v>
      </c>
      <c r="E1001" s="8">
        <v>112.540001</v>
      </c>
      <c r="F1001" s="8">
        <v>24.539774000000001</v>
      </c>
      <c r="G1001" s="8">
        <v>47.5</v>
      </c>
      <c r="H1001" s="8">
        <v>48.043517999999999</v>
      </c>
      <c r="I1001" s="8">
        <v>17.420000000000002</v>
      </c>
      <c r="J1001" s="8">
        <v>12.26</v>
      </c>
      <c r="K1001" s="8">
        <v>43.77</v>
      </c>
      <c r="L1001" s="8">
        <v>92.072067000000004</v>
      </c>
      <c r="M1001" s="8">
        <v>144.60000600000001</v>
      </c>
      <c r="N1001" s="8">
        <v>278.85998499999999</v>
      </c>
      <c r="O1001" s="8">
        <v>124.040001</v>
      </c>
      <c r="P1001" s="8">
        <v>578.44000200000005</v>
      </c>
      <c r="Q1001" s="8">
        <v>435.040009</v>
      </c>
      <c r="R1001" s="8">
        <v>115.050003</v>
      </c>
      <c r="S1001" s="8">
        <v>128.050003</v>
      </c>
      <c r="T1001" s="8">
        <v>91.050003000000004</v>
      </c>
      <c r="U1001" s="8">
        <v>67.830001999999993</v>
      </c>
      <c r="V1001" s="8">
        <v>45.459999000000003</v>
      </c>
      <c r="W1001" s="8">
        <v>12.8</v>
      </c>
      <c r="X1001" s="8">
        <v>47.5</v>
      </c>
      <c r="Y1001" s="8">
        <v>179.25018299999999</v>
      </c>
      <c r="Z1001" s="8">
        <v>151.75</v>
      </c>
      <c r="AA1001" s="8">
        <v>209.14999399999999</v>
      </c>
      <c r="AB1001" s="8">
        <v>186.759995</v>
      </c>
      <c r="AC1001" s="8">
        <v>698.830017</v>
      </c>
      <c r="AD1001" s="8">
        <v>229.13999899999999</v>
      </c>
      <c r="AE1001" s="8">
        <v>116.003242</v>
      </c>
      <c r="AF1001" s="8">
        <v>90.260002</v>
      </c>
      <c r="AG1001" s="8">
        <v>130.820007</v>
      </c>
      <c r="AH1001" s="8">
        <v>135.75</v>
      </c>
      <c r="AI1001" s="8">
        <v>106.16999800000001</v>
      </c>
      <c r="AJ1001" s="8">
        <v>29.74</v>
      </c>
      <c r="AK1001" s="8">
        <v>61.23</v>
      </c>
      <c r="AL1001" s="8">
        <v>95.290001000000004</v>
      </c>
      <c r="AM1001" s="8">
        <v>51.75</v>
      </c>
      <c r="AN1001" s="8">
        <v>37.369999</v>
      </c>
      <c r="AO1001" s="8">
        <v>26.901088999999999</v>
      </c>
      <c r="AP1001" s="8">
        <v>84.050003000000004</v>
      </c>
      <c r="AQ1001" s="8">
        <v>125</v>
      </c>
      <c r="AR1001" s="8">
        <v>34.759998000000003</v>
      </c>
      <c r="AS1001" s="8">
        <v>43.59</v>
      </c>
      <c r="AT1001" s="8">
        <v>87.029999000000004</v>
      </c>
      <c r="AU1001" s="8">
        <v>53.939999</v>
      </c>
      <c r="AV1001" s="8">
        <v>138.14999399999999</v>
      </c>
      <c r="AW1001" s="8">
        <v>319.57998700000002</v>
      </c>
      <c r="AX1001" s="8">
        <v>207.00029000000001</v>
      </c>
      <c r="AY1001" s="8">
        <v>367.5</v>
      </c>
      <c r="AZ1001" s="8">
        <v>148.66000399999999</v>
      </c>
      <c r="BA1001" s="8">
        <v>76.199996999999996</v>
      </c>
      <c r="BB1001" s="8">
        <v>29.549999</v>
      </c>
      <c r="BC1001" s="8">
        <v>15.54</v>
      </c>
      <c r="BD1001" s="8">
        <v>69.83493</v>
      </c>
      <c r="BE1001" s="8">
        <v>33.380001</v>
      </c>
      <c r="BF1001" s="8">
        <v>44.917285999999997</v>
      </c>
      <c r="BG1001" s="8">
        <v>46.32</v>
      </c>
      <c r="BH1001" s="8">
        <v>41.419998</v>
      </c>
      <c r="BI1001" s="8">
        <v>93.379585000000006</v>
      </c>
      <c r="BJ1001" s="8">
        <v>42.43</v>
      </c>
      <c r="BK1001" s="8">
        <v>21.360001</v>
      </c>
      <c r="BL1001" s="8">
        <v>93.567008999999999</v>
      </c>
      <c r="BM1001" s="8">
        <v>65.449996999999996</v>
      </c>
      <c r="BN1001">
        <f t="shared" si="15"/>
        <v>120.01618096875002</v>
      </c>
    </row>
    <row r="1002" spans="1:66" x14ac:dyDescent="0.2">
      <c r="A1002" s="4" t="s">
        <v>1002</v>
      </c>
      <c r="B1002" s="8">
        <v>250.08999600000001</v>
      </c>
      <c r="C1002" s="8">
        <v>120.800026</v>
      </c>
      <c r="D1002" s="8">
        <v>15.74</v>
      </c>
      <c r="E1002" s="8">
        <v>113.160004</v>
      </c>
      <c r="F1002" s="8">
        <v>24.272821</v>
      </c>
      <c r="G1002" s="8">
        <v>47.639999000000003</v>
      </c>
      <c r="H1002" s="8">
        <v>47.587189000000002</v>
      </c>
      <c r="I1002" s="8">
        <v>16.98</v>
      </c>
      <c r="J1002" s="8">
        <v>12.13</v>
      </c>
      <c r="K1002" s="8">
        <v>43.049999</v>
      </c>
      <c r="L1002" s="8">
        <v>91.573029000000005</v>
      </c>
      <c r="M1002" s="8">
        <v>143.729996</v>
      </c>
      <c r="N1002" s="8">
        <v>281.26998900000001</v>
      </c>
      <c r="O1002" s="8">
        <v>121.139999</v>
      </c>
      <c r="P1002" s="8">
        <v>590.32000700000003</v>
      </c>
      <c r="Q1002" s="8">
        <v>437.57998700000002</v>
      </c>
      <c r="R1002" s="8">
        <v>114.400002</v>
      </c>
      <c r="S1002" s="8">
        <v>129.89999399999999</v>
      </c>
      <c r="T1002" s="8">
        <v>90.599997999999999</v>
      </c>
      <c r="U1002" s="8">
        <v>66.639999000000003</v>
      </c>
      <c r="V1002" s="8">
        <v>45.209999000000003</v>
      </c>
      <c r="W1002" s="8">
        <v>12.56</v>
      </c>
      <c r="X1002" s="8">
        <v>47.400002000000001</v>
      </c>
      <c r="Y1002" s="8">
        <v>178.49084500000001</v>
      </c>
      <c r="Z1002" s="8">
        <v>150.16999799999999</v>
      </c>
      <c r="AA1002" s="8">
        <v>209.229996</v>
      </c>
      <c r="AB1002" s="8">
        <v>185.05999800000001</v>
      </c>
      <c r="AC1002" s="8">
        <v>693.52002000000005</v>
      </c>
      <c r="AD1002" s="8">
        <v>228.13999899999999</v>
      </c>
      <c r="AE1002" s="8">
        <v>114.149742</v>
      </c>
      <c r="AF1002" s="8">
        <v>90.709998999999996</v>
      </c>
      <c r="AG1002" s="8">
        <v>131.490005</v>
      </c>
      <c r="AH1002" s="8">
        <v>136.64999399999999</v>
      </c>
      <c r="AI1002" s="8">
        <v>106.19000200000001</v>
      </c>
      <c r="AJ1002" s="8">
        <v>29.209999</v>
      </c>
      <c r="AK1002" s="8">
        <v>59.259998000000003</v>
      </c>
      <c r="AL1002" s="8">
        <v>94.989998</v>
      </c>
      <c r="AM1002" s="8">
        <v>51.639999000000003</v>
      </c>
      <c r="AN1002" s="8">
        <v>36.799999</v>
      </c>
      <c r="AO1002" s="8">
        <v>26.663464999999999</v>
      </c>
      <c r="AP1002" s="8">
        <v>83.959998999999996</v>
      </c>
      <c r="AQ1002" s="8">
        <v>123.80999799999999</v>
      </c>
      <c r="AR1002" s="8">
        <v>34.240001999999997</v>
      </c>
      <c r="AS1002" s="8">
        <v>43.029998999999997</v>
      </c>
      <c r="AT1002" s="8">
        <v>86.839995999999999</v>
      </c>
      <c r="AU1002" s="8">
        <v>54.150002000000001</v>
      </c>
      <c r="AV1002" s="8">
        <v>136.479996</v>
      </c>
      <c r="AW1002" s="8">
        <v>318.92999300000002</v>
      </c>
      <c r="AX1002" s="8">
        <v>208.90374800000001</v>
      </c>
      <c r="AY1002" s="8">
        <v>368.20001200000002</v>
      </c>
      <c r="AZ1002" s="8">
        <v>147.41999799999999</v>
      </c>
      <c r="BA1002" s="8">
        <v>75</v>
      </c>
      <c r="BB1002" s="8">
        <v>28.959999</v>
      </c>
      <c r="BC1002" s="8">
        <v>15.43</v>
      </c>
      <c r="BD1002" s="8">
        <v>69.686012000000005</v>
      </c>
      <c r="BE1002" s="8">
        <v>33.259998000000003</v>
      </c>
      <c r="BF1002" s="8">
        <v>45.174914999999999</v>
      </c>
      <c r="BG1002" s="8">
        <v>46.029998999999997</v>
      </c>
      <c r="BH1002" s="8">
        <v>40.279998999999997</v>
      </c>
      <c r="BI1002" s="8">
        <v>93.427254000000005</v>
      </c>
      <c r="BJ1002" s="8">
        <v>42.040000999999997</v>
      </c>
      <c r="BK1002" s="8">
        <v>21.32</v>
      </c>
      <c r="BL1002" s="8">
        <v>93.357864000000006</v>
      </c>
      <c r="BM1002" s="8">
        <v>65.379997000000003</v>
      </c>
      <c r="BN1002">
        <f t="shared" si="15"/>
        <v>119.71010737499998</v>
      </c>
    </row>
    <row r="1003" spans="1:66" x14ac:dyDescent="0.2">
      <c r="A1003" s="4" t="s">
        <v>1003</v>
      </c>
      <c r="B1003" s="8">
        <v>256.45001200000002</v>
      </c>
      <c r="C1003" s="8">
        <v>124.17572</v>
      </c>
      <c r="D1003" s="8">
        <v>16.329999999999998</v>
      </c>
      <c r="E1003" s="8">
        <v>112.18</v>
      </c>
      <c r="F1003" s="8">
        <v>24.460678000000001</v>
      </c>
      <c r="G1003" s="8">
        <v>48.27</v>
      </c>
      <c r="H1003" s="8">
        <v>49.551388000000003</v>
      </c>
      <c r="I1003" s="8">
        <v>17.549999</v>
      </c>
      <c r="J1003" s="8">
        <v>12.45</v>
      </c>
      <c r="K1003" s="8">
        <v>44.099997999999999</v>
      </c>
      <c r="L1003" s="8">
        <v>92.720817999999994</v>
      </c>
      <c r="M1003" s="8">
        <v>146.699997</v>
      </c>
      <c r="N1003" s="8">
        <v>275.70001200000002</v>
      </c>
      <c r="O1003" s="8">
        <v>125.610001</v>
      </c>
      <c r="P1003" s="8">
        <v>572.96997099999999</v>
      </c>
      <c r="Q1003" s="8">
        <v>428.63000499999998</v>
      </c>
      <c r="R1003" s="8">
        <v>113.69000200000001</v>
      </c>
      <c r="S1003" s="8">
        <v>127.949997</v>
      </c>
      <c r="T1003" s="8">
        <v>91.989998</v>
      </c>
      <c r="U1003" s="8">
        <v>68.209998999999996</v>
      </c>
      <c r="V1003" s="8">
        <v>46.130001</v>
      </c>
      <c r="W1003" s="8">
        <v>12.93</v>
      </c>
      <c r="X1003" s="8">
        <v>48.540000999999997</v>
      </c>
      <c r="Y1003" s="8">
        <v>177.83999600000001</v>
      </c>
      <c r="Z1003" s="8">
        <v>151.05999800000001</v>
      </c>
      <c r="AA1003" s="8">
        <v>207.89999399999999</v>
      </c>
      <c r="AB1003" s="8">
        <v>188.53999300000001</v>
      </c>
      <c r="AC1003" s="8">
        <v>703.64001499999995</v>
      </c>
      <c r="AD1003" s="8">
        <v>229.550003</v>
      </c>
      <c r="AE1003" s="8">
        <v>116.54135100000001</v>
      </c>
      <c r="AF1003" s="8">
        <v>91.099997999999999</v>
      </c>
      <c r="AG1003" s="8">
        <v>132.44000199999999</v>
      </c>
      <c r="AH1003" s="8">
        <v>140.46000699999999</v>
      </c>
      <c r="AI1003" s="8">
        <v>105.989998</v>
      </c>
      <c r="AJ1003" s="8">
        <v>30.049999</v>
      </c>
      <c r="AK1003" s="8">
        <v>60.779998999999997</v>
      </c>
      <c r="AL1003" s="8">
        <v>96.82</v>
      </c>
      <c r="AM1003" s="8">
        <v>52.349997999999999</v>
      </c>
      <c r="AN1003" s="8">
        <v>37.439999</v>
      </c>
      <c r="AO1003" s="8">
        <v>27.455545000000001</v>
      </c>
      <c r="AP1003" s="8">
        <v>85.709998999999996</v>
      </c>
      <c r="AQ1003" s="8">
        <v>123.040001</v>
      </c>
      <c r="AR1003" s="8">
        <v>35.360000999999997</v>
      </c>
      <c r="AS1003" s="8">
        <v>43.529998999999997</v>
      </c>
      <c r="AT1003" s="8">
        <v>88.370002999999997</v>
      </c>
      <c r="AU1003" s="8">
        <v>56.060001</v>
      </c>
      <c r="AV1003" s="8">
        <v>137.949997</v>
      </c>
      <c r="AW1003" s="8">
        <v>313.63000499999998</v>
      </c>
      <c r="AX1003" s="8">
        <v>208.10649100000001</v>
      </c>
      <c r="AY1003" s="8">
        <v>377.51998900000001</v>
      </c>
      <c r="AZ1003" s="8">
        <v>147.83999600000001</v>
      </c>
      <c r="BA1003" s="8">
        <v>76.790001000000004</v>
      </c>
      <c r="BB1003" s="8">
        <v>30.35</v>
      </c>
      <c r="BC1003" s="8">
        <v>15.94</v>
      </c>
      <c r="BD1003" s="8">
        <v>71.066032000000007</v>
      </c>
      <c r="BE1003" s="8">
        <v>34.130001</v>
      </c>
      <c r="BF1003" s="8">
        <v>46.304535000000001</v>
      </c>
      <c r="BG1003" s="8">
        <v>47.290000999999997</v>
      </c>
      <c r="BH1003" s="8">
        <v>40.98</v>
      </c>
      <c r="BI1003" s="8">
        <v>92.969604000000004</v>
      </c>
      <c r="BJ1003" s="8">
        <v>43.509998000000003</v>
      </c>
      <c r="BK1003" s="8">
        <v>21.92</v>
      </c>
      <c r="BL1003" s="8">
        <v>93.666602999999995</v>
      </c>
      <c r="BM1003" s="8">
        <v>65.980002999999996</v>
      </c>
      <c r="BN1003">
        <f t="shared" si="15"/>
        <v>120.39466799999998</v>
      </c>
    </row>
    <row r="1004" spans="1:66" x14ac:dyDescent="0.2">
      <c r="A1004" s="4" t="s">
        <v>1004</v>
      </c>
      <c r="B1004" s="8">
        <v>256.16000400000001</v>
      </c>
      <c r="C1004" s="8">
        <v>123.62964599999999</v>
      </c>
      <c r="D1004" s="8">
        <v>16.190000999999999</v>
      </c>
      <c r="E1004" s="8">
        <v>112.69000200000001</v>
      </c>
      <c r="F1004" s="8">
        <v>24.52</v>
      </c>
      <c r="G1004" s="8">
        <v>48.41</v>
      </c>
      <c r="H1004" s="8">
        <v>49.343063000000001</v>
      </c>
      <c r="I1004" s="8">
        <v>17.610001</v>
      </c>
      <c r="J1004" s="8">
        <v>12.35</v>
      </c>
      <c r="K1004" s="8">
        <v>44</v>
      </c>
      <c r="L1004" s="8">
        <v>92.690871999999999</v>
      </c>
      <c r="M1004" s="8">
        <v>146.14999399999999</v>
      </c>
      <c r="N1004" s="8">
        <v>278.88000499999998</v>
      </c>
      <c r="O1004" s="8">
        <v>124.959999</v>
      </c>
      <c r="P1004" s="8">
        <v>573.080017</v>
      </c>
      <c r="Q1004" s="8">
        <v>432.459991</v>
      </c>
      <c r="R1004" s="8">
        <v>115.129997</v>
      </c>
      <c r="S1004" s="8">
        <v>128.61999499999999</v>
      </c>
      <c r="T1004" s="8">
        <v>91.589995999999999</v>
      </c>
      <c r="U1004" s="8">
        <v>68.089995999999999</v>
      </c>
      <c r="V1004" s="8">
        <v>46.310001</v>
      </c>
      <c r="W1004" s="8">
        <v>12.89</v>
      </c>
      <c r="X1004" s="8">
        <v>48.48</v>
      </c>
      <c r="Y1004" s="8">
        <v>178.479996</v>
      </c>
      <c r="Z1004" s="8">
        <v>150.83000200000001</v>
      </c>
      <c r="AA1004" s="8">
        <v>210.61000100000001</v>
      </c>
      <c r="AB1004" s="8">
        <v>189.699997</v>
      </c>
      <c r="AC1004" s="8">
        <v>707.17999299999997</v>
      </c>
      <c r="AD1004" s="8">
        <v>229.179993</v>
      </c>
      <c r="AE1004" s="8">
        <v>116.93995700000001</v>
      </c>
      <c r="AF1004" s="8">
        <v>92.050003000000004</v>
      </c>
      <c r="AG1004" s="8">
        <v>132.61999499999999</v>
      </c>
      <c r="AH1004" s="8">
        <v>140.529999</v>
      </c>
      <c r="AI1004" s="8">
        <v>107.19000200000001</v>
      </c>
      <c r="AJ1004" s="8">
        <v>29.959999</v>
      </c>
      <c r="AK1004" s="8">
        <v>60.57</v>
      </c>
      <c r="AL1004" s="8">
        <v>97.300003000000004</v>
      </c>
      <c r="AM1004" s="8">
        <v>52.060001</v>
      </c>
      <c r="AN1004" s="8">
        <v>37.369999</v>
      </c>
      <c r="AO1004" s="8">
        <v>27.307032</v>
      </c>
      <c r="AP1004" s="8">
        <v>85.230002999999996</v>
      </c>
      <c r="AQ1004" s="8">
        <v>123.41999800000001</v>
      </c>
      <c r="AR1004" s="8">
        <v>35.119999</v>
      </c>
      <c r="AS1004" s="8">
        <v>43.84</v>
      </c>
      <c r="AT1004" s="8">
        <v>88.290001000000004</v>
      </c>
      <c r="AU1004" s="8">
        <v>55.900002000000001</v>
      </c>
      <c r="AV1004" s="8">
        <v>138.490005</v>
      </c>
      <c r="AW1004" s="8">
        <v>316.57998700000002</v>
      </c>
      <c r="AX1004" s="8">
        <v>211.08625799999999</v>
      </c>
      <c r="AY1004" s="8">
        <v>375.98998999999998</v>
      </c>
      <c r="AZ1004" s="8">
        <v>148.279999</v>
      </c>
      <c r="BA1004" s="8">
        <v>76.739998</v>
      </c>
      <c r="BB1004" s="8">
        <v>29.84</v>
      </c>
      <c r="BC1004" s="8">
        <v>15.95</v>
      </c>
      <c r="BD1004" s="8">
        <v>71.264595</v>
      </c>
      <c r="BE1004" s="8">
        <v>33.959999000000003</v>
      </c>
      <c r="BF1004" s="8">
        <v>46.066723000000003</v>
      </c>
      <c r="BG1004" s="8">
        <v>46.990001999999997</v>
      </c>
      <c r="BH1004" s="8">
        <v>41.040000999999997</v>
      </c>
      <c r="BI1004" s="8">
        <v>93.732353000000003</v>
      </c>
      <c r="BJ1004" s="8">
        <v>43.34</v>
      </c>
      <c r="BK1004" s="8">
        <v>21.92</v>
      </c>
      <c r="BL1004" s="8">
        <v>92.541206000000003</v>
      </c>
      <c r="BM1004" s="8">
        <v>66.099997999999999</v>
      </c>
      <c r="BN1004">
        <f t="shared" si="15"/>
        <v>120.71596357812498</v>
      </c>
    </row>
    <row r="1005" spans="1:66" x14ac:dyDescent="0.2">
      <c r="A1005" s="4" t="s">
        <v>1005</v>
      </c>
      <c r="B1005" s="8">
        <v>259.58999599999999</v>
      </c>
      <c r="C1005" s="8">
        <v>124.443787</v>
      </c>
      <c r="D1005" s="8">
        <v>16.25</v>
      </c>
      <c r="E1005" s="8">
        <v>113.589996</v>
      </c>
      <c r="F1005" s="8">
        <v>24.757292</v>
      </c>
      <c r="G1005" s="8">
        <v>48.200001</v>
      </c>
      <c r="H1005" s="8">
        <v>49.491866999999999</v>
      </c>
      <c r="I1005" s="8">
        <v>17.200001</v>
      </c>
      <c r="J1005" s="8">
        <v>12.46</v>
      </c>
      <c r="K1005" s="8">
        <v>44.419998</v>
      </c>
      <c r="L1005" s="8">
        <v>93.110061999999999</v>
      </c>
      <c r="M1005" s="8">
        <v>146.53999300000001</v>
      </c>
      <c r="N1005" s="8">
        <v>277.97000100000002</v>
      </c>
      <c r="O1005" s="8">
        <v>125.699997</v>
      </c>
      <c r="P1005" s="8">
        <v>565.77002000000005</v>
      </c>
      <c r="Q1005" s="8">
        <v>436.36999500000002</v>
      </c>
      <c r="R1005" s="8">
        <v>115.199997</v>
      </c>
      <c r="S1005" s="8">
        <v>128.85000600000001</v>
      </c>
      <c r="T1005" s="8">
        <v>92.480002999999996</v>
      </c>
      <c r="U1005" s="8">
        <v>68.050003000000004</v>
      </c>
      <c r="V1005" s="8">
        <v>46.25</v>
      </c>
      <c r="W1005" s="8">
        <v>13</v>
      </c>
      <c r="X1005" s="8">
        <v>48.68</v>
      </c>
      <c r="Y1005" s="8">
        <v>180.38999899999999</v>
      </c>
      <c r="Z1005" s="8">
        <v>151.88000500000001</v>
      </c>
      <c r="AA1005" s="8">
        <v>206.83000200000001</v>
      </c>
      <c r="AB1005" s="8">
        <v>189.979996</v>
      </c>
      <c r="AC1005" s="8">
        <v>710.17999299999997</v>
      </c>
      <c r="AD1005" s="8">
        <v>230.779999</v>
      </c>
      <c r="AE1005" s="8">
        <v>117.946426</v>
      </c>
      <c r="AF1005" s="8">
        <v>93.300003000000004</v>
      </c>
      <c r="AG1005" s="8">
        <v>133.38000500000001</v>
      </c>
      <c r="AH1005" s="8">
        <v>142.66999799999999</v>
      </c>
      <c r="AI1005" s="8">
        <v>107.470001</v>
      </c>
      <c r="AJ1005" s="8">
        <v>30.129999000000002</v>
      </c>
      <c r="AK1005" s="8">
        <v>61.130001</v>
      </c>
      <c r="AL1005" s="8">
        <v>97.550003000000004</v>
      </c>
      <c r="AM1005" s="8">
        <v>52.939999</v>
      </c>
      <c r="AN1005" s="8">
        <v>37.07</v>
      </c>
      <c r="AO1005" s="8">
        <v>27.257525999999999</v>
      </c>
      <c r="AP1005" s="8">
        <v>87.370002999999997</v>
      </c>
      <c r="AQ1005" s="8">
        <v>123.029999</v>
      </c>
      <c r="AR1005" s="8">
        <v>35.110000999999997</v>
      </c>
      <c r="AS1005" s="8">
        <v>43.919998</v>
      </c>
      <c r="AT1005" s="8">
        <v>88.290001000000004</v>
      </c>
      <c r="AU1005" s="8">
        <v>56.200001</v>
      </c>
      <c r="AV1005" s="8">
        <v>139.19000199999999</v>
      </c>
      <c r="AW1005" s="8">
        <v>318.040009</v>
      </c>
      <c r="AX1005" s="8">
        <v>207.22949199999999</v>
      </c>
      <c r="AY1005" s="8">
        <v>378.01001000000002</v>
      </c>
      <c r="AZ1005" s="8">
        <v>148.05999800000001</v>
      </c>
      <c r="BA1005" s="8">
        <v>76.910004000000001</v>
      </c>
      <c r="BB1005" s="8">
        <v>29.93</v>
      </c>
      <c r="BC1005" s="8">
        <v>15.96</v>
      </c>
      <c r="BD1005" s="8">
        <v>71.602158000000003</v>
      </c>
      <c r="BE1005" s="8">
        <v>33.950001</v>
      </c>
      <c r="BF1005" s="8">
        <v>46.235171999999999</v>
      </c>
      <c r="BG1005" s="8">
        <v>47.529998999999997</v>
      </c>
      <c r="BH1005" s="8">
        <v>41.439999</v>
      </c>
      <c r="BI1005" s="8">
        <v>93.551201000000006</v>
      </c>
      <c r="BJ1005" s="8">
        <v>43.360000999999997</v>
      </c>
      <c r="BK1005" s="8">
        <v>22.09</v>
      </c>
      <c r="BL1005" s="8">
        <v>94.393623000000005</v>
      </c>
      <c r="BM1005" s="8">
        <v>66.089995999999999</v>
      </c>
      <c r="BN1005">
        <f t="shared" si="15"/>
        <v>121.04294746875007</v>
      </c>
    </row>
    <row r="1006" spans="1:66" x14ac:dyDescent="0.2">
      <c r="A1006" s="4" t="s">
        <v>1006</v>
      </c>
      <c r="B1006" s="8">
        <v>258.01001000000002</v>
      </c>
      <c r="C1006" s="8">
        <v>124.11615</v>
      </c>
      <c r="D1006" s="8">
        <v>15.97</v>
      </c>
      <c r="E1006" s="8">
        <v>112.900002</v>
      </c>
      <c r="F1006" s="8">
        <v>24.52</v>
      </c>
      <c r="G1006" s="8">
        <v>47.529998999999997</v>
      </c>
      <c r="H1006" s="8">
        <v>48.767693000000001</v>
      </c>
      <c r="I1006" s="8">
        <v>17.010000000000002</v>
      </c>
      <c r="J1006" s="8">
        <v>12.32</v>
      </c>
      <c r="K1006" s="8">
        <v>44.060001</v>
      </c>
      <c r="L1006" s="8">
        <v>91.982246000000004</v>
      </c>
      <c r="M1006" s="8">
        <v>144.86999499999999</v>
      </c>
      <c r="N1006" s="8">
        <v>280.73001099999999</v>
      </c>
      <c r="O1006" s="8">
        <v>123.80999799999999</v>
      </c>
      <c r="P1006" s="8">
        <v>564.78997800000002</v>
      </c>
      <c r="Q1006" s="8">
        <v>434.57000699999998</v>
      </c>
      <c r="R1006" s="8">
        <v>114.800003</v>
      </c>
      <c r="S1006" s="8">
        <v>129.13999899999999</v>
      </c>
      <c r="T1006" s="8">
        <v>91.910004000000001</v>
      </c>
      <c r="U1006" s="8">
        <v>67.709998999999996</v>
      </c>
      <c r="V1006" s="8">
        <v>46.009998000000003</v>
      </c>
      <c r="W1006" s="8">
        <v>12.68</v>
      </c>
      <c r="X1006" s="8">
        <v>48.389999000000003</v>
      </c>
      <c r="Y1006" s="8">
        <v>178.86000100000001</v>
      </c>
      <c r="Z1006" s="8">
        <v>150.89999399999999</v>
      </c>
      <c r="AA1006" s="8">
        <v>206.91000399999999</v>
      </c>
      <c r="AB1006" s="8">
        <v>189.070007</v>
      </c>
      <c r="AC1006" s="8">
        <v>706.28002900000001</v>
      </c>
      <c r="AD1006" s="8">
        <v>229.33000200000001</v>
      </c>
      <c r="AE1006" s="8">
        <v>117.72719600000001</v>
      </c>
      <c r="AF1006" s="8">
        <v>91.660004000000001</v>
      </c>
      <c r="AG1006" s="8">
        <v>132.529999</v>
      </c>
      <c r="AH1006" s="8">
        <v>142.39999399999999</v>
      </c>
      <c r="AI1006" s="8">
        <v>107.519997</v>
      </c>
      <c r="AJ1006" s="8">
        <v>30.01</v>
      </c>
      <c r="AK1006" s="8">
        <v>60.91</v>
      </c>
      <c r="AL1006" s="8">
        <v>96.18</v>
      </c>
      <c r="AM1006" s="8">
        <v>52.540000999999997</v>
      </c>
      <c r="AN1006" s="8">
        <v>37.159999999999997</v>
      </c>
      <c r="AO1006" s="8">
        <v>27.01</v>
      </c>
      <c r="AP1006" s="8">
        <v>86.230002999999996</v>
      </c>
      <c r="AQ1006" s="8">
        <v>121.529999</v>
      </c>
      <c r="AR1006" s="8">
        <v>34.880001</v>
      </c>
      <c r="AS1006" s="8">
        <v>43.75</v>
      </c>
      <c r="AT1006" s="8">
        <v>88.019997000000004</v>
      </c>
      <c r="AU1006" s="8">
        <v>55.220001000000003</v>
      </c>
      <c r="AV1006" s="8">
        <v>138.35000600000001</v>
      </c>
      <c r="AW1006" s="8">
        <v>321.48998999999998</v>
      </c>
      <c r="AX1006" s="8">
        <v>207.08000200000001</v>
      </c>
      <c r="AY1006" s="8">
        <v>376</v>
      </c>
      <c r="AZ1006" s="8">
        <v>148.38000500000001</v>
      </c>
      <c r="BA1006" s="8">
        <v>76.339995999999999</v>
      </c>
      <c r="BB1006" s="8">
        <v>29.780000999999999</v>
      </c>
      <c r="BC1006" s="8">
        <v>15.75</v>
      </c>
      <c r="BD1006" s="8">
        <v>71.423446999999996</v>
      </c>
      <c r="BE1006" s="8">
        <v>33.93</v>
      </c>
      <c r="BF1006" s="8">
        <v>45.709999000000003</v>
      </c>
      <c r="BG1006" s="8">
        <v>46.720001000000003</v>
      </c>
      <c r="BH1006" s="8">
        <v>41.439999</v>
      </c>
      <c r="BI1006" s="8">
        <v>93.141227999999998</v>
      </c>
      <c r="BJ1006" s="8">
        <v>42.77</v>
      </c>
      <c r="BK1006" s="8">
        <v>22.190000999999999</v>
      </c>
      <c r="BL1006" s="8">
        <v>93.606842</v>
      </c>
      <c r="BM1006" s="8">
        <v>65.730002999999996</v>
      </c>
      <c r="BN1006">
        <f t="shared" si="15"/>
        <v>120.51648189062502</v>
      </c>
    </row>
    <row r="1007" spans="1:66" x14ac:dyDescent="0.2">
      <c r="A1007" s="4" t="s">
        <v>1007</v>
      </c>
      <c r="B1007" s="8">
        <v>259.45001200000002</v>
      </c>
      <c r="C1007" s="8">
        <v>124.463646</v>
      </c>
      <c r="D1007" s="8">
        <v>16.25</v>
      </c>
      <c r="E1007" s="8">
        <v>113.150002</v>
      </c>
      <c r="F1007" s="8">
        <v>24.780000999999999</v>
      </c>
      <c r="G1007" s="8">
        <v>47.939999</v>
      </c>
      <c r="H1007" s="8">
        <v>49.184341000000003</v>
      </c>
      <c r="I1007" s="8">
        <v>17.34</v>
      </c>
      <c r="J1007" s="8">
        <v>12.56</v>
      </c>
      <c r="K1007" s="8">
        <v>44.419998</v>
      </c>
      <c r="L1007" s="8">
        <v>93.030212000000006</v>
      </c>
      <c r="M1007" s="8">
        <v>146.88999899999999</v>
      </c>
      <c r="N1007" s="8">
        <v>285.51001000000002</v>
      </c>
      <c r="O1007" s="8">
        <v>125.639999</v>
      </c>
      <c r="P1007" s="8">
        <v>562.27002000000005</v>
      </c>
      <c r="Q1007" s="8">
        <v>436.98998999999998</v>
      </c>
      <c r="R1007" s="8">
        <v>115.010002</v>
      </c>
      <c r="S1007" s="8">
        <v>130.13999899999999</v>
      </c>
      <c r="T1007" s="8">
        <v>91.919998000000007</v>
      </c>
      <c r="U1007" s="8">
        <v>67.839995999999999</v>
      </c>
      <c r="V1007" s="8">
        <v>46.400002000000001</v>
      </c>
      <c r="W1007" s="8">
        <v>12.95</v>
      </c>
      <c r="X1007" s="8">
        <v>48.779998999999997</v>
      </c>
      <c r="Y1007" s="8">
        <v>178</v>
      </c>
      <c r="Z1007" s="8">
        <v>151.929993</v>
      </c>
      <c r="AA1007" s="8">
        <v>206.71000699999999</v>
      </c>
      <c r="AB1007" s="8">
        <v>191.35000600000001</v>
      </c>
      <c r="AC1007" s="8">
        <v>708.94000200000005</v>
      </c>
      <c r="AD1007" s="8">
        <v>230.36000100000001</v>
      </c>
      <c r="AE1007" s="8">
        <v>119.012688</v>
      </c>
      <c r="AF1007" s="8">
        <v>92.620002999999997</v>
      </c>
      <c r="AG1007" s="8">
        <v>134.029999</v>
      </c>
      <c r="AH1007" s="8">
        <v>144.80999800000001</v>
      </c>
      <c r="AI1007" s="8">
        <v>108.150002</v>
      </c>
      <c r="AJ1007" s="8">
        <v>29.98</v>
      </c>
      <c r="AK1007" s="8">
        <v>60.860000999999997</v>
      </c>
      <c r="AL1007" s="8">
        <v>97.879997000000003</v>
      </c>
      <c r="AM1007" s="8">
        <v>52.41</v>
      </c>
      <c r="AN1007" s="8">
        <v>37.520000000000003</v>
      </c>
      <c r="AO1007" s="8">
        <v>27.280000999999999</v>
      </c>
      <c r="AP1007" s="8">
        <v>86.459998999999996</v>
      </c>
      <c r="AQ1007" s="8">
        <v>121.699997</v>
      </c>
      <c r="AR1007" s="8">
        <v>35.400002000000001</v>
      </c>
      <c r="AS1007" s="8">
        <v>44.009998000000003</v>
      </c>
      <c r="AT1007" s="8">
        <v>89.300003000000004</v>
      </c>
      <c r="AU1007" s="8">
        <v>55.740001999999997</v>
      </c>
      <c r="AV1007" s="8">
        <v>139.08000200000001</v>
      </c>
      <c r="AW1007" s="8">
        <v>323.63000499999998</v>
      </c>
      <c r="AX1007" s="8">
        <v>206.13999899999999</v>
      </c>
      <c r="AY1007" s="8">
        <v>383.54998799999998</v>
      </c>
      <c r="AZ1007" s="8">
        <v>149.58000200000001</v>
      </c>
      <c r="BA1007" s="8">
        <v>77.449996999999996</v>
      </c>
      <c r="BB1007" s="8">
        <v>29.75</v>
      </c>
      <c r="BC1007" s="8">
        <v>15.93</v>
      </c>
      <c r="BD1007" s="8">
        <v>71.900002000000001</v>
      </c>
      <c r="BE1007" s="8">
        <v>34.290000999999997</v>
      </c>
      <c r="BF1007" s="8">
        <v>46.150002000000001</v>
      </c>
      <c r="BG1007" s="8">
        <v>47.369999</v>
      </c>
      <c r="BH1007" s="8">
        <v>41.689999</v>
      </c>
      <c r="BI1007" s="8">
        <v>92.874268000000001</v>
      </c>
      <c r="BJ1007" s="8">
        <v>43.220001000000003</v>
      </c>
      <c r="BK1007" s="8">
        <v>22.440000999999999</v>
      </c>
      <c r="BL1007" s="8">
        <v>93.845871000000002</v>
      </c>
      <c r="BM1007" s="8">
        <v>66.099997999999999</v>
      </c>
      <c r="BN1007">
        <f t="shared" si="15"/>
        <v>121.28673529687499</v>
      </c>
    </row>
    <row r="1008" spans="1:66" x14ac:dyDescent="0.2">
      <c r="A1008" s="4" t="s">
        <v>1008</v>
      </c>
      <c r="B1008" s="8">
        <v>263.709991</v>
      </c>
      <c r="C1008" s="8">
        <v>126.161423</v>
      </c>
      <c r="D1008" s="8">
        <v>16.41</v>
      </c>
      <c r="E1008" s="8">
        <v>115.290001</v>
      </c>
      <c r="F1008" s="8">
        <v>24.99</v>
      </c>
      <c r="G1008" s="8">
        <v>48.98</v>
      </c>
      <c r="H1008" s="8">
        <v>49.908515999999999</v>
      </c>
      <c r="I1008" s="8">
        <v>17.43</v>
      </c>
      <c r="J1008" s="8">
        <v>12.63</v>
      </c>
      <c r="K1008" s="8">
        <v>45.02</v>
      </c>
      <c r="L1008" s="8">
        <v>94.776840000000007</v>
      </c>
      <c r="M1008" s="8">
        <v>149</v>
      </c>
      <c r="N1008" s="8">
        <v>290.23998999999998</v>
      </c>
      <c r="O1008" s="8">
        <v>127.300003</v>
      </c>
      <c r="P1008" s="8">
        <v>570.55999799999995</v>
      </c>
      <c r="Q1008" s="8">
        <v>446.52999899999998</v>
      </c>
      <c r="R1008" s="8">
        <v>117</v>
      </c>
      <c r="S1008" s="8">
        <v>132.740005</v>
      </c>
      <c r="T1008" s="8">
        <v>93.139999000000003</v>
      </c>
      <c r="U1008" s="8">
        <v>68.529999000000004</v>
      </c>
      <c r="V1008" s="8">
        <v>46.950001</v>
      </c>
      <c r="W1008" s="8">
        <v>12.93</v>
      </c>
      <c r="X1008" s="8">
        <v>49.610000999999997</v>
      </c>
      <c r="Y1008" s="8">
        <v>182.050003</v>
      </c>
      <c r="Z1008" s="8">
        <v>153.91999799999999</v>
      </c>
      <c r="AA1008" s="8">
        <v>211.270004</v>
      </c>
      <c r="AB1008" s="8">
        <v>194.33000200000001</v>
      </c>
      <c r="AC1008" s="8">
        <v>721.53997800000002</v>
      </c>
      <c r="AD1008" s="8">
        <v>234.08999600000001</v>
      </c>
      <c r="AE1008" s="8">
        <v>120.48751799999999</v>
      </c>
      <c r="AF1008" s="8">
        <v>93.120002999999997</v>
      </c>
      <c r="AG1008" s="8">
        <v>136.220001</v>
      </c>
      <c r="AH1008" s="8">
        <v>146.929993</v>
      </c>
      <c r="AI1008" s="8">
        <v>109.93</v>
      </c>
      <c r="AJ1008" s="8">
        <v>30.309999000000001</v>
      </c>
      <c r="AK1008" s="8">
        <v>61.66</v>
      </c>
      <c r="AL1008" s="8">
        <v>98.849997999999999</v>
      </c>
      <c r="AM1008" s="8">
        <v>53.040000999999997</v>
      </c>
      <c r="AN1008" s="8">
        <v>37.860000999999997</v>
      </c>
      <c r="AO1008" s="8">
        <v>27.57</v>
      </c>
      <c r="AP1008" s="8">
        <v>87.370002999999997</v>
      </c>
      <c r="AQ1008" s="8">
        <v>123.709999</v>
      </c>
      <c r="AR1008" s="8">
        <v>35.759998000000003</v>
      </c>
      <c r="AS1008" s="8">
        <v>44.470001000000003</v>
      </c>
      <c r="AT1008" s="8">
        <v>90.529999000000004</v>
      </c>
      <c r="AU1008" s="8">
        <v>55.860000999999997</v>
      </c>
      <c r="AV1008" s="8">
        <v>140.36999499999999</v>
      </c>
      <c r="AW1008" s="8">
        <v>328.73001099999999</v>
      </c>
      <c r="AX1008" s="8">
        <v>210.679993</v>
      </c>
      <c r="AY1008" s="8">
        <v>387.82998700000002</v>
      </c>
      <c r="AZ1008" s="8">
        <v>151.38999899999999</v>
      </c>
      <c r="BA1008" s="8">
        <v>78.069999999999993</v>
      </c>
      <c r="BB1008" s="8">
        <v>30.18</v>
      </c>
      <c r="BC1008" s="8">
        <v>16.120000999999998</v>
      </c>
      <c r="BD1008" s="8">
        <v>72.779999000000004</v>
      </c>
      <c r="BE1008" s="8">
        <v>34.709999000000003</v>
      </c>
      <c r="BF1008" s="8">
        <v>46.59</v>
      </c>
      <c r="BG1008" s="8">
        <v>47.93</v>
      </c>
      <c r="BH1008" s="8">
        <v>42.439999</v>
      </c>
      <c r="BI1008" s="8">
        <v>94.275810000000007</v>
      </c>
      <c r="BJ1008" s="8">
        <v>43.439999</v>
      </c>
      <c r="BK1008" s="8">
        <v>22.940000999999999</v>
      </c>
      <c r="BL1008" s="8">
        <v>95.279999000000004</v>
      </c>
      <c r="BM1008" s="8">
        <v>66.419998000000007</v>
      </c>
      <c r="BN1008">
        <f t="shared" si="15"/>
        <v>123.1389070625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A8D5-2469-BB4E-8BA4-5E7B9A1ABB4A}">
  <dimension ref="A1:BT1008"/>
  <sheetViews>
    <sheetView tabSelected="1" topLeftCell="BG990" workbookViewId="0">
      <selection activeCell="BK996" sqref="BK996"/>
    </sheetView>
  </sheetViews>
  <sheetFormatPr baseColWidth="10" defaultRowHeight="16" x14ac:dyDescent="0.2"/>
  <sheetData>
    <row r="1" spans="1:72" x14ac:dyDescent="0.2">
      <c r="A1" s="1" t="s">
        <v>0</v>
      </c>
      <c r="B1" s="7" t="s">
        <v>1153</v>
      </c>
      <c r="C1" s="7" t="s">
        <v>1154</v>
      </c>
      <c r="D1" s="7" t="s">
        <v>1155</v>
      </c>
      <c r="E1" s="7" t="s">
        <v>1156</v>
      </c>
      <c r="F1" s="7" t="s">
        <v>1157</v>
      </c>
      <c r="G1" s="7" t="s">
        <v>1158</v>
      </c>
      <c r="H1" s="7" t="s">
        <v>1159</v>
      </c>
      <c r="I1" s="7" t="s">
        <v>1160</v>
      </c>
      <c r="J1" s="7" t="s">
        <v>1161</v>
      </c>
      <c r="K1" s="7" t="s">
        <v>1162</v>
      </c>
      <c r="L1" s="7" t="s">
        <v>1163</v>
      </c>
      <c r="M1" s="7" t="s">
        <v>1164</v>
      </c>
      <c r="N1" s="7" t="s">
        <v>1165</v>
      </c>
      <c r="O1" s="7" t="s">
        <v>1167</v>
      </c>
      <c r="P1" s="7" t="s">
        <v>1166</v>
      </c>
      <c r="Q1" s="7" t="s">
        <v>1168</v>
      </c>
      <c r="R1" s="7" t="s">
        <v>1169</v>
      </c>
      <c r="S1" s="7" t="s">
        <v>1170</v>
      </c>
      <c r="T1" s="7" t="s">
        <v>1171</v>
      </c>
      <c r="U1" s="7" t="s">
        <v>1172</v>
      </c>
      <c r="V1" s="7" t="s">
        <v>1173</v>
      </c>
      <c r="W1" s="7" t="s">
        <v>1174</v>
      </c>
      <c r="X1" s="7" t="s">
        <v>1175</v>
      </c>
      <c r="Y1" s="7" t="s">
        <v>1176</v>
      </c>
      <c r="Z1" s="7" t="s">
        <v>1177</v>
      </c>
      <c r="AA1" s="7" t="s">
        <v>1178</v>
      </c>
      <c r="AB1" s="7" t="s">
        <v>1179</v>
      </c>
      <c r="AC1" s="7" t="s">
        <v>1180</v>
      </c>
      <c r="AD1" s="7" t="s">
        <v>1181</v>
      </c>
      <c r="AE1" s="7" t="s">
        <v>1182</v>
      </c>
      <c r="AF1" s="7" t="s">
        <v>1183</v>
      </c>
      <c r="AG1" s="7" t="s">
        <v>1184</v>
      </c>
      <c r="AH1" s="7" t="s">
        <v>1185</v>
      </c>
      <c r="AI1" s="7" t="s">
        <v>1186</v>
      </c>
      <c r="AJ1" s="7" t="s">
        <v>1187</v>
      </c>
      <c r="AK1" s="7" t="s">
        <v>1188</v>
      </c>
      <c r="AL1" s="7" t="s">
        <v>1189</v>
      </c>
      <c r="AM1" s="7" t="s">
        <v>1190</v>
      </c>
      <c r="AN1" s="7" t="s">
        <v>1191</v>
      </c>
      <c r="AO1" s="7" t="s">
        <v>1192</v>
      </c>
      <c r="AP1" s="7" t="s">
        <v>1193</v>
      </c>
      <c r="AQ1" s="7" t="s">
        <v>1194</v>
      </c>
      <c r="AR1" s="7" t="s">
        <v>1195</v>
      </c>
      <c r="AS1" s="7" t="s">
        <v>1196</v>
      </c>
      <c r="AT1" s="7" t="s">
        <v>1197</v>
      </c>
      <c r="AU1" s="7" t="s">
        <v>1198</v>
      </c>
      <c r="AV1" s="7" t="s">
        <v>1199</v>
      </c>
      <c r="AW1" s="7" t="s">
        <v>1200</v>
      </c>
      <c r="AX1" s="7" t="s">
        <v>1201</v>
      </c>
      <c r="AY1" s="7" t="s">
        <v>1202</v>
      </c>
      <c r="AZ1" s="7" t="s">
        <v>1203</v>
      </c>
      <c r="BA1" s="7" t="s">
        <v>1204</v>
      </c>
      <c r="BB1" s="7" t="s">
        <v>1205</v>
      </c>
      <c r="BC1" s="7" t="s">
        <v>1206</v>
      </c>
      <c r="BD1" s="7" t="s">
        <v>1207</v>
      </c>
      <c r="BE1" s="7" t="s">
        <v>1208</v>
      </c>
      <c r="BF1" s="7" t="s">
        <v>1209</v>
      </c>
      <c r="BG1" s="7" t="s">
        <v>1210</v>
      </c>
      <c r="BH1" s="7" t="s">
        <v>1211</v>
      </c>
      <c r="BI1" s="7" t="s">
        <v>1212</v>
      </c>
      <c r="BJ1" s="7" t="s">
        <v>1213</v>
      </c>
      <c r="BK1" s="7" t="s">
        <v>1214</v>
      </c>
      <c r="BL1" s="7" t="s">
        <v>1215</v>
      </c>
      <c r="BM1" s="7" t="s">
        <v>1216</v>
      </c>
      <c r="BN1" s="7" t="s">
        <v>1217</v>
      </c>
      <c r="BO1" s="7" t="s">
        <v>1218</v>
      </c>
      <c r="BP1" s="7" t="s">
        <v>1219</v>
      </c>
      <c r="BQ1" s="7" t="s">
        <v>1220</v>
      </c>
      <c r="BR1" s="7" t="s">
        <v>1221</v>
      </c>
      <c r="BS1" s="7" t="s">
        <v>1222</v>
      </c>
      <c r="BT1" s="7" t="s">
        <v>1223</v>
      </c>
    </row>
    <row r="2" spans="1:72" x14ac:dyDescent="0.2">
      <c r="A2" s="2" t="s">
        <v>2</v>
      </c>
      <c r="B2" s="8">
        <v>153.86303699999999</v>
      </c>
      <c r="C2" s="8">
        <v>103.480003</v>
      </c>
      <c r="D2" s="8">
        <v>108.988495</v>
      </c>
      <c r="E2" s="8">
        <v>94.856933999999995</v>
      </c>
      <c r="F2" s="8">
        <v>76.180000000000007</v>
      </c>
      <c r="G2" s="8">
        <v>97.059997999999993</v>
      </c>
      <c r="H2" s="8">
        <v>93.349997999999999</v>
      </c>
      <c r="I2" s="8">
        <v>66.756103999999993</v>
      </c>
      <c r="J2" s="8">
        <v>27.500972999999998</v>
      </c>
      <c r="K2" s="8">
        <v>11.43</v>
      </c>
      <c r="L2" s="8">
        <v>64.869018999999994</v>
      </c>
      <c r="M2" s="8">
        <v>67.569999999999993</v>
      </c>
      <c r="N2" s="8">
        <v>30.096201000000001</v>
      </c>
      <c r="O2" s="8">
        <v>144.800003</v>
      </c>
      <c r="P2" s="8">
        <v>69.783867000000001</v>
      </c>
      <c r="Q2" s="8">
        <v>61.576461999999999</v>
      </c>
      <c r="R2" s="8">
        <v>49.188583000000001</v>
      </c>
      <c r="S2" s="8">
        <v>26.688772</v>
      </c>
      <c r="T2" s="8">
        <v>21.922727999999999</v>
      </c>
      <c r="U2" s="8">
        <v>53.996929000000002</v>
      </c>
      <c r="V2" s="8">
        <v>46.833443000000003</v>
      </c>
      <c r="W2" s="8">
        <v>144.64999399999999</v>
      </c>
      <c r="X2" s="8">
        <v>99.860000999999997</v>
      </c>
      <c r="Y2" s="8">
        <v>70.045387000000005</v>
      </c>
      <c r="Z2" s="8">
        <v>73.481155000000001</v>
      </c>
      <c r="AA2" s="8">
        <v>53.669998</v>
      </c>
      <c r="AB2" s="8">
        <v>30.120000999999998</v>
      </c>
      <c r="AC2" s="8">
        <v>11.94087</v>
      </c>
      <c r="AD2" s="8">
        <v>34.054198999999997</v>
      </c>
      <c r="AE2" s="8">
        <v>139.61322000000001</v>
      </c>
      <c r="AF2" s="8">
        <v>110.761185</v>
      </c>
      <c r="AG2" s="8">
        <v>98.779999000000004</v>
      </c>
      <c r="AH2" s="8">
        <v>84.982735000000005</v>
      </c>
      <c r="AI2" s="8">
        <v>33.051921999999998</v>
      </c>
      <c r="AJ2" s="8">
        <v>13.129091000000001</v>
      </c>
      <c r="AK2" s="8">
        <v>36.279998999999997</v>
      </c>
      <c r="AL2" s="8">
        <v>25.738444999999999</v>
      </c>
      <c r="AM2" s="8">
        <v>102.78671300000001</v>
      </c>
      <c r="AN2" s="8">
        <v>99.876571999999996</v>
      </c>
      <c r="AO2" s="8">
        <v>72.327324000000004</v>
      </c>
      <c r="AP2" s="8">
        <v>22.549999</v>
      </c>
      <c r="AQ2" s="8">
        <v>59.778111000000003</v>
      </c>
      <c r="AR2" s="8">
        <v>34.356724</v>
      </c>
      <c r="AS2" s="8">
        <v>47.330047999999998</v>
      </c>
      <c r="AT2" s="8">
        <v>100.770882</v>
      </c>
      <c r="AU2" s="8">
        <v>58.673243999999997</v>
      </c>
      <c r="AV2" s="8">
        <v>77.775154000000001</v>
      </c>
      <c r="AW2" s="8">
        <v>36.083472999999998</v>
      </c>
      <c r="AX2" s="8">
        <v>13.021324</v>
      </c>
      <c r="AY2" s="8">
        <v>31.719835</v>
      </c>
      <c r="AZ2" s="8">
        <v>53.729897000000001</v>
      </c>
      <c r="BA2" s="8">
        <v>70.540001000000004</v>
      </c>
      <c r="BB2" s="8">
        <v>46.470001000000003</v>
      </c>
      <c r="BC2" s="8">
        <v>40.25</v>
      </c>
      <c r="BD2" s="8">
        <v>56.918739000000002</v>
      </c>
      <c r="BE2" s="8">
        <v>52.900002000000001</v>
      </c>
      <c r="BF2" s="8">
        <v>31.892893000000001</v>
      </c>
      <c r="BG2" s="8">
        <v>75.660004000000001</v>
      </c>
      <c r="BH2" s="8">
        <v>66.097496000000007</v>
      </c>
      <c r="BI2" s="8">
        <v>70.576545999999993</v>
      </c>
      <c r="BJ2" s="8">
        <v>59.369999</v>
      </c>
      <c r="BK2" s="8">
        <v>63.414271999999997</v>
      </c>
      <c r="BL2" s="8">
        <v>77.442024000000004</v>
      </c>
      <c r="BM2" s="8">
        <v>144.770004</v>
      </c>
      <c r="BN2" s="8">
        <v>77.309997999999993</v>
      </c>
      <c r="BO2" s="8">
        <v>62.206828999999999</v>
      </c>
      <c r="BP2" s="8">
        <v>18.883088999999998</v>
      </c>
      <c r="BQ2" s="8">
        <v>86.25</v>
      </c>
      <c r="BR2" s="8">
        <v>55.070808</v>
      </c>
      <c r="BS2" s="8">
        <v>23.527445</v>
      </c>
      <c r="BT2">
        <f>AVERAGE(B2:BS2)</f>
        <v>64.589702857142825</v>
      </c>
    </row>
    <row r="3" spans="1:72" x14ac:dyDescent="0.2">
      <c r="A3" s="4" t="s">
        <v>3</v>
      </c>
      <c r="B3" s="8">
        <v>152.76731899999999</v>
      </c>
      <c r="C3" s="8">
        <v>104.139999</v>
      </c>
      <c r="D3" s="8">
        <v>109.250534</v>
      </c>
      <c r="E3" s="8">
        <v>95.003585999999999</v>
      </c>
      <c r="F3" s="8">
        <v>77.519997000000004</v>
      </c>
      <c r="G3" s="8">
        <v>101.730003</v>
      </c>
      <c r="H3" s="8">
        <v>94.440002000000007</v>
      </c>
      <c r="I3" s="8">
        <v>66.618003999999999</v>
      </c>
      <c r="J3" s="8">
        <v>27.470192000000001</v>
      </c>
      <c r="K3" s="8">
        <v>11.43</v>
      </c>
      <c r="L3" s="8">
        <v>65.350005999999993</v>
      </c>
      <c r="M3" s="8">
        <v>68.330001999999993</v>
      </c>
      <c r="N3" s="8">
        <v>30.378886999999999</v>
      </c>
      <c r="O3" s="8">
        <v>145.46000699999999</v>
      </c>
      <c r="P3" s="8">
        <v>69.892264999999995</v>
      </c>
      <c r="Q3" s="8">
        <v>61.987414999999999</v>
      </c>
      <c r="R3" s="8">
        <v>49.990257</v>
      </c>
      <c r="S3" s="8">
        <v>26.530123</v>
      </c>
      <c r="T3" s="8">
        <v>22.067072</v>
      </c>
      <c r="U3" s="8">
        <v>54.761215</v>
      </c>
      <c r="V3" s="8">
        <v>48.615231000000001</v>
      </c>
      <c r="W3" s="8">
        <v>147.050003</v>
      </c>
      <c r="X3" s="8">
        <v>101.790001</v>
      </c>
      <c r="Y3" s="8">
        <v>72.658423999999997</v>
      </c>
      <c r="Z3" s="8">
        <v>74.683891000000003</v>
      </c>
      <c r="AA3" s="8">
        <v>54.325001</v>
      </c>
      <c r="AB3" s="8">
        <v>30.42</v>
      </c>
      <c r="AC3" s="8">
        <v>12.069540999999999</v>
      </c>
      <c r="AD3" s="8">
        <v>34.535418999999997</v>
      </c>
      <c r="AE3" s="8">
        <v>141.34176600000001</v>
      </c>
      <c r="AF3" s="8">
        <v>110.983177</v>
      </c>
      <c r="AG3" s="8">
        <v>100.07</v>
      </c>
      <c r="AH3" s="8">
        <v>85.795356999999996</v>
      </c>
      <c r="AI3" s="8">
        <v>32.880336999999997</v>
      </c>
      <c r="AJ3" s="8">
        <v>13.332438</v>
      </c>
      <c r="AK3" s="8">
        <v>36.880001</v>
      </c>
      <c r="AL3" s="8">
        <v>26.008429</v>
      </c>
      <c r="AM3" s="8">
        <v>103.76200900000001</v>
      </c>
      <c r="AN3" s="8">
        <v>99.932449000000005</v>
      </c>
      <c r="AO3" s="8">
        <v>72.072272999999996</v>
      </c>
      <c r="AP3" s="8">
        <v>22.360001</v>
      </c>
      <c r="AQ3" s="8">
        <v>59.750022999999999</v>
      </c>
      <c r="AR3" s="8">
        <v>34.721465999999999</v>
      </c>
      <c r="AS3" s="8">
        <v>47.701622</v>
      </c>
      <c r="AT3" s="8">
        <v>103.12196400000001</v>
      </c>
      <c r="AU3" s="8">
        <v>58.410724999999999</v>
      </c>
      <c r="AV3" s="8">
        <v>77.672843999999998</v>
      </c>
      <c r="AW3" s="8">
        <v>36.261310999999999</v>
      </c>
      <c r="AX3" s="8">
        <v>13.135211999999999</v>
      </c>
      <c r="AY3" s="8">
        <v>31.961903</v>
      </c>
      <c r="AZ3" s="8">
        <v>53.932281000000003</v>
      </c>
      <c r="BA3" s="8">
        <v>72.800003000000004</v>
      </c>
      <c r="BB3" s="8">
        <v>47.34</v>
      </c>
      <c r="BC3" s="8">
        <v>41</v>
      </c>
      <c r="BD3" s="8">
        <v>56.979655999999999</v>
      </c>
      <c r="BE3" s="8">
        <v>54.509998000000003</v>
      </c>
      <c r="BF3" s="8">
        <v>31.490417000000001</v>
      </c>
      <c r="BG3" s="8">
        <v>78.830001999999993</v>
      </c>
      <c r="BH3" s="8">
        <v>66.016639999999995</v>
      </c>
      <c r="BI3" s="8">
        <v>70.426276999999999</v>
      </c>
      <c r="BJ3" s="8">
        <v>59.57</v>
      </c>
      <c r="BK3" s="8">
        <v>63.147593999999998</v>
      </c>
      <c r="BL3" s="8">
        <v>78.075203000000002</v>
      </c>
      <c r="BM3" s="8">
        <v>146.61000100000001</v>
      </c>
      <c r="BN3" s="8">
        <v>78.959998999999996</v>
      </c>
      <c r="BO3" s="8">
        <v>63.201377999999998</v>
      </c>
      <c r="BP3" s="8">
        <v>19.261274</v>
      </c>
      <c r="BQ3" s="8">
        <v>87.029999000000004</v>
      </c>
      <c r="BR3" s="8">
        <v>54.669925999999997</v>
      </c>
      <c r="BS3" s="8">
        <v>24.415272000000002</v>
      </c>
      <c r="BT3">
        <f>AVERAGE(B3:BS3)</f>
        <v>65.252651757142871</v>
      </c>
    </row>
    <row r="4" spans="1:72" x14ac:dyDescent="0.2">
      <c r="A4" s="4" t="s">
        <v>4</v>
      </c>
      <c r="B4" s="8">
        <v>150.36026000000001</v>
      </c>
      <c r="C4" s="8">
        <v>105.910004</v>
      </c>
      <c r="D4" s="8">
        <v>107.612801</v>
      </c>
      <c r="E4" s="8">
        <v>94.435333</v>
      </c>
      <c r="F4" s="8">
        <v>76.930000000000007</v>
      </c>
      <c r="G4" s="8">
        <v>101.94000200000001</v>
      </c>
      <c r="H4" s="8">
        <v>94.709998999999996</v>
      </c>
      <c r="I4" s="8">
        <v>65.660538000000003</v>
      </c>
      <c r="J4" s="8">
        <v>27.609884000000001</v>
      </c>
      <c r="K4" s="8">
        <v>11.24</v>
      </c>
      <c r="L4" s="8">
        <v>65.003685000000004</v>
      </c>
      <c r="M4" s="8">
        <v>69.550003000000004</v>
      </c>
      <c r="N4" s="8">
        <v>30.246963999999998</v>
      </c>
      <c r="O4" s="8">
        <v>144.41999799999999</v>
      </c>
      <c r="P4" s="8">
        <v>69.869049000000004</v>
      </c>
      <c r="Q4" s="8">
        <v>61.669857</v>
      </c>
      <c r="R4" s="8">
        <v>49.503535999999997</v>
      </c>
      <c r="S4" s="8">
        <v>26.591818</v>
      </c>
      <c r="T4" s="8">
        <v>21.931746</v>
      </c>
      <c r="U4" s="8">
        <v>54.541480999999997</v>
      </c>
      <c r="V4" s="8">
        <v>48.492629999999998</v>
      </c>
      <c r="W4" s="8">
        <v>147.470001</v>
      </c>
      <c r="X4" s="8">
        <v>90.559997999999993</v>
      </c>
      <c r="Y4" s="8">
        <v>72.946548000000007</v>
      </c>
      <c r="Z4" s="8">
        <v>74.502525000000006</v>
      </c>
      <c r="AA4" s="8">
        <v>54.305</v>
      </c>
      <c r="AB4" s="8">
        <v>30.83</v>
      </c>
      <c r="AC4" s="8">
        <v>12.12616</v>
      </c>
      <c r="AD4" s="8">
        <v>34.356140000000003</v>
      </c>
      <c r="AE4" s="8">
        <v>140.87413000000001</v>
      </c>
      <c r="AF4" s="8">
        <v>111.668503</v>
      </c>
      <c r="AG4" s="8">
        <v>95.910004000000001</v>
      </c>
      <c r="AH4" s="8">
        <v>86.579323000000002</v>
      </c>
      <c r="AI4" s="8">
        <v>32.826160000000002</v>
      </c>
      <c r="AJ4" s="8">
        <v>13.323596</v>
      </c>
      <c r="AK4" s="8">
        <v>36.450001</v>
      </c>
      <c r="AL4" s="8">
        <v>25.954433000000002</v>
      </c>
      <c r="AM4" s="8">
        <v>104.563423</v>
      </c>
      <c r="AN4" s="8">
        <v>99.708977000000004</v>
      </c>
      <c r="AO4" s="8">
        <v>71.425612999999998</v>
      </c>
      <c r="AP4" s="8">
        <v>22.110001</v>
      </c>
      <c r="AQ4" s="8">
        <v>58.598457000000003</v>
      </c>
      <c r="AR4" s="8">
        <v>34.196593999999997</v>
      </c>
      <c r="AS4" s="8">
        <v>47.16283</v>
      </c>
      <c r="AT4" s="8">
        <v>100.504166</v>
      </c>
      <c r="AU4" s="8">
        <v>58.410724999999999</v>
      </c>
      <c r="AV4" s="8">
        <v>76.882064999999997</v>
      </c>
      <c r="AW4" s="8">
        <v>36.167709000000002</v>
      </c>
      <c r="AX4" s="8">
        <v>13.368415000000001</v>
      </c>
      <c r="AY4" s="8">
        <v>31.701910000000002</v>
      </c>
      <c r="AZ4" s="8">
        <v>53.545108999999997</v>
      </c>
      <c r="BA4" s="8">
        <v>72.790001000000004</v>
      </c>
      <c r="BB4" s="8">
        <v>47</v>
      </c>
      <c r="BC4" s="8">
        <v>41.060001</v>
      </c>
      <c r="BD4" s="8">
        <v>57.049289999999999</v>
      </c>
      <c r="BE4" s="8">
        <v>53.360000999999997</v>
      </c>
      <c r="BF4" s="8">
        <v>31.434069000000001</v>
      </c>
      <c r="BG4" s="8">
        <v>79.129997000000003</v>
      </c>
      <c r="BH4" s="8">
        <v>65.504615999999999</v>
      </c>
      <c r="BI4" s="8">
        <v>70.031845000000004</v>
      </c>
      <c r="BJ4" s="8">
        <v>59.790000999999997</v>
      </c>
      <c r="BK4" s="8">
        <v>62.384354000000002</v>
      </c>
      <c r="BL4" s="8">
        <v>78.990875000000003</v>
      </c>
      <c r="BM4" s="8">
        <v>148.020004</v>
      </c>
      <c r="BN4" s="8">
        <v>79.800003000000004</v>
      </c>
      <c r="BO4" s="8">
        <v>63.210341999999997</v>
      </c>
      <c r="BP4" s="8">
        <v>19.175322000000001</v>
      </c>
      <c r="BQ4" s="8">
        <v>84.75</v>
      </c>
      <c r="BR4" s="8">
        <v>54.007980000000003</v>
      </c>
      <c r="BS4" s="8">
        <v>24.312833999999999</v>
      </c>
      <c r="BT4">
        <f t="shared" ref="BT3:BT66" si="0">AVERAGE(B4:BS4)</f>
        <v>64.843709128571447</v>
      </c>
    </row>
    <row r="5" spans="1:72" x14ac:dyDescent="0.2">
      <c r="A5" s="4" t="s">
        <v>5</v>
      </c>
      <c r="B5" s="8">
        <v>152.35316499999999</v>
      </c>
      <c r="C5" s="8">
        <v>108.300003</v>
      </c>
      <c r="D5" s="8">
        <v>108.83875999999999</v>
      </c>
      <c r="E5" s="8">
        <v>94.499511999999996</v>
      </c>
      <c r="F5" s="8">
        <v>79.300003000000004</v>
      </c>
      <c r="G5" s="8">
        <v>101.279999</v>
      </c>
      <c r="H5" s="8">
        <v>93.949996999999996</v>
      </c>
      <c r="I5" s="8">
        <v>65.918312</v>
      </c>
      <c r="J5" s="8">
        <v>27.917687999999998</v>
      </c>
      <c r="K5" s="8">
        <v>11.32</v>
      </c>
      <c r="L5" s="8">
        <v>65.494331000000003</v>
      </c>
      <c r="M5" s="8">
        <v>69.790001000000004</v>
      </c>
      <c r="N5" s="8">
        <v>30.190432000000001</v>
      </c>
      <c r="O5" s="8">
        <v>144.449997</v>
      </c>
      <c r="P5" s="8">
        <v>70.465225000000004</v>
      </c>
      <c r="Q5" s="8">
        <v>61.922043000000002</v>
      </c>
      <c r="R5" s="8">
        <v>49.331733999999997</v>
      </c>
      <c r="S5" s="8">
        <v>26.644704999999998</v>
      </c>
      <c r="T5" s="8">
        <v>22.121200999999999</v>
      </c>
      <c r="U5" s="8">
        <v>55.286655000000003</v>
      </c>
      <c r="V5" s="8">
        <v>48.983035999999998</v>
      </c>
      <c r="W5" s="8">
        <v>148.39999399999999</v>
      </c>
      <c r="X5" s="8">
        <v>95.68</v>
      </c>
      <c r="Y5" s="8">
        <v>73.969916999999995</v>
      </c>
      <c r="Z5" s="8">
        <v>75.304351999999994</v>
      </c>
      <c r="AA5" s="8">
        <v>54.915000999999997</v>
      </c>
      <c r="AB5" s="8">
        <v>31.01</v>
      </c>
      <c r="AC5" s="8">
        <v>11.889402</v>
      </c>
      <c r="AD5" s="8">
        <v>33.893787000000003</v>
      </c>
      <c r="AE5" s="8">
        <v>141.56723</v>
      </c>
      <c r="AF5" s="8">
        <v>113.13030999999999</v>
      </c>
      <c r="AG5" s="8">
        <v>95.150002000000001</v>
      </c>
      <c r="AH5" s="8">
        <v>86.856583000000001</v>
      </c>
      <c r="AI5" s="8">
        <v>32.943565</v>
      </c>
      <c r="AJ5" s="8">
        <v>13.261708</v>
      </c>
      <c r="AK5" s="8">
        <v>36.200001</v>
      </c>
      <c r="AL5" s="8">
        <v>25.972431</v>
      </c>
      <c r="AM5" s="8">
        <v>105.31594800000001</v>
      </c>
      <c r="AN5" s="8">
        <v>100.193161</v>
      </c>
      <c r="AO5" s="8">
        <v>72.072272999999996</v>
      </c>
      <c r="AP5" s="8">
        <v>22.040001</v>
      </c>
      <c r="AQ5" s="8">
        <v>59.618946000000001</v>
      </c>
      <c r="AR5" s="8">
        <v>35.353088</v>
      </c>
      <c r="AS5" s="8">
        <v>47.060654</v>
      </c>
      <c r="AT5" s="8">
        <v>101.847641</v>
      </c>
      <c r="AU5" s="8">
        <v>58.917014999999999</v>
      </c>
      <c r="AV5" s="8">
        <v>77.114632</v>
      </c>
      <c r="AW5" s="8">
        <v>35.989860999999998</v>
      </c>
      <c r="AX5" s="8">
        <v>13.563655000000001</v>
      </c>
      <c r="AY5" s="8">
        <v>31.585356000000001</v>
      </c>
      <c r="AZ5" s="8">
        <v>53.914679999999997</v>
      </c>
      <c r="BA5" s="8">
        <v>73.800003000000004</v>
      </c>
      <c r="BB5" s="8">
        <v>47.490001999999997</v>
      </c>
      <c r="BC5" s="8">
        <v>41.450001</v>
      </c>
      <c r="BD5" s="8">
        <v>57.031875999999997</v>
      </c>
      <c r="BE5" s="8">
        <v>53.860000999999997</v>
      </c>
      <c r="BF5" s="8">
        <v>30.983280000000001</v>
      </c>
      <c r="BG5" s="8">
        <v>82.099997999999999</v>
      </c>
      <c r="BH5" s="8">
        <v>66.609543000000002</v>
      </c>
      <c r="BI5" s="8">
        <v>70.398094</v>
      </c>
      <c r="BJ5" s="8">
        <v>60</v>
      </c>
      <c r="BK5" s="8">
        <v>62.807358000000001</v>
      </c>
      <c r="BL5" s="8">
        <v>80.081871000000007</v>
      </c>
      <c r="BM5" s="8">
        <v>147.78999300000001</v>
      </c>
      <c r="BN5" s="8">
        <v>80.849997999999999</v>
      </c>
      <c r="BO5" s="8">
        <v>63.058014</v>
      </c>
      <c r="BP5" s="8">
        <v>19.398788</v>
      </c>
      <c r="BQ5" s="8">
        <v>85.959998999999996</v>
      </c>
      <c r="BR5" s="8">
        <v>55.052166</v>
      </c>
      <c r="BS5" s="8">
        <v>23.937211999999999</v>
      </c>
      <c r="BT5">
        <f t="shared" si="0"/>
        <v>65.367802714285716</v>
      </c>
    </row>
    <row r="6" spans="1:72" x14ac:dyDescent="0.2">
      <c r="A6" s="4" t="s">
        <v>6</v>
      </c>
      <c r="B6" s="8">
        <v>152.68104600000001</v>
      </c>
      <c r="C6" s="8">
        <v>108.57</v>
      </c>
      <c r="D6" s="8">
        <v>107.62215399999999</v>
      </c>
      <c r="E6" s="8">
        <v>93.912948999999998</v>
      </c>
      <c r="F6" s="8">
        <v>79.589995999999999</v>
      </c>
      <c r="G6" s="8">
        <v>99.519997000000004</v>
      </c>
      <c r="H6" s="8">
        <v>94.290001000000004</v>
      </c>
      <c r="I6" s="8">
        <v>66.231346000000002</v>
      </c>
      <c r="J6" s="8">
        <v>28.173399</v>
      </c>
      <c r="K6" s="8">
        <v>11.49</v>
      </c>
      <c r="L6" s="8">
        <v>64.820908000000003</v>
      </c>
      <c r="M6" s="8">
        <v>70</v>
      </c>
      <c r="N6" s="8">
        <v>30.887709000000001</v>
      </c>
      <c r="O6" s="8">
        <v>144.14999399999999</v>
      </c>
      <c r="P6" s="8">
        <v>70.294883999999996</v>
      </c>
      <c r="Q6" s="8">
        <v>61.781936999999999</v>
      </c>
      <c r="R6" s="8">
        <v>48.835461000000002</v>
      </c>
      <c r="S6" s="8">
        <v>26.600632000000001</v>
      </c>
      <c r="T6" s="8">
        <v>22.076090000000001</v>
      </c>
      <c r="U6" s="8">
        <v>54.054248999999999</v>
      </c>
      <c r="V6" s="8">
        <v>48.884953000000003</v>
      </c>
      <c r="W6" s="8">
        <v>147.86000100000001</v>
      </c>
      <c r="X6" s="8">
        <v>95.82</v>
      </c>
      <c r="Y6" s="8">
        <v>79.275475</v>
      </c>
      <c r="Z6" s="8">
        <v>74.493003999999999</v>
      </c>
      <c r="AA6" s="8">
        <v>54.049999</v>
      </c>
      <c r="AB6" s="8">
        <v>31.309999000000001</v>
      </c>
      <c r="AC6" s="8">
        <v>11.611466</v>
      </c>
      <c r="AD6" s="8">
        <v>33.610706</v>
      </c>
      <c r="AE6" s="8">
        <v>139.99733000000001</v>
      </c>
      <c r="AF6" s="8">
        <v>112.791473</v>
      </c>
      <c r="AG6" s="8">
        <v>97.82</v>
      </c>
      <c r="AH6" s="8">
        <v>86.244704999999996</v>
      </c>
      <c r="AI6" s="8">
        <v>33.060958999999997</v>
      </c>
      <c r="AJ6" s="8">
        <v>12.978793</v>
      </c>
      <c r="AK6" s="8">
        <v>36.099997999999999</v>
      </c>
      <c r="AL6" s="8">
        <v>25.549451999999999</v>
      </c>
      <c r="AM6" s="8">
        <v>105.11071</v>
      </c>
      <c r="AN6" s="8">
        <v>101.36644</v>
      </c>
      <c r="AO6" s="8">
        <v>72.491264000000001</v>
      </c>
      <c r="AP6" s="8">
        <v>22.34</v>
      </c>
      <c r="AQ6" s="8">
        <v>60.31176</v>
      </c>
      <c r="AR6" s="8">
        <v>36.162635999999999</v>
      </c>
      <c r="AS6" s="8">
        <v>46.428958999999999</v>
      </c>
      <c r="AT6" s="8">
        <v>105.976868</v>
      </c>
      <c r="AU6" s="8">
        <v>58.729495999999997</v>
      </c>
      <c r="AV6" s="8">
        <v>77.235588000000007</v>
      </c>
      <c r="AW6" s="8">
        <v>36.532753</v>
      </c>
      <c r="AX6" s="8">
        <v>13.552804</v>
      </c>
      <c r="AY6" s="8">
        <v>31.585356000000001</v>
      </c>
      <c r="AZ6" s="8">
        <v>53.694695000000003</v>
      </c>
      <c r="BA6" s="8">
        <v>73.959998999999996</v>
      </c>
      <c r="BB6" s="8">
        <v>48.400002000000001</v>
      </c>
      <c r="BC6" s="8">
        <v>41.400002000000001</v>
      </c>
      <c r="BD6" s="8">
        <v>57.136318000000003</v>
      </c>
      <c r="BE6" s="8">
        <v>54.369999</v>
      </c>
      <c r="BF6" s="8">
        <v>30.629097000000002</v>
      </c>
      <c r="BG6" s="8">
        <v>82</v>
      </c>
      <c r="BH6" s="8">
        <v>66.78022</v>
      </c>
      <c r="BI6" s="8">
        <v>71.046120000000002</v>
      </c>
      <c r="BJ6" s="8">
        <v>60.080002</v>
      </c>
      <c r="BK6" s="8">
        <v>61.896968999999999</v>
      </c>
      <c r="BL6" s="8">
        <v>79.633797000000001</v>
      </c>
      <c r="BM6" s="8">
        <v>149.320007</v>
      </c>
      <c r="BN6" s="8">
        <v>81.819999999999993</v>
      </c>
      <c r="BO6" s="8">
        <v>64.384033000000002</v>
      </c>
      <c r="BP6" s="8">
        <v>19.381598</v>
      </c>
      <c r="BQ6" s="8">
        <v>85.970000999999996</v>
      </c>
      <c r="BR6" s="8">
        <v>55.061492999999999</v>
      </c>
      <c r="BS6" s="8">
        <v>23.800616999999999</v>
      </c>
      <c r="BT6">
        <f t="shared" si="0"/>
        <v>65.509009542857157</v>
      </c>
    </row>
    <row r="7" spans="1:72" x14ac:dyDescent="0.2">
      <c r="A7" s="4" t="s">
        <v>7</v>
      </c>
      <c r="B7" s="8">
        <v>155.78698700000001</v>
      </c>
      <c r="C7" s="8">
        <v>108.260002</v>
      </c>
      <c r="D7" s="8">
        <v>107.678314</v>
      </c>
      <c r="E7" s="8">
        <v>93.665497000000002</v>
      </c>
      <c r="F7" s="8">
        <v>79.980002999999996</v>
      </c>
      <c r="G7" s="8">
        <v>100.41999800000001</v>
      </c>
      <c r="H7" s="8">
        <v>94.190002000000007</v>
      </c>
      <c r="I7" s="8">
        <v>66.608802999999995</v>
      </c>
      <c r="J7" s="8">
        <v>28.201810999999999</v>
      </c>
      <c r="K7" s="8">
        <v>11.44</v>
      </c>
      <c r="L7" s="8">
        <v>65.215339999999998</v>
      </c>
      <c r="M7" s="8">
        <v>70.279999000000004</v>
      </c>
      <c r="N7" s="8">
        <v>31.217507999999999</v>
      </c>
      <c r="O7" s="8">
        <v>144.240005</v>
      </c>
      <c r="P7" s="8">
        <v>70.186477999999994</v>
      </c>
      <c r="Q7" s="8">
        <v>61.660511</v>
      </c>
      <c r="R7" s="8">
        <v>49.856655000000003</v>
      </c>
      <c r="S7" s="8">
        <v>26.776910999999998</v>
      </c>
      <c r="T7" s="8">
        <v>22.094135000000001</v>
      </c>
      <c r="U7" s="8">
        <v>54.130676000000001</v>
      </c>
      <c r="V7" s="8">
        <v>49.489784</v>
      </c>
      <c r="W7" s="8">
        <v>147.970001</v>
      </c>
      <c r="X7" s="8">
        <v>97.620002999999997</v>
      </c>
      <c r="Y7" s="8">
        <v>77.377785000000003</v>
      </c>
      <c r="Z7" s="8">
        <v>74.120697000000007</v>
      </c>
      <c r="AA7" s="8">
        <v>54.115001999999997</v>
      </c>
      <c r="AB7" s="8">
        <v>31.959999</v>
      </c>
      <c r="AC7" s="8">
        <v>11.812196999999999</v>
      </c>
      <c r="AD7" s="8">
        <v>33.752251000000001</v>
      </c>
      <c r="AE7" s="8">
        <v>138.21867399999999</v>
      </c>
      <c r="AF7" s="8">
        <v>112.404251</v>
      </c>
      <c r="AG7" s="8">
        <v>97.57</v>
      </c>
      <c r="AH7" s="8">
        <v>85.565926000000005</v>
      </c>
      <c r="AI7" s="8">
        <v>32.997742000000002</v>
      </c>
      <c r="AJ7" s="8">
        <v>12.987634</v>
      </c>
      <c r="AK7" s="8">
        <v>36.310001</v>
      </c>
      <c r="AL7" s="8">
        <v>25.558454999999999</v>
      </c>
      <c r="AM7" s="8">
        <v>104.885925</v>
      </c>
      <c r="AN7" s="8">
        <v>101.00329600000001</v>
      </c>
      <c r="AO7" s="8">
        <v>72.254447999999996</v>
      </c>
      <c r="AP7" s="8">
        <v>22.48</v>
      </c>
      <c r="AQ7" s="8">
        <v>60.714348000000001</v>
      </c>
      <c r="AR7" s="8">
        <v>36.376133000000003</v>
      </c>
      <c r="AS7" s="8">
        <v>46.698363999999998</v>
      </c>
      <c r="AT7" s="8">
        <v>105.176704</v>
      </c>
      <c r="AU7" s="8">
        <v>58.710746999999998</v>
      </c>
      <c r="AV7" s="8">
        <v>76.872742000000002</v>
      </c>
      <c r="AW7" s="8">
        <v>36.186432000000003</v>
      </c>
      <c r="AX7" s="8">
        <v>13.628733</v>
      </c>
      <c r="AY7" s="8">
        <v>31.603287000000002</v>
      </c>
      <c r="AZ7" s="8">
        <v>53.509911000000002</v>
      </c>
      <c r="BA7" s="8">
        <v>73.980002999999996</v>
      </c>
      <c r="BB7" s="8">
        <v>48.209999000000003</v>
      </c>
      <c r="BC7" s="8">
        <v>41.080002</v>
      </c>
      <c r="BD7" s="8">
        <v>57.118904000000001</v>
      </c>
      <c r="BE7" s="8">
        <v>56.400002000000001</v>
      </c>
      <c r="BF7" s="8">
        <v>30.291011999999998</v>
      </c>
      <c r="BG7" s="8">
        <v>81.669998000000007</v>
      </c>
      <c r="BH7" s="8">
        <v>67.013771000000006</v>
      </c>
      <c r="BI7" s="8">
        <v>72.605086999999997</v>
      </c>
      <c r="BJ7" s="8">
        <v>60.689999</v>
      </c>
      <c r="BK7" s="8">
        <v>62.163646999999997</v>
      </c>
      <c r="BL7" s="8">
        <v>79.205169999999995</v>
      </c>
      <c r="BM7" s="8">
        <v>150.11000100000001</v>
      </c>
      <c r="BN7" s="8">
        <v>79.25</v>
      </c>
      <c r="BO7" s="8">
        <v>63.470146</v>
      </c>
      <c r="BP7" s="8">
        <v>19.106565</v>
      </c>
      <c r="BQ7" s="8">
        <v>85.440002000000007</v>
      </c>
      <c r="BR7" s="8">
        <v>54.567374999999998</v>
      </c>
      <c r="BS7" s="8">
        <v>24.005504999999999</v>
      </c>
      <c r="BT7">
        <f t="shared" si="0"/>
        <v>65.545689928571434</v>
      </c>
    </row>
    <row r="8" spans="1:72" x14ac:dyDescent="0.2">
      <c r="A8" s="4" t="s">
        <v>8</v>
      </c>
      <c r="B8" s="8">
        <v>154.794769</v>
      </c>
      <c r="C8" s="8">
        <v>108.989998</v>
      </c>
      <c r="D8" s="8">
        <v>108.67031900000001</v>
      </c>
      <c r="E8" s="8">
        <v>94.581992999999997</v>
      </c>
      <c r="F8" s="8">
        <v>80.870002999999997</v>
      </c>
      <c r="G8" s="8">
        <v>99.470000999999996</v>
      </c>
      <c r="H8" s="8">
        <v>93.699996999999996</v>
      </c>
      <c r="I8" s="8">
        <v>66.857376000000002</v>
      </c>
      <c r="J8" s="8">
        <v>28.353342000000001</v>
      </c>
      <c r="K8" s="8">
        <v>11.2</v>
      </c>
      <c r="L8" s="8">
        <v>65.244202000000001</v>
      </c>
      <c r="M8" s="8">
        <v>70.120002999999997</v>
      </c>
      <c r="N8" s="8">
        <v>31.537877999999999</v>
      </c>
      <c r="O8" s="8">
        <v>144.029999</v>
      </c>
      <c r="P8" s="8">
        <v>70.898810999999995</v>
      </c>
      <c r="Q8" s="8">
        <v>61.744568000000001</v>
      </c>
      <c r="R8" s="8">
        <v>50.543796999999998</v>
      </c>
      <c r="S8" s="8">
        <v>26.574192</v>
      </c>
      <c r="T8" s="8">
        <v>22.256526999999998</v>
      </c>
      <c r="U8" s="8">
        <v>54.465049999999998</v>
      </c>
      <c r="V8" s="8">
        <v>49.653255000000001</v>
      </c>
      <c r="W8" s="8">
        <v>148.5</v>
      </c>
      <c r="X8" s="8">
        <v>98.959998999999996</v>
      </c>
      <c r="Y8" s="8">
        <v>77.725539999999995</v>
      </c>
      <c r="Z8" s="8">
        <v>73.872519999999994</v>
      </c>
      <c r="AA8" s="8">
        <v>54.27</v>
      </c>
      <c r="AB8" s="8">
        <v>32.119999</v>
      </c>
      <c r="AC8" s="8">
        <v>11.714406</v>
      </c>
      <c r="AD8" s="8">
        <v>33.771121999999998</v>
      </c>
      <c r="AE8" s="8">
        <v>140.080826</v>
      </c>
      <c r="AF8" s="8">
        <v>112.665634</v>
      </c>
      <c r="AG8" s="8">
        <v>98.75</v>
      </c>
      <c r="AH8" s="8">
        <v>85.355598000000001</v>
      </c>
      <c r="AI8" s="8">
        <v>33.367995999999998</v>
      </c>
      <c r="AJ8" s="8">
        <v>13.20866</v>
      </c>
      <c r="AK8" s="8">
        <v>36.5</v>
      </c>
      <c r="AL8" s="8">
        <v>25.063483999999999</v>
      </c>
      <c r="AM8" s="8">
        <v>105.364807</v>
      </c>
      <c r="AN8" s="8">
        <v>101.487495</v>
      </c>
      <c r="AO8" s="8">
        <v>73.110602999999998</v>
      </c>
      <c r="AP8" s="8">
        <v>22.790001</v>
      </c>
      <c r="AQ8" s="8">
        <v>62.240394999999999</v>
      </c>
      <c r="AR8" s="8">
        <v>36.207110999999998</v>
      </c>
      <c r="AS8" s="8">
        <v>46.540436</v>
      </c>
      <c r="AT8" s="8">
        <v>103.882599</v>
      </c>
      <c r="AU8" s="8">
        <v>59.245159000000001</v>
      </c>
      <c r="AV8" s="8">
        <v>77.105323999999996</v>
      </c>
      <c r="AW8" s="8">
        <v>36.607635000000002</v>
      </c>
      <c r="AX8" s="8">
        <v>13.813124999999999</v>
      </c>
      <c r="AY8" s="8">
        <v>31.961903</v>
      </c>
      <c r="AZ8" s="8">
        <v>53.809092999999997</v>
      </c>
      <c r="BA8" s="8">
        <v>75.769997000000004</v>
      </c>
      <c r="BB8" s="8">
        <v>48.790000999999997</v>
      </c>
      <c r="BC8" s="8">
        <v>41.279998999999997</v>
      </c>
      <c r="BD8" s="8">
        <v>57.527949999999997</v>
      </c>
      <c r="BE8" s="8">
        <v>56.799999</v>
      </c>
      <c r="BF8" s="8">
        <v>29.679227999999998</v>
      </c>
      <c r="BG8" s="8">
        <v>83.900002000000001</v>
      </c>
      <c r="BH8" s="8">
        <v>67.552750000000003</v>
      </c>
      <c r="BI8" s="8">
        <v>73.638160999999997</v>
      </c>
      <c r="BJ8" s="8">
        <v>60.91</v>
      </c>
      <c r="BK8" s="8">
        <v>63.00967</v>
      </c>
      <c r="BL8" s="8">
        <v>79.682472000000004</v>
      </c>
      <c r="BM8" s="8">
        <v>151.91000399999999</v>
      </c>
      <c r="BN8" s="8">
        <v>80.900002000000001</v>
      </c>
      <c r="BO8" s="8">
        <v>64.016684999999995</v>
      </c>
      <c r="BP8" s="8">
        <v>19.183916</v>
      </c>
      <c r="BQ8" s="8">
        <v>84.989998</v>
      </c>
      <c r="BR8" s="8">
        <v>54.539402000000003</v>
      </c>
      <c r="BS8" s="8">
        <v>23.903061000000001</v>
      </c>
      <c r="BT8">
        <f t="shared" si="0"/>
        <v>65.894726385714279</v>
      </c>
    </row>
    <row r="9" spans="1:72" x14ac:dyDescent="0.2">
      <c r="A9" s="4" t="s">
        <v>9</v>
      </c>
      <c r="B9" s="8">
        <v>154.31166099999999</v>
      </c>
      <c r="C9" s="8">
        <v>108.589996</v>
      </c>
      <c r="D9" s="8">
        <v>108.352119</v>
      </c>
      <c r="E9" s="8">
        <v>95.131889000000001</v>
      </c>
      <c r="F9" s="8">
        <v>80.650002000000001</v>
      </c>
      <c r="G9" s="8">
        <v>99</v>
      </c>
      <c r="H9" s="8">
        <v>93.889999000000003</v>
      </c>
      <c r="I9" s="8">
        <v>66.489113000000003</v>
      </c>
      <c r="J9" s="8">
        <v>28.234957000000001</v>
      </c>
      <c r="K9" s="8">
        <v>10.76</v>
      </c>
      <c r="L9" s="8">
        <v>65.388503999999998</v>
      </c>
      <c r="M9" s="8">
        <v>69.930000000000007</v>
      </c>
      <c r="N9" s="8">
        <v>31.387121</v>
      </c>
      <c r="O9" s="8">
        <v>142.990005</v>
      </c>
      <c r="P9" s="8">
        <v>70.534903999999997</v>
      </c>
      <c r="Q9" s="8">
        <v>61.837975</v>
      </c>
      <c r="R9" s="8">
        <v>50.333835999999998</v>
      </c>
      <c r="S9" s="8">
        <v>26.477238</v>
      </c>
      <c r="T9" s="8">
        <v>22.130226</v>
      </c>
      <c r="U9" s="8">
        <v>54.445945999999999</v>
      </c>
      <c r="V9" s="8">
        <v>49.563353999999997</v>
      </c>
      <c r="W9" s="8">
        <v>148.990005</v>
      </c>
      <c r="X9" s="8">
        <v>99.839995999999999</v>
      </c>
      <c r="Y9" s="8">
        <v>77.099586000000002</v>
      </c>
      <c r="Z9" s="8">
        <v>73.547996999999995</v>
      </c>
      <c r="AA9" s="8">
        <v>54.709999000000003</v>
      </c>
      <c r="AB9" s="8">
        <v>31.85</v>
      </c>
      <c r="AC9" s="8">
        <v>11.709256999999999</v>
      </c>
      <c r="AD9" s="8">
        <v>33.488041000000003</v>
      </c>
      <c r="AE9" s="8">
        <v>140.24786399999999</v>
      </c>
      <c r="AF9" s="8">
        <v>113.304565</v>
      </c>
      <c r="AG9" s="8">
        <v>99.220000999999996</v>
      </c>
      <c r="AH9" s="8">
        <v>85.346024</v>
      </c>
      <c r="AI9" s="8">
        <v>33.151257000000001</v>
      </c>
      <c r="AJ9" s="8">
        <v>13.076043</v>
      </c>
      <c r="AK9" s="8">
        <v>36.349997999999999</v>
      </c>
      <c r="AL9" s="8">
        <v>25.01849</v>
      </c>
      <c r="AM9" s="8">
        <v>106.2444</v>
      </c>
      <c r="AN9" s="8">
        <v>100.72395299999999</v>
      </c>
      <c r="AO9" s="8">
        <v>72.955765</v>
      </c>
      <c r="AP9" s="8">
        <v>22.309999000000001</v>
      </c>
      <c r="AQ9" s="8">
        <v>62.240394999999999</v>
      </c>
      <c r="AR9" s="8">
        <v>36.002502</v>
      </c>
      <c r="AS9" s="8">
        <v>46.438254999999998</v>
      </c>
      <c r="AT9" s="8">
        <v>102.18351</v>
      </c>
      <c r="AU9" s="8">
        <v>58.701369999999997</v>
      </c>
      <c r="AV9" s="8">
        <v>76.454102000000006</v>
      </c>
      <c r="AW9" s="8">
        <v>36.691875000000003</v>
      </c>
      <c r="AX9" s="8">
        <v>13.937860000000001</v>
      </c>
      <c r="AY9" s="8">
        <v>32.105358000000003</v>
      </c>
      <c r="AZ9" s="8">
        <v>53.976280000000003</v>
      </c>
      <c r="BA9" s="8">
        <v>75.209998999999996</v>
      </c>
      <c r="BB9" s="8">
        <v>48.09</v>
      </c>
      <c r="BC9" s="8">
        <v>41.560001</v>
      </c>
      <c r="BD9" s="8">
        <v>57.545363999999999</v>
      </c>
      <c r="BE9" s="8">
        <v>56.84</v>
      </c>
      <c r="BF9" s="8">
        <v>29.582632</v>
      </c>
      <c r="BG9" s="8">
        <v>83.459998999999996</v>
      </c>
      <c r="BH9" s="8">
        <v>67.238342000000003</v>
      </c>
      <c r="BI9" s="8">
        <v>72.079170000000005</v>
      </c>
      <c r="BJ9" s="8">
        <v>60.880001</v>
      </c>
      <c r="BK9" s="8">
        <v>63.589005</v>
      </c>
      <c r="BL9" s="8">
        <v>79.263610999999997</v>
      </c>
      <c r="BM9" s="8">
        <v>152.13000500000001</v>
      </c>
      <c r="BN9" s="8">
        <v>81</v>
      </c>
      <c r="BO9" s="8">
        <v>63.389525999999996</v>
      </c>
      <c r="BP9" s="8">
        <v>19.01202</v>
      </c>
      <c r="BQ9" s="8">
        <v>83.760002</v>
      </c>
      <c r="BR9" s="8">
        <v>54.101222999999997</v>
      </c>
      <c r="BS9" s="8">
        <v>23.698183</v>
      </c>
      <c r="BT9">
        <f t="shared" si="0"/>
        <v>65.725323928571427</v>
      </c>
    </row>
    <row r="10" spans="1:72" x14ac:dyDescent="0.2">
      <c r="A10" s="4" t="s">
        <v>10</v>
      </c>
      <c r="B10" s="8">
        <v>155.683426</v>
      </c>
      <c r="C10" s="8">
        <v>108.529999</v>
      </c>
      <c r="D10" s="8">
        <v>109.447052</v>
      </c>
      <c r="E10" s="8">
        <v>95.104384999999994</v>
      </c>
      <c r="F10" s="8">
        <v>81.319999999999993</v>
      </c>
      <c r="G10" s="8">
        <v>100.269997</v>
      </c>
      <c r="H10" s="8">
        <v>94.029999000000004</v>
      </c>
      <c r="I10" s="8">
        <v>66.903419</v>
      </c>
      <c r="J10" s="8">
        <v>28.18524</v>
      </c>
      <c r="K10" s="8">
        <v>10.58</v>
      </c>
      <c r="L10" s="8">
        <v>65.523193000000006</v>
      </c>
      <c r="M10" s="8">
        <v>70.019997000000004</v>
      </c>
      <c r="N10" s="8">
        <v>31.839404999999999</v>
      </c>
      <c r="O10" s="8">
        <v>143.36999499999999</v>
      </c>
      <c r="P10" s="8">
        <v>71.076888999999994</v>
      </c>
      <c r="Q10" s="8">
        <v>61.847321000000001</v>
      </c>
      <c r="R10" s="8">
        <v>50.791935000000002</v>
      </c>
      <c r="S10" s="8">
        <v>26.503677</v>
      </c>
      <c r="T10" s="8">
        <v>22.409894999999999</v>
      </c>
      <c r="U10" s="8">
        <v>53.996929000000002</v>
      </c>
      <c r="V10" s="8">
        <v>50.911945000000003</v>
      </c>
      <c r="W10" s="8">
        <v>150.69000199999999</v>
      </c>
      <c r="X10" s="8">
        <v>101.94000200000001</v>
      </c>
      <c r="Y10" s="8">
        <v>77.238692999999998</v>
      </c>
      <c r="Z10" s="8">
        <v>73.853424000000004</v>
      </c>
      <c r="AA10" s="8">
        <v>55.150002000000001</v>
      </c>
      <c r="AB10" s="8">
        <v>32.290000999999997</v>
      </c>
      <c r="AC10" s="8">
        <v>11.807051</v>
      </c>
      <c r="AD10" s="8">
        <v>33.629573999999998</v>
      </c>
      <c r="AE10" s="8">
        <v>139.73843400000001</v>
      </c>
      <c r="AF10" s="8">
        <v>113.362656</v>
      </c>
      <c r="AG10" s="8">
        <v>100.150002</v>
      </c>
      <c r="AH10" s="8">
        <v>86.560210999999995</v>
      </c>
      <c r="AI10" s="8">
        <v>33.223511000000002</v>
      </c>
      <c r="AJ10" s="8">
        <v>13.058363999999999</v>
      </c>
      <c r="AK10" s="8">
        <v>36.93</v>
      </c>
      <c r="AL10" s="8">
        <v>25.081488</v>
      </c>
      <c r="AM10" s="8">
        <v>106.234619</v>
      </c>
      <c r="AN10" s="8">
        <v>102.930786</v>
      </c>
      <c r="AO10" s="8">
        <v>74.176261999999994</v>
      </c>
      <c r="AP10" s="8">
        <v>22.18</v>
      </c>
      <c r="AQ10" s="8">
        <v>62.109310000000001</v>
      </c>
      <c r="AR10" s="8">
        <v>36.892113000000002</v>
      </c>
      <c r="AS10" s="8">
        <v>46.410378000000001</v>
      </c>
      <c r="AT10" s="8">
        <v>102.173637</v>
      </c>
      <c r="AU10" s="8">
        <v>58.785755000000002</v>
      </c>
      <c r="AV10" s="8">
        <v>76.537818999999999</v>
      </c>
      <c r="AW10" s="8">
        <v>36.748035000000002</v>
      </c>
      <c r="AX10" s="8">
        <v>14.176486000000001</v>
      </c>
      <c r="AY10" s="8">
        <v>32.212935999999999</v>
      </c>
      <c r="AZ10" s="8">
        <v>54.090679000000002</v>
      </c>
      <c r="BA10" s="8">
        <v>75.639999000000003</v>
      </c>
      <c r="BB10" s="8">
        <v>48.720001000000003</v>
      </c>
      <c r="BC10" s="8">
        <v>41.599997999999999</v>
      </c>
      <c r="BD10" s="8">
        <v>58.206814000000001</v>
      </c>
      <c r="BE10" s="8">
        <v>58.57</v>
      </c>
      <c r="BF10" s="8">
        <v>29.703382000000001</v>
      </c>
      <c r="BG10" s="8">
        <v>83.529999000000004</v>
      </c>
      <c r="BH10" s="8">
        <v>67.373092999999997</v>
      </c>
      <c r="BI10" s="8">
        <v>73.563034000000002</v>
      </c>
      <c r="BJ10" s="8">
        <v>61.34</v>
      </c>
      <c r="BK10" s="8">
        <v>64.012009000000006</v>
      </c>
      <c r="BL10" s="8">
        <v>79.068816999999996</v>
      </c>
      <c r="BM10" s="8">
        <v>151.35000600000001</v>
      </c>
      <c r="BN10" s="8">
        <v>80.800003000000004</v>
      </c>
      <c r="BO10" s="8">
        <v>63.613517999999999</v>
      </c>
      <c r="BP10" s="8">
        <v>19.054991000000001</v>
      </c>
      <c r="BQ10" s="8">
        <v>83.889999000000003</v>
      </c>
      <c r="BR10" s="8">
        <v>54.548717000000003</v>
      </c>
      <c r="BS10" s="8">
        <v>24.073801</v>
      </c>
      <c r="BT10">
        <f t="shared" si="0"/>
        <v>66.10521584285712</v>
      </c>
    </row>
    <row r="11" spans="1:72" x14ac:dyDescent="0.2">
      <c r="A11" s="4" t="s">
        <v>11</v>
      </c>
      <c r="B11" s="8">
        <v>154.527298</v>
      </c>
      <c r="C11" s="8">
        <v>108</v>
      </c>
      <c r="D11" s="8">
        <v>108.58609800000001</v>
      </c>
      <c r="E11" s="8">
        <v>94.462845000000002</v>
      </c>
      <c r="F11" s="8">
        <v>78.620002999999997</v>
      </c>
      <c r="G11" s="8">
        <v>88.230002999999996</v>
      </c>
      <c r="H11" s="8">
        <v>93.5</v>
      </c>
      <c r="I11" s="8">
        <v>66.544364999999999</v>
      </c>
      <c r="J11" s="8">
        <v>28.41254</v>
      </c>
      <c r="K11" s="8">
        <v>9.82</v>
      </c>
      <c r="L11" s="8">
        <v>65.128760999999997</v>
      </c>
      <c r="M11" s="8">
        <v>69.790001000000004</v>
      </c>
      <c r="N11" s="8">
        <v>31.377690999999999</v>
      </c>
      <c r="O11" s="8">
        <v>141.63000500000001</v>
      </c>
      <c r="P11" s="8">
        <v>70.380065999999999</v>
      </c>
      <c r="Q11" s="8">
        <v>61.828643999999997</v>
      </c>
      <c r="R11" s="8">
        <v>50.286110000000001</v>
      </c>
      <c r="S11" s="8">
        <v>26.433163</v>
      </c>
      <c r="T11" s="8">
        <v>21.823484000000001</v>
      </c>
      <c r="U11" s="8">
        <v>54.054248999999999</v>
      </c>
      <c r="V11" s="8">
        <v>50.470599999999997</v>
      </c>
      <c r="W11" s="8">
        <v>149.770004</v>
      </c>
      <c r="X11" s="8">
        <v>99.410004000000001</v>
      </c>
      <c r="Y11" s="8">
        <v>77.536758000000006</v>
      </c>
      <c r="Z11" s="8">
        <v>75.122985999999997</v>
      </c>
      <c r="AA11" s="8">
        <v>55.220001000000003</v>
      </c>
      <c r="AB11" s="8">
        <v>31.700001</v>
      </c>
      <c r="AC11" s="8">
        <v>11.678376</v>
      </c>
      <c r="AD11" s="8">
        <v>33.261574000000003</v>
      </c>
      <c r="AE11" s="8">
        <v>140.19773900000001</v>
      </c>
      <c r="AF11" s="8">
        <v>112.38488</v>
      </c>
      <c r="AG11" s="8">
        <v>99.75</v>
      </c>
      <c r="AH11" s="8">
        <v>86.225600999999997</v>
      </c>
      <c r="AI11" s="8">
        <v>33.23254</v>
      </c>
      <c r="AJ11" s="8">
        <v>12.890378999999999</v>
      </c>
      <c r="AK11" s="8">
        <v>35.880001</v>
      </c>
      <c r="AL11" s="8">
        <v>24.667511000000001</v>
      </c>
      <c r="AM11" s="8">
        <v>105.941422</v>
      </c>
      <c r="AN11" s="8">
        <v>101.589935</v>
      </c>
      <c r="AO11" s="8">
        <v>72.864699999999999</v>
      </c>
      <c r="AP11" s="8">
        <v>21.74</v>
      </c>
      <c r="AQ11" s="8">
        <v>60.807960999999999</v>
      </c>
      <c r="AR11" s="8">
        <v>36.233795000000001</v>
      </c>
      <c r="AS11" s="8">
        <v>45.908745000000003</v>
      </c>
      <c r="AT11" s="8">
        <v>99.881812999999994</v>
      </c>
      <c r="AU11" s="8">
        <v>58.626368999999997</v>
      </c>
      <c r="AV11" s="8">
        <v>75.105118000000004</v>
      </c>
      <c r="AW11" s="8">
        <v>36.598274000000004</v>
      </c>
      <c r="AX11" s="8">
        <v>14.209023999999999</v>
      </c>
      <c r="AY11" s="8">
        <v>31.881215999999998</v>
      </c>
      <c r="AZ11" s="8">
        <v>53.545108999999997</v>
      </c>
      <c r="BA11" s="8">
        <v>75.019997000000004</v>
      </c>
      <c r="BB11" s="8">
        <v>47.900002000000001</v>
      </c>
      <c r="BC11" s="8">
        <v>41.27</v>
      </c>
      <c r="BD11" s="8">
        <v>55.865665</v>
      </c>
      <c r="BE11" s="8">
        <v>57.259998000000003</v>
      </c>
      <c r="BF11" s="8">
        <v>29.799980000000001</v>
      </c>
      <c r="BG11" s="8">
        <v>81.410004000000001</v>
      </c>
      <c r="BH11" s="8">
        <v>66.914955000000006</v>
      </c>
      <c r="BI11" s="8">
        <v>72.210655000000003</v>
      </c>
      <c r="BJ11" s="8">
        <v>60.740001999999997</v>
      </c>
      <c r="BK11" s="8">
        <v>63.570599000000001</v>
      </c>
      <c r="BL11" s="8">
        <v>79.156479000000004</v>
      </c>
      <c r="BM11" s="8">
        <v>151.21000699999999</v>
      </c>
      <c r="BN11" s="8">
        <v>80.309997999999993</v>
      </c>
      <c r="BO11" s="8">
        <v>64.169014000000004</v>
      </c>
      <c r="BP11" s="8">
        <v>18.917477000000002</v>
      </c>
      <c r="BQ11" s="8">
        <v>82.980002999999996</v>
      </c>
      <c r="BR11" s="8">
        <v>53.821536999999999</v>
      </c>
      <c r="BS11" s="8">
        <v>23.664034000000001</v>
      </c>
      <c r="BT11">
        <f t="shared" si="0"/>
        <v>65.342259542857136</v>
      </c>
    </row>
    <row r="12" spans="1:72" x14ac:dyDescent="0.2">
      <c r="A12" s="4" t="s">
        <v>12</v>
      </c>
      <c r="B12" s="8">
        <v>159.62619000000001</v>
      </c>
      <c r="C12" s="8">
        <v>108.790001</v>
      </c>
      <c r="D12" s="8">
        <v>108.511208</v>
      </c>
      <c r="E12" s="8">
        <v>94.316199999999995</v>
      </c>
      <c r="F12" s="8">
        <v>79.709998999999996</v>
      </c>
      <c r="G12" s="8">
        <v>88.709998999999996</v>
      </c>
      <c r="H12" s="8">
        <v>93.57</v>
      </c>
      <c r="I12" s="8">
        <v>67.216437999999997</v>
      </c>
      <c r="J12" s="8">
        <v>28.410173</v>
      </c>
      <c r="K12" s="8">
        <v>9.8800000000000008</v>
      </c>
      <c r="L12" s="8">
        <v>65.686729</v>
      </c>
      <c r="M12" s="8">
        <v>69.599997999999999</v>
      </c>
      <c r="N12" s="8">
        <v>31.745170999999999</v>
      </c>
      <c r="O12" s="8">
        <v>142.83999600000001</v>
      </c>
      <c r="P12" s="8">
        <v>72.439575000000005</v>
      </c>
      <c r="Q12" s="8">
        <v>61.744568000000001</v>
      </c>
      <c r="R12" s="8">
        <v>50.028430999999998</v>
      </c>
      <c r="S12" s="8">
        <v>26.468423999999999</v>
      </c>
      <c r="T12" s="8">
        <v>22.15729</v>
      </c>
      <c r="U12" s="8">
        <v>54.799427000000001</v>
      </c>
      <c r="V12" s="8">
        <v>50.838394000000001</v>
      </c>
      <c r="W12" s="8">
        <v>152.38000500000001</v>
      </c>
      <c r="X12" s="8">
        <v>99.68</v>
      </c>
      <c r="Y12" s="8">
        <v>78.113028999999997</v>
      </c>
      <c r="Z12" s="8">
        <v>75.848442000000006</v>
      </c>
      <c r="AA12" s="8">
        <v>55.040000999999997</v>
      </c>
      <c r="AB12" s="8">
        <v>31.85</v>
      </c>
      <c r="AC12" s="8">
        <v>11.765872999999999</v>
      </c>
      <c r="AD12" s="8">
        <v>33.403122000000003</v>
      </c>
      <c r="AE12" s="8">
        <v>139.28753699999999</v>
      </c>
      <c r="AF12" s="8">
        <v>112.094452</v>
      </c>
      <c r="AG12" s="8">
        <v>100.83000199999999</v>
      </c>
      <c r="AH12" s="8">
        <v>86.187363000000005</v>
      </c>
      <c r="AI12" s="8">
        <v>33.196410999999998</v>
      </c>
      <c r="AJ12" s="8">
        <v>12.890378999999999</v>
      </c>
      <c r="AK12" s="8">
        <v>35.900002000000001</v>
      </c>
      <c r="AL12" s="8">
        <v>24.604514999999999</v>
      </c>
      <c r="AM12" s="8">
        <v>106.195526</v>
      </c>
      <c r="AN12" s="8">
        <v>103.582611</v>
      </c>
      <c r="AO12" s="8">
        <v>74.349318999999994</v>
      </c>
      <c r="AP12" s="8">
        <v>22.32</v>
      </c>
      <c r="AQ12" s="8">
        <v>62.259117000000003</v>
      </c>
      <c r="AR12" s="8">
        <v>36.669704000000003</v>
      </c>
      <c r="AS12" s="8">
        <v>46.280327</v>
      </c>
      <c r="AT12" s="8">
        <v>101.699448</v>
      </c>
      <c r="AU12" s="8">
        <v>58.598247999999998</v>
      </c>
      <c r="AV12" s="8">
        <v>75.961037000000005</v>
      </c>
      <c r="AW12" s="8">
        <v>36.682521999999999</v>
      </c>
      <c r="AX12" s="8">
        <v>14.322913</v>
      </c>
      <c r="AY12" s="8">
        <v>32.266731</v>
      </c>
      <c r="AZ12" s="8">
        <v>53.712299000000002</v>
      </c>
      <c r="BA12" s="8">
        <v>75.779999000000004</v>
      </c>
      <c r="BB12" s="8">
        <v>48.07</v>
      </c>
      <c r="BC12" s="8">
        <v>41.349997999999999</v>
      </c>
      <c r="BD12" s="8">
        <v>56.683754</v>
      </c>
      <c r="BE12" s="8">
        <v>59.169998</v>
      </c>
      <c r="BF12" s="8">
        <v>29.977074000000002</v>
      </c>
      <c r="BG12" s="8">
        <v>82.849997999999999</v>
      </c>
      <c r="BH12" s="8">
        <v>66.816124000000002</v>
      </c>
      <c r="BI12" s="8">
        <v>74.445824000000002</v>
      </c>
      <c r="BJ12" s="8">
        <v>60.759998000000003</v>
      </c>
      <c r="BK12" s="8">
        <v>64.205123999999998</v>
      </c>
      <c r="BL12" s="8">
        <v>79.477905000000007</v>
      </c>
      <c r="BM12" s="8">
        <v>150.979996</v>
      </c>
      <c r="BN12" s="8">
        <v>80.620002999999997</v>
      </c>
      <c r="BO12" s="8">
        <v>65.620468000000002</v>
      </c>
      <c r="BP12" s="8">
        <v>18.779955000000001</v>
      </c>
      <c r="BQ12" s="8">
        <v>83.970000999999996</v>
      </c>
      <c r="BR12" s="8">
        <v>54.203777000000002</v>
      </c>
      <c r="BS12" s="8">
        <v>23.971359</v>
      </c>
      <c r="BT12">
        <f t="shared" si="0"/>
        <v>65.897007157142852</v>
      </c>
    </row>
    <row r="13" spans="1:72" x14ac:dyDescent="0.2">
      <c r="A13" s="4" t="s">
        <v>13</v>
      </c>
      <c r="B13" s="8">
        <v>160.092072</v>
      </c>
      <c r="C13" s="8">
        <v>109.790001</v>
      </c>
      <c r="D13" s="8">
        <v>108.09008</v>
      </c>
      <c r="E13" s="8">
        <v>94.371193000000005</v>
      </c>
      <c r="F13" s="8">
        <v>79.980002999999996</v>
      </c>
      <c r="G13" s="8">
        <v>89.720000999999996</v>
      </c>
      <c r="H13" s="8">
        <v>93.489998</v>
      </c>
      <c r="I13" s="8">
        <v>66.691665999999998</v>
      </c>
      <c r="J13" s="8">
        <v>28.360448999999999</v>
      </c>
      <c r="K13" s="8">
        <v>9.77</v>
      </c>
      <c r="L13" s="8">
        <v>65.619392000000005</v>
      </c>
      <c r="M13" s="8">
        <v>68.980002999999996</v>
      </c>
      <c r="N13" s="8">
        <v>31.801711999999998</v>
      </c>
      <c r="O13" s="8">
        <v>142.53999300000001</v>
      </c>
      <c r="P13" s="8">
        <v>71.719521</v>
      </c>
      <c r="Q13" s="8">
        <v>61.399002000000003</v>
      </c>
      <c r="R13" s="8">
        <v>49.637141999999997</v>
      </c>
      <c r="S13" s="8">
        <v>26.424353</v>
      </c>
      <c r="T13" s="8">
        <v>22.030989000000002</v>
      </c>
      <c r="U13" s="8">
        <v>54.121124000000002</v>
      </c>
      <c r="V13" s="8">
        <v>50.895606999999998</v>
      </c>
      <c r="W13" s="8">
        <v>150.259995</v>
      </c>
      <c r="X13" s="8">
        <v>99.010002</v>
      </c>
      <c r="Y13" s="8">
        <v>78.878058999999993</v>
      </c>
      <c r="Z13" s="8">
        <v>75.552527999999995</v>
      </c>
      <c r="AA13" s="8">
        <v>54.674999</v>
      </c>
      <c r="AB13" s="8">
        <v>32.349997999999999</v>
      </c>
      <c r="AC13" s="8">
        <v>11.71955</v>
      </c>
      <c r="AD13" s="8">
        <v>33.063426999999997</v>
      </c>
      <c r="AE13" s="8">
        <v>139.295883</v>
      </c>
      <c r="AF13" s="8">
        <v>112.249352</v>
      </c>
      <c r="AG13" s="8">
        <v>100.769997</v>
      </c>
      <c r="AH13" s="8">
        <v>86.282950999999997</v>
      </c>
      <c r="AI13" s="8">
        <v>33.024830000000001</v>
      </c>
      <c r="AJ13" s="8">
        <v>13.137931999999999</v>
      </c>
      <c r="AK13" s="8">
        <v>35.729999999999997</v>
      </c>
      <c r="AL13" s="8">
        <v>24.67651</v>
      </c>
      <c r="AM13" s="8">
        <v>106.068504</v>
      </c>
      <c r="AN13" s="8">
        <v>103.21015199999999</v>
      </c>
      <c r="AO13" s="8">
        <v>73.912125000000003</v>
      </c>
      <c r="AP13" s="8">
        <v>21.709999</v>
      </c>
      <c r="AQ13" s="8">
        <v>61.500774</v>
      </c>
      <c r="AR13" s="8">
        <v>36.100360999999999</v>
      </c>
      <c r="AS13" s="8">
        <v>46.159557</v>
      </c>
      <c r="AT13" s="8">
        <v>103.882599</v>
      </c>
      <c r="AU13" s="8">
        <v>58.410724999999999</v>
      </c>
      <c r="AV13" s="8">
        <v>76.156418000000002</v>
      </c>
      <c r="AW13" s="8">
        <v>36.701233000000002</v>
      </c>
      <c r="AX13" s="8">
        <v>14.404263</v>
      </c>
      <c r="AY13" s="8">
        <v>32.123283000000001</v>
      </c>
      <c r="AZ13" s="8">
        <v>53.589108000000003</v>
      </c>
      <c r="BA13" s="8">
        <v>75.569999999999993</v>
      </c>
      <c r="BB13" s="8">
        <v>47.880001</v>
      </c>
      <c r="BC13" s="8">
        <v>41.27</v>
      </c>
      <c r="BD13" s="8">
        <v>56.083236999999997</v>
      </c>
      <c r="BE13" s="8">
        <v>58.310001</v>
      </c>
      <c r="BF13" s="8">
        <v>29.252596</v>
      </c>
      <c r="BG13" s="8">
        <v>82.699996999999996</v>
      </c>
      <c r="BH13" s="8">
        <v>66.366989000000004</v>
      </c>
      <c r="BI13" s="8">
        <v>73.685112000000004</v>
      </c>
      <c r="BJ13" s="8">
        <v>60.91</v>
      </c>
      <c r="BK13" s="8">
        <v>64.002823000000006</v>
      </c>
      <c r="BL13" s="8">
        <v>79.614304000000004</v>
      </c>
      <c r="BM13" s="8">
        <v>149.14999399999999</v>
      </c>
      <c r="BN13" s="8">
        <v>80.379997000000003</v>
      </c>
      <c r="BO13" s="8">
        <v>64.213798999999995</v>
      </c>
      <c r="BP13" s="8">
        <v>18.161117999999998</v>
      </c>
      <c r="BQ13" s="8">
        <v>83.75</v>
      </c>
      <c r="BR13" s="8">
        <v>54.054606999999997</v>
      </c>
      <c r="BS13" s="8">
        <v>23.698183</v>
      </c>
      <c r="BT13">
        <f t="shared" si="0"/>
        <v>65.702602471428577</v>
      </c>
    </row>
    <row r="14" spans="1:72" x14ac:dyDescent="0.2">
      <c r="A14" s="4" t="s">
        <v>14</v>
      </c>
      <c r="B14" s="8">
        <v>164.85449199999999</v>
      </c>
      <c r="C14" s="8">
        <v>110.709999</v>
      </c>
      <c r="D14" s="8">
        <v>107.687675</v>
      </c>
      <c r="E14" s="8">
        <v>94.618651999999997</v>
      </c>
      <c r="F14" s="8">
        <v>81.669998000000007</v>
      </c>
      <c r="G14" s="8">
        <v>89.800003000000004</v>
      </c>
      <c r="H14" s="8">
        <v>93.300003000000004</v>
      </c>
      <c r="I14" s="8">
        <v>67.096748000000005</v>
      </c>
      <c r="J14" s="8">
        <v>28.41254</v>
      </c>
      <c r="K14" s="8">
        <v>9.75</v>
      </c>
      <c r="L14" s="8">
        <v>65.994583000000006</v>
      </c>
      <c r="M14" s="8">
        <v>69.150002000000001</v>
      </c>
      <c r="N14" s="8">
        <v>31.886517999999999</v>
      </c>
      <c r="O14" s="8">
        <v>142.10000600000001</v>
      </c>
      <c r="P14" s="8">
        <v>71.998244999999997</v>
      </c>
      <c r="Q14" s="8">
        <v>61.511100999999996</v>
      </c>
      <c r="R14" s="8">
        <v>49.646687</v>
      </c>
      <c r="S14" s="8">
        <v>26.530123</v>
      </c>
      <c r="T14" s="8">
        <v>22.364788000000001</v>
      </c>
      <c r="U14" s="8">
        <v>54.312195000000003</v>
      </c>
      <c r="V14" s="8">
        <v>51.075423999999998</v>
      </c>
      <c r="W14" s="8">
        <v>150.25</v>
      </c>
      <c r="X14" s="8">
        <v>99.440002000000007</v>
      </c>
      <c r="Y14" s="8">
        <v>78.570068000000006</v>
      </c>
      <c r="Z14" s="8">
        <v>76.163444999999996</v>
      </c>
      <c r="AA14" s="8">
        <v>54.784999999999997</v>
      </c>
      <c r="AB14" s="8">
        <v>32.32</v>
      </c>
      <c r="AC14" s="8">
        <v>11.776168</v>
      </c>
      <c r="AD14" s="8">
        <v>32.733165999999997</v>
      </c>
      <c r="AE14" s="8">
        <v>142.41899100000001</v>
      </c>
      <c r="AF14" s="8">
        <v>113.362656</v>
      </c>
      <c r="AG14" s="8">
        <v>102.33000199999999</v>
      </c>
      <c r="AH14" s="8">
        <v>86.780090000000001</v>
      </c>
      <c r="AI14" s="8">
        <v>33.358958999999999</v>
      </c>
      <c r="AJ14" s="8">
        <v>13.022997</v>
      </c>
      <c r="AK14" s="8">
        <v>36.159999999999997</v>
      </c>
      <c r="AL14" s="8">
        <v>24.685511000000002</v>
      </c>
      <c r="AM14" s="8">
        <v>107.46605700000001</v>
      </c>
      <c r="AN14" s="8">
        <v>104.616203</v>
      </c>
      <c r="AO14" s="8">
        <v>74.285544999999999</v>
      </c>
      <c r="AP14" s="8">
        <v>21.959999</v>
      </c>
      <c r="AQ14" s="8">
        <v>62.661696999999997</v>
      </c>
      <c r="AR14" s="8">
        <v>36.820937999999998</v>
      </c>
      <c r="AS14" s="8">
        <v>46.131691000000004</v>
      </c>
      <c r="AT14" s="8">
        <v>102.746582</v>
      </c>
      <c r="AU14" s="8">
        <v>58.823261000000002</v>
      </c>
      <c r="AV14" s="8">
        <v>76.621559000000005</v>
      </c>
      <c r="AW14" s="8">
        <v>37.319012000000001</v>
      </c>
      <c r="AX14" s="8">
        <v>14.453072000000001</v>
      </c>
      <c r="AY14" s="8">
        <v>32.607418000000003</v>
      </c>
      <c r="AZ14" s="8">
        <v>54.090679000000002</v>
      </c>
      <c r="BA14" s="8">
        <v>76.029999000000004</v>
      </c>
      <c r="BB14" s="8">
        <v>49.189999</v>
      </c>
      <c r="BC14" s="8">
        <v>41.689999</v>
      </c>
      <c r="BD14" s="8">
        <v>54.725548000000003</v>
      </c>
      <c r="BE14" s="8">
        <v>61.02</v>
      </c>
      <c r="BF14" s="8">
        <v>29.357247999999998</v>
      </c>
      <c r="BG14" s="8">
        <v>83.400002000000001</v>
      </c>
      <c r="BH14" s="8">
        <v>67.148521000000002</v>
      </c>
      <c r="BI14" s="8">
        <v>83.273742999999996</v>
      </c>
      <c r="BJ14" s="8">
        <v>60.77</v>
      </c>
      <c r="BK14" s="8">
        <v>64.297072999999997</v>
      </c>
      <c r="BL14" s="8">
        <v>79.721457999999998</v>
      </c>
      <c r="BM14" s="8">
        <v>148.820007</v>
      </c>
      <c r="BN14" s="8">
        <v>80.419998000000007</v>
      </c>
      <c r="BO14" s="8">
        <v>65.073929000000007</v>
      </c>
      <c r="BP14" s="8">
        <v>18.032195999999999</v>
      </c>
      <c r="BQ14" s="8">
        <v>83.470000999999996</v>
      </c>
      <c r="BR14" s="8">
        <v>54.101222999999997</v>
      </c>
      <c r="BS14" s="8">
        <v>23.698183</v>
      </c>
      <c r="BT14">
        <f t="shared" si="0"/>
        <v>66.249566814285743</v>
      </c>
    </row>
    <row r="15" spans="1:72" x14ac:dyDescent="0.2">
      <c r="A15" s="4" t="s">
        <v>15</v>
      </c>
      <c r="B15" s="8">
        <v>164.785461</v>
      </c>
      <c r="C15" s="8">
        <v>110.970001</v>
      </c>
      <c r="D15" s="8">
        <v>107.453712</v>
      </c>
      <c r="E15" s="8">
        <v>93.665497000000002</v>
      </c>
      <c r="F15" s="8">
        <v>81.540001000000004</v>
      </c>
      <c r="G15" s="8">
        <v>89.669998000000007</v>
      </c>
      <c r="H15" s="8">
        <v>93.510002</v>
      </c>
      <c r="I15" s="8">
        <v>67.004677000000001</v>
      </c>
      <c r="J15" s="8">
        <v>28.431480000000001</v>
      </c>
      <c r="K15" s="8">
        <v>9.91</v>
      </c>
      <c r="L15" s="8">
        <v>65.398124999999993</v>
      </c>
      <c r="M15" s="8">
        <v>67.970000999999996</v>
      </c>
      <c r="N15" s="8">
        <v>31.801711999999998</v>
      </c>
      <c r="O15" s="8">
        <v>141.13999899999999</v>
      </c>
      <c r="P15" s="8">
        <v>71.580146999999997</v>
      </c>
      <c r="Q15" s="8">
        <v>61.511100999999996</v>
      </c>
      <c r="R15" s="8">
        <v>49.102684000000004</v>
      </c>
      <c r="S15" s="8">
        <v>26.679962</v>
      </c>
      <c r="T15" s="8">
        <v>22.346744999999999</v>
      </c>
      <c r="U15" s="8">
        <v>53.662543999999997</v>
      </c>
      <c r="V15" s="8">
        <v>48.002231999999999</v>
      </c>
      <c r="W15" s="8">
        <v>149.80999800000001</v>
      </c>
      <c r="X15" s="8">
        <v>100.370003</v>
      </c>
      <c r="Y15" s="8">
        <v>77.884506000000002</v>
      </c>
      <c r="Z15" s="8">
        <v>76.430724999999995</v>
      </c>
      <c r="AA15" s="8">
        <v>54.330002</v>
      </c>
      <c r="AB15" s="8">
        <v>32.189999</v>
      </c>
      <c r="AC15" s="8">
        <v>11.616612</v>
      </c>
      <c r="AD15" s="8">
        <v>32.648246999999998</v>
      </c>
      <c r="AE15" s="8">
        <v>142.81982400000001</v>
      </c>
      <c r="AF15" s="8">
        <v>113.362656</v>
      </c>
      <c r="AG15" s="8">
        <v>101.959999</v>
      </c>
      <c r="AH15" s="8">
        <v>87.028671000000003</v>
      </c>
      <c r="AI15" s="8">
        <v>33.205452000000001</v>
      </c>
      <c r="AJ15" s="8">
        <v>12.969951999999999</v>
      </c>
      <c r="AK15" s="8">
        <v>36.299999</v>
      </c>
      <c r="AL15" s="8">
        <v>24.748502999999999</v>
      </c>
      <c r="AM15" s="8">
        <v>107.143524</v>
      </c>
      <c r="AN15" s="8">
        <v>105.007301</v>
      </c>
      <c r="AO15" s="8">
        <v>74.777382000000003</v>
      </c>
      <c r="AP15" s="8">
        <v>21.889999</v>
      </c>
      <c r="AQ15" s="8">
        <v>62.755305999999997</v>
      </c>
      <c r="AR15" s="8">
        <v>36.820937999999998</v>
      </c>
      <c r="AS15" s="8">
        <v>45.778697999999999</v>
      </c>
      <c r="AT15" s="8">
        <v>103.813461</v>
      </c>
      <c r="AU15" s="8">
        <v>59.029525999999997</v>
      </c>
      <c r="AV15" s="8">
        <v>76.695992000000004</v>
      </c>
      <c r="AW15" s="8">
        <v>37.141171</v>
      </c>
      <c r="AX15" s="8">
        <v>14.512731</v>
      </c>
      <c r="AY15" s="8">
        <v>32.428108000000002</v>
      </c>
      <c r="AZ15" s="8">
        <v>53.773884000000002</v>
      </c>
      <c r="BA15" s="8">
        <v>76.160004000000001</v>
      </c>
      <c r="BB15" s="8">
        <v>49.889999000000003</v>
      </c>
      <c r="BC15" s="8">
        <v>41.619999</v>
      </c>
      <c r="BD15" s="8">
        <v>47.763004000000002</v>
      </c>
      <c r="BE15" s="8">
        <v>61.849997999999999</v>
      </c>
      <c r="BF15" s="8">
        <v>29.276751000000001</v>
      </c>
      <c r="BG15" s="8">
        <v>83.25</v>
      </c>
      <c r="BH15" s="8">
        <v>68.028869999999998</v>
      </c>
      <c r="BI15" s="8">
        <v>84.682456999999999</v>
      </c>
      <c r="BJ15" s="8">
        <v>60.830002</v>
      </c>
      <c r="BK15" s="8">
        <v>64.848845999999995</v>
      </c>
      <c r="BL15" s="8">
        <v>80.023444999999995</v>
      </c>
      <c r="BM15" s="8">
        <v>147.33000200000001</v>
      </c>
      <c r="BN15" s="8">
        <v>80.180000000000007</v>
      </c>
      <c r="BO15" s="8">
        <v>65.091865999999996</v>
      </c>
      <c r="BP15" s="8">
        <v>17.808724999999999</v>
      </c>
      <c r="BQ15" s="8">
        <v>84.190002000000007</v>
      </c>
      <c r="BR15" s="8">
        <v>54.035953999999997</v>
      </c>
      <c r="BS15" s="8">
        <v>23.527445</v>
      </c>
      <c r="BT15">
        <f t="shared" si="0"/>
        <v>66.082380271428562</v>
      </c>
    </row>
    <row r="16" spans="1:72" x14ac:dyDescent="0.2">
      <c r="A16" s="4" t="s">
        <v>16</v>
      </c>
      <c r="B16" s="8">
        <v>170.60900899999999</v>
      </c>
      <c r="C16" s="8">
        <v>113.720001</v>
      </c>
      <c r="D16" s="8">
        <v>109.00722500000001</v>
      </c>
      <c r="E16" s="8">
        <v>94.618651999999997</v>
      </c>
      <c r="F16" s="8">
        <v>82</v>
      </c>
      <c r="G16" s="8">
        <v>92.470000999999996</v>
      </c>
      <c r="H16" s="8">
        <v>94.480002999999996</v>
      </c>
      <c r="I16" s="8">
        <v>67.676758000000007</v>
      </c>
      <c r="J16" s="8">
        <v>28.405436000000002</v>
      </c>
      <c r="K16" s="8">
        <v>10.44</v>
      </c>
      <c r="L16" s="8">
        <v>66.148499000000001</v>
      </c>
      <c r="M16" s="8">
        <v>67.739998</v>
      </c>
      <c r="N16" s="8">
        <v>32.065551999999997</v>
      </c>
      <c r="O16" s="8">
        <v>144.14999399999999</v>
      </c>
      <c r="P16" s="8">
        <v>73.066742000000005</v>
      </c>
      <c r="Q16" s="8">
        <v>62.585163000000001</v>
      </c>
      <c r="R16" s="8">
        <v>49.341282</v>
      </c>
      <c r="S16" s="8">
        <v>26.970818999999999</v>
      </c>
      <c r="T16" s="8">
        <v>23.618804999999998</v>
      </c>
      <c r="U16" s="8">
        <v>54.082912</v>
      </c>
      <c r="V16" s="8">
        <v>49.293629000000003</v>
      </c>
      <c r="W16" s="8">
        <v>150.720001</v>
      </c>
      <c r="X16" s="8">
        <v>100.949997</v>
      </c>
      <c r="Y16" s="8">
        <v>78.520347999999998</v>
      </c>
      <c r="Z16" s="8">
        <v>76.392539999999997</v>
      </c>
      <c r="AA16" s="8">
        <v>54.259998000000003</v>
      </c>
      <c r="AB16" s="8">
        <v>32.659999999999997</v>
      </c>
      <c r="AC16" s="8">
        <v>11.781316</v>
      </c>
      <c r="AD16" s="8">
        <v>32.742603000000003</v>
      </c>
      <c r="AE16" s="8">
        <v>146.88656599999999</v>
      </c>
      <c r="AF16" s="8">
        <v>114.95998400000001</v>
      </c>
      <c r="AG16" s="8">
        <v>106.110001</v>
      </c>
      <c r="AH16" s="8">
        <v>87.191185000000004</v>
      </c>
      <c r="AI16" s="8">
        <v>33.973044999999999</v>
      </c>
      <c r="AJ16" s="8">
        <v>13.412006999999999</v>
      </c>
      <c r="AK16" s="8">
        <v>36.950001</v>
      </c>
      <c r="AL16" s="8">
        <v>25.054487000000002</v>
      </c>
      <c r="AM16" s="8">
        <v>107.426956</v>
      </c>
      <c r="AN16" s="8">
        <v>106.748558</v>
      </c>
      <c r="AO16" s="8">
        <v>75.414985999999999</v>
      </c>
      <c r="AP16" s="8">
        <v>22.85</v>
      </c>
      <c r="AQ16" s="8">
        <v>63.569842999999999</v>
      </c>
      <c r="AR16" s="8">
        <v>37.390289000000003</v>
      </c>
      <c r="AS16" s="8">
        <v>45.955193000000001</v>
      </c>
      <c r="AT16" s="8">
        <v>106.026253</v>
      </c>
      <c r="AU16" s="8">
        <v>59.554569000000001</v>
      </c>
      <c r="AV16" s="8">
        <v>78.472908000000004</v>
      </c>
      <c r="AW16" s="8">
        <v>37.534289999999999</v>
      </c>
      <c r="AX16" s="8">
        <v>14.832704</v>
      </c>
      <c r="AY16" s="8">
        <v>33.638446999999999</v>
      </c>
      <c r="AZ16" s="8">
        <v>54.442661000000001</v>
      </c>
      <c r="BA16" s="8">
        <v>77.110000999999997</v>
      </c>
      <c r="BB16" s="8">
        <v>50.32</v>
      </c>
      <c r="BC16" s="8">
        <v>41.959999000000003</v>
      </c>
      <c r="BD16" s="8">
        <v>47.867443000000002</v>
      </c>
      <c r="BE16" s="8">
        <v>62.5</v>
      </c>
      <c r="BF16" s="8">
        <v>30.138065000000001</v>
      </c>
      <c r="BG16" s="8">
        <v>83.970000999999996</v>
      </c>
      <c r="BH16" s="8">
        <v>69.241577000000007</v>
      </c>
      <c r="BI16" s="8">
        <v>86.654662999999999</v>
      </c>
      <c r="BJ16" s="8">
        <v>62.41</v>
      </c>
      <c r="BK16" s="8">
        <v>65.915549999999996</v>
      </c>
      <c r="BL16" s="8">
        <v>81.075478000000004</v>
      </c>
      <c r="BM16" s="8">
        <v>147.479996</v>
      </c>
      <c r="BN16" s="8">
        <v>80.550003000000004</v>
      </c>
      <c r="BO16" s="8">
        <v>68.102287000000004</v>
      </c>
      <c r="BP16" s="8">
        <v>17.550878999999998</v>
      </c>
      <c r="BQ16" s="8">
        <v>84.980002999999996</v>
      </c>
      <c r="BR16" s="8">
        <v>54.930962000000001</v>
      </c>
      <c r="BS16" s="8">
        <v>23.698183</v>
      </c>
      <c r="BT16">
        <f t="shared" si="0"/>
        <v>67.076675800000018</v>
      </c>
    </row>
    <row r="17" spans="1:72" x14ac:dyDescent="0.2">
      <c r="A17" s="4" t="s">
        <v>17</v>
      </c>
      <c r="B17" s="8">
        <v>174.68983499999999</v>
      </c>
      <c r="C17" s="8">
        <v>114.25</v>
      </c>
      <c r="D17" s="8">
        <v>110.02728999999999</v>
      </c>
      <c r="E17" s="8">
        <v>94.123749000000004</v>
      </c>
      <c r="F17" s="8">
        <v>82.650002000000001</v>
      </c>
      <c r="G17" s="8">
        <v>93.080001999999993</v>
      </c>
      <c r="H17" s="8">
        <v>94.949996999999996</v>
      </c>
      <c r="I17" s="8">
        <v>68.625031000000007</v>
      </c>
      <c r="J17" s="8">
        <v>28.857664</v>
      </c>
      <c r="K17" s="8">
        <v>10.35</v>
      </c>
      <c r="L17" s="8">
        <v>64.484200000000001</v>
      </c>
      <c r="M17" s="8">
        <v>68.730002999999996</v>
      </c>
      <c r="N17" s="8">
        <v>32.433036999999999</v>
      </c>
      <c r="O17" s="8">
        <v>145.75</v>
      </c>
      <c r="P17" s="8">
        <v>74.127464000000003</v>
      </c>
      <c r="Q17" s="8">
        <v>63.117508000000001</v>
      </c>
      <c r="R17" s="8">
        <v>49.389000000000003</v>
      </c>
      <c r="S17" s="8">
        <v>27.058962000000001</v>
      </c>
      <c r="T17" s="8">
        <v>24.069889</v>
      </c>
      <c r="U17" s="8">
        <v>54.980941999999999</v>
      </c>
      <c r="V17" s="8">
        <v>49.939323000000002</v>
      </c>
      <c r="W17" s="8">
        <v>150.740005</v>
      </c>
      <c r="X17" s="8">
        <v>101.18</v>
      </c>
      <c r="Y17" s="8">
        <v>77.775199999999998</v>
      </c>
      <c r="Z17" s="8">
        <v>76.249352000000002</v>
      </c>
      <c r="AA17" s="8">
        <v>54.27</v>
      </c>
      <c r="AB17" s="8">
        <v>32.810001</v>
      </c>
      <c r="AC17" s="8">
        <v>11.827638</v>
      </c>
      <c r="AD17" s="8">
        <v>33.214396999999998</v>
      </c>
      <c r="AE17" s="8">
        <v>148.882339</v>
      </c>
      <c r="AF17" s="8">
        <v>116.179779</v>
      </c>
      <c r="AG17" s="8">
        <v>108.019997</v>
      </c>
      <c r="AH17" s="8">
        <v>86.713165000000004</v>
      </c>
      <c r="AI17" s="8">
        <v>34.135590000000001</v>
      </c>
      <c r="AJ17" s="8">
        <v>13.429689</v>
      </c>
      <c r="AK17" s="8">
        <v>37.709999000000003</v>
      </c>
      <c r="AL17" s="8">
        <v>25.324470999999999</v>
      </c>
      <c r="AM17" s="8">
        <v>107.690834</v>
      </c>
      <c r="AN17" s="8">
        <v>108.87161999999999</v>
      </c>
      <c r="AO17" s="8">
        <v>77.118172000000001</v>
      </c>
      <c r="AP17" s="8">
        <v>23.559999000000001</v>
      </c>
      <c r="AQ17" s="8">
        <v>64.431160000000006</v>
      </c>
      <c r="AR17" s="8">
        <v>37.568210999999998</v>
      </c>
      <c r="AS17" s="8">
        <v>46.122410000000002</v>
      </c>
      <c r="AT17" s="8">
        <v>106.480667</v>
      </c>
      <c r="AU17" s="8">
        <v>59.704574999999998</v>
      </c>
      <c r="AV17" s="8">
        <v>79.347435000000004</v>
      </c>
      <c r="AW17" s="8">
        <v>37.581097</v>
      </c>
      <c r="AX17" s="8">
        <v>14.783894999999999</v>
      </c>
      <c r="AY17" s="8">
        <v>34.023960000000002</v>
      </c>
      <c r="AZ17" s="8">
        <v>54.222672000000003</v>
      </c>
      <c r="BA17" s="8">
        <v>78.470000999999996</v>
      </c>
      <c r="BB17" s="8">
        <v>50.009998000000003</v>
      </c>
      <c r="BC17" s="8">
        <v>41.709999000000003</v>
      </c>
      <c r="BD17" s="8">
        <v>49.521045999999998</v>
      </c>
      <c r="BE17" s="8">
        <v>64.040001000000004</v>
      </c>
      <c r="BF17" s="8">
        <v>34.348056999999997</v>
      </c>
      <c r="BG17" s="8">
        <v>86.360000999999997</v>
      </c>
      <c r="BH17" s="8">
        <v>70.589034999999996</v>
      </c>
      <c r="BI17" s="8">
        <v>86.279007000000007</v>
      </c>
      <c r="BJ17" s="8">
        <v>62.68</v>
      </c>
      <c r="BK17" s="8">
        <v>69.124870000000001</v>
      </c>
      <c r="BL17" s="8">
        <v>81.728142000000005</v>
      </c>
      <c r="BM17" s="8">
        <v>148.16999799999999</v>
      </c>
      <c r="BN17" s="8">
        <v>81.309997999999993</v>
      </c>
      <c r="BO17" s="8">
        <v>71.695114000000004</v>
      </c>
      <c r="BP17" s="8">
        <v>17.258648000000001</v>
      </c>
      <c r="BQ17" s="8">
        <v>85.07</v>
      </c>
      <c r="BR17" s="8">
        <v>55.527648999999997</v>
      </c>
      <c r="BS17" s="8">
        <v>23.903061000000001</v>
      </c>
      <c r="BT17">
        <f t="shared" si="0"/>
        <v>67.763526457142859</v>
      </c>
    </row>
    <row r="18" spans="1:72" x14ac:dyDescent="0.2">
      <c r="A18" s="4" t="s">
        <v>18</v>
      </c>
      <c r="B18" s="8">
        <v>176.14785800000001</v>
      </c>
      <c r="C18" s="8">
        <v>112.879997</v>
      </c>
      <c r="D18" s="8">
        <v>108.49250000000001</v>
      </c>
      <c r="E18" s="8">
        <v>93.518851999999995</v>
      </c>
      <c r="F18" s="8">
        <v>81.639999000000003</v>
      </c>
      <c r="G18" s="8">
        <v>92.910004000000001</v>
      </c>
      <c r="H18" s="8">
        <v>94.849997999999999</v>
      </c>
      <c r="I18" s="8">
        <v>68.311981000000003</v>
      </c>
      <c r="J18" s="8">
        <v>28.871873999999998</v>
      </c>
      <c r="K18" s="8">
        <v>10.52</v>
      </c>
      <c r="L18" s="8">
        <v>64.109009</v>
      </c>
      <c r="M18" s="8">
        <v>67.779999000000004</v>
      </c>
      <c r="N18" s="8">
        <v>32.018439999999998</v>
      </c>
      <c r="O18" s="8">
        <v>133.720001</v>
      </c>
      <c r="P18" s="8">
        <v>69.311577</v>
      </c>
      <c r="Q18" s="8">
        <v>62.940066999999999</v>
      </c>
      <c r="R18" s="8">
        <v>49.360371000000001</v>
      </c>
      <c r="S18" s="8">
        <v>27.094217</v>
      </c>
      <c r="T18" s="8">
        <v>23.952605999999999</v>
      </c>
      <c r="U18" s="8">
        <v>53.758087000000003</v>
      </c>
      <c r="V18" s="8">
        <v>49.947502</v>
      </c>
      <c r="W18" s="8">
        <v>148.050003</v>
      </c>
      <c r="X18" s="8">
        <v>101.519997</v>
      </c>
      <c r="Y18" s="8">
        <v>76.304749000000001</v>
      </c>
      <c r="Z18" s="8">
        <v>75.943893000000003</v>
      </c>
      <c r="AA18" s="8">
        <v>53.924999</v>
      </c>
      <c r="AB18" s="8">
        <v>32.57</v>
      </c>
      <c r="AC18" s="8">
        <v>11.642346999999999</v>
      </c>
      <c r="AD18" s="8">
        <v>33.648453000000003</v>
      </c>
      <c r="AE18" s="8">
        <v>149.19132999999999</v>
      </c>
      <c r="AF18" s="8">
        <v>114.67924499999999</v>
      </c>
      <c r="AG18" s="8">
        <v>106.160004</v>
      </c>
      <c r="AH18" s="8">
        <v>85.757118000000006</v>
      </c>
      <c r="AI18" s="8">
        <v>33.918858</v>
      </c>
      <c r="AJ18" s="8">
        <v>13.076043</v>
      </c>
      <c r="AK18" s="8">
        <v>37.240001999999997</v>
      </c>
      <c r="AL18" s="8">
        <v>24.946491000000002</v>
      </c>
      <c r="AM18" s="8">
        <v>106.89919999999999</v>
      </c>
      <c r="AN18" s="8">
        <v>106.459923</v>
      </c>
      <c r="AO18" s="8">
        <v>75.824821</v>
      </c>
      <c r="AP18" s="8">
        <v>23.52</v>
      </c>
      <c r="AQ18" s="8">
        <v>63.317055000000003</v>
      </c>
      <c r="AR18" s="8">
        <v>37.336910000000003</v>
      </c>
      <c r="AS18" s="8">
        <v>46.020221999999997</v>
      </c>
      <c r="AT18" s="8">
        <v>108.318085</v>
      </c>
      <c r="AU18" s="8">
        <v>60.257736000000001</v>
      </c>
      <c r="AV18" s="8">
        <v>77.551895000000002</v>
      </c>
      <c r="AW18" s="8">
        <v>37.562373999999998</v>
      </c>
      <c r="AX18" s="8">
        <v>14.756777</v>
      </c>
      <c r="AY18" s="8">
        <v>33.710171000000003</v>
      </c>
      <c r="AZ18" s="8">
        <v>54.073081999999999</v>
      </c>
      <c r="BA18" s="8">
        <v>77.949996999999996</v>
      </c>
      <c r="BB18" s="8">
        <v>48.619999</v>
      </c>
      <c r="BC18" s="8">
        <v>41.5</v>
      </c>
      <c r="BD18" s="8">
        <v>47.040638000000001</v>
      </c>
      <c r="BE18" s="8">
        <v>63.34</v>
      </c>
      <c r="BF18" s="8">
        <v>35.338164999999996</v>
      </c>
      <c r="BG18" s="8">
        <v>89.480002999999996</v>
      </c>
      <c r="BH18" s="8">
        <v>71.199889999999996</v>
      </c>
      <c r="BI18" s="8">
        <v>85.471335999999994</v>
      </c>
      <c r="BJ18" s="8">
        <v>62.200001</v>
      </c>
      <c r="BK18" s="8">
        <v>68.720268000000004</v>
      </c>
      <c r="BL18" s="8">
        <v>81.085212999999996</v>
      </c>
      <c r="BM18" s="8">
        <v>147.63000500000001</v>
      </c>
      <c r="BN18" s="8">
        <v>81.550003000000004</v>
      </c>
      <c r="BO18" s="8">
        <v>70.306365999999997</v>
      </c>
      <c r="BP18" s="8">
        <v>16.837496000000002</v>
      </c>
      <c r="BQ18" s="8">
        <v>84.68</v>
      </c>
      <c r="BR18" s="8">
        <v>53.485897000000001</v>
      </c>
      <c r="BS18" s="8">
        <v>23.766473999999999</v>
      </c>
      <c r="BT18">
        <f t="shared" si="0"/>
        <v>67.093121042857163</v>
      </c>
    </row>
    <row r="19" spans="1:72" x14ac:dyDescent="0.2">
      <c r="A19" s="4" t="s">
        <v>19</v>
      </c>
      <c r="B19" s="8">
        <v>177.47653199999999</v>
      </c>
      <c r="C19" s="8">
        <v>113.989998</v>
      </c>
      <c r="D19" s="8">
        <v>107.949707</v>
      </c>
      <c r="E19" s="8">
        <v>93.216408000000001</v>
      </c>
      <c r="F19" s="8">
        <v>81.760002</v>
      </c>
      <c r="G19" s="8">
        <v>93.779999000000004</v>
      </c>
      <c r="H19" s="8">
        <v>93.949996999999996</v>
      </c>
      <c r="I19" s="8">
        <v>70.825371000000004</v>
      </c>
      <c r="J19" s="8">
        <v>28.874241000000001</v>
      </c>
      <c r="K19" s="8">
        <v>10.67</v>
      </c>
      <c r="L19" s="8">
        <v>64.378387000000004</v>
      </c>
      <c r="M19" s="8">
        <v>67.970000999999996</v>
      </c>
      <c r="N19" s="8">
        <v>33.017249999999997</v>
      </c>
      <c r="O19" s="8">
        <v>135.53999300000001</v>
      </c>
      <c r="P19" s="8">
        <v>69.884529000000001</v>
      </c>
      <c r="Q19" s="8">
        <v>62.799953000000002</v>
      </c>
      <c r="R19" s="8">
        <v>49.131309999999999</v>
      </c>
      <c r="S19" s="8">
        <v>27.305754</v>
      </c>
      <c r="T19" s="8">
        <v>24.069889</v>
      </c>
      <c r="U19" s="8">
        <v>53.624336</v>
      </c>
      <c r="V19" s="8">
        <v>50.650405999999997</v>
      </c>
      <c r="W19" s="8">
        <v>148.179993</v>
      </c>
      <c r="X19" s="8">
        <v>100.55999799999999</v>
      </c>
      <c r="Y19" s="8">
        <v>76.940628000000004</v>
      </c>
      <c r="Z19" s="8">
        <v>76.182533000000006</v>
      </c>
      <c r="AA19" s="8">
        <v>54.049999</v>
      </c>
      <c r="AB19" s="8">
        <v>32.779998999999997</v>
      </c>
      <c r="AC19" s="8">
        <v>11.606318</v>
      </c>
      <c r="AD19" s="8">
        <v>33.497478000000001</v>
      </c>
      <c r="AE19" s="8">
        <v>148.05564899999999</v>
      </c>
      <c r="AF19" s="8">
        <v>114.805099</v>
      </c>
      <c r="AG19" s="8">
        <v>104.470001</v>
      </c>
      <c r="AH19" s="8">
        <v>86.091742999999994</v>
      </c>
      <c r="AI19" s="8">
        <v>34.298144999999998</v>
      </c>
      <c r="AJ19" s="8">
        <v>13.084885999999999</v>
      </c>
      <c r="AK19" s="8">
        <v>37.009998000000003</v>
      </c>
      <c r="AL19" s="8">
        <v>24.001550999999999</v>
      </c>
      <c r="AM19" s="8">
        <v>107.34878500000001</v>
      </c>
      <c r="AN19" s="8">
        <v>110.10075399999999</v>
      </c>
      <c r="AO19" s="8">
        <v>78.475280999999995</v>
      </c>
      <c r="AP19" s="8">
        <v>23.969999000000001</v>
      </c>
      <c r="AQ19" s="8">
        <v>64.374992000000006</v>
      </c>
      <c r="AR19" s="8">
        <v>39.774441000000003</v>
      </c>
      <c r="AS19" s="8">
        <v>46.029507000000002</v>
      </c>
      <c r="AT19" s="8">
        <v>110.41231500000001</v>
      </c>
      <c r="AU19" s="8">
        <v>61.673481000000002</v>
      </c>
      <c r="AV19" s="8">
        <v>77.19838</v>
      </c>
      <c r="AW19" s="8">
        <v>37.655968000000001</v>
      </c>
      <c r="AX19" s="8">
        <v>14.832704</v>
      </c>
      <c r="AY19" s="8">
        <v>33.853614999999998</v>
      </c>
      <c r="AZ19" s="8">
        <v>53.826690999999997</v>
      </c>
      <c r="BA19" s="8">
        <v>78.209998999999996</v>
      </c>
      <c r="BB19" s="8">
        <v>49.209999000000003</v>
      </c>
      <c r="BC19" s="8">
        <v>40.270000000000003</v>
      </c>
      <c r="BD19" s="8">
        <v>47.205993999999997</v>
      </c>
      <c r="BE19" s="8">
        <v>63.650002000000001</v>
      </c>
      <c r="BF19" s="8">
        <v>35.821143999999997</v>
      </c>
      <c r="BG19" s="8">
        <v>90.089995999999999</v>
      </c>
      <c r="BH19" s="8">
        <v>70.539963</v>
      </c>
      <c r="BI19" s="8">
        <v>86.410477</v>
      </c>
      <c r="BJ19" s="8">
        <v>62.5</v>
      </c>
      <c r="BK19" s="8">
        <v>68.508774000000003</v>
      </c>
      <c r="BL19" s="8">
        <v>81.601485999999994</v>
      </c>
      <c r="BM19" s="8">
        <v>149.270004</v>
      </c>
      <c r="BN19" s="8">
        <v>81.220000999999996</v>
      </c>
      <c r="BO19" s="8">
        <v>71.247146999999998</v>
      </c>
      <c r="BP19" s="8">
        <v>16.837496000000002</v>
      </c>
      <c r="BQ19" s="8">
        <v>84.559997999999993</v>
      </c>
      <c r="BR19" s="8">
        <v>54.530082999999998</v>
      </c>
      <c r="BS19" s="8">
        <v>23.834765999999998</v>
      </c>
      <c r="BT19">
        <f t="shared" si="0"/>
        <v>67.450318899999999</v>
      </c>
    </row>
    <row r="20" spans="1:72" x14ac:dyDescent="0.2">
      <c r="A20" s="4" t="s">
        <v>20</v>
      </c>
      <c r="B20" s="8">
        <v>175.328262</v>
      </c>
      <c r="C20" s="8">
        <v>113.82</v>
      </c>
      <c r="D20" s="8">
        <v>107.27589399999999</v>
      </c>
      <c r="E20" s="8">
        <v>93.454712000000001</v>
      </c>
      <c r="F20" s="8">
        <v>81.160004000000001</v>
      </c>
      <c r="G20" s="8">
        <v>93.669998000000007</v>
      </c>
      <c r="H20" s="8">
        <v>93.480002999999996</v>
      </c>
      <c r="I20" s="8">
        <v>70.226935999999995</v>
      </c>
      <c r="J20" s="8">
        <v>28.798475</v>
      </c>
      <c r="K20" s="8">
        <v>10.61</v>
      </c>
      <c r="L20" s="8">
        <v>64.436119000000005</v>
      </c>
      <c r="M20" s="8">
        <v>67.809997999999993</v>
      </c>
      <c r="N20" s="8">
        <v>32.357650999999997</v>
      </c>
      <c r="O20" s="8">
        <v>134.69000199999999</v>
      </c>
      <c r="P20" s="8">
        <v>70.558136000000005</v>
      </c>
      <c r="Q20" s="8">
        <v>62.024776000000003</v>
      </c>
      <c r="R20" s="8">
        <v>48.711395000000003</v>
      </c>
      <c r="S20" s="8">
        <v>27.173539999999999</v>
      </c>
      <c r="T20" s="8">
        <v>24.042828</v>
      </c>
      <c r="U20" s="8">
        <v>51.264595</v>
      </c>
      <c r="V20" s="8">
        <v>50.102791000000003</v>
      </c>
      <c r="W20" s="8">
        <v>147.96000699999999</v>
      </c>
      <c r="X20" s="8">
        <v>99.82</v>
      </c>
      <c r="Y20" s="8">
        <v>77.308243000000004</v>
      </c>
      <c r="Z20" s="8">
        <v>75.982094000000004</v>
      </c>
      <c r="AA20" s="8">
        <v>54.075001</v>
      </c>
      <c r="AB20" s="8">
        <v>32.810001</v>
      </c>
      <c r="AC20" s="8">
        <v>11.400442999999999</v>
      </c>
      <c r="AD20" s="8">
        <v>33.393684</v>
      </c>
      <c r="AE20" s="8">
        <v>146.80306999999999</v>
      </c>
      <c r="AF20" s="8">
        <v>114.747017</v>
      </c>
      <c r="AG20" s="8">
        <v>113.58000199999999</v>
      </c>
      <c r="AH20" s="8">
        <v>86.168235999999993</v>
      </c>
      <c r="AI20" s="8">
        <v>33.792427000000004</v>
      </c>
      <c r="AJ20" s="8">
        <v>13.120251</v>
      </c>
      <c r="AK20" s="8">
        <v>36.990001999999997</v>
      </c>
      <c r="AL20" s="8">
        <v>23.803560000000001</v>
      </c>
      <c r="AM20" s="8">
        <v>106.821022</v>
      </c>
      <c r="AN20" s="8">
        <v>108.014954</v>
      </c>
      <c r="AO20" s="8">
        <v>78.557243</v>
      </c>
      <c r="AP20" s="8">
        <v>24.18</v>
      </c>
      <c r="AQ20" s="8">
        <v>64.655852999999993</v>
      </c>
      <c r="AR20" s="8">
        <v>40.041325000000001</v>
      </c>
      <c r="AS20" s="8">
        <v>45.165585</v>
      </c>
      <c r="AT20" s="8">
        <v>108.68358600000001</v>
      </c>
      <c r="AU20" s="8">
        <v>61.064045</v>
      </c>
      <c r="AV20" s="8">
        <v>76.007530000000003</v>
      </c>
      <c r="AW20" s="8">
        <v>37.655968000000001</v>
      </c>
      <c r="AX20" s="8">
        <v>14.789318</v>
      </c>
      <c r="AY20" s="8">
        <v>34.131554000000001</v>
      </c>
      <c r="AZ20" s="8">
        <v>53.915356000000003</v>
      </c>
      <c r="BA20" s="8">
        <v>78.709998999999996</v>
      </c>
      <c r="BB20" s="8">
        <v>47.060001</v>
      </c>
      <c r="BC20" s="8">
        <v>39.860000999999997</v>
      </c>
      <c r="BD20" s="8">
        <v>46.657702999999998</v>
      </c>
      <c r="BE20" s="8">
        <v>64.290001000000004</v>
      </c>
      <c r="BF20" s="8">
        <v>36.143146999999999</v>
      </c>
      <c r="BG20" s="8">
        <v>90.120002999999997</v>
      </c>
      <c r="BH20" s="8">
        <v>70.422439999999995</v>
      </c>
      <c r="BI20" s="8">
        <v>87.330832999999998</v>
      </c>
      <c r="BJ20" s="8">
        <v>62.619999</v>
      </c>
      <c r="BK20" s="8">
        <v>68.288062999999994</v>
      </c>
      <c r="BL20" s="8">
        <v>81.533302000000006</v>
      </c>
      <c r="BM20" s="8">
        <v>147.479996</v>
      </c>
      <c r="BN20" s="8">
        <v>80.839995999999999</v>
      </c>
      <c r="BO20" s="8">
        <v>70.978347999999997</v>
      </c>
      <c r="BP20" s="8">
        <v>16.854686999999998</v>
      </c>
      <c r="BQ20" s="8">
        <v>84.480002999999996</v>
      </c>
      <c r="BR20" s="8">
        <v>55.098773999999999</v>
      </c>
      <c r="BS20" s="8">
        <v>23.732327999999999</v>
      </c>
      <c r="BT20">
        <f t="shared" si="0"/>
        <v>67.270473085714272</v>
      </c>
    </row>
    <row r="21" spans="1:72" x14ac:dyDescent="0.2">
      <c r="A21" s="4" t="s">
        <v>21</v>
      </c>
      <c r="B21" s="8">
        <v>172.11882</v>
      </c>
      <c r="C21" s="8">
        <v>113.379997</v>
      </c>
      <c r="D21" s="8">
        <v>106.564667</v>
      </c>
      <c r="E21" s="8">
        <v>92.556540999999996</v>
      </c>
      <c r="F21" s="8">
        <v>81.339995999999999</v>
      </c>
      <c r="G21" s="8">
        <v>94</v>
      </c>
      <c r="H21" s="8">
        <v>93.260002</v>
      </c>
      <c r="I21" s="8">
        <v>68.993285999999998</v>
      </c>
      <c r="J21" s="8">
        <v>28.732175999999999</v>
      </c>
      <c r="K21" s="8">
        <v>10.37</v>
      </c>
      <c r="L21" s="8">
        <v>64.926727</v>
      </c>
      <c r="M21" s="8">
        <v>68.589995999999999</v>
      </c>
      <c r="N21" s="8">
        <v>32.272854000000002</v>
      </c>
      <c r="O21" s="8">
        <v>134.029999</v>
      </c>
      <c r="P21" s="8">
        <v>70.604584000000003</v>
      </c>
      <c r="Q21" s="8">
        <v>62.136833000000003</v>
      </c>
      <c r="R21" s="8">
        <v>49.159945999999998</v>
      </c>
      <c r="S21" s="8">
        <v>27.076589999999999</v>
      </c>
      <c r="T21" s="8">
        <v>23.898475999999999</v>
      </c>
      <c r="U21" s="8">
        <v>50.242359</v>
      </c>
      <c r="V21" s="8">
        <v>50.838394000000001</v>
      </c>
      <c r="W21" s="8">
        <v>147.490005</v>
      </c>
      <c r="X21" s="8">
        <v>99.360000999999997</v>
      </c>
      <c r="Y21" s="8">
        <v>76.781654000000003</v>
      </c>
      <c r="Z21" s="8">
        <v>75.810271999999998</v>
      </c>
      <c r="AA21" s="8">
        <v>53.715000000000003</v>
      </c>
      <c r="AB21" s="8">
        <v>33.259998000000003</v>
      </c>
      <c r="AC21" s="8">
        <v>11.673227000000001</v>
      </c>
      <c r="AD21" s="8">
        <v>33.337069999999997</v>
      </c>
      <c r="AE21" s="8">
        <v>145.73419200000001</v>
      </c>
      <c r="AF21" s="8">
        <v>114.79542499999999</v>
      </c>
      <c r="AG21" s="8">
        <v>114.989998</v>
      </c>
      <c r="AH21" s="8">
        <v>85.833611000000005</v>
      </c>
      <c r="AI21" s="8">
        <v>33.250591</v>
      </c>
      <c r="AJ21" s="8">
        <v>13.305914</v>
      </c>
      <c r="AK21" s="8">
        <v>37.07</v>
      </c>
      <c r="AL21" s="8">
        <v>24.100543999999999</v>
      </c>
      <c r="AM21" s="8">
        <v>103.918396</v>
      </c>
      <c r="AN21" s="8">
        <v>106.95343</v>
      </c>
      <c r="AO21" s="8">
        <v>77.518935999999997</v>
      </c>
      <c r="AP21" s="8">
        <v>24.110001</v>
      </c>
      <c r="AQ21" s="8">
        <v>63.054909000000002</v>
      </c>
      <c r="AR21" s="8">
        <v>39.569836000000002</v>
      </c>
      <c r="AS21" s="8">
        <v>44.886901999999999</v>
      </c>
      <c r="AT21" s="8">
        <v>107.853775</v>
      </c>
      <c r="AU21" s="8">
        <v>60.614021000000001</v>
      </c>
      <c r="AV21" s="8">
        <v>75.086524999999995</v>
      </c>
      <c r="AW21" s="8">
        <v>37.543652000000002</v>
      </c>
      <c r="AX21" s="8">
        <v>14.941169</v>
      </c>
      <c r="AY21" s="8">
        <v>34.355685999999999</v>
      </c>
      <c r="AZ21" s="8">
        <v>53.454310999999997</v>
      </c>
      <c r="BA21" s="8">
        <v>79.099997999999999</v>
      </c>
      <c r="BB21" s="8">
        <v>46.240001999999997</v>
      </c>
      <c r="BC21" s="8">
        <v>39.779998999999997</v>
      </c>
      <c r="BD21" s="8">
        <v>46.501041000000001</v>
      </c>
      <c r="BE21" s="8">
        <v>64.209998999999996</v>
      </c>
      <c r="BF21" s="8">
        <v>36.344383000000001</v>
      </c>
      <c r="BG21" s="8">
        <v>90.620002999999997</v>
      </c>
      <c r="BH21" s="8">
        <v>68.288985999999994</v>
      </c>
      <c r="BI21" s="8">
        <v>86.417122000000006</v>
      </c>
      <c r="BJ21" s="8">
        <v>62.889999000000003</v>
      </c>
      <c r="BK21" s="8">
        <v>68.370827000000006</v>
      </c>
      <c r="BL21" s="8">
        <v>80.568923999999996</v>
      </c>
      <c r="BM21" s="8">
        <v>146.020004</v>
      </c>
      <c r="BN21" s="8">
        <v>80.209998999999996</v>
      </c>
      <c r="BO21" s="8">
        <v>71.435280000000006</v>
      </c>
      <c r="BP21" s="8">
        <v>16.828904999999999</v>
      </c>
      <c r="BQ21" s="8">
        <v>83.669998000000007</v>
      </c>
      <c r="BR21" s="8">
        <v>54.259715999999997</v>
      </c>
      <c r="BS21" s="8">
        <v>23.664034000000001</v>
      </c>
      <c r="BT21">
        <f t="shared" si="0"/>
        <v>66.926864471428573</v>
      </c>
    </row>
    <row r="22" spans="1:72" x14ac:dyDescent="0.2">
      <c r="A22" s="4" t="s">
        <v>22</v>
      </c>
      <c r="B22" s="8">
        <v>175.733734</v>
      </c>
      <c r="C22" s="8">
        <v>113.360001</v>
      </c>
      <c r="D22" s="8">
        <v>105.94699900000001</v>
      </c>
      <c r="E22" s="8">
        <v>87.295883000000003</v>
      </c>
      <c r="F22" s="8">
        <v>81.279999000000004</v>
      </c>
      <c r="G22" s="8">
        <v>94.279999000000004</v>
      </c>
      <c r="H22" s="8">
        <v>93.239998</v>
      </c>
      <c r="I22" s="8">
        <v>70.125656000000006</v>
      </c>
      <c r="J22" s="8">
        <v>30.484282</v>
      </c>
      <c r="K22" s="8">
        <v>12.06</v>
      </c>
      <c r="L22" s="8">
        <v>64.070533999999995</v>
      </c>
      <c r="M22" s="8">
        <v>68.699996999999996</v>
      </c>
      <c r="N22" s="8">
        <v>33.007838999999997</v>
      </c>
      <c r="O22" s="8">
        <v>132.33999600000001</v>
      </c>
      <c r="P22" s="8">
        <v>69.267593000000005</v>
      </c>
      <c r="Q22" s="8">
        <v>61.520434999999999</v>
      </c>
      <c r="R22" s="8">
        <v>50.467449000000002</v>
      </c>
      <c r="S22" s="8">
        <v>26.882683</v>
      </c>
      <c r="T22" s="8">
        <v>23.645864</v>
      </c>
      <c r="U22" s="8">
        <v>50.108604</v>
      </c>
      <c r="V22" s="8">
        <v>50.879264999999997</v>
      </c>
      <c r="W22" s="8">
        <v>146.33999600000001</v>
      </c>
      <c r="X22" s="8">
        <v>98.809997999999993</v>
      </c>
      <c r="Y22" s="8">
        <v>76.553145999999998</v>
      </c>
      <c r="Z22" s="8">
        <v>75.428436000000005</v>
      </c>
      <c r="AA22" s="8">
        <v>52.689999</v>
      </c>
      <c r="AB22" s="8">
        <v>33.099997999999999</v>
      </c>
      <c r="AC22" s="8">
        <v>11.626908</v>
      </c>
      <c r="AD22" s="8">
        <v>33.421982</v>
      </c>
      <c r="AE22" s="8">
        <v>145.54212999999999</v>
      </c>
      <c r="AF22" s="8">
        <v>113.953171</v>
      </c>
      <c r="AG22" s="8">
        <v>114.19000200000001</v>
      </c>
      <c r="AH22" s="8">
        <v>85.164383000000001</v>
      </c>
      <c r="AI22" s="8">
        <v>32.979683000000001</v>
      </c>
      <c r="AJ22" s="8">
        <v>13.252867999999999</v>
      </c>
      <c r="AK22" s="8">
        <v>36.720001000000003</v>
      </c>
      <c r="AL22" s="8">
        <v>24.127541000000001</v>
      </c>
      <c r="AM22" s="8">
        <v>102.61854599999999</v>
      </c>
      <c r="AN22" s="8">
        <v>109.63518500000001</v>
      </c>
      <c r="AO22" s="8">
        <v>78.365996999999993</v>
      </c>
      <c r="AP22" s="8">
        <v>24.75</v>
      </c>
      <c r="AQ22" s="8">
        <v>64.047309999999996</v>
      </c>
      <c r="AR22" s="8">
        <v>39.818919999999999</v>
      </c>
      <c r="AS22" s="8">
        <v>44.877612999999997</v>
      </c>
      <c r="AT22" s="8">
        <v>112.56585699999999</v>
      </c>
      <c r="AU22" s="8">
        <v>59.610824999999998</v>
      </c>
      <c r="AV22" s="8">
        <v>74.453902999999997</v>
      </c>
      <c r="AW22" s="8">
        <v>37.290931999999998</v>
      </c>
      <c r="AX22" s="8">
        <v>14.778468999999999</v>
      </c>
      <c r="AY22" s="8">
        <v>34.113613000000001</v>
      </c>
      <c r="AZ22" s="8">
        <v>51.884998000000003</v>
      </c>
      <c r="BA22" s="8">
        <v>78.580001999999993</v>
      </c>
      <c r="BB22" s="8">
        <v>43.93</v>
      </c>
      <c r="BC22" s="8">
        <v>39.310001</v>
      </c>
      <c r="BD22" s="8">
        <v>46.257354999999997</v>
      </c>
      <c r="BE22" s="8">
        <v>64.550003000000004</v>
      </c>
      <c r="BF22" s="8">
        <v>36.046534999999999</v>
      </c>
      <c r="BG22" s="8">
        <v>89.699996999999996</v>
      </c>
      <c r="BH22" s="8">
        <v>68.948905999999994</v>
      </c>
      <c r="BI22" s="8">
        <v>86.417122000000006</v>
      </c>
      <c r="BJ22" s="8">
        <v>62.619999</v>
      </c>
      <c r="BK22" s="8">
        <v>68.619101999999998</v>
      </c>
      <c r="BL22" s="8">
        <v>80.305931000000001</v>
      </c>
      <c r="BM22" s="8">
        <v>146.320007</v>
      </c>
      <c r="BN22" s="8">
        <v>80.230002999999996</v>
      </c>
      <c r="BO22" s="8">
        <v>70.924582999999998</v>
      </c>
      <c r="BP22" s="8">
        <v>16.794521</v>
      </c>
      <c r="BQ22" s="8">
        <v>82.610000999999997</v>
      </c>
      <c r="BR22" s="8">
        <v>53.504559</v>
      </c>
      <c r="BS22" s="8">
        <v>24.142095999999999</v>
      </c>
      <c r="BT22">
        <f t="shared" si="0"/>
        <v>66.817427757142852</v>
      </c>
    </row>
    <row r="23" spans="1:72" x14ac:dyDescent="0.2">
      <c r="A23" s="4" t="s">
        <v>23</v>
      </c>
      <c r="B23" s="8">
        <v>176.044342</v>
      </c>
      <c r="C23" s="8">
        <v>113.160004</v>
      </c>
      <c r="D23" s="8">
        <v>106.349411</v>
      </c>
      <c r="E23" s="8">
        <v>88.276511999999997</v>
      </c>
      <c r="F23" s="8">
        <v>82.760002</v>
      </c>
      <c r="G23" s="8">
        <v>94.879997000000003</v>
      </c>
      <c r="H23" s="8">
        <v>93.849997999999999</v>
      </c>
      <c r="I23" s="8">
        <v>69.260277000000002</v>
      </c>
      <c r="J23" s="8">
        <v>30.432200999999999</v>
      </c>
      <c r="K23" s="8">
        <v>12.28</v>
      </c>
      <c r="L23" s="8">
        <v>64.599654999999998</v>
      </c>
      <c r="M23" s="8">
        <v>69.400002000000001</v>
      </c>
      <c r="N23" s="8">
        <v>32.923018999999996</v>
      </c>
      <c r="O23" s="8">
        <v>134.449997</v>
      </c>
      <c r="P23" s="8">
        <v>72.874877999999995</v>
      </c>
      <c r="Q23" s="8">
        <v>63.491104</v>
      </c>
      <c r="R23" s="8">
        <v>50.400630999999997</v>
      </c>
      <c r="S23" s="8">
        <v>27.482033000000001</v>
      </c>
      <c r="T23" s="8">
        <v>23.799240000000001</v>
      </c>
      <c r="U23" s="8">
        <v>49.372985999999997</v>
      </c>
      <c r="V23" s="8">
        <v>51.451397</v>
      </c>
      <c r="W23" s="8">
        <v>148.050003</v>
      </c>
      <c r="X23" s="8">
        <v>99.150002000000001</v>
      </c>
      <c r="Y23" s="8">
        <v>76.225266000000005</v>
      </c>
      <c r="Z23" s="8">
        <v>75.466614000000007</v>
      </c>
      <c r="AA23" s="8">
        <v>52.73</v>
      </c>
      <c r="AB23" s="8">
        <v>33.18</v>
      </c>
      <c r="AC23" s="8">
        <v>11.678376</v>
      </c>
      <c r="AD23" s="8">
        <v>33.742809000000001</v>
      </c>
      <c r="AE23" s="8">
        <v>145.78428600000001</v>
      </c>
      <c r="AF23" s="8">
        <v>114.06935900000001</v>
      </c>
      <c r="AG23" s="8">
        <v>113.209999</v>
      </c>
      <c r="AH23" s="8">
        <v>85.135711999999998</v>
      </c>
      <c r="AI23" s="8">
        <v>33.124167999999997</v>
      </c>
      <c r="AJ23" s="8">
        <v>13.447371</v>
      </c>
      <c r="AK23" s="8">
        <v>36.130001</v>
      </c>
      <c r="AL23" s="8">
        <v>24.514523000000001</v>
      </c>
      <c r="AM23" s="8">
        <v>102.755371</v>
      </c>
      <c r="AN23" s="8">
        <v>109.160286</v>
      </c>
      <c r="AO23" s="8">
        <v>79.568252999999999</v>
      </c>
      <c r="AP23" s="8">
        <v>24.790001</v>
      </c>
      <c r="AQ23" s="8">
        <v>64.393715</v>
      </c>
      <c r="AR23" s="8">
        <v>39.623215000000002</v>
      </c>
      <c r="AS23" s="8">
        <v>45.602195999999999</v>
      </c>
      <c r="AT23" s="8">
        <v>113.98835</v>
      </c>
      <c r="AU23" s="8">
        <v>59.226405999999997</v>
      </c>
      <c r="AV23" s="8">
        <v>75.356323000000003</v>
      </c>
      <c r="AW23" s="8">
        <v>37.421967000000002</v>
      </c>
      <c r="AX23" s="8">
        <v>15.055058000000001</v>
      </c>
      <c r="AY23" s="8">
        <v>34.283957999999998</v>
      </c>
      <c r="AZ23" s="8">
        <v>51.911586999999997</v>
      </c>
      <c r="BA23" s="8">
        <v>80.129997000000003</v>
      </c>
      <c r="BB23" s="8">
        <v>44.32</v>
      </c>
      <c r="BC23" s="8">
        <v>39.580002</v>
      </c>
      <c r="BD23" s="8">
        <v>45.830905999999999</v>
      </c>
      <c r="BE23" s="8">
        <v>63.349997999999999</v>
      </c>
      <c r="BF23" s="8">
        <v>36.440978999999999</v>
      </c>
      <c r="BG23" s="8">
        <v>88.860000999999997</v>
      </c>
      <c r="BH23" s="8">
        <v>68.605377000000004</v>
      </c>
      <c r="BI23" s="8">
        <v>85.823684999999998</v>
      </c>
      <c r="BJ23" s="8">
        <v>64.180000000000007</v>
      </c>
      <c r="BK23" s="8">
        <v>68.517966999999999</v>
      </c>
      <c r="BL23" s="8">
        <v>80.169556</v>
      </c>
      <c r="BM23" s="8">
        <v>145</v>
      </c>
      <c r="BN23" s="8">
        <v>81.699996999999996</v>
      </c>
      <c r="BO23" s="8">
        <v>70.987305000000006</v>
      </c>
      <c r="BP23" s="8">
        <v>16.957825</v>
      </c>
      <c r="BQ23" s="8">
        <v>82.769997000000004</v>
      </c>
      <c r="BR23" s="8">
        <v>54.203777000000002</v>
      </c>
      <c r="BS23" s="8">
        <v>24.483566</v>
      </c>
      <c r="BT23">
        <f t="shared" si="0"/>
        <v>67.117482799999991</v>
      </c>
    </row>
    <row r="24" spans="1:72" x14ac:dyDescent="0.2">
      <c r="A24" s="4" t="s">
        <v>24</v>
      </c>
      <c r="B24" s="8">
        <v>177.86476099999999</v>
      </c>
      <c r="C24" s="8">
        <v>115.16999800000001</v>
      </c>
      <c r="D24" s="8">
        <v>107.144867</v>
      </c>
      <c r="E24" s="8">
        <v>88.780593999999994</v>
      </c>
      <c r="F24" s="8">
        <v>84.410004000000001</v>
      </c>
      <c r="G24" s="8">
        <v>95.519997000000004</v>
      </c>
      <c r="H24" s="8">
        <v>95.169998000000007</v>
      </c>
      <c r="I24" s="8">
        <v>69.527244999999994</v>
      </c>
      <c r="J24" s="8">
        <v>30.562422000000002</v>
      </c>
      <c r="K24" s="8">
        <v>12.24</v>
      </c>
      <c r="L24" s="8">
        <v>64.897880999999998</v>
      </c>
      <c r="M24" s="8">
        <v>69.550003000000004</v>
      </c>
      <c r="N24" s="8">
        <v>33.271664000000001</v>
      </c>
      <c r="O24" s="8">
        <v>136.229996</v>
      </c>
      <c r="P24" s="8">
        <v>74.576424000000003</v>
      </c>
      <c r="Q24" s="8">
        <v>64.032798999999997</v>
      </c>
      <c r="R24" s="8">
        <v>50.915996999999997</v>
      </c>
      <c r="S24" s="8">
        <v>27.605426999999999</v>
      </c>
      <c r="T24" s="8">
        <v>24.114998</v>
      </c>
      <c r="U24" s="8">
        <v>50.156379999999999</v>
      </c>
      <c r="V24" s="8">
        <v>57.172759999999997</v>
      </c>
      <c r="W24" s="8">
        <v>150.720001</v>
      </c>
      <c r="X24" s="8">
        <v>99.599997999999999</v>
      </c>
      <c r="Y24" s="8">
        <v>78.093154999999996</v>
      </c>
      <c r="Z24" s="8">
        <v>75.791175999999993</v>
      </c>
      <c r="AA24" s="8">
        <v>53.360000999999997</v>
      </c>
      <c r="AB24" s="8">
        <v>37.720001000000003</v>
      </c>
      <c r="AC24" s="8">
        <v>12.095276</v>
      </c>
      <c r="AD24" s="8">
        <v>34.290095999999998</v>
      </c>
      <c r="AE24" s="8">
        <v>146.81973300000001</v>
      </c>
      <c r="AF24" s="8">
        <v>114.592117</v>
      </c>
      <c r="AG24" s="8">
        <v>114.480003</v>
      </c>
      <c r="AH24" s="8">
        <v>86.263824</v>
      </c>
      <c r="AI24" s="8">
        <v>33.215117999999997</v>
      </c>
      <c r="AJ24" s="8">
        <v>13.500420999999999</v>
      </c>
      <c r="AK24" s="8">
        <v>37.349997999999999</v>
      </c>
      <c r="AL24" s="8">
        <v>24.613513999999999</v>
      </c>
      <c r="AM24" s="8">
        <v>104.16270400000001</v>
      </c>
      <c r="AN24" s="8">
        <v>109.551376</v>
      </c>
      <c r="AO24" s="8">
        <v>79.777717999999993</v>
      </c>
      <c r="AP24" s="8">
        <v>24.6</v>
      </c>
      <c r="AQ24" s="8">
        <v>65.002251000000001</v>
      </c>
      <c r="AR24" s="8">
        <v>39.738861</v>
      </c>
      <c r="AS24" s="8">
        <v>46.159557</v>
      </c>
      <c r="AT24" s="8">
        <v>112.990616</v>
      </c>
      <c r="AU24" s="8">
        <v>59.704574999999998</v>
      </c>
      <c r="AV24" s="8">
        <v>75.914496999999997</v>
      </c>
      <c r="AW24" s="8">
        <v>37.843181999999999</v>
      </c>
      <c r="AX24" s="8">
        <v>15.407572</v>
      </c>
      <c r="AY24" s="8">
        <v>34.31982</v>
      </c>
      <c r="AZ24" s="8">
        <v>51.397350000000003</v>
      </c>
      <c r="BA24" s="8">
        <v>80.209998999999996</v>
      </c>
      <c r="BB24" s="8">
        <v>45.990001999999997</v>
      </c>
      <c r="BC24" s="8">
        <v>39.590000000000003</v>
      </c>
      <c r="BD24" s="8">
        <v>46.109389999999998</v>
      </c>
      <c r="BE24" s="8">
        <v>63.959999000000003</v>
      </c>
      <c r="BF24" s="8">
        <v>37.262047000000003</v>
      </c>
      <c r="BG24" s="8">
        <v>89.470000999999996</v>
      </c>
      <c r="BH24" s="8">
        <v>69.156814999999995</v>
      </c>
      <c r="BI24" s="8">
        <v>86.247558999999995</v>
      </c>
      <c r="BJ24" s="8">
        <v>64.900002000000001</v>
      </c>
      <c r="BK24" s="8">
        <v>69.317993000000001</v>
      </c>
      <c r="BL24" s="8">
        <v>83.851707000000005</v>
      </c>
      <c r="BM24" s="8">
        <v>145.550003</v>
      </c>
      <c r="BN24" s="8">
        <v>82.110000999999997</v>
      </c>
      <c r="BO24" s="8">
        <v>70.897705000000002</v>
      </c>
      <c r="BP24" s="8">
        <v>17.164106</v>
      </c>
      <c r="BQ24" s="8">
        <v>83.489998</v>
      </c>
      <c r="BR24" s="8">
        <v>54.278351000000001</v>
      </c>
      <c r="BS24" s="8">
        <v>24.415272000000002</v>
      </c>
      <c r="BT24">
        <f t="shared" si="0"/>
        <v>67.885138228571449</v>
      </c>
    </row>
    <row r="25" spans="1:72" x14ac:dyDescent="0.2">
      <c r="A25" s="4" t="s">
        <v>25</v>
      </c>
      <c r="B25" s="8">
        <v>178.20983899999999</v>
      </c>
      <c r="C25" s="8">
        <v>114.459999</v>
      </c>
      <c r="D25" s="8">
        <v>106.854767</v>
      </c>
      <c r="E25" s="8">
        <v>88.414000999999999</v>
      </c>
      <c r="F25" s="8">
        <v>82.82</v>
      </c>
      <c r="G25" s="8">
        <v>95.510002</v>
      </c>
      <c r="H25" s="8">
        <v>95.050003000000004</v>
      </c>
      <c r="I25" s="8">
        <v>69.536475999999993</v>
      </c>
      <c r="J25" s="8">
        <v>30.848915000000002</v>
      </c>
      <c r="K25" s="8">
        <v>13.63</v>
      </c>
      <c r="L25" s="8">
        <v>64.522682000000003</v>
      </c>
      <c r="M25" s="8">
        <v>69.709998999999996</v>
      </c>
      <c r="N25" s="8">
        <v>33.149169999999998</v>
      </c>
      <c r="O25" s="8">
        <v>136.679993</v>
      </c>
      <c r="P25" s="8">
        <v>74.187507999999994</v>
      </c>
      <c r="Q25" s="8">
        <v>63.575161000000001</v>
      </c>
      <c r="R25" s="8">
        <v>50.963726000000001</v>
      </c>
      <c r="S25" s="8">
        <v>27.587799</v>
      </c>
      <c r="T25" s="8">
        <v>24.096952000000002</v>
      </c>
      <c r="U25" s="8">
        <v>50.404766000000002</v>
      </c>
      <c r="V25" s="8">
        <v>58.341552999999998</v>
      </c>
      <c r="W25" s="8">
        <v>147.699997</v>
      </c>
      <c r="X25" s="8">
        <v>99.07</v>
      </c>
      <c r="Y25" s="8">
        <v>77.675842000000003</v>
      </c>
      <c r="Z25" s="8">
        <v>75.743446000000006</v>
      </c>
      <c r="AA25" s="8">
        <v>53.424999</v>
      </c>
      <c r="AB25" s="8">
        <v>37.830002</v>
      </c>
      <c r="AC25" s="8">
        <v>12.115866</v>
      </c>
      <c r="AD25" s="8">
        <v>34.044761999999999</v>
      </c>
      <c r="AE25" s="8">
        <v>146.853149</v>
      </c>
      <c r="AF25" s="8">
        <v>114.12745700000001</v>
      </c>
      <c r="AG25" s="8">
        <v>113.400002</v>
      </c>
      <c r="AH25" s="8">
        <v>85.747574</v>
      </c>
      <c r="AI25" s="8">
        <v>32.987746999999999</v>
      </c>
      <c r="AJ25" s="8">
        <v>13.491576</v>
      </c>
      <c r="AK25" s="8">
        <v>36.68</v>
      </c>
      <c r="AL25" s="8">
        <v>24.550514</v>
      </c>
      <c r="AM25" s="8">
        <v>104.17247</v>
      </c>
      <c r="AN25" s="8">
        <v>109.095108</v>
      </c>
      <c r="AO25" s="8">
        <v>79.240364</v>
      </c>
      <c r="AP25" s="8">
        <v>24.34</v>
      </c>
      <c r="AQ25" s="8">
        <v>64.758835000000005</v>
      </c>
      <c r="AR25" s="8">
        <v>39.890095000000002</v>
      </c>
      <c r="AS25" s="8">
        <v>46.559005999999997</v>
      </c>
      <c r="AT25" s="8">
        <v>115.885017</v>
      </c>
      <c r="AU25" s="8">
        <v>59.667068</v>
      </c>
      <c r="AV25" s="8">
        <v>76.035454000000001</v>
      </c>
      <c r="AW25" s="8">
        <v>37.534289999999999</v>
      </c>
      <c r="AX25" s="8">
        <v>15.326223000000001</v>
      </c>
      <c r="AY25" s="8">
        <v>34.391540999999997</v>
      </c>
      <c r="AZ25" s="8">
        <v>51.087035999999998</v>
      </c>
      <c r="BA25" s="8">
        <v>79.75</v>
      </c>
      <c r="BB25" s="8">
        <v>44.599997999999999</v>
      </c>
      <c r="BC25" s="8">
        <v>39.740001999999997</v>
      </c>
      <c r="BD25" s="8">
        <v>46.022373000000002</v>
      </c>
      <c r="BE25" s="8">
        <v>64.360000999999997</v>
      </c>
      <c r="BF25" s="8">
        <v>36.577824</v>
      </c>
      <c r="BG25" s="8">
        <v>90.5</v>
      </c>
      <c r="BH25" s="8">
        <v>68.903687000000005</v>
      </c>
      <c r="BI25" s="8">
        <v>86.087424999999996</v>
      </c>
      <c r="BJ25" s="8">
        <v>65.169998000000007</v>
      </c>
      <c r="BK25" s="8">
        <v>69.437552999999994</v>
      </c>
      <c r="BL25" s="8">
        <v>83.608170000000001</v>
      </c>
      <c r="BM25" s="8">
        <v>146.779999</v>
      </c>
      <c r="BN25" s="8">
        <v>82.18</v>
      </c>
      <c r="BO25" s="8">
        <v>70.727463</v>
      </c>
      <c r="BP25" s="8">
        <v>17.043776999999999</v>
      </c>
      <c r="BQ25" s="8">
        <v>83.07</v>
      </c>
      <c r="BR25" s="8">
        <v>54.597160000000002</v>
      </c>
      <c r="BS25" s="8">
        <v>24.142095999999999</v>
      </c>
      <c r="BT25">
        <f t="shared" si="0"/>
        <v>67.789661100000018</v>
      </c>
    </row>
    <row r="26" spans="1:72" x14ac:dyDescent="0.2">
      <c r="A26" s="4" t="s">
        <v>26</v>
      </c>
      <c r="B26" s="8">
        <v>177.649078</v>
      </c>
      <c r="C26" s="8">
        <v>114.959999</v>
      </c>
      <c r="D26" s="8">
        <v>108.483131</v>
      </c>
      <c r="E26" s="8">
        <v>88.249022999999994</v>
      </c>
      <c r="F26" s="8">
        <v>84.5</v>
      </c>
      <c r="G26" s="8">
        <v>95.989998</v>
      </c>
      <c r="H26" s="8">
        <v>95.260002</v>
      </c>
      <c r="I26" s="8">
        <v>70.254562000000007</v>
      </c>
      <c r="J26" s="8">
        <v>31.142503999999999</v>
      </c>
      <c r="K26" s="8">
        <v>13.29</v>
      </c>
      <c r="L26" s="8">
        <v>64.734336999999996</v>
      </c>
      <c r="M26" s="8">
        <v>71.120002999999997</v>
      </c>
      <c r="N26" s="8">
        <v>33.488379999999999</v>
      </c>
      <c r="O26" s="8">
        <v>138.570007</v>
      </c>
      <c r="P26" s="8">
        <v>75.500122000000005</v>
      </c>
      <c r="Q26" s="8">
        <v>63.967419</v>
      </c>
      <c r="R26" s="8">
        <v>54.332667999999998</v>
      </c>
      <c r="S26" s="8">
        <v>27.720009000000001</v>
      </c>
      <c r="T26" s="8">
        <v>23.988693000000001</v>
      </c>
      <c r="U26" s="8">
        <v>51.388798000000001</v>
      </c>
      <c r="V26" s="8">
        <v>57.777588000000002</v>
      </c>
      <c r="W26" s="8">
        <v>148.75</v>
      </c>
      <c r="X26" s="8">
        <v>98.68</v>
      </c>
      <c r="Y26" s="8">
        <v>78.192520000000002</v>
      </c>
      <c r="Z26" s="8">
        <v>73.786620999999997</v>
      </c>
      <c r="AA26" s="8">
        <v>53.209999000000003</v>
      </c>
      <c r="AB26" s="8">
        <v>37.759998000000003</v>
      </c>
      <c r="AC26" s="8">
        <v>12.193068</v>
      </c>
      <c r="AD26" s="8">
        <v>33.648453000000003</v>
      </c>
      <c r="AE26" s="8">
        <v>149.02430699999999</v>
      </c>
      <c r="AF26" s="8">
        <v>113.73053</v>
      </c>
      <c r="AG26" s="8">
        <v>114.370003</v>
      </c>
      <c r="AH26" s="8">
        <v>86.053505000000001</v>
      </c>
      <c r="AI26" s="8">
        <v>33.060504999999999</v>
      </c>
      <c r="AJ26" s="8">
        <v>13.641876</v>
      </c>
      <c r="AK26" s="8">
        <v>36.57</v>
      </c>
      <c r="AL26" s="8">
        <v>24.478521000000001</v>
      </c>
      <c r="AM26" s="8">
        <v>104.182243</v>
      </c>
      <c r="AN26" s="8">
        <v>108.94609800000001</v>
      </c>
      <c r="AO26" s="8">
        <v>79.841507000000007</v>
      </c>
      <c r="AP26" s="8">
        <v>24.6</v>
      </c>
      <c r="AQ26" s="8">
        <v>65.180153000000004</v>
      </c>
      <c r="AR26" s="8">
        <v>40.45055</v>
      </c>
      <c r="AS26" s="8">
        <v>46.884148000000003</v>
      </c>
      <c r="AT26" s="8">
        <v>117.682922</v>
      </c>
      <c r="AU26" s="8">
        <v>59.470180999999997</v>
      </c>
      <c r="AV26" s="8">
        <v>71.951331999999994</v>
      </c>
      <c r="AW26" s="8">
        <v>37.506217999999997</v>
      </c>
      <c r="AX26" s="8">
        <v>15.423844000000001</v>
      </c>
      <c r="AY26" s="8">
        <v>34.812919999999998</v>
      </c>
      <c r="AZ26" s="8">
        <v>51.042706000000003</v>
      </c>
      <c r="BA26" s="8">
        <v>80.209998999999996</v>
      </c>
      <c r="BB26" s="8">
        <v>45.400002000000001</v>
      </c>
      <c r="BC26" s="8">
        <v>40.020000000000003</v>
      </c>
      <c r="BD26" s="8">
        <v>46.361789999999999</v>
      </c>
      <c r="BE26" s="8">
        <v>64.75</v>
      </c>
      <c r="BF26" s="8">
        <v>37.109107999999999</v>
      </c>
      <c r="BG26" s="8">
        <v>90.660004000000001</v>
      </c>
      <c r="BH26" s="8">
        <v>68.867546000000004</v>
      </c>
      <c r="BI26" s="8">
        <v>86.454796000000002</v>
      </c>
      <c r="BJ26" s="8">
        <v>65.199996999999996</v>
      </c>
      <c r="BK26" s="8">
        <v>69.621452000000005</v>
      </c>
      <c r="BL26" s="8">
        <v>83.559441000000007</v>
      </c>
      <c r="BM26" s="8">
        <v>147.16999799999999</v>
      </c>
      <c r="BN26" s="8">
        <v>82.260002</v>
      </c>
      <c r="BO26" s="8">
        <v>70.826026999999996</v>
      </c>
      <c r="BP26" s="8">
        <v>17.05237</v>
      </c>
      <c r="BQ26" s="8">
        <v>83.580001999999993</v>
      </c>
      <c r="BR26" s="8">
        <v>54.465885</v>
      </c>
      <c r="BS26" s="8">
        <v>24.142095999999999</v>
      </c>
      <c r="BT26">
        <f t="shared" si="0"/>
        <v>68.074308057142858</v>
      </c>
    </row>
    <row r="27" spans="1:72" x14ac:dyDescent="0.2">
      <c r="A27" s="4" t="s">
        <v>27</v>
      </c>
      <c r="B27" s="8">
        <v>178.494553</v>
      </c>
      <c r="C27" s="8">
        <v>116.129997</v>
      </c>
      <c r="D27" s="8">
        <v>108.024582</v>
      </c>
      <c r="E27" s="8">
        <v>88.514824000000004</v>
      </c>
      <c r="F27" s="8">
        <v>82.93</v>
      </c>
      <c r="G27" s="8">
        <v>97.459998999999996</v>
      </c>
      <c r="H27" s="8">
        <v>95.230002999999996</v>
      </c>
      <c r="I27" s="8">
        <v>71.331726000000003</v>
      </c>
      <c r="J27" s="8">
        <v>31.263259999999999</v>
      </c>
      <c r="K27" s="8">
        <v>13.56</v>
      </c>
      <c r="L27" s="8">
        <v>65.436583999999996</v>
      </c>
      <c r="M27" s="8">
        <v>63.549999</v>
      </c>
      <c r="N27" s="8">
        <v>33.544918000000003</v>
      </c>
      <c r="O27" s="8">
        <v>138.88000500000001</v>
      </c>
      <c r="P27" s="8">
        <v>75.539008999999993</v>
      </c>
      <c r="Q27" s="8">
        <v>63.677886999999998</v>
      </c>
      <c r="R27" s="8">
        <v>54.552180999999997</v>
      </c>
      <c r="S27" s="8">
        <v>27.561358999999999</v>
      </c>
      <c r="T27" s="8">
        <v>23.88945</v>
      </c>
      <c r="U27" s="8">
        <v>53.930053999999998</v>
      </c>
      <c r="V27" s="8">
        <v>57.842976</v>
      </c>
      <c r="W27" s="8">
        <v>151.25</v>
      </c>
      <c r="X27" s="8">
        <v>98.849997999999999</v>
      </c>
      <c r="Y27" s="8">
        <v>78.570106999999993</v>
      </c>
      <c r="Z27" s="8">
        <v>76.211189000000005</v>
      </c>
      <c r="AA27" s="8">
        <v>53.889999000000003</v>
      </c>
      <c r="AB27" s="8">
        <v>37.419998</v>
      </c>
      <c r="AC27" s="8">
        <v>12.162188</v>
      </c>
      <c r="AD27" s="8">
        <v>33.695625</v>
      </c>
      <c r="AE27" s="8">
        <v>148.27522300000001</v>
      </c>
      <c r="AF27" s="8">
        <v>112.830215</v>
      </c>
      <c r="AG27" s="8">
        <v>113.260002</v>
      </c>
      <c r="AH27" s="8">
        <v>85.594588999999999</v>
      </c>
      <c r="AI27" s="8">
        <v>33.087783999999999</v>
      </c>
      <c r="AJ27" s="8">
        <v>13.712605999999999</v>
      </c>
      <c r="AK27" s="8">
        <v>37.200001</v>
      </c>
      <c r="AL27" s="8">
        <v>24.514523000000001</v>
      </c>
      <c r="AM27" s="8">
        <v>104.299538</v>
      </c>
      <c r="AN27" s="8">
        <v>107.893913</v>
      </c>
      <c r="AO27" s="8">
        <v>79.121955999999997</v>
      </c>
      <c r="AP27" s="8">
        <v>24.209999</v>
      </c>
      <c r="AQ27" s="8">
        <v>69.093575000000001</v>
      </c>
      <c r="AR27" s="8">
        <v>40.156981999999999</v>
      </c>
      <c r="AS27" s="8">
        <v>46.531151000000001</v>
      </c>
      <c r="AT27" s="8">
        <v>117.169228</v>
      </c>
      <c r="AU27" s="8">
        <v>59.385798999999999</v>
      </c>
      <c r="AV27" s="8">
        <v>72.797927999999999</v>
      </c>
      <c r="AW27" s="8">
        <v>37.459418999999997</v>
      </c>
      <c r="AX27" s="8">
        <v>15.516038</v>
      </c>
      <c r="AY27" s="8">
        <v>34.929473999999999</v>
      </c>
      <c r="AZ27" s="8">
        <v>51.113627999999999</v>
      </c>
      <c r="BA27" s="8">
        <v>80.699996999999996</v>
      </c>
      <c r="BB27" s="8">
        <v>45.259998000000003</v>
      </c>
      <c r="BC27" s="8">
        <v>40.880001</v>
      </c>
      <c r="BD27" s="8">
        <v>46.031070999999997</v>
      </c>
      <c r="BE27" s="8">
        <v>66.199996999999996</v>
      </c>
      <c r="BF27" s="8">
        <v>36.867607</v>
      </c>
      <c r="BG27" s="8">
        <v>90.089995999999999</v>
      </c>
      <c r="BH27" s="8">
        <v>68.659615000000002</v>
      </c>
      <c r="BI27" s="8">
        <v>86.370025999999996</v>
      </c>
      <c r="BJ27" s="8">
        <v>64.790001000000004</v>
      </c>
      <c r="BK27" s="8">
        <v>68.858208000000005</v>
      </c>
      <c r="BL27" s="8">
        <v>82.887321</v>
      </c>
      <c r="BM27" s="8">
        <v>145.990005</v>
      </c>
      <c r="BN27" s="8">
        <v>82.57</v>
      </c>
      <c r="BO27" s="8">
        <v>69.060981999999996</v>
      </c>
      <c r="BP27" s="8">
        <v>17.112535000000001</v>
      </c>
      <c r="BQ27" s="8">
        <v>83.529999000000004</v>
      </c>
      <c r="BR27" s="8">
        <v>54.597160000000002</v>
      </c>
      <c r="BS27" s="8">
        <v>25.132366000000001</v>
      </c>
      <c r="BT27">
        <f t="shared" si="0"/>
        <v>68.101898942857147</v>
      </c>
    </row>
    <row r="28" spans="1:72" x14ac:dyDescent="0.2">
      <c r="A28" s="4" t="s">
        <v>28</v>
      </c>
      <c r="B28" s="8">
        <v>177.15727200000001</v>
      </c>
      <c r="C28" s="8">
        <v>116.44000200000001</v>
      </c>
      <c r="D28" s="8">
        <v>109.47513600000001</v>
      </c>
      <c r="E28" s="8">
        <v>89.495461000000006</v>
      </c>
      <c r="F28" s="8">
        <v>83.879997000000003</v>
      </c>
      <c r="G28" s="8">
        <v>97.809997999999993</v>
      </c>
      <c r="H28" s="8">
        <v>96.32</v>
      </c>
      <c r="I28" s="8">
        <v>70.438698000000002</v>
      </c>
      <c r="J28" s="8">
        <v>31.489167999999999</v>
      </c>
      <c r="K28" s="8">
        <v>13.42</v>
      </c>
      <c r="L28" s="8">
        <v>65.696372999999994</v>
      </c>
      <c r="M28" s="8">
        <v>63.849997999999999</v>
      </c>
      <c r="N28" s="8">
        <v>33.365890999999998</v>
      </c>
      <c r="O28" s="8">
        <v>139.729996</v>
      </c>
      <c r="P28" s="8">
        <v>76.248801999999998</v>
      </c>
      <c r="Q28" s="8">
        <v>62.743931000000003</v>
      </c>
      <c r="R28" s="8">
        <v>55.640166999999998</v>
      </c>
      <c r="S28" s="8">
        <v>27.76408</v>
      </c>
      <c r="T28" s="8">
        <v>24.178149999999999</v>
      </c>
      <c r="U28" s="8">
        <v>55.410865999999999</v>
      </c>
      <c r="V28" s="8">
        <v>58.030968000000001</v>
      </c>
      <c r="W28" s="8">
        <v>167.86000100000001</v>
      </c>
      <c r="X28" s="8">
        <v>100.269997</v>
      </c>
      <c r="Y28" s="8">
        <v>78.122947999999994</v>
      </c>
      <c r="Z28" s="8">
        <v>77.079811000000007</v>
      </c>
      <c r="AA28" s="8">
        <v>54.735000999999997</v>
      </c>
      <c r="AB28" s="8">
        <v>37.990001999999997</v>
      </c>
      <c r="AC28" s="8">
        <v>12.393800000000001</v>
      </c>
      <c r="AD28" s="8">
        <v>34.054198999999997</v>
      </c>
      <c r="AE28" s="8">
        <v>149.15057400000001</v>
      </c>
      <c r="AF28" s="8">
        <v>112.38488</v>
      </c>
      <c r="AG28" s="8">
        <v>116.05999799999999</v>
      </c>
      <c r="AH28" s="8">
        <v>86.827895999999996</v>
      </c>
      <c r="AI28" s="8">
        <v>32.251044999999998</v>
      </c>
      <c r="AJ28" s="8">
        <v>13.827538000000001</v>
      </c>
      <c r="AK28" s="8">
        <v>36.990001999999997</v>
      </c>
      <c r="AL28" s="8">
        <v>24.65851</v>
      </c>
      <c r="AM28" s="8">
        <v>104.86638600000001</v>
      </c>
      <c r="AN28" s="8">
        <v>108.014954</v>
      </c>
      <c r="AO28" s="8">
        <v>79.003547999999995</v>
      </c>
      <c r="AP28" s="8">
        <v>24.450001</v>
      </c>
      <c r="AQ28" s="8">
        <v>66.406600999999995</v>
      </c>
      <c r="AR28" s="8">
        <v>39.925682000000002</v>
      </c>
      <c r="AS28" s="8">
        <v>47.209277999999998</v>
      </c>
      <c r="AT28" s="8">
        <v>114.966331</v>
      </c>
      <c r="AU28" s="8">
        <v>60.060848</v>
      </c>
      <c r="AV28" s="8">
        <v>72.388580000000005</v>
      </c>
      <c r="AW28" s="8">
        <v>37.655968000000001</v>
      </c>
      <c r="AX28" s="8">
        <v>15.722122000000001</v>
      </c>
      <c r="AY28" s="8">
        <v>35.243267000000003</v>
      </c>
      <c r="AZ28" s="8">
        <v>51.858398000000001</v>
      </c>
      <c r="BA28" s="8">
        <v>81.029999000000004</v>
      </c>
      <c r="BB28" s="8">
        <v>51.32</v>
      </c>
      <c r="BC28" s="8">
        <v>40.830002</v>
      </c>
      <c r="BD28" s="8">
        <v>46.022373000000002</v>
      </c>
      <c r="BE28" s="8">
        <v>66.279999000000004</v>
      </c>
      <c r="BF28" s="8">
        <v>37.326442999999998</v>
      </c>
      <c r="BG28" s="8">
        <v>92.300003000000004</v>
      </c>
      <c r="BH28" s="8">
        <v>68.072013999999996</v>
      </c>
      <c r="BI28" s="8">
        <v>87.104782</v>
      </c>
      <c r="BJ28" s="8">
        <v>65.440002000000007</v>
      </c>
      <c r="BK28" s="8">
        <v>69.253631999999996</v>
      </c>
      <c r="BL28" s="8">
        <v>83.364654999999999</v>
      </c>
      <c r="BM28" s="8">
        <v>160.66000399999999</v>
      </c>
      <c r="BN28" s="8">
        <v>82.519997000000004</v>
      </c>
      <c r="BO28" s="8">
        <v>69.930076999999997</v>
      </c>
      <c r="BP28" s="8">
        <v>17.516493000000001</v>
      </c>
      <c r="BQ28" s="8">
        <v>84.629997000000003</v>
      </c>
      <c r="BR28" s="8">
        <v>54.325245000000002</v>
      </c>
      <c r="BS28" s="8">
        <v>24.790894000000002</v>
      </c>
      <c r="BT28">
        <f t="shared" si="0"/>
        <v>68.910424728571442</v>
      </c>
    </row>
    <row r="29" spans="1:72" x14ac:dyDescent="0.2">
      <c r="A29" s="4" t="s">
        <v>29</v>
      </c>
      <c r="B29" s="8">
        <v>177.31260700000001</v>
      </c>
      <c r="C29" s="8">
        <v>116.849998</v>
      </c>
      <c r="D29" s="8">
        <v>110.055351</v>
      </c>
      <c r="E29" s="8">
        <v>89.651259999999994</v>
      </c>
      <c r="F29" s="8">
        <v>83.230002999999996</v>
      </c>
      <c r="G29" s="8">
        <v>98.779999000000004</v>
      </c>
      <c r="H29" s="8">
        <v>96.860000999999997</v>
      </c>
      <c r="I29" s="8">
        <v>70.457115000000002</v>
      </c>
      <c r="J29" s="8">
        <v>31.417829999999999</v>
      </c>
      <c r="K29" s="8">
        <v>13.58</v>
      </c>
      <c r="L29" s="8">
        <v>66.158112000000003</v>
      </c>
      <c r="M29" s="8">
        <v>63.950001</v>
      </c>
      <c r="N29" s="8">
        <v>33.281089999999999</v>
      </c>
      <c r="O29" s="8">
        <v>139.69000199999999</v>
      </c>
      <c r="P29" s="8">
        <v>76.375206000000006</v>
      </c>
      <c r="Q29" s="8">
        <v>62.874679999999998</v>
      </c>
      <c r="R29" s="8">
        <v>56.031466999999999</v>
      </c>
      <c r="S29" s="8">
        <v>27.772891999999999</v>
      </c>
      <c r="T29" s="8">
        <v>24.087927000000001</v>
      </c>
      <c r="U29" s="8">
        <v>54.837643</v>
      </c>
      <c r="V29" s="8">
        <v>57.883845999999998</v>
      </c>
      <c r="W29" s="8">
        <v>168.91000399999999</v>
      </c>
      <c r="X29" s="8">
        <v>101.019997</v>
      </c>
      <c r="Y29" s="8">
        <v>77.9739</v>
      </c>
      <c r="Z29" s="8">
        <v>76.802978999999993</v>
      </c>
      <c r="AA29" s="8">
        <v>54.534999999999997</v>
      </c>
      <c r="AB29" s="8">
        <v>37.68</v>
      </c>
      <c r="AC29" s="8">
        <v>12.347476</v>
      </c>
      <c r="AD29" s="8">
        <v>34.110809000000003</v>
      </c>
      <c r="AE29" s="8">
        <v>150.387787</v>
      </c>
      <c r="AF29" s="8">
        <v>113.778915</v>
      </c>
      <c r="AG29" s="8">
        <v>116.379997</v>
      </c>
      <c r="AH29" s="8">
        <v>86.617560999999995</v>
      </c>
      <c r="AI29" s="8">
        <v>32.141902999999999</v>
      </c>
      <c r="AJ29" s="8">
        <v>13.898272</v>
      </c>
      <c r="AK29" s="8">
        <v>37.630001</v>
      </c>
      <c r="AL29" s="8">
        <v>24.874497999999999</v>
      </c>
      <c r="AM29" s="8">
        <v>104.837067</v>
      </c>
      <c r="AN29" s="8">
        <v>108.00563</v>
      </c>
      <c r="AO29" s="8">
        <v>78.912452999999999</v>
      </c>
      <c r="AP29" s="8">
        <v>24.049999</v>
      </c>
      <c r="AQ29" s="8">
        <v>66.378510000000006</v>
      </c>
      <c r="AR29" s="8">
        <v>40.094700000000003</v>
      </c>
      <c r="AS29" s="8">
        <v>47.227848000000002</v>
      </c>
      <c r="AT29" s="8">
        <v>112.239853</v>
      </c>
      <c r="AU29" s="8">
        <v>60.004604</v>
      </c>
      <c r="AV29" s="8">
        <v>72.909560999999997</v>
      </c>
      <c r="AW29" s="8">
        <v>38.180152999999997</v>
      </c>
      <c r="AX29" s="8">
        <v>15.738395000000001</v>
      </c>
      <c r="AY29" s="8">
        <v>35.368792999999997</v>
      </c>
      <c r="AZ29" s="8">
        <v>51.831791000000003</v>
      </c>
      <c r="BA29" s="8">
        <v>80.639999000000003</v>
      </c>
      <c r="BB29" s="8">
        <v>52.330002</v>
      </c>
      <c r="BC29" s="8">
        <v>40.580002</v>
      </c>
      <c r="BD29" s="8">
        <v>46.997115999999998</v>
      </c>
      <c r="BE29" s="8">
        <v>66.269997000000004</v>
      </c>
      <c r="BF29" s="8">
        <v>37.398899</v>
      </c>
      <c r="BG29" s="8">
        <v>92.459998999999996</v>
      </c>
      <c r="BH29" s="8">
        <v>67.945449999999994</v>
      </c>
      <c r="BI29" s="8">
        <v>86.859855999999994</v>
      </c>
      <c r="BJ29" s="8">
        <v>65.290001000000004</v>
      </c>
      <c r="BK29" s="8">
        <v>69.069702000000007</v>
      </c>
      <c r="BL29" s="8">
        <v>83.676361</v>
      </c>
      <c r="BM29" s="8">
        <v>157.740005</v>
      </c>
      <c r="BN29" s="8">
        <v>83.139999000000003</v>
      </c>
      <c r="BO29" s="8">
        <v>69.311852000000002</v>
      </c>
      <c r="BP29" s="8">
        <v>16.966422999999999</v>
      </c>
      <c r="BQ29" s="8">
        <v>85.029999000000004</v>
      </c>
      <c r="BR29" s="8">
        <v>54.390864999999998</v>
      </c>
      <c r="BS29" s="8">
        <v>24.927481</v>
      </c>
      <c r="BT29">
        <f t="shared" si="0"/>
        <v>68.957564199999993</v>
      </c>
    </row>
    <row r="30" spans="1:72" x14ac:dyDescent="0.2">
      <c r="A30" s="4" t="s">
        <v>30</v>
      </c>
      <c r="B30" s="8">
        <v>178.33926400000001</v>
      </c>
      <c r="C30" s="8">
        <v>117.650002</v>
      </c>
      <c r="D30" s="8">
        <v>110.98184999999999</v>
      </c>
      <c r="E30" s="8">
        <v>90.347793999999993</v>
      </c>
      <c r="F30" s="8">
        <v>84.279999000000004</v>
      </c>
      <c r="G30" s="8">
        <v>99.900002000000001</v>
      </c>
      <c r="H30" s="8">
        <v>97.169998000000007</v>
      </c>
      <c r="I30" s="8">
        <v>71.736801</v>
      </c>
      <c r="J30" s="8">
        <v>31.696058000000001</v>
      </c>
      <c r="K30" s="8">
        <v>13.49</v>
      </c>
      <c r="L30" s="8">
        <v>66.350516999999996</v>
      </c>
      <c r="M30" s="8">
        <v>63.599997999999999</v>
      </c>
      <c r="N30" s="8">
        <v>33.413001999999999</v>
      </c>
      <c r="O30" s="8">
        <v>140.470001</v>
      </c>
      <c r="P30" s="8">
        <v>76.598831000000004</v>
      </c>
      <c r="Q30" s="8">
        <v>63.397694000000001</v>
      </c>
      <c r="R30" s="8">
        <v>56.556365999999997</v>
      </c>
      <c r="S30" s="8">
        <v>28.178339000000001</v>
      </c>
      <c r="T30" s="8">
        <v>24.114998</v>
      </c>
      <c r="U30" s="8">
        <v>55.066924999999998</v>
      </c>
      <c r="V30" s="8">
        <v>57.532387</v>
      </c>
      <c r="W30" s="8">
        <v>168.25</v>
      </c>
      <c r="X30" s="8">
        <v>101.41999800000001</v>
      </c>
      <c r="Y30" s="8">
        <v>77.725479000000007</v>
      </c>
      <c r="Z30" s="8">
        <v>77.232544000000004</v>
      </c>
      <c r="AA30" s="8">
        <v>55.049999</v>
      </c>
      <c r="AB30" s="8">
        <v>37.799999</v>
      </c>
      <c r="AC30" s="8">
        <v>12.414387</v>
      </c>
      <c r="AD30" s="8">
        <v>34.346702999999998</v>
      </c>
      <c r="AE30" s="8">
        <v>150.96009799999999</v>
      </c>
      <c r="AF30" s="8">
        <v>114.621162</v>
      </c>
      <c r="AG30" s="8">
        <v>116.08000199999999</v>
      </c>
      <c r="AH30" s="8">
        <v>87.458884999999995</v>
      </c>
      <c r="AI30" s="8">
        <v>32.560271999999998</v>
      </c>
      <c r="AJ30" s="8">
        <v>14.181188000000001</v>
      </c>
      <c r="AK30" s="8">
        <v>37.419998</v>
      </c>
      <c r="AL30" s="8">
        <v>25.135483000000001</v>
      </c>
      <c r="AM30" s="8">
        <v>105.824158</v>
      </c>
      <c r="AN30" s="8">
        <v>108.25705000000001</v>
      </c>
      <c r="AO30" s="8">
        <v>79.938980000000001</v>
      </c>
      <c r="AP30" s="8">
        <v>23.9</v>
      </c>
      <c r="AQ30" s="8">
        <v>66.153824</v>
      </c>
      <c r="AR30" s="8">
        <v>40.059116000000003</v>
      </c>
      <c r="AS30" s="8">
        <v>47.367207000000001</v>
      </c>
      <c r="AT30" s="8">
        <v>107.06349899999999</v>
      </c>
      <c r="AU30" s="8">
        <v>60.679653000000002</v>
      </c>
      <c r="AV30" s="8">
        <v>73.011887000000002</v>
      </c>
      <c r="AW30" s="8">
        <v>38.460953000000003</v>
      </c>
      <c r="AX30" s="8">
        <v>15.760085</v>
      </c>
      <c r="AY30" s="8">
        <v>35.485340000000001</v>
      </c>
      <c r="AZ30" s="8">
        <v>52.346035000000001</v>
      </c>
      <c r="BA30" s="8">
        <v>80.910004000000001</v>
      </c>
      <c r="BB30" s="8">
        <v>51.84</v>
      </c>
      <c r="BC30" s="8">
        <v>41.169998</v>
      </c>
      <c r="BD30" s="8">
        <v>47.806519000000002</v>
      </c>
      <c r="BE30" s="8">
        <v>66.529999000000004</v>
      </c>
      <c r="BF30" s="8">
        <v>38.477550999999998</v>
      </c>
      <c r="BG30" s="8">
        <v>91.739998</v>
      </c>
      <c r="BH30" s="8">
        <v>68.270888999999997</v>
      </c>
      <c r="BI30" s="8">
        <v>87.255470000000003</v>
      </c>
      <c r="BJ30" s="8">
        <v>65.980002999999996</v>
      </c>
      <c r="BK30" s="8">
        <v>69.373169000000004</v>
      </c>
      <c r="BL30" s="8">
        <v>84.202376999999998</v>
      </c>
      <c r="BM30" s="8">
        <v>155.820007</v>
      </c>
      <c r="BN30" s="8">
        <v>82.900002000000001</v>
      </c>
      <c r="BO30" s="8">
        <v>70.306365999999997</v>
      </c>
      <c r="BP30" s="8">
        <v>16.785931000000001</v>
      </c>
      <c r="BQ30" s="8">
        <v>85.32</v>
      </c>
      <c r="BR30" s="8">
        <v>55.797291000000001</v>
      </c>
      <c r="BS30" s="8">
        <v>24.790894000000002</v>
      </c>
      <c r="BT30">
        <f t="shared" si="0"/>
        <v>69.187303971428562</v>
      </c>
    </row>
    <row r="31" spans="1:72" x14ac:dyDescent="0.2">
      <c r="A31" s="4" t="s">
        <v>31</v>
      </c>
      <c r="B31" s="8">
        <v>177.148651</v>
      </c>
      <c r="C31" s="8">
        <v>117.58000199999999</v>
      </c>
      <c r="D31" s="8">
        <v>112.301384</v>
      </c>
      <c r="E31" s="8">
        <v>91.135993999999997</v>
      </c>
      <c r="F31" s="8">
        <v>84.540001000000004</v>
      </c>
      <c r="G31" s="8">
        <v>100.720001</v>
      </c>
      <c r="H31" s="8">
        <v>98.360000999999997</v>
      </c>
      <c r="I31" s="8">
        <v>71.663146999999995</v>
      </c>
      <c r="J31" s="8">
        <v>32.107441000000001</v>
      </c>
      <c r="K31" s="8">
        <v>13.26</v>
      </c>
      <c r="L31" s="8">
        <v>66.504463000000001</v>
      </c>
      <c r="M31" s="8">
        <v>63.549999</v>
      </c>
      <c r="N31" s="8">
        <v>33.196278</v>
      </c>
      <c r="O31" s="8">
        <v>141.10000600000001</v>
      </c>
      <c r="P31" s="8">
        <v>76.744667000000007</v>
      </c>
      <c r="Q31" s="8">
        <v>63.098820000000003</v>
      </c>
      <c r="R31" s="8">
        <v>56.670898000000001</v>
      </c>
      <c r="S31" s="8">
        <v>28.478014000000002</v>
      </c>
      <c r="T31" s="8">
        <v>24.575099999999999</v>
      </c>
      <c r="U31" s="8">
        <v>54.799427000000001</v>
      </c>
      <c r="V31" s="8">
        <v>57.328052999999997</v>
      </c>
      <c r="W31" s="8">
        <v>167.36000100000001</v>
      </c>
      <c r="X31" s="8">
        <v>101.25</v>
      </c>
      <c r="Y31" s="8">
        <v>78.709220999999999</v>
      </c>
      <c r="Z31" s="8">
        <v>76.841171000000003</v>
      </c>
      <c r="AA31" s="8">
        <v>55.07</v>
      </c>
      <c r="AB31" s="8">
        <v>37.770000000000003</v>
      </c>
      <c r="AC31" s="8">
        <v>12.424682000000001</v>
      </c>
      <c r="AD31" s="8">
        <v>32.223629000000003</v>
      </c>
      <c r="AE31" s="8">
        <v>151.60823099999999</v>
      </c>
      <c r="AF31" s="8">
        <v>115.047127</v>
      </c>
      <c r="AG31" s="8">
        <v>117.019997</v>
      </c>
      <c r="AH31" s="8">
        <v>87.047798</v>
      </c>
      <c r="AI31" s="8">
        <v>32.678516000000002</v>
      </c>
      <c r="AJ31" s="8">
        <v>14.198867999999999</v>
      </c>
      <c r="AK31" s="8">
        <v>37.450001</v>
      </c>
      <c r="AL31" s="8">
        <v>25.090489999999999</v>
      </c>
      <c r="AM31" s="8">
        <v>106.410545</v>
      </c>
      <c r="AN31" s="8">
        <v>107.67041</v>
      </c>
      <c r="AO31" s="8">
        <v>79.728156999999996</v>
      </c>
      <c r="AP31" s="8">
        <v>23.120000999999998</v>
      </c>
      <c r="AQ31" s="8">
        <v>66.266166999999996</v>
      </c>
      <c r="AR31" s="8">
        <v>39.703274</v>
      </c>
      <c r="AS31" s="8">
        <v>47.432223999999998</v>
      </c>
      <c r="AT31" s="8">
        <v>107.45863300000001</v>
      </c>
      <c r="AU31" s="8">
        <v>60.906044000000001</v>
      </c>
      <c r="AV31" s="8">
        <v>73.197968000000003</v>
      </c>
      <c r="AW31" s="8">
        <v>38.470309999999998</v>
      </c>
      <c r="AX31" s="8">
        <v>15.554</v>
      </c>
      <c r="AY31" s="8">
        <v>35.431545</v>
      </c>
      <c r="AZ31" s="8">
        <v>52.549953000000002</v>
      </c>
      <c r="BA31" s="8">
        <v>80.919998000000007</v>
      </c>
      <c r="BB31" s="8">
        <v>52.200001</v>
      </c>
      <c r="BC31" s="8">
        <v>41.619999</v>
      </c>
      <c r="BD31" s="8">
        <v>48.285198000000001</v>
      </c>
      <c r="BE31" s="8">
        <v>66.440002000000007</v>
      </c>
      <c r="BF31" s="8">
        <v>38.517795999999997</v>
      </c>
      <c r="BG31" s="8">
        <v>92.889999000000003</v>
      </c>
      <c r="BH31" s="8">
        <v>68.379379</v>
      </c>
      <c r="BI31" s="8">
        <v>86.473656000000005</v>
      </c>
      <c r="BJ31" s="8">
        <v>65.839995999999999</v>
      </c>
      <c r="BK31" s="8">
        <v>69.354766999999995</v>
      </c>
      <c r="BL31" s="8">
        <v>84.601760999999996</v>
      </c>
      <c r="BM31" s="8">
        <v>155.58000200000001</v>
      </c>
      <c r="BN31" s="8">
        <v>82.68</v>
      </c>
      <c r="BO31" s="8">
        <v>68.460678000000001</v>
      </c>
      <c r="BP31" s="8">
        <v>16.914852</v>
      </c>
      <c r="BQ31" s="8">
        <v>85.370002999999997</v>
      </c>
      <c r="BR31" s="8">
        <v>55.084705</v>
      </c>
      <c r="BS31" s="8">
        <v>25.54213</v>
      </c>
      <c r="BT31">
        <f t="shared" si="0"/>
        <v>69.224374742857151</v>
      </c>
    </row>
    <row r="32" spans="1:72" x14ac:dyDescent="0.2">
      <c r="A32" s="4" t="s">
        <v>32</v>
      </c>
      <c r="B32" s="8">
        <v>177.71809400000001</v>
      </c>
      <c r="C32" s="8">
        <v>118.730003</v>
      </c>
      <c r="D32" s="8">
        <v>112.23588599999999</v>
      </c>
      <c r="E32" s="8">
        <v>91.328445000000002</v>
      </c>
      <c r="F32" s="8">
        <v>84.360000999999997</v>
      </c>
      <c r="G32" s="8">
        <v>100.66999800000001</v>
      </c>
      <c r="H32" s="8">
        <v>99.459998999999996</v>
      </c>
      <c r="I32" s="8">
        <v>75.124802000000003</v>
      </c>
      <c r="J32" s="8">
        <v>32.223965</v>
      </c>
      <c r="K32" s="8">
        <v>13.3</v>
      </c>
      <c r="L32" s="8">
        <v>66.398621000000006</v>
      </c>
      <c r="M32" s="8">
        <v>63.900002000000001</v>
      </c>
      <c r="N32" s="8">
        <v>33.441268999999998</v>
      </c>
      <c r="O32" s="8">
        <v>143.13000500000001</v>
      </c>
      <c r="P32" s="8">
        <v>77.940635999999998</v>
      </c>
      <c r="Q32" s="8">
        <v>63.659213999999999</v>
      </c>
      <c r="R32" s="8">
        <v>56.546821999999999</v>
      </c>
      <c r="S32" s="8">
        <v>28.927526</v>
      </c>
      <c r="T32" s="8">
        <v>24.683363</v>
      </c>
      <c r="U32" s="8">
        <v>55.535057000000002</v>
      </c>
      <c r="V32" s="8">
        <v>57.377090000000003</v>
      </c>
      <c r="W32" s="8">
        <v>167.66999799999999</v>
      </c>
      <c r="X32" s="8">
        <v>102.839996</v>
      </c>
      <c r="Y32" s="8">
        <v>78.460800000000006</v>
      </c>
      <c r="Z32" s="8">
        <v>77.709816000000004</v>
      </c>
      <c r="AA32" s="8">
        <v>55.540000999999997</v>
      </c>
      <c r="AB32" s="8">
        <v>37.950001</v>
      </c>
      <c r="AC32" s="8">
        <v>12.548206</v>
      </c>
      <c r="AD32" s="8">
        <v>34.846809</v>
      </c>
      <c r="AE32" s="8">
        <v>152.912781</v>
      </c>
      <c r="AF32" s="8">
        <v>115.153603</v>
      </c>
      <c r="AG32" s="8">
        <v>121.75</v>
      </c>
      <c r="AH32" s="8">
        <v>87.650108000000003</v>
      </c>
      <c r="AI32" s="8">
        <v>32.787647</v>
      </c>
      <c r="AJ32" s="8">
        <v>14.128138999999999</v>
      </c>
      <c r="AK32" s="8">
        <v>38.099997999999999</v>
      </c>
      <c r="AL32" s="8">
        <v>25.162483000000002</v>
      </c>
      <c r="AM32" s="8">
        <v>107.172859</v>
      </c>
      <c r="AN32" s="8">
        <v>108.22912599999999</v>
      </c>
      <c r="AO32" s="8">
        <v>80.360573000000002</v>
      </c>
      <c r="AP32" s="8">
        <v>23.02</v>
      </c>
      <c r="AQ32" s="8">
        <v>67.314751000000001</v>
      </c>
      <c r="AR32" s="8">
        <v>40.032435999999997</v>
      </c>
      <c r="AS32" s="8">
        <v>47.952438000000001</v>
      </c>
      <c r="AT32" s="8">
        <v>107.67596399999999</v>
      </c>
      <c r="AU32" s="8">
        <v>60.868298000000003</v>
      </c>
      <c r="AV32" s="8">
        <v>73.867805000000004</v>
      </c>
      <c r="AW32" s="8">
        <v>38.760471000000003</v>
      </c>
      <c r="AX32" s="8">
        <v>15.507785</v>
      </c>
      <c r="AY32" s="8">
        <v>34.90258</v>
      </c>
      <c r="AZ32" s="8">
        <v>52.647491000000002</v>
      </c>
      <c r="BA32" s="8">
        <v>81.669998000000007</v>
      </c>
      <c r="BB32" s="8">
        <v>52.790000999999997</v>
      </c>
      <c r="BC32" s="8">
        <v>41.869999</v>
      </c>
      <c r="BD32" s="8">
        <v>49.164206999999998</v>
      </c>
      <c r="BE32" s="8">
        <v>67.169998000000007</v>
      </c>
      <c r="BF32" s="8">
        <v>38.759289000000003</v>
      </c>
      <c r="BG32" s="8">
        <v>93.970000999999996</v>
      </c>
      <c r="BH32" s="8">
        <v>68.406493999999995</v>
      </c>
      <c r="BI32" s="8">
        <v>86.784492</v>
      </c>
      <c r="BJ32" s="8">
        <v>66.260002</v>
      </c>
      <c r="BK32" s="8">
        <v>69.501923000000005</v>
      </c>
      <c r="BL32" s="8">
        <v>85.436217999999997</v>
      </c>
      <c r="BM32" s="8">
        <v>155.64999399999999</v>
      </c>
      <c r="BN32" s="8">
        <v>82.849997999999999</v>
      </c>
      <c r="BO32" s="8">
        <v>68.102287000000004</v>
      </c>
      <c r="BP32" s="8">
        <v>16.837496000000002</v>
      </c>
      <c r="BQ32" s="8">
        <v>85.809997999999993</v>
      </c>
      <c r="BR32" s="8">
        <v>55.244095000000002</v>
      </c>
      <c r="BS32" s="8">
        <v>25.507981999999998</v>
      </c>
      <c r="BT32">
        <f t="shared" si="0"/>
        <v>69.742831899999985</v>
      </c>
    </row>
    <row r="33" spans="1:72" x14ac:dyDescent="0.2">
      <c r="A33" s="4" t="s">
        <v>33</v>
      </c>
      <c r="B33" s="8">
        <v>179.60749799999999</v>
      </c>
      <c r="C33" s="8">
        <v>118.93</v>
      </c>
      <c r="D33" s="8">
        <v>112.97519699999999</v>
      </c>
      <c r="E33" s="8">
        <v>91.539230000000003</v>
      </c>
      <c r="F33" s="8">
        <v>85.139999000000003</v>
      </c>
      <c r="G33" s="8">
        <v>100.16999800000001</v>
      </c>
      <c r="H33" s="8">
        <v>100.43</v>
      </c>
      <c r="I33" s="8">
        <v>75.465430999999995</v>
      </c>
      <c r="J33" s="8">
        <v>32.185924999999997</v>
      </c>
      <c r="K33" s="8">
        <v>12.97</v>
      </c>
      <c r="L33" s="8">
        <v>66.744972000000004</v>
      </c>
      <c r="M33" s="8">
        <v>64.239998</v>
      </c>
      <c r="N33" s="8">
        <v>33.149169999999998</v>
      </c>
      <c r="O33" s="8">
        <v>143.240005</v>
      </c>
      <c r="P33" s="8">
        <v>77.726723000000007</v>
      </c>
      <c r="Q33" s="8">
        <v>64.088852000000003</v>
      </c>
      <c r="R33" s="8">
        <v>56.145988000000003</v>
      </c>
      <c r="S33" s="8">
        <v>29.615019</v>
      </c>
      <c r="T33" s="8">
        <v>24.999120999999999</v>
      </c>
      <c r="U33" s="8">
        <v>55.506393000000003</v>
      </c>
      <c r="V33" s="8">
        <v>57.900191999999997</v>
      </c>
      <c r="W33" s="8">
        <v>166.53999300000001</v>
      </c>
      <c r="X33" s="8">
        <v>103.43</v>
      </c>
      <c r="Y33" s="8">
        <v>77.178955000000002</v>
      </c>
      <c r="Z33" s="8">
        <v>78.005722000000006</v>
      </c>
      <c r="AA33" s="8">
        <v>55.625</v>
      </c>
      <c r="AB33" s="8">
        <v>37.240001999999997</v>
      </c>
      <c r="AC33" s="8">
        <v>12.52247</v>
      </c>
      <c r="AD33" s="8">
        <v>34.346702999999998</v>
      </c>
      <c r="AE33" s="8">
        <v>152.70236199999999</v>
      </c>
      <c r="AF33" s="8">
        <v>115.434349</v>
      </c>
      <c r="AG33" s="8">
        <v>118.470001</v>
      </c>
      <c r="AH33" s="8">
        <v>88.185478000000003</v>
      </c>
      <c r="AI33" s="8">
        <v>33.115077999999997</v>
      </c>
      <c r="AJ33" s="8">
        <v>14.075092</v>
      </c>
      <c r="AK33" s="8">
        <v>38.220001000000003</v>
      </c>
      <c r="AL33" s="8">
        <v>25.279474</v>
      </c>
      <c r="AM33" s="8">
        <v>106.821022</v>
      </c>
      <c r="AN33" s="8">
        <v>106.68338799999999</v>
      </c>
      <c r="AO33" s="8">
        <v>81.139602999999994</v>
      </c>
      <c r="AP33" s="8">
        <v>22.98</v>
      </c>
      <c r="AQ33" s="8">
        <v>67.475639000000001</v>
      </c>
      <c r="AR33" s="8">
        <v>40.059116000000003</v>
      </c>
      <c r="AS33" s="8">
        <v>48.314731999999999</v>
      </c>
      <c r="AT33" s="8">
        <v>105.947243</v>
      </c>
      <c r="AU33" s="8">
        <v>60.85886</v>
      </c>
      <c r="AV33" s="8">
        <v>73.179351999999994</v>
      </c>
      <c r="AW33" s="8">
        <v>38.928958999999999</v>
      </c>
      <c r="AX33" s="8">
        <v>15.480594999999999</v>
      </c>
      <c r="AY33" s="8">
        <v>36.363956000000002</v>
      </c>
      <c r="AZ33" s="8">
        <v>52.745018000000002</v>
      </c>
      <c r="BA33" s="8">
        <v>80.819999999999993</v>
      </c>
      <c r="BB33" s="8">
        <v>52.419998</v>
      </c>
      <c r="BC33" s="8">
        <v>42.150002000000001</v>
      </c>
      <c r="BD33" s="8">
        <v>49.503635000000003</v>
      </c>
      <c r="BE33" s="8">
        <v>67.150002000000001</v>
      </c>
      <c r="BF33" s="8">
        <v>38.292416000000003</v>
      </c>
      <c r="BG33" s="8">
        <v>91.849997999999999</v>
      </c>
      <c r="BH33" s="8">
        <v>68.930824000000001</v>
      </c>
      <c r="BI33" s="8">
        <v>87.067093</v>
      </c>
      <c r="BJ33" s="8">
        <v>70.660004000000001</v>
      </c>
      <c r="BK33" s="8">
        <v>69.180046000000004</v>
      </c>
      <c r="BL33" s="8">
        <v>85.309341000000003</v>
      </c>
      <c r="BM33" s="8">
        <v>153.740005</v>
      </c>
      <c r="BN33" s="8">
        <v>81.919998000000007</v>
      </c>
      <c r="BO33" s="8">
        <v>68.048530999999997</v>
      </c>
      <c r="BP33" s="8">
        <v>16.803115999999999</v>
      </c>
      <c r="BQ33" s="8">
        <v>85.230002999999996</v>
      </c>
      <c r="BR33" s="8">
        <v>55.891060000000003</v>
      </c>
      <c r="BS33" s="8">
        <v>25.268953</v>
      </c>
      <c r="BT33">
        <f t="shared" si="0"/>
        <v>69.71932712857145</v>
      </c>
    </row>
    <row r="34" spans="1:72" x14ac:dyDescent="0.2">
      <c r="A34" s="4" t="s">
        <v>34</v>
      </c>
      <c r="B34" s="8">
        <v>181.53143299999999</v>
      </c>
      <c r="C34" s="8">
        <v>119.66999800000001</v>
      </c>
      <c r="D34" s="8">
        <v>113.45249200000001</v>
      </c>
      <c r="E34" s="8">
        <v>91.355919</v>
      </c>
      <c r="F34" s="8">
        <v>86.400002000000001</v>
      </c>
      <c r="G34" s="8">
        <v>119.05999799999999</v>
      </c>
      <c r="H34" s="8">
        <v>100.269997</v>
      </c>
      <c r="I34" s="8">
        <v>75.934959000000006</v>
      </c>
      <c r="J34" s="8">
        <v>32.273910999999998</v>
      </c>
      <c r="K34" s="8">
        <v>13.13</v>
      </c>
      <c r="L34" s="8">
        <v>66.821922000000001</v>
      </c>
      <c r="M34" s="8">
        <v>62.34</v>
      </c>
      <c r="N34" s="8">
        <v>33.706702999999997</v>
      </c>
      <c r="O34" s="8">
        <v>143.35000600000001</v>
      </c>
      <c r="P34" s="8">
        <v>78.271209999999996</v>
      </c>
      <c r="Q34" s="8">
        <v>64.051483000000005</v>
      </c>
      <c r="R34" s="8">
        <v>57.253067000000001</v>
      </c>
      <c r="S34" s="8">
        <v>29.738410999999999</v>
      </c>
      <c r="T34" s="8">
        <v>24.944991999999999</v>
      </c>
      <c r="U34" s="8">
        <v>55.372642999999997</v>
      </c>
      <c r="V34" s="8">
        <v>57.671332999999997</v>
      </c>
      <c r="W34" s="8">
        <v>166.470001</v>
      </c>
      <c r="X34" s="8">
        <v>103.129997</v>
      </c>
      <c r="Y34" s="8">
        <v>77.457190999999995</v>
      </c>
      <c r="Z34" s="8">
        <v>78.320723999999998</v>
      </c>
      <c r="AA34" s="8">
        <v>55.990001999999997</v>
      </c>
      <c r="AB34" s="8">
        <v>37.459999000000003</v>
      </c>
      <c r="AC34" s="8">
        <v>12.558501</v>
      </c>
      <c r="AD34" s="8">
        <v>34.554295000000003</v>
      </c>
      <c r="AE34" s="8">
        <v>152.06268299999999</v>
      </c>
      <c r="AF34" s="8">
        <v>116.034561</v>
      </c>
      <c r="AG34" s="8">
        <v>119.5</v>
      </c>
      <c r="AH34" s="8">
        <v>88.462738000000002</v>
      </c>
      <c r="AI34" s="8">
        <v>33.178741000000002</v>
      </c>
      <c r="AJ34" s="8">
        <v>14.101616</v>
      </c>
      <c r="AK34" s="8">
        <v>37.919998</v>
      </c>
      <c r="AL34" s="8">
        <v>25.549451999999999</v>
      </c>
      <c r="AM34" s="8">
        <v>106.938301</v>
      </c>
      <c r="AN34" s="8">
        <v>106.990692</v>
      </c>
      <c r="AO34" s="8">
        <v>81.075455000000005</v>
      </c>
      <c r="AP34" s="8">
        <v>23.35</v>
      </c>
      <c r="AQ34" s="8">
        <v>67.447402999999994</v>
      </c>
      <c r="AR34" s="8">
        <v>40.130282999999999</v>
      </c>
      <c r="AS34" s="8">
        <v>48.258991000000002</v>
      </c>
      <c r="AT34" s="8">
        <v>105.92749000000001</v>
      </c>
      <c r="AU34" s="8">
        <v>60.953197000000003</v>
      </c>
      <c r="AV34" s="8">
        <v>73.784064999999998</v>
      </c>
      <c r="AW34" s="8">
        <v>39.368893</v>
      </c>
      <c r="AX34" s="8">
        <v>15.660031999999999</v>
      </c>
      <c r="AY34" s="8">
        <v>36.014296999999999</v>
      </c>
      <c r="AZ34" s="8">
        <v>52.425831000000002</v>
      </c>
      <c r="BA34" s="8">
        <v>81.470000999999996</v>
      </c>
      <c r="BB34" s="8">
        <v>53.380001</v>
      </c>
      <c r="BC34" s="8">
        <v>41.959999000000003</v>
      </c>
      <c r="BD34" s="8">
        <v>49.138106999999998</v>
      </c>
      <c r="BE34" s="8">
        <v>67.120002999999997</v>
      </c>
      <c r="BF34" s="8">
        <v>37.946274000000003</v>
      </c>
      <c r="BG34" s="8">
        <v>92.739998</v>
      </c>
      <c r="BH34" s="8">
        <v>69.102585000000005</v>
      </c>
      <c r="BI34" s="8">
        <v>90.759651000000005</v>
      </c>
      <c r="BJ34" s="8">
        <v>70.510002</v>
      </c>
      <c r="BK34" s="8">
        <v>69.161659</v>
      </c>
      <c r="BL34" s="8">
        <v>85.358147000000002</v>
      </c>
      <c r="BM34" s="8">
        <v>154.050003</v>
      </c>
      <c r="BN34" s="8">
        <v>82.300003000000004</v>
      </c>
      <c r="BO34" s="8">
        <v>67.116744999999995</v>
      </c>
      <c r="BP34" s="8">
        <v>17.035177000000001</v>
      </c>
      <c r="BQ34" s="8">
        <v>85.989998</v>
      </c>
      <c r="BR34" s="8">
        <v>56.312969000000002</v>
      </c>
      <c r="BS34" s="8">
        <v>25.405543999999999</v>
      </c>
      <c r="BT34">
        <f t="shared" si="0"/>
        <v>70.20761105714287</v>
      </c>
    </row>
    <row r="35" spans="1:72" x14ac:dyDescent="0.2">
      <c r="A35" s="4" t="s">
        <v>35</v>
      </c>
      <c r="B35" s="8">
        <v>183.55029300000001</v>
      </c>
      <c r="C35" s="8">
        <v>119.629997</v>
      </c>
      <c r="D35" s="8">
        <v>114.26666299999999</v>
      </c>
      <c r="E35" s="8">
        <v>90.934341000000003</v>
      </c>
      <c r="F35" s="8">
        <v>87.150002000000001</v>
      </c>
      <c r="G35" s="8">
        <v>122.620003</v>
      </c>
      <c r="H35" s="8">
        <v>101.620003</v>
      </c>
      <c r="I35" s="8">
        <v>76.247978000000003</v>
      </c>
      <c r="J35" s="8">
        <v>32.506954</v>
      </c>
      <c r="K35" s="8">
        <v>14</v>
      </c>
      <c r="L35" s="8">
        <v>66.937363000000005</v>
      </c>
      <c r="M35" s="8">
        <v>62.639999000000003</v>
      </c>
      <c r="N35" s="8">
        <v>34.663795</v>
      </c>
      <c r="O35" s="8">
        <v>145.050003</v>
      </c>
      <c r="P35" s="8">
        <v>78.533737000000002</v>
      </c>
      <c r="Q35" s="8">
        <v>64.574485999999993</v>
      </c>
      <c r="R35" s="8">
        <v>56.919041</v>
      </c>
      <c r="S35" s="8">
        <v>30.082156999999999</v>
      </c>
      <c r="T35" s="8">
        <v>25.017168000000002</v>
      </c>
      <c r="U35" s="8">
        <v>56.003177999999998</v>
      </c>
      <c r="V35" s="8">
        <v>58.080002</v>
      </c>
      <c r="W35" s="8">
        <v>166.570007</v>
      </c>
      <c r="X35" s="8">
        <v>103.379997</v>
      </c>
      <c r="Y35" s="8">
        <v>78.351494000000002</v>
      </c>
      <c r="Z35" s="8">
        <v>78.435271999999998</v>
      </c>
      <c r="AA35" s="8">
        <v>56.195</v>
      </c>
      <c r="AB35" s="8">
        <v>37.380001</v>
      </c>
      <c r="AC35" s="8">
        <v>12.692321</v>
      </c>
      <c r="AD35" s="8">
        <v>34.686397999999997</v>
      </c>
      <c r="AE35" s="8">
        <v>151.717636</v>
      </c>
      <c r="AF35" s="8">
        <v>116.04424299999999</v>
      </c>
      <c r="AG35" s="8">
        <v>121.80999799999999</v>
      </c>
      <c r="AH35" s="8">
        <v>89.065040999999994</v>
      </c>
      <c r="AI35" s="8">
        <v>33.215117999999997</v>
      </c>
      <c r="AJ35" s="8">
        <v>14.260756000000001</v>
      </c>
      <c r="AK35" s="8">
        <v>38.040000999999997</v>
      </c>
      <c r="AL35" s="8">
        <v>25.819441000000001</v>
      </c>
      <c r="AM35" s="8">
        <v>107.661507</v>
      </c>
      <c r="AN35" s="8">
        <v>109.709656</v>
      </c>
      <c r="AO35" s="8">
        <v>82.899322999999995</v>
      </c>
      <c r="AP35" s="8">
        <v>23.77</v>
      </c>
      <c r="AQ35" s="8">
        <v>68.200187999999997</v>
      </c>
      <c r="AR35" s="8">
        <v>40.361584000000001</v>
      </c>
      <c r="AS35" s="8">
        <v>48.918548999999999</v>
      </c>
      <c r="AT35" s="8">
        <v>109.720825</v>
      </c>
      <c r="AU35" s="8">
        <v>60.830570000000002</v>
      </c>
      <c r="AV35" s="8">
        <v>74.565528999999998</v>
      </c>
      <c r="AW35" s="8">
        <v>39.565441</v>
      </c>
      <c r="AX35" s="8">
        <v>15.665467</v>
      </c>
      <c r="AY35" s="8">
        <v>36.328091000000001</v>
      </c>
      <c r="AZ35" s="8">
        <v>52.399234999999997</v>
      </c>
      <c r="BA35" s="8">
        <v>82.18</v>
      </c>
      <c r="BB35" s="8">
        <v>53.110000999999997</v>
      </c>
      <c r="BC35" s="8">
        <v>42.43</v>
      </c>
      <c r="BD35" s="8">
        <v>49.390495000000001</v>
      </c>
      <c r="BE35" s="8">
        <v>67.569999999999993</v>
      </c>
      <c r="BF35" s="8">
        <v>38.179721999999998</v>
      </c>
      <c r="BG35" s="8">
        <v>93.18</v>
      </c>
      <c r="BH35" s="8">
        <v>69.681145000000001</v>
      </c>
      <c r="BI35" s="8">
        <v>90.966881000000001</v>
      </c>
      <c r="BJ35" s="8">
        <v>70.980002999999996</v>
      </c>
      <c r="BK35" s="8">
        <v>69.639847000000003</v>
      </c>
      <c r="BL35" s="8">
        <v>85.807075999999995</v>
      </c>
      <c r="BM35" s="8">
        <v>156.479996</v>
      </c>
      <c r="BN35" s="8">
        <v>82.980002999999996</v>
      </c>
      <c r="BO35" s="8">
        <v>67.107772999999995</v>
      </c>
      <c r="BP35" s="8">
        <v>17.026586999999999</v>
      </c>
      <c r="BQ35" s="8">
        <v>86.68</v>
      </c>
      <c r="BR35" s="8">
        <v>56.509872000000001</v>
      </c>
      <c r="BS35" s="8">
        <v>25.405543999999999</v>
      </c>
      <c r="BT35">
        <f t="shared" si="0"/>
        <v>70.779868528571413</v>
      </c>
    </row>
    <row r="36" spans="1:72" x14ac:dyDescent="0.2">
      <c r="A36" s="4" t="s">
        <v>36</v>
      </c>
      <c r="B36" s="8">
        <v>184.76675399999999</v>
      </c>
      <c r="C36" s="8">
        <v>119.470001</v>
      </c>
      <c r="D36" s="8">
        <v>114.369606</v>
      </c>
      <c r="E36" s="8">
        <v>92.034142000000003</v>
      </c>
      <c r="F36" s="8">
        <v>86.379997000000003</v>
      </c>
      <c r="G36" s="8">
        <v>121.800003</v>
      </c>
      <c r="H36" s="8">
        <v>101.08000199999999</v>
      </c>
      <c r="I36" s="8">
        <v>75.961005999999998</v>
      </c>
      <c r="J36" s="8">
        <v>32.604443000000003</v>
      </c>
      <c r="K36" s="8">
        <v>14.28</v>
      </c>
      <c r="L36" s="8">
        <v>67.168235999999993</v>
      </c>
      <c r="M36" s="8">
        <v>63.009998000000003</v>
      </c>
      <c r="N36" s="8">
        <v>34.597453999999999</v>
      </c>
      <c r="O36" s="8">
        <v>144.83999600000001</v>
      </c>
      <c r="P36" s="8">
        <v>77.950355999999999</v>
      </c>
      <c r="Q36" s="8">
        <v>64.312988000000004</v>
      </c>
      <c r="R36" s="8">
        <v>57.330520999999997</v>
      </c>
      <c r="S36" s="8">
        <v>30.046901999999999</v>
      </c>
      <c r="T36" s="8">
        <v>25.02619</v>
      </c>
      <c r="U36" s="8">
        <v>56.127383999999999</v>
      </c>
      <c r="V36" s="8">
        <v>57.810284000000003</v>
      </c>
      <c r="W36" s="8">
        <v>167.08999600000001</v>
      </c>
      <c r="X36" s="8">
        <v>102.459999</v>
      </c>
      <c r="Y36" s="8">
        <v>78.202445999999995</v>
      </c>
      <c r="Z36" s="8">
        <v>79.055724999999995</v>
      </c>
      <c r="AA36" s="8">
        <v>56.91</v>
      </c>
      <c r="AB36" s="8">
        <v>37.240001999999997</v>
      </c>
      <c r="AC36" s="8">
        <v>12.754085</v>
      </c>
      <c r="AD36" s="8">
        <v>34.752719999999997</v>
      </c>
      <c r="AE36" s="8">
        <v>152.46669</v>
      </c>
      <c r="AF36" s="8">
        <v>115.61829400000001</v>
      </c>
      <c r="AG36" s="8">
        <v>120.82</v>
      </c>
      <c r="AH36" s="8">
        <v>89.265822999999997</v>
      </c>
      <c r="AI36" s="8">
        <v>32.805850999999997</v>
      </c>
      <c r="AJ36" s="8">
        <v>14.322642999999999</v>
      </c>
      <c r="AK36" s="8">
        <v>38.119999</v>
      </c>
      <c r="AL36" s="8">
        <v>25.675450999999999</v>
      </c>
      <c r="AM36" s="8">
        <v>106.957832</v>
      </c>
      <c r="AN36" s="8">
        <v>110.417351</v>
      </c>
      <c r="AO36" s="8">
        <v>82.734359999999995</v>
      </c>
      <c r="AP36" s="8">
        <v>23.75</v>
      </c>
      <c r="AQ36" s="8">
        <v>68.727112000000005</v>
      </c>
      <c r="AR36" s="8">
        <v>40.343792000000001</v>
      </c>
      <c r="AS36" s="8">
        <v>49.355156000000001</v>
      </c>
      <c r="AT36" s="8">
        <v>109.552673</v>
      </c>
      <c r="AU36" s="8">
        <v>60.707946999999997</v>
      </c>
      <c r="AV36" s="8">
        <v>74.100371999999993</v>
      </c>
      <c r="AW36" s="8">
        <v>39.790095999999998</v>
      </c>
      <c r="AX36" s="8">
        <v>15.551282</v>
      </c>
      <c r="AY36" s="8">
        <v>36.489474999999999</v>
      </c>
      <c r="AZ36" s="8">
        <v>52.842537</v>
      </c>
      <c r="BA36" s="8">
        <v>82.080001999999993</v>
      </c>
      <c r="BB36" s="8">
        <v>53.549999</v>
      </c>
      <c r="BC36" s="8">
        <v>42.419998</v>
      </c>
      <c r="BD36" s="8">
        <v>49.695103000000003</v>
      </c>
      <c r="BE36" s="8">
        <v>67.550003000000004</v>
      </c>
      <c r="BF36" s="8">
        <v>38.115310999999998</v>
      </c>
      <c r="BG36" s="8">
        <v>92.980002999999996</v>
      </c>
      <c r="BH36" s="8">
        <v>69.816756999999996</v>
      </c>
      <c r="BI36" s="8">
        <v>91.098754999999997</v>
      </c>
      <c r="BJ36" s="8">
        <v>71.260002</v>
      </c>
      <c r="BK36" s="8">
        <v>69.556685999999999</v>
      </c>
      <c r="BL36" s="8">
        <v>85.689971999999997</v>
      </c>
      <c r="BM36" s="8">
        <v>155.13999899999999</v>
      </c>
      <c r="BN36" s="8">
        <v>82.190002000000007</v>
      </c>
      <c r="BO36" s="8">
        <v>66.722510999999997</v>
      </c>
      <c r="BP36" s="8">
        <v>17.181293</v>
      </c>
      <c r="BQ36" s="8">
        <v>85.730002999999996</v>
      </c>
      <c r="BR36" s="8">
        <v>56.078578999999998</v>
      </c>
      <c r="BS36" s="8">
        <v>25.473837</v>
      </c>
      <c r="BT36">
        <f t="shared" si="0"/>
        <v>70.745354099999986</v>
      </c>
    </row>
    <row r="37" spans="1:72" x14ac:dyDescent="0.2">
      <c r="A37" s="4" t="s">
        <v>37</v>
      </c>
      <c r="B37" s="8">
        <v>181.678101</v>
      </c>
      <c r="C37" s="8">
        <v>118.83000199999999</v>
      </c>
      <c r="D37" s="8">
        <v>114.622276</v>
      </c>
      <c r="E37" s="8">
        <v>93.152259999999998</v>
      </c>
      <c r="F37" s="8">
        <v>87.099997999999999</v>
      </c>
      <c r="G37" s="8">
        <v>117.849998</v>
      </c>
      <c r="H37" s="8">
        <v>104.150002</v>
      </c>
      <c r="I37" s="8">
        <v>75.544441000000006</v>
      </c>
      <c r="J37" s="8">
        <v>32.466526000000002</v>
      </c>
      <c r="K37" s="8">
        <v>14.32</v>
      </c>
      <c r="L37" s="8">
        <v>67.312552999999994</v>
      </c>
      <c r="M37" s="8">
        <v>62.700001</v>
      </c>
      <c r="N37" s="8">
        <v>34.265793000000002</v>
      </c>
      <c r="O37" s="8">
        <v>144.199997</v>
      </c>
      <c r="P37" s="8">
        <v>77.716994999999997</v>
      </c>
      <c r="Q37" s="8">
        <v>64.415733000000003</v>
      </c>
      <c r="R37" s="8">
        <v>56.765923000000001</v>
      </c>
      <c r="S37" s="8">
        <v>30.002828999999998</v>
      </c>
      <c r="T37" s="8">
        <v>24.863797999999999</v>
      </c>
      <c r="U37" s="8">
        <v>56.509524999999996</v>
      </c>
      <c r="V37" s="8">
        <v>57.009293</v>
      </c>
      <c r="W37" s="8">
        <v>168.36999499999999</v>
      </c>
      <c r="X37" s="8">
        <v>102.540001</v>
      </c>
      <c r="Y37" s="8">
        <v>77.715546000000003</v>
      </c>
      <c r="Z37" s="8">
        <v>79.313453999999993</v>
      </c>
      <c r="AA37" s="8">
        <v>57.450001</v>
      </c>
      <c r="AB37" s="8">
        <v>37.229999999999997</v>
      </c>
      <c r="AC37" s="8">
        <v>12.692321</v>
      </c>
      <c r="AD37" s="8">
        <v>34.496906000000003</v>
      </c>
      <c r="AE37" s="8">
        <v>152.88754299999999</v>
      </c>
      <c r="AF37" s="8">
        <v>116.84775500000001</v>
      </c>
      <c r="AG37" s="8">
        <v>119.879997</v>
      </c>
      <c r="AH37" s="8">
        <v>89.724709000000004</v>
      </c>
      <c r="AI37" s="8">
        <v>32.905887999999997</v>
      </c>
      <c r="AJ37" s="8">
        <v>15.560404999999999</v>
      </c>
      <c r="AK37" s="8">
        <v>37.759998000000003</v>
      </c>
      <c r="AL37" s="8">
        <v>25.585457000000002</v>
      </c>
      <c r="AM37" s="8">
        <v>108.22835499999999</v>
      </c>
      <c r="AN37" s="8">
        <v>109.625885</v>
      </c>
      <c r="AO37" s="8">
        <v>82.395256000000003</v>
      </c>
      <c r="AP37" s="8">
        <v>23.48</v>
      </c>
      <c r="AQ37" s="8">
        <v>68.416588000000004</v>
      </c>
      <c r="AR37" s="8">
        <v>39.907893999999999</v>
      </c>
      <c r="AS37" s="8">
        <v>48.760627999999997</v>
      </c>
      <c r="AT37" s="8">
        <v>99.394615000000002</v>
      </c>
      <c r="AU37" s="8">
        <v>60.953197000000003</v>
      </c>
      <c r="AV37" s="8">
        <v>73.830589000000003</v>
      </c>
      <c r="AW37" s="8">
        <v>40.211303999999998</v>
      </c>
      <c r="AX37" s="8">
        <v>15.540407</v>
      </c>
      <c r="AY37" s="8">
        <v>36.704639</v>
      </c>
      <c r="AZ37" s="8">
        <v>53.560707000000001</v>
      </c>
      <c r="BA37" s="8">
        <v>82.07</v>
      </c>
      <c r="BB37" s="8">
        <v>54.060001</v>
      </c>
      <c r="BC37" s="8">
        <v>42.529998999999997</v>
      </c>
      <c r="BD37" s="8">
        <v>49.729911999999999</v>
      </c>
      <c r="BE37" s="8">
        <v>67.199996999999996</v>
      </c>
      <c r="BF37" s="8">
        <v>38.147522000000002</v>
      </c>
      <c r="BG37" s="8">
        <v>92.650002000000001</v>
      </c>
      <c r="BH37" s="8">
        <v>69.735382000000001</v>
      </c>
      <c r="BI37" s="8">
        <v>89.779999000000004</v>
      </c>
      <c r="BJ37" s="8">
        <v>71.220000999999996</v>
      </c>
      <c r="BK37" s="8">
        <v>68.577126000000007</v>
      </c>
      <c r="BL37" s="8">
        <v>86.060822000000002</v>
      </c>
      <c r="BM37" s="8">
        <v>154.35000600000001</v>
      </c>
      <c r="BN37" s="8">
        <v>82.400002000000001</v>
      </c>
      <c r="BO37" s="8">
        <v>66.830016999999998</v>
      </c>
      <c r="BP37" s="8">
        <v>17.121127999999999</v>
      </c>
      <c r="BQ37" s="8">
        <v>89.900002000000001</v>
      </c>
      <c r="BR37" s="8">
        <v>55.262847999999998</v>
      </c>
      <c r="BS37" s="8">
        <v>25.712866000000002</v>
      </c>
      <c r="BT37">
        <f t="shared" si="0"/>
        <v>70.582624514285726</v>
      </c>
    </row>
    <row r="38" spans="1:72" x14ac:dyDescent="0.2">
      <c r="A38" s="4" t="s">
        <v>38</v>
      </c>
      <c r="B38" s="8">
        <v>181.49690200000001</v>
      </c>
      <c r="C38" s="8">
        <v>119.30999799999999</v>
      </c>
      <c r="D38" s="8">
        <v>115.51134500000001</v>
      </c>
      <c r="E38" s="8">
        <v>94.398681999999994</v>
      </c>
      <c r="F38" s="8">
        <v>87.550003000000004</v>
      </c>
      <c r="G38" s="8">
        <v>120.589996</v>
      </c>
      <c r="H38" s="8">
        <v>104.5</v>
      </c>
      <c r="I38" s="8">
        <v>75.609268</v>
      </c>
      <c r="J38" s="8">
        <v>32.497439999999997</v>
      </c>
      <c r="K38" s="8">
        <v>14.12</v>
      </c>
      <c r="L38" s="8">
        <v>67.514572000000001</v>
      </c>
      <c r="M38" s="8">
        <v>62.869999</v>
      </c>
      <c r="N38" s="8">
        <v>34.398457000000001</v>
      </c>
      <c r="O38" s="8">
        <v>144.41000399999999</v>
      </c>
      <c r="P38" s="8">
        <v>77.960059999999999</v>
      </c>
      <c r="Q38" s="8">
        <v>65.713943</v>
      </c>
      <c r="R38" s="8">
        <v>56.823340999999999</v>
      </c>
      <c r="S38" s="8">
        <v>30.249618999999999</v>
      </c>
      <c r="T38" s="8">
        <v>25.158660999999999</v>
      </c>
      <c r="U38" s="8">
        <v>56.843902999999997</v>
      </c>
      <c r="V38" s="8">
        <v>56.478020000000001</v>
      </c>
      <c r="W38" s="8">
        <v>168.699997</v>
      </c>
      <c r="X38" s="8">
        <v>103.709999</v>
      </c>
      <c r="Y38" s="8">
        <v>78.470741000000004</v>
      </c>
      <c r="Z38" s="8">
        <v>80.029381000000001</v>
      </c>
      <c r="AA38" s="8">
        <v>58.150002000000001</v>
      </c>
      <c r="AB38" s="8">
        <v>37.150002000000001</v>
      </c>
      <c r="AC38" s="8">
        <v>11.817341000000001</v>
      </c>
      <c r="AD38" s="8">
        <v>34.790622999999997</v>
      </c>
      <c r="AE38" s="8">
        <v>152.63502500000001</v>
      </c>
      <c r="AF38" s="8">
        <v>123.92443799999999</v>
      </c>
      <c r="AG38" s="8">
        <v>120.389999</v>
      </c>
      <c r="AH38" s="8">
        <v>90.537345999999999</v>
      </c>
      <c r="AI38" s="8">
        <v>33.224212999999999</v>
      </c>
      <c r="AJ38" s="8">
        <v>15.604611999999999</v>
      </c>
      <c r="AK38" s="8">
        <v>37.549999</v>
      </c>
      <c r="AL38" s="8">
        <v>25.576456</v>
      </c>
      <c r="AM38" s="8">
        <v>108.482468</v>
      </c>
      <c r="AN38" s="8">
        <v>110.6129</v>
      </c>
      <c r="AO38" s="8">
        <v>82.752692999999994</v>
      </c>
      <c r="AP38" s="8">
        <v>23.24</v>
      </c>
      <c r="AQ38" s="8">
        <v>68.529510000000002</v>
      </c>
      <c r="AR38" s="8">
        <v>40.085808</v>
      </c>
      <c r="AS38" s="8">
        <v>50.237662999999998</v>
      </c>
      <c r="AT38" s="8">
        <v>100.35405</v>
      </c>
      <c r="AU38" s="8">
        <v>60.953197000000003</v>
      </c>
      <c r="AV38" s="8">
        <v>74.677177</v>
      </c>
      <c r="AW38" s="8">
        <v>40.407871</v>
      </c>
      <c r="AX38" s="8">
        <v>15.681782</v>
      </c>
      <c r="AY38" s="8">
        <v>36.713608000000001</v>
      </c>
      <c r="AZ38" s="8">
        <v>54.801974999999999</v>
      </c>
      <c r="BA38" s="8">
        <v>81.779999000000004</v>
      </c>
      <c r="BB38" s="8">
        <v>55.299999</v>
      </c>
      <c r="BC38" s="8">
        <v>43.07</v>
      </c>
      <c r="BD38" s="8">
        <v>49.799553000000003</v>
      </c>
      <c r="BE38" s="8">
        <v>66.190002000000007</v>
      </c>
      <c r="BF38" s="8">
        <v>38.437294000000001</v>
      </c>
      <c r="BG38" s="8">
        <v>91.82</v>
      </c>
      <c r="BH38" s="8">
        <v>69.825774999999993</v>
      </c>
      <c r="BI38" s="8">
        <v>89.205391000000006</v>
      </c>
      <c r="BJ38" s="8">
        <v>72.059997999999993</v>
      </c>
      <c r="BK38" s="8">
        <v>68.660308999999998</v>
      </c>
      <c r="BL38" s="8">
        <v>86.304824999999994</v>
      </c>
      <c r="BM38" s="8">
        <v>156.479996</v>
      </c>
      <c r="BN38" s="8">
        <v>83.309997999999993</v>
      </c>
      <c r="BO38" s="8">
        <v>66.883780999999999</v>
      </c>
      <c r="BP38" s="8">
        <v>17.336003999999999</v>
      </c>
      <c r="BQ38" s="8">
        <v>92.940002000000007</v>
      </c>
      <c r="BR38" s="8">
        <v>55.309738000000003</v>
      </c>
      <c r="BS38" s="8">
        <v>25.747015000000001</v>
      </c>
      <c r="BT38">
        <f t="shared" si="0"/>
        <v>71.060782399999965</v>
      </c>
    </row>
    <row r="39" spans="1:72" x14ac:dyDescent="0.2">
      <c r="A39" s="4" t="s">
        <v>39</v>
      </c>
      <c r="B39" s="8">
        <v>184.007507</v>
      </c>
      <c r="C39" s="8">
        <v>118.779999</v>
      </c>
      <c r="D39" s="8">
        <v>114.912415</v>
      </c>
      <c r="E39" s="8">
        <v>94.123749000000004</v>
      </c>
      <c r="F39" s="8">
        <v>87.739998</v>
      </c>
      <c r="G39" s="8">
        <v>120.389999</v>
      </c>
      <c r="H39" s="8">
        <v>107.25</v>
      </c>
      <c r="I39" s="8">
        <v>76.164658000000003</v>
      </c>
      <c r="J39" s="8">
        <v>32.561633999999998</v>
      </c>
      <c r="K39" s="8">
        <v>15.2</v>
      </c>
      <c r="L39" s="8">
        <v>66.831535000000002</v>
      </c>
      <c r="M39" s="8">
        <v>62.860000999999997</v>
      </c>
      <c r="N39" s="8">
        <v>34.521641000000002</v>
      </c>
      <c r="O39" s="8">
        <v>143.61000100000001</v>
      </c>
      <c r="P39" s="8">
        <v>77.940635999999998</v>
      </c>
      <c r="Q39" s="8">
        <v>65.209602000000004</v>
      </c>
      <c r="R39" s="8">
        <v>56.852051000000003</v>
      </c>
      <c r="S39" s="8">
        <v>30.196743000000001</v>
      </c>
      <c r="T39" s="8">
        <v>25.086079000000002</v>
      </c>
      <c r="U39" s="8">
        <v>56.920326000000003</v>
      </c>
      <c r="V39" s="8">
        <v>56.036651999999997</v>
      </c>
      <c r="W39" s="8">
        <v>169.88000500000001</v>
      </c>
      <c r="X39" s="8">
        <v>104.550003</v>
      </c>
      <c r="Y39" s="8">
        <v>79.394867000000005</v>
      </c>
      <c r="Z39" s="8">
        <v>78.874352000000002</v>
      </c>
      <c r="AA39" s="8">
        <v>57.790000999999997</v>
      </c>
      <c r="AB39" s="8">
        <v>37.439999</v>
      </c>
      <c r="AC39" s="8">
        <v>11.482792999999999</v>
      </c>
      <c r="AD39" s="8">
        <v>34.695877000000003</v>
      </c>
      <c r="AE39" s="8">
        <v>150.993774</v>
      </c>
      <c r="AF39" s="8">
        <v>121.833366</v>
      </c>
      <c r="AG39" s="8">
        <v>120.879997</v>
      </c>
      <c r="AH39" s="8">
        <v>90.594711000000004</v>
      </c>
      <c r="AI39" s="8">
        <v>33.206023999999999</v>
      </c>
      <c r="AJ39" s="8">
        <v>15.604611999999999</v>
      </c>
      <c r="AK39" s="8">
        <v>37.610000999999997</v>
      </c>
      <c r="AL39" s="8">
        <v>25.585484000000001</v>
      </c>
      <c r="AM39" s="8">
        <v>108.06223300000001</v>
      </c>
      <c r="AN39" s="8">
        <v>111.078491</v>
      </c>
      <c r="AO39" s="8">
        <v>82.68853</v>
      </c>
      <c r="AP39" s="8">
        <v>23.76</v>
      </c>
      <c r="AQ39" s="8">
        <v>68.811790000000002</v>
      </c>
      <c r="AR39" s="8">
        <v>39.996841000000003</v>
      </c>
      <c r="AS39" s="8">
        <v>50.200499999999998</v>
      </c>
      <c r="AT39" s="8">
        <v>103.27190400000001</v>
      </c>
      <c r="AU39" s="8">
        <v>60.585330999999996</v>
      </c>
      <c r="AV39" s="8">
        <v>73.756148999999994</v>
      </c>
      <c r="AW39" s="8">
        <v>39.967936999999999</v>
      </c>
      <c r="AX39" s="8">
        <v>15.594780999999999</v>
      </c>
      <c r="AY39" s="8">
        <v>37.000503999999999</v>
      </c>
      <c r="AZ39" s="8">
        <v>54.553719000000001</v>
      </c>
      <c r="BA39" s="8">
        <v>81.540001000000004</v>
      </c>
      <c r="BB39" s="8">
        <v>54.709999000000003</v>
      </c>
      <c r="BC39" s="8">
        <v>42.639999000000003</v>
      </c>
      <c r="BD39" s="8">
        <v>49.834685999999998</v>
      </c>
      <c r="BE39" s="8">
        <v>67.620002999999997</v>
      </c>
      <c r="BF39" s="8">
        <v>38.389004</v>
      </c>
      <c r="BG39" s="8">
        <v>87.75</v>
      </c>
      <c r="BH39" s="8">
        <v>69.780593999999994</v>
      </c>
      <c r="BI39" s="8">
        <v>90.081435999999997</v>
      </c>
      <c r="BJ39" s="8">
        <v>72.260002</v>
      </c>
      <c r="BK39" s="8">
        <v>69.113121000000007</v>
      </c>
      <c r="BL39" s="8">
        <v>85.885170000000002</v>
      </c>
      <c r="BM39" s="8">
        <v>155.63000500000001</v>
      </c>
      <c r="BN39" s="8">
        <v>82.540001000000004</v>
      </c>
      <c r="BO39" s="8">
        <v>68.182929999999999</v>
      </c>
      <c r="BP39" s="8">
        <v>17.301621999999998</v>
      </c>
      <c r="BQ39" s="8">
        <v>92.389999000000003</v>
      </c>
      <c r="BR39" s="8">
        <v>55.300350000000002</v>
      </c>
      <c r="BS39" s="8">
        <v>25.405543999999999</v>
      </c>
      <c r="BT39">
        <f t="shared" si="0"/>
        <v>71.047060971428607</v>
      </c>
    </row>
    <row r="40" spans="1:72" x14ac:dyDescent="0.2">
      <c r="A40" s="4" t="s">
        <v>40</v>
      </c>
      <c r="B40" s="8">
        <v>181.98005699999999</v>
      </c>
      <c r="C40" s="8">
        <v>118.339996</v>
      </c>
      <c r="D40" s="8">
        <v>114.64099899999999</v>
      </c>
      <c r="E40" s="8">
        <v>94.050430000000006</v>
      </c>
      <c r="F40" s="8">
        <v>86.300003000000004</v>
      </c>
      <c r="G40" s="8">
        <v>118.989998</v>
      </c>
      <c r="H40" s="8">
        <v>106.760002</v>
      </c>
      <c r="I40" s="8">
        <v>75.840675000000005</v>
      </c>
      <c r="J40" s="8">
        <v>32.575912000000002</v>
      </c>
      <c r="K40" s="8">
        <v>14.46</v>
      </c>
      <c r="L40" s="8">
        <v>66.581397999999993</v>
      </c>
      <c r="M40" s="8">
        <v>62.599997999999999</v>
      </c>
      <c r="N40" s="8">
        <v>34.322642999999999</v>
      </c>
      <c r="O40" s="8">
        <v>143.270004</v>
      </c>
      <c r="P40" s="8">
        <v>76.764122</v>
      </c>
      <c r="Q40" s="8">
        <v>64.751960999999994</v>
      </c>
      <c r="R40" s="8">
        <v>56.363998000000002</v>
      </c>
      <c r="S40" s="8">
        <v>30.12623</v>
      </c>
      <c r="T40" s="8">
        <v>25.049790999999999</v>
      </c>
      <c r="U40" s="8">
        <v>56.624167999999997</v>
      </c>
      <c r="V40" s="8">
        <v>56.036651999999997</v>
      </c>
      <c r="W40" s="8">
        <v>170</v>
      </c>
      <c r="X40" s="8">
        <v>103.209999</v>
      </c>
      <c r="Y40" s="8">
        <v>79.186194999999998</v>
      </c>
      <c r="Z40" s="8">
        <v>78.530724000000006</v>
      </c>
      <c r="AA40" s="8">
        <v>57.700001</v>
      </c>
      <c r="AB40" s="8">
        <v>37.349997999999999</v>
      </c>
      <c r="AC40" s="8">
        <v>11.745286999999999</v>
      </c>
      <c r="AD40" s="8">
        <v>34.781139000000003</v>
      </c>
      <c r="AE40" s="8">
        <v>151.34728999999999</v>
      </c>
      <c r="AF40" s="8">
        <v>121.43647799999999</v>
      </c>
      <c r="AG40" s="8">
        <v>118.300003</v>
      </c>
      <c r="AH40" s="8">
        <v>89.942474000000004</v>
      </c>
      <c r="AI40" s="8">
        <v>32.924075999999999</v>
      </c>
      <c r="AJ40" s="8">
        <v>15.357061</v>
      </c>
      <c r="AK40" s="8">
        <v>37.599997999999999</v>
      </c>
      <c r="AL40" s="8">
        <v>25.287455000000001</v>
      </c>
      <c r="AM40" s="8">
        <v>107.95471999999999</v>
      </c>
      <c r="AN40" s="8">
        <v>110.380104</v>
      </c>
      <c r="AO40" s="8">
        <v>82.596878000000004</v>
      </c>
      <c r="AP40" s="8">
        <v>23.440000999999999</v>
      </c>
      <c r="AQ40" s="8">
        <v>68.237808000000001</v>
      </c>
      <c r="AR40" s="8">
        <v>39.701098999999999</v>
      </c>
      <c r="AS40" s="8">
        <v>49.513064999999997</v>
      </c>
      <c r="AT40" s="8">
        <v>100.373833</v>
      </c>
      <c r="AU40" s="8">
        <v>60.349502999999999</v>
      </c>
      <c r="AV40" s="8">
        <v>73.467772999999994</v>
      </c>
      <c r="AW40" s="8">
        <v>39.864978999999998</v>
      </c>
      <c r="AX40" s="8">
        <v>15.534971000000001</v>
      </c>
      <c r="AY40" s="8">
        <v>37.502571000000003</v>
      </c>
      <c r="AZ40" s="8">
        <v>54.456195999999998</v>
      </c>
      <c r="BA40" s="8">
        <v>81.349997999999999</v>
      </c>
      <c r="BB40" s="8">
        <v>53.830002</v>
      </c>
      <c r="BC40" s="8">
        <v>42</v>
      </c>
      <c r="BD40" s="8">
        <v>49.615062999999999</v>
      </c>
      <c r="BE40" s="8">
        <v>66.099997999999999</v>
      </c>
      <c r="BF40" s="8">
        <v>38.791488999999999</v>
      </c>
      <c r="BG40" s="8">
        <v>86.919998000000007</v>
      </c>
      <c r="BH40" s="8">
        <v>69.265297000000004</v>
      </c>
      <c r="BI40" s="8">
        <v>89.308998000000003</v>
      </c>
      <c r="BJ40" s="8">
        <v>71.440002000000007</v>
      </c>
      <c r="BK40" s="8">
        <v>68.817406000000005</v>
      </c>
      <c r="BL40" s="8">
        <v>85.826599000000002</v>
      </c>
      <c r="BM40" s="8">
        <v>151.64999399999999</v>
      </c>
      <c r="BN40" s="8">
        <v>82.470000999999996</v>
      </c>
      <c r="BO40" s="8">
        <v>68.881782999999999</v>
      </c>
      <c r="BP40" s="8">
        <v>16.880474</v>
      </c>
      <c r="BQ40" s="8">
        <v>90.709998999999996</v>
      </c>
      <c r="BR40" s="8">
        <v>55.150337</v>
      </c>
      <c r="BS40" s="8">
        <v>25.405543999999999</v>
      </c>
      <c r="BT40">
        <f t="shared" si="0"/>
        <v>70.555909971428591</v>
      </c>
    </row>
    <row r="41" spans="1:72" x14ac:dyDescent="0.2">
      <c r="A41" s="4" t="s">
        <v>41</v>
      </c>
      <c r="B41" s="8">
        <v>185.61225899999999</v>
      </c>
      <c r="C41" s="8">
        <v>120.349998</v>
      </c>
      <c r="D41" s="8">
        <v>116.110291</v>
      </c>
      <c r="E41" s="8">
        <v>95.800933999999998</v>
      </c>
      <c r="F41" s="8">
        <v>88.93</v>
      </c>
      <c r="G41" s="8">
        <v>120.639999</v>
      </c>
      <c r="H41" s="8">
        <v>108.360001</v>
      </c>
      <c r="I41" s="8">
        <v>77.534676000000005</v>
      </c>
      <c r="J41" s="8">
        <v>33.241737000000001</v>
      </c>
      <c r="K41" s="8">
        <v>14.96</v>
      </c>
      <c r="L41" s="8">
        <v>68.187965000000005</v>
      </c>
      <c r="M41" s="8">
        <v>63.380001</v>
      </c>
      <c r="N41" s="8">
        <v>34.919640000000001</v>
      </c>
      <c r="O41" s="8">
        <v>145.08000200000001</v>
      </c>
      <c r="P41" s="8">
        <v>78.533737000000002</v>
      </c>
      <c r="Q41" s="8">
        <v>65.938079999999999</v>
      </c>
      <c r="R41" s="8">
        <v>57.206111999999997</v>
      </c>
      <c r="S41" s="8">
        <v>30.355391000000001</v>
      </c>
      <c r="T41" s="8">
        <v>25.585079</v>
      </c>
      <c r="U41" s="8">
        <v>57.560420999999998</v>
      </c>
      <c r="V41" s="8">
        <v>57.687683</v>
      </c>
      <c r="W41" s="8">
        <v>164.75</v>
      </c>
      <c r="X41" s="8">
        <v>104.199997</v>
      </c>
      <c r="Y41" s="8">
        <v>78.947700999999995</v>
      </c>
      <c r="Z41" s="8">
        <v>79.246628000000001</v>
      </c>
      <c r="AA41" s="8">
        <v>58.555</v>
      </c>
      <c r="AB41" s="8">
        <v>37.310001</v>
      </c>
      <c r="AC41" s="8">
        <v>11.930574</v>
      </c>
      <c r="AD41" s="8">
        <v>35.103290999999999</v>
      </c>
      <c r="AE41" s="8">
        <v>153.14004499999999</v>
      </c>
      <c r="AF41" s="8">
        <v>120.555527</v>
      </c>
      <c r="AG41" s="8">
        <v>120.75</v>
      </c>
      <c r="AH41" s="8">
        <v>91.438789</v>
      </c>
      <c r="AI41" s="8">
        <v>32.678516000000002</v>
      </c>
      <c r="AJ41" s="8">
        <v>15.578086000000001</v>
      </c>
      <c r="AK41" s="8">
        <v>38.029998999999997</v>
      </c>
      <c r="AL41" s="8">
        <v>25.513235000000002</v>
      </c>
      <c r="AM41" s="8">
        <v>109.762756</v>
      </c>
      <c r="AN41" s="8">
        <v>111.432327</v>
      </c>
      <c r="AO41" s="8">
        <v>83.806685999999999</v>
      </c>
      <c r="AP41" s="8">
        <v>24.549999</v>
      </c>
      <c r="AQ41" s="8">
        <v>69.291663999999997</v>
      </c>
      <c r="AR41" s="8">
        <v>40.005802000000003</v>
      </c>
      <c r="AS41" s="8">
        <v>50.804321000000002</v>
      </c>
      <c r="AT41" s="8">
        <v>101.669556</v>
      </c>
      <c r="AU41" s="8">
        <v>61.255051000000002</v>
      </c>
      <c r="AV41" s="8">
        <v>74.407393999999996</v>
      </c>
      <c r="AW41" s="8">
        <v>40.173862</v>
      </c>
      <c r="AX41" s="8">
        <v>15.817717999999999</v>
      </c>
      <c r="AY41" s="8">
        <v>38.560485999999997</v>
      </c>
      <c r="AZ41" s="8">
        <v>55.688594999999999</v>
      </c>
      <c r="BA41" s="8">
        <v>83.809997999999993</v>
      </c>
      <c r="BB41" s="8">
        <v>55.709999000000003</v>
      </c>
      <c r="BC41" s="8">
        <v>42.43</v>
      </c>
      <c r="BD41" s="8">
        <v>50.080646999999999</v>
      </c>
      <c r="BE41" s="8">
        <v>67.849997999999999</v>
      </c>
      <c r="BF41" s="8">
        <v>39.829903000000002</v>
      </c>
      <c r="BG41" s="8">
        <v>88.889999000000003</v>
      </c>
      <c r="BH41" s="8">
        <v>70.648430000000005</v>
      </c>
      <c r="BI41" s="8">
        <v>91.127021999999997</v>
      </c>
      <c r="BJ41" s="8">
        <v>72.239998</v>
      </c>
      <c r="BK41" s="8">
        <v>70.351401999999993</v>
      </c>
      <c r="BL41" s="8">
        <v>86.851356999999993</v>
      </c>
      <c r="BM41" s="8">
        <v>152.85000600000001</v>
      </c>
      <c r="BN41" s="8">
        <v>84.120002999999997</v>
      </c>
      <c r="BO41" s="8">
        <v>70.171974000000006</v>
      </c>
      <c r="BP41" s="8">
        <v>17.112535000000001</v>
      </c>
      <c r="BQ41" s="8">
        <v>90.709998999999996</v>
      </c>
      <c r="BR41" s="8">
        <v>55.956688</v>
      </c>
      <c r="BS41" s="8">
        <v>25.234804</v>
      </c>
      <c r="BT41">
        <f t="shared" si="0"/>
        <v>71.527176771428543</v>
      </c>
    </row>
    <row r="42" spans="1:72" x14ac:dyDescent="0.2">
      <c r="A42" s="4" t="s">
        <v>42</v>
      </c>
      <c r="B42" s="8">
        <v>187.467163</v>
      </c>
      <c r="C42" s="8">
        <v>119.900002</v>
      </c>
      <c r="D42" s="8">
        <v>116.372314</v>
      </c>
      <c r="E42" s="8">
        <v>95.379333000000003</v>
      </c>
      <c r="F42" s="8">
        <v>87.32</v>
      </c>
      <c r="G42" s="8">
        <v>119.489998</v>
      </c>
      <c r="H42" s="8">
        <v>106.05999799999999</v>
      </c>
      <c r="I42" s="8">
        <v>77.432838000000004</v>
      </c>
      <c r="J42" s="8">
        <v>33.044364999999999</v>
      </c>
      <c r="K42" s="8">
        <v>13.9</v>
      </c>
      <c r="L42" s="8">
        <v>67.803177000000005</v>
      </c>
      <c r="M42" s="8">
        <v>63.790000999999997</v>
      </c>
      <c r="N42" s="8">
        <v>34.578502999999998</v>
      </c>
      <c r="O42" s="8">
        <v>142.10000600000001</v>
      </c>
      <c r="P42" s="8">
        <v>77.133598000000006</v>
      </c>
      <c r="Q42" s="8">
        <v>65.331001000000001</v>
      </c>
      <c r="R42" s="8">
        <v>57.100845</v>
      </c>
      <c r="S42" s="8">
        <v>30.311319000000001</v>
      </c>
      <c r="T42" s="8">
        <v>25.294754000000001</v>
      </c>
      <c r="U42" s="8">
        <v>57.483989999999999</v>
      </c>
      <c r="V42" s="8">
        <v>57.238143999999998</v>
      </c>
      <c r="W42" s="8">
        <v>162.61999499999999</v>
      </c>
      <c r="X42" s="8">
        <v>104.040001</v>
      </c>
      <c r="Y42" s="8">
        <v>77.775154000000001</v>
      </c>
      <c r="Z42" s="8">
        <v>78.530724000000006</v>
      </c>
      <c r="AA42" s="8">
        <v>58.32</v>
      </c>
      <c r="AB42" s="8">
        <v>36.740001999999997</v>
      </c>
      <c r="AC42" s="8">
        <v>11.812196999999999</v>
      </c>
      <c r="AD42" s="8">
        <v>34.676926000000002</v>
      </c>
      <c r="AE42" s="8">
        <v>151.94487000000001</v>
      </c>
      <c r="AF42" s="8">
        <v>121.175087</v>
      </c>
      <c r="AG42" s="8">
        <v>118.709999</v>
      </c>
      <c r="AH42" s="8">
        <v>90.613899000000004</v>
      </c>
      <c r="AI42" s="8">
        <v>32.660324000000003</v>
      </c>
      <c r="AJ42" s="8">
        <v>15.312849999999999</v>
      </c>
      <c r="AK42" s="8">
        <v>37.919998</v>
      </c>
      <c r="AL42" s="8">
        <v>25.522264</v>
      </c>
      <c r="AM42" s="8">
        <v>108.804985</v>
      </c>
      <c r="AN42" s="8">
        <v>110.32424899999999</v>
      </c>
      <c r="AO42" s="8">
        <v>83.155968000000001</v>
      </c>
      <c r="AP42" s="8">
        <v>24.700001</v>
      </c>
      <c r="AQ42" s="8">
        <v>68.698891000000003</v>
      </c>
      <c r="AR42" s="8">
        <v>39.593563000000003</v>
      </c>
      <c r="AS42" s="8">
        <v>49.736030999999997</v>
      </c>
      <c r="AT42" s="8">
        <v>97.920867999999999</v>
      </c>
      <c r="AU42" s="8">
        <v>60.377811000000001</v>
      </c>
      <c r="AV42" s="8">
        <v>74.444595000000007</v>
      </c>
      <c r="AW42" s="8">
        <v>40.145778999999997</v>
      </c>
      <c r="AX42" s="8">
        <v>15.877535</v>
      </c>
      <c r="AY42" s="8">
        <v>37.888069000000002</v>
      </c>
      <c r="AZ42" s="8">
        <v>55.289611999999998</v>
      </c>
      <c r="BA42" s="8">
        <v>82.669998000000007</v>
      </c>
      <c r="BB42" s="8">
        <v>55.200001</v>
      </c>
      <c r="BC42" s="8">
        <v>42.77</v>
      </c>
      <c r="BD42" s="8">
        <v>49.518439999999998</v>
      </c>
      <c r="BE42" s="8">
        <v>66.110000999999997</v>
      </c>
      <c r="BF42" s="8">
        <v>39.379116000000003</v>
      </c>
      <c r="BG42" s="8">
        <v>86.339995999999999</v>
      </c>
      <c r="BH42" s="8">
        <v>70.585159000000004</v>
      </c>
      <c r="BI42" s="8">
        <v>89.261909000000003</v>
      </c>
      <c r="BJ42" s="8">
        <v>71.010002</v>
      </c>
      <c r="BK42" s="8">
        <v>69.796943999999996</v>
      </c>
      <c r="BL42" s="8">
        <v>86.402428</v>
      </c>
      <c r="BM42" s="8">
        <v>152.229996</v>
      </c>
      <c r="BN42" s="8">
        <v>83.620002999999997</v>
      </c>
      <c r="BO42" s="8">
        <v>68.344200000000001</v>
      </c>
      <c r="BP42" s="8">
        <v>17.129726000000002</v>
      </c>
      <c r="BQ42" s="8">
        <v>88.980002999999996</v>
      </c>
      <c r="BR42" s="8">
        <v>55.647269999999999</v>
      </c>
      <c r="BS42" s="8">
        <v>24.893335</v>
      </c>
      <c r="BT42">
        <f t="shared" si="0"/>
        <v>70.853601757142854</v>
      </c>
    </row>
    <row r="43" spans="1:72" x14ac:dyDescent="0.2">
      <c r="A43" s="4" t="s">
        <v>43</v>
      </c>
      <c r="B43" s="8">
        <v>188.35578899999999</v>
      </c>
      <c r="C43" s="8">
        <v>120.040001</v>
      </c>
      <c r="D43" s="8">
        <v>115.70787</v>
      </c>
      <c r="E43" s="8">
        <v>95.773444999999995</v>
      </c>
      <c r="F43" s="8">
        <v>85.32</v>
      </c>
      <c r="G43" s="8">
        <v>119.970001</v>
      </c>
      <c r="H43" s="8">
        <v>106.300003</v>
      </c>
      <c r="I43" s="8">
        <v>76.997771999999998</v>
      </c>
      <c r="J43" s="8">
        <v>33.239364999999999</v>
      </c>
      <c r="K43" s="8">
        <v>13.03</v>
      </c>
      <c r="L43" s="8">
        <v>67.793571</v>
      </c>
      <c r="M43" s="8">
        <v>63.360000999999997</v>
      </c>
      <c r="N43" s="8">
        <v>34.938594999999999</v>
      </c>
      <c r="O43" s="8">
        <v>142.86999499999999</v>
      </c>
      <c r="P43" s="8">
        <v>77.736442999999994</v>
      </c>
      <c r="Q43" s="8">
        <v>65.032150000000001</v>
      </c>
      <c r="R43" s="8">
        <v>56.785065000000003</v>
      </c>
      <c r="S43" s="8">
        <v>30.223181</v>
      </c>
      <c r="T43" s="8">
        <v>25.294754000000001</v>
      </c>
      <c r="U43" s="8">
        <v>57.206935999999999</v>
      </c>
      <c r="V43" s="8">
        <v>57.091022000000002</v>
      </c>
      <c r="W43" s="8">
        <v>164.58000200000001</v>
      </c>
      <c r="X43" s="8">
        <v>103.410004</v>
      </c>
      <c r="Y43" s="8">
        <v>80.100371999999993</v>
      </c>
      <c r="Z43" s="8">
        <v>79.179810000000003</v>
      </c>
      <c r="AA43" s="8">
        <v>58.75</v>
      </c>
      <c r="AB43" s="8">
        <v>36.279998999999997</v>
      </c>
      <c r="AC43" s="8">
        <v>11.863666</v>
      </c>
      <c r="AD43" s="8">
        <v>34.525329999999997</v>
      </c>
      <c r="AE43" s="8">
        <v>151.54089400000001</v>
      </c>
      <c r="AF43" s="8">
        <v>122.41423</v>
      </c>
      <c r="AG43" s="8">
        <v>118.82</v>
      </c>
      <c r="AH43" s="8">
        <v>91.122253000000001</v>
      </c>
      <c r="AI43" s="8">
        <v>32.651229999999998</v>
      </c>
      <c r="AJ43" s="8">
        <v>15.339378999999999</v>
      </c>
      <c r="AK43" s="8">
        <v>38.279998999999997</v>
      </c>
      <c r="AL43" s="8">
        <v>25.549361999999999</v>
      </c>
      <c r="AM43" s="8">
        <v>109.205681</v>
      </c>
      <c r="AN43" s="8">
        <v>110.45459700000001</v>
      </c>
      <c r="AO43" s="8">
        <v>82.871834000000007</v>
      </c>
      <c r="AP43" s="8">
        <v>25.57</v>
      </c>
      <c r="AQ43" s="8">
        <v>68.971763999999993</v>
      </c>
      <c r="AR43" s="8">
        <v>39.719025000000002</v>
      </c>
      <c r="AS43" s="8">
        <v>49.875369999999997</v>
      </c>
      <c r="AT43" s="8">
        <v>97.357085999999995</v>
      </c>
      <c r="AU43" s="8">
        <v>60.604187000000003</v>
      </c>
      <c r="AV43" s="8">
        <v>74.937691000000001</v>
      </c>
      <c r="AW43" s="8">
        <v>39.958579999999998</v>
      </c>
      <c r="AX43" s="8">
        <v>15.888407000000001</v>
      </c>
      <c r="AY43" s="8">
        <v>38.372211</v>
      </c>
      <c r="AZ43" s="8">
        <v>55.413746000000003</v>
      </c>
      <c r="BA43" s="8">
        <v>82.220000999999996</v>
      </c>
      <c r="BB43" s="8">
        <v>56.5</v>
      </c>
      <c r="BC43" s="8">
        <v>43.029998999999997</v>
      </c>
      <c r="BD43" s="8">
        <v>49.579940999999998</v>
      </c>
      <c r="BE43" s="8">
        <v>66.209998999999996</v>
      </c>
      <c r="BF43" s="8">
        <v>39.411320000000003</v>
      </c>
      <c r="BG43" s="8">
        <v>86.470000999999996</v>
      </c>
      <c r="BH43" s="8">
        <v>70.386275999999995</v>
      </c>
      <c r="BI43" s="8">
        <v>89.412621000000001</v>
      </c>
      <c r="BJ43" s="8">
        <v>71.029999000000004</v>
      </c>
      <c r="BK43" s="8">
        <v>69.787696999999994</v>
      </c>
      <c r="BL43" s="8">
        <v>86.656173999999993</v>
      </c>
      <c r="BM43" s="8">
        <v>152.86999499999999</v>
      </c>
      <c r="BN43" s="8">
        <v>84.040001000000004</v>
      </c>
      <c r="BO43" s="8">
        <v>69.473129</v>
      </c>
      <c r="BP43" s="8">
        <v>17.15551</v>
      </c>
      <c r="BQ43" s="8">
        <v>89.349997999999999</v>
      </c>
      <c r="BR43" s="8">
        <v>55.075333000000001</v>
      </c>
      <c r="BS43" s="8">
        <v>25.132366000000001</v>
      </c>
      <c r="BT43">
        <f t="shared" si="0"/>
        <v>71.006614685714283</v>
      </c>
    </row>
    <row r="44" spans="1:72" x14ac:dyDescent="0.2">
      <c r="A44" s="4" t="s">
        <v>44</v>
      </c>
      <c r="B44" s="8">
        <v>188.02796900000001</v>
      </c>
      <c r="C44" s="8">
        <v>120.150002</v>
      </c>
      <c r="D44" s="8">
        <v>115.333527</v>
      </c>
      <c r="E44" s="8">
        <v>96.185844000000003</v>
      </c>
      <c r="F44" s="8">
        <v>82.940002000000007</v>
      </c>
      <c r="G44" s="8">
        <v>119.43</v>
      </c>
      <c r="H44" s="8">
        <v>105.540001</v>
      </c>
      <c r="I44" s="8">
        <v>77.617973000000006</v>
      </c>
      <c r="J44" s="8">
        <v>33.134731000000002</v>
      </c>
      <c r="K44" s="8">
        <v>13.04</v>
      </c>
      <c r="L44" s="8">
        <v>67.466460999999995</v>
      </c>
      <c r="M44" s="8">
        <v>63.060001</v>
      </c>
      <c r="N44" s="8">
        <v>34.929119</v>
      </c>
      <c r="O44" s="8">
        <v>141.33999600000001</v>
      </c>
      <c r="P44" s="8">
        <v>77.454475000000002</v>
      </c>
      <c r="Q44" s="8">
        <v>64.509117000000003</v>
      </c>
      <c r="R44" s="8">
        <v>56.919032999999999</v>
      </c>
      <c r="S44" s="8">
        <v>30.135044000000001</v>
      </c>
      <c r="T44" s="8">
        <v>25.149585999999999</v>
      </c>
      <c r="U44" s="8">
        <v>56.203803999999998</v>
      </c>
      <c r="V44" s="8">
        <v>56.118392999999998</v>
      </c>
      <c r="W44" s="8">
        <v>163.66999799999999</v>
      </c>
      <c r="X44" s="8">
        <v>103.110001</v>
      </c>
      <c r="Y44" s="8">
        <v>79.702895999999996</v>
      </c>
      <c r="Z44" s="8">
        <v>78.94117</v>
      </c>
      <c r="AA44" s="8">
        <v>58.509998000000003</v>
      </c>
      <c r="AB44" s="8">
        <v>36.340000000000003</v>
      </c>
      <c r="AC44" s="8">
        <v>11.87396</v>
      </c>
      <c r="AD44" s="8">
        <v>34.582180000000001</v>
      </c>
      <c r="AE44" s="8">
        <v>151.89437899999999</v>
      </c>
      <c r="AF44" s="8">
        <v>122.075401</v>
      </c>
      <c r="AG44" s="8">
        <v>117.91999800000001</v>
      </c>
      <c r="AH44" s="8">
        <v>90.748176999999998</v>
      </c>
      <c r="AI44" s="8">
        <v>32.351086000000002</v>
      </c>
      <c r="AJ44" s="8">
        <v>15.413321</v>
      </c>
      <c r="AK44" s="8">
        <v>37.93</v>
      </c>
      <c r="AL44" s="8">
        <v>25.431957000000001</v>
      </c>
      <c r="AM44" s="8">
        <v>108.834312</v>
      </c>
      <c r="AN44" s="8">
        <v>110.632187</v>
      </c>
      <c r="AO44" s="8">
        <v>83.238449000000003</v>
      </c>
      <c r="AP44" s="8">
        <v>25.709999</v>
      </c>
      <c r="AQ44" s="8">
        <v>69.555153000000004</v>
      </c>
      <c r="AR44" s="8">
        <v>40.005802000000003</v>
      </c>
      <c r="AS44" s="8">
        <v>49.392307000000002</v>
      </c>
      <c r="AT44" s="8">
        <v>96.605346999999995</v>
      </c>
      <c r="AU44" s="8">
        <v>60.623050999999997</v>
      </c>
      <c r="AV44" s="8">
        <v>74.398071000000002</v>
      </c>
      <c r="AW44" s="8">
        <v>39.846263999999998</v>
      </c>
      <c r="AX44" s="8">
        <v>15.834031</v>
      </c>
      <c r="AY44" s="8">
        <v>38.166004000000001</v>
      </c>
      <c r="AZ44" s="8">
        <v>55.333942</v>
      </c>
      <c r="BA44" s="8">
        <v>82.5</v>
      </c>
      <c r="BB44" s="8">
        <v>56.669998</v>
      </c>
      <c r="BC44" s="8">
        <v>42.869999</v>
      </c>
      <c r="BD44" s="8">
        <v>49.588715000000001</v>
      </c>
      <c r="BE44" s="8">
        <v>66.419998000000007</v>
      </c>
      <c r="BF44" s="8">
        <v>39.049079999999996</v>
      </c>
      <c r="BG44" s="8">
        <v>86.260002</v>
      </c>
      <c r="BH44" s="8">
        <v>70.793075999999999</v>
      </c>
      <c r="BI44" s="8">
        <v>89.911857999999995</v>
      </c>
      <c r="BJ44" s="8">
        <v>70.75</v>
      </c>
      <c r="BK44" s="8">
        <v>68.530913999999996</v>
      </c>
      <c r="BL44" s="8">
        <v>86.802582000000001</v>
      </c>
      <c r="BM44" s="8">
        <v>152.38000500000001</v>
      </c>
      <c r="BN44" s="8">
        <v>84.150002000000001</v>
      </c>
      <c r="BO44" s="8">
        <v>68.810103999999995</v>
      </c>
      <c r="BP44" s="8">
        <v>17.103936999999998</v>
      </c>
      <c r="BQ44" s="8">
        <v>88.449996999999996</v>
      </c>
      <c r="BR44" s="8">
        <v>55.140960999999997</v>
      </c>
      <c r="BS44" s="8">
        <v>25.439688</v>
      </c>
      <c r="BT44">
        <f t="shared" si="0"/>
        <v>70.785363357142856</v>
      </c>
    </row>
    <row r="45" spans="1:72" x14ac:dyDescent="0.2">
      <c r="A45" s="4" t="s">
        <v>45</v>
      </c>
      <c r="B45" s="8">
        <v>189.15812700000001</v>
      </c>
      <c r="C45" s="8">
        <v>119.980003</v>
      </c>
      <c r="D45" s="8">
        <v>116.175781</v>
      </c>
      <c r="E45" s="8">
        <v>95.562636999999995</v>
      </c>
      <c r="F45" s="8">
        <v>82.07</v>
      </c>
      <c r="G45" s="8">
        <v>121.08000199999999</v>
      </c>
      <c r="H45" s="8">
        <v>105.769997</v>
      </c>
      <c r="I45" s="8">
        <v>77.210685999999995</v>
      </c>
      <c r="J45" s="8">
        <v>33.17754</v>
      </c>
      <c r="K45" s="8">
        <v>13.05</v>
      </c>
      <c r="L45" s="8">
        <v>67.601151000000002</v>
      </c>
      <c r="M45" s="8">
        <v>63.299999</v>
      </c>
      <c r="N45" s="8">
        <v>35.033355999999998</v>
      </c>
      <c r="O45" s="8">
        <v>143.60000600000001</v>
      </c>
      <c r="P45" s="8">
        <v>77.687820000000002</v>
      </c>
      <c r="Q45" s="8">
        <v>64.098174999999998</v>
      </c>
      <c r="R45" s="8">
        <v>56.919032999999999</v>
      </c>
      <c r="S45" s="8">
        <v>30.143858000000002</v>
      </c>
      <c r="T45" s="8">
        <v>25.149585999999999</v>
      </c>
      <c r="U45" s="8">
        <v>55.257998999999998</v>
      </c>
      <c r="V45" s="8">
        <v>55.815978999999999</v>
      </c>
      <c r="W45" s="8">
        <v>163.199997</v>
      </c>
      <c r="X45" s="8">
        <v>103.459999</v>
      </c>
      <c r="Y45" s="8">
        <v>80.378615999999994</v>
      </c>
      <c r="Z45" s="8">
        <v>78.883910999999998</v>
      </c>
      <c r="AA45" s="8">
        <v>58.474997999999999</v>
      </c>
      <c r="AB45" s="8">
        <v>36.43</v>
      </c>
      <c r="AC45" s="8">
        <v>11.745286999999999</v>
      </c>
      <c r="AD45" s="8">
        <v>34.582180000000001</v>
      </c>
      <c r="AE45" s="8">
        <v>151.818634</v>
      </c>
      <c r="AF45" s="8">
        <v>121.39774300000001</v>
      </c>
      <c r="AG45" s="8">
        <v>118.110001</v>
      </c>
      <c r="AH45" s="8">
        <v>90.613899000000004</v>
      </c>
      <c r="AI45" s="8">
        <v>32.560271999999998</v>
      </c>
      <c r="AJ45" s="8">
        <v>15.386596000000001</v>
      </c>
      <c r="AK45" s="8">
        <v>37.900002000000001</v>
      </c>
      <c r="AL45" s="8">
        <v>25.422922</v>
      </c>
      <c r="AM45" s="8">
        <v>108.443359</v>
      </c>
      <c r="AN45" s="8">
        <v>109.762917</v>
      </c>
      <c r="AO45" s="8">
        <v>83.440078999999997</v>
      </c>
      <c r="AP45" s="8">
        <v>25.639999</v>
      </c>
      <c r="AQ45" s="8">
        <v>69.479857999999993</v>
      </c>
      <c r="AR45" s="8">
        <v>40.086472000000001</v>
      </c>
      <c r="AS45" s="8">
        <v>49.252972</v>
      </c>
      <c r="AT45" s="8">
        <v>97.663696000000002</v>
      </c>
      <c r="AU45" s="8">
        <v>60.745685999999999</v>
      </c>
      <c r="AV45" s="8">
        <v>74.109688000000006</v>
      </c>
      <c r="AW45" s="8">
        <v>39.874332000000003</v>
      </c>
      <c r="AX45" s="8">
        <v>15.92647</v>
      </c>
      <c r="AY45" s="8">
        <v>38.246699999999997</v>
      </c>
      <c r="AZ45" s="8">
        <v>55.112288999999997</v>
      </c>
      <c r="BA45" s="8">
        <v>82.970000999999996</v>
      </c>
      <c r="BB45" s="8">
        <v>56.75</v>
      </c>
      <c r="BC45" s="8">
        <v>42.889999000000003</v>
      </c>
      <c r="BD45" s="8">
        <v>49.834685999999998</v>
      </c>
      <c r="BE45" s="8">
        <v>66.889999000000003</v>
      </c>
      <c r="BF45" s="8">
        <v>38.863940999999997</v>
      </c>
      <c r="BG45" s="8">
        <v>87.059997999999993</v>
      </c>
      <c r="BH45" s="8">
        <v>71.525322000000003</v>
      </c>
      <c r="BI45" s="8">
        <v>89.535088000000002</v>
      </c>
      <c r="BJ45" s="8">
        <v>71.080001999999993</v>
      </c>
      <c r="BK45" s="8">
        <v>68.715767</v>
      </c>
      <c r="BL45" s="8">
        <v>86.919669999999996</v>
      </c>
      <c r="BM45" s="8">
        <v>153.33000200000001</v>
      </c>
      <c r="BN45" s="8">
        <v>83.660004000000001</v>
      </c>
      <c r="BO45" s="8">
        <v>68.810103999999995</v>
      </c>
      <c r="BP45" s="8">
        <v>17.103936999999998</v>
      </c>
      <c r="BQ45" s="8">
        <v>88.019997000000004</v>
      </c>
      <c r="BR45" s="8">
        <v>55.084705</v>
      </c>
      <c r="BS45" s="8">
        <v>25.132366000000001</v>
      </c>
      <c r="BT45">
        <f t="shared" si="0"/>
        <v>70.859527099999994</v>
      </c>
    </row>
    <row r="46" spans="1:72" x14ac:dyDescent="0.2">
      <c r="A46" s="4" t="s">
        <v>46</v>
      </c>
      <c r="B46" s="8">
        <v>189.48599200000001</v>
      </c>
      <c r="C46" s="8">
        <v>119.599998</v>
      </c>
      <c r="D46" s="8">
        <v>116.47525</v>
      </c>
      <c r="E46" s="8">
        <v>95.571854000000002</v>
      </c>
      <c r="F46" s="8">
        <v>83.459998999999996</v>
      </c>
      <c r="G46" s="8">
        <v>123.529999</v>
      </c>
      <c r="H46" s="8">
        <v>105.989998</v>
      </c>
      <c r="I46" s="8">
        <v>77.275475</v>
      </c>
      <c r="J46" s="8">
        <v>33.053874999999998</v>
      </c>
      <c r="K46" s="8">
        <v>13.22</v>
      </c>
      <c r="L46" s="8">
        <v>67.706954999999994</v>
      </c>
      <c r="M46" s="8">
        <v>63.549999</v>
      </c>
      <c r="N46" s="8">
        <v>35.241829000000003</v>
      </c>
      <c r="O46" s="8">
        <v>142.88000500000001</v>
      </c>
      <c r="P46" s="8">
        <v>77.707274999999996</v>
      </c>
      <c r="Q46" s="8">
        <v>63.789963</v>
      </c>
      <c r="R46" s="8">
        <v>56.612808000000001</v>
      </c>
      <c r="S46" s="8">
        <v>29.985209000000001</v>
      </c>
      <c r="T46" s="8">
        <v>25.058861</v>
      </c>
      <c r="U46" s="8">
        <v>54.923625999999999</v>
      </c>
      <c r="V46" s="8">
        <v>56.061183999999997</v>
      </c>
      <c r="W46" s="8">
        <v>161.19000199999999</v>
      </c>
      <c r="X46" s="8">
        <v>104.300003</v>
      </c>
      <c r="Y46" s="8">
        <v>79.762527000000006</v>
      </c>
      <c r="Z46" s="8">
        <v>78.483001999999999</v>
      </c>
      <c r="AA46" s="8">
        <v>58.724997999999999</v>
      </c>
      <c r="AB46" s="8">
        <v>37.240001999999997</v>
      </c>
      <c r="AC46" s="8">
        <v>11.642346999999999</v>
      </c>
      <c r="AD46" s="8">
        <v>34.354790000000001</v>
      </c>
      <c r="AE46" s="8">
        <v>151.035889</v>
      </c>
      <c r="AF46" s="8">
        <v>121.591362</v>
      </c>
      <c r="AG46" s="8">
        <v>118.980003</v>
      </c>
      <c r="AH46" s="8">
        <v>90.422049999999999</v>
      </c>
      <c r="AI46" s="8">
        <v>32.396563999999998</v>
      </c>
      <c r="AJ46" s="8">
        <v>15.431139999999999</v>
      </c>
      <c r="AK46" s="8">
        <v>37.900002000000001</v>
      </c>
      <c r="AL46" s="8">
        <v>25.016518000000001</v>
      </c>
      <c r="AM46" s="8">
        <v>108.46292099999999</v>
      </c>
      <c r="AN46" s="8">
        <v>110.04332700000001</v>
      </c>
      <c r="AO46" s="8">
        <v>83.907523999999995</v>
      </c>
      <c r="AP46" s="8">
        <v>25.379999000000002</v>
      </c>
      <c r="AQ46" s="8">
        <v>69.188170999999997</v>
      </c>
      <c r="AR46" s="8">
        <v>40.185043</v>
      </c>
      <c r="AS46" s="8">
        <v>48.965004</v>
      </c>
      <c r="AT46" s="8">
        <v>97.485664</v>
      </c>
      <c r="AU46" s="8">
        <v>61.302199999999999</v>
      </c>
      <c r="AV46" s="8">
        <v>74.612044999999995</v>
      </c>
      <c r="AW46" s="8">
        <v>39.883685999999997</v>
      </c>
      <c r="AX46" s="8">
        <v>16.111343000000002</v>
      </c>
      <c r="AY46" s="8">
        <v>37.789470999999999</v>
      </c>
      <c r="AZ46" s="8">
        <v>55.254142999999999</v>
      </c>
      <c r="BA46" s="8">
        <v>83.480002999999996</v>
      </c>
      <c r="BB46" s="8">
        <v>56.029998999999997</v>
      </c>
      <c r="BC46" s="8">
        <v>42.790000999999997</v>
      </c>
      <c r="BD46" s="8">
        <v>50.748275999999997</v>
      </c>
      <c r="BE46" s="8">
        <v>66.400002000000001</v>
      </c>
      <c r="BF46" s="8">
        <v>38.727093000000004</v>
      </c>
      <c r="BG46" s="8">
        <v>87.290001000000004</v>
      </c>
      <c r="BH46" s="8">
        <v>71.724204999999998</v>
      </c>
      <c r="BI46" s="8">
        <v>91.079918000000006</v>
      </c>
      <c r="BJ46" s="8">
        <v>71.349997999999999</v>
      </c>
      <c r="BK46" s="8">
        <v>68.891341999999995</v>
      </c>
      <c r="BL46" s="8">
        <v>86.822083000000006</v>
      </c>
      <c r="BM46" s="8">
        <v>153.820007</v>
      </c>
      <c r="BN46" s="8">
        <v>84.889999000000003</v>
      </c>
      <c r="BO46" s="8">
        <v>68.496505999999997</v>
      </c>
      <c r="BP46" s="8">
        <v>17.043776999999999</v>
      </c>
      <c r="BQ46" s="8">
        <v>88.309997999999993</v>
      </c>
      <c r="BR46" s="8">
        <v>55.225346000000002</v>
      </c>
      <c r="BS46" s="8">
        <v>25.405543999999999</v>
      </c>
      <c r="BT46">
        <f t="shared" si="0"/>
        <v>70.95351417142858</v>
      </c>
    </row>
    <row r="47" spans="1:72" x14ac:dyDescent="0.2">
      <c r="A47" s="4" t="s">
        <v>47</v>
      </c>
      <c r="B47" s="8">
        <v>191.53935200000001</v>
      </c>
      <c r="C47" s="8">
        <v>119.910004</v>
      </c>
      <c r="D47" s="8">
        <v>115.27737399999999</v>
      </c>
      <c r="E47" s="8">
        <v>95.286186000000001</v>
      </c>
      <c r="F47" s="8">
        <v>84.239998</v>
      </c>
      <c r="G47" s="8">
        <v>123.089996</v>
      </c>
      <c r="H47" s="8">
        <v>105.93</v>
      </c>
      <c r="I47" s="8">
        <v>76.988524999999996</v>
      </c>
      <c r="J47" s="8">
        <v>32.977786999999999</v>
      </c>
      <c r="K47" s="8">
        <v>13.33</v>
      </c>
      <c r="L47" s="8">
        <v>67.476082000000005</v>
      </c>
      <c r="M47" s="8">
        <v>64.199996999999996</v>
      </c>
      <c r="N47" s="8">
        <v>35.421883000000001</v>
      </c>
      <c r="O47" s="8">
        <v>143.759995</v>
      </c>
      <c r="P47" s="8">
        <v>76.841910999999996</v>
      </c>
      <c r="Q47" s="8">
        <v>64.088852000000003</v>
      </c>
      <c r="R47" s="8">
        <v>56.976447999999998</v>
      </c>
      <c r="S47" s="8">
        <v>30.029278000000001</v>
      </c>
      <c r="T47" s="8">
        <v>25.013497999999998</v>
      </c>
      <c r="U47" s="8">
        <v>55.095588999999997</v>
      </c>
      <c r="V47" s="8">
        <v>56.39629</v>
      </c>
      <c r="W47" s="8">
        <v>161.19000199999999</v>
      </c>
      <c r="X47" s="8">
        <v>104.58000199999999</v>
      </c>
      <c r="Y47" s="8">
        <v>79.166306000000006</v>
      </c>
      <c r="Z47" s="8">
        <v>78.253922000000003</v>
      </c>
      <c r="AA47" s="8">
        <v>58.724997999999999</v>
      </c>
      <c r="AB47" s="8">
        <v>36.669998</v>
      </c>
      <c r="AC47" s="8">
        <v>11.565144999999999</v>
      </c>
      <c r="AD47" s="8">
        <v>34.525329999999997</v>
      </c>
      <c r="AE47" s="8">
        <v>149.125305</v>
      </c>
      <c r="AF47" s="8">
        <v>120.77816799999999</v>
      </c>
      <c r="AG47" s="8">
        <v>118.57</v>
      </c>
      <c r="AH47" s="8">
        <v>90.220612000000003</v>
      </c>
      <c r="AI47" s="8">
        <v>32.578460999999997</v>
      </c>
      <c r="AJ47" s="8">
        <v>15.466779000000001</v>
      </c>
      <c r="AK47" s="8">
        <v>38.020000000000003</v>
      </c>
      <c r="AL47" s="8">
        <v>25.115862</v>
      </c>
      <c r="AM47" s="8">
        <v>108.277237</v>
      </c>
      <c r="AN47" s="8">
        <v>109.875084</v>
      </c>
      <c r="AO47" s="8">
        <v>84.127471999999997</v>
      </c>
      <c r="AP47" s="8">
        <v>25.15</v>
      </c>
      <c r="AQ47" s="8">
        <v>69.141136000000003</v>
      </c>
      <c r="AR47" s="8">
        <v>40.176085999999998</v>
      </c>
      <c r="AS47" s="8">
        <v>49.169361000000002</v>
      </c>
      <c r="AT47" s="8">
        <v>97.465873999999999</v>
      </c>
      <c r="AU47" s="8">
        <v>61.056961000000001</v>
      </c>
      <c r="AV47" s="8">
        <v>75.700539000000006</v>
      </c>
      <c r="AW47" s="8">
        <v>39.724567</v>
      </c>
      <c r="AX47" s="8">
        <v>16.095033999999998</v>
      </c>
      <c r="AY47" s="8">
        <v>37.637051</v>
      </c>
      <c r="AZ47" s="8">
        <v>55.076824000000002</v>
      </c>
      <c r="BA47" s="8">
        <v>83.279999000000004</v>
      </c>
      <c r="BB47" s="8">
        <v>55.849997999999999</v>
      </c>
      <c r="BC47" s="8">
        <v>42.919998</v>
      </c>
      <c r="BD47" s="8">
        <v>50.923965000000003</v>
      </c>
      <c r="BE47" s="8">
        <v>66.650002000000001</v>
      </c>
      <c r="BF47" s="8">
        <v>37.575985000000003</v>
      </c>
      <c r="BG47" s="8">
        <v>87.830001999999993</v>
      </c>
      <c r="BH47" s="8">
        <v>71.534378000000004</v>
      </c>
      <c r="BI47" s="8">
        <v>91.503815000000003</v>
      </c>
      <c r="BJ47" s="8">
        <v>71.389999000000003</v>
      </c>
      <c r="BK47" s="8">
        <v>68.651084999999995</v>
      </c>
      <c r="BL47" s="8">
        <v>86.968491</v>
      </c>
      <c r="BM47" s="8">
        <v>154.33999600000001</v>
      </c>
      <c r="BN47" s="8">
        <v>84.849997999999999</v>
      </c>
      <c r="BO47" s="8">
        <v>66.534355000000005</v>
      </c>
      <c r="BP47" s="8">
        <v>16.906258000000001</v>
      </c>
      <c r="BQ47" s="8">
        <v>88.580001999999993</v>
      </c>
      <c r="BR47" s="8">
        <v>55.225346000000002</v>
      </c>
      <c r="BS47" s="8">
        <v>25.200661</v>
      </c>
      <c r="BT47">
        <f t="shared" si="0"/>
        <v>70.911535628571428</v>
      </c>
    </row>
    <row r="48" spans="1:72" x14ac:dyDescent="0.2">
      <c r="A48" s="4" t="s">
        <v>48</v>
      </c>
      <c r="B48" s="8">
        <v>195.283661</v>
      </c>
      <c r="C48" s="8">
        <v>121.089996</v>
      </c>
      <c r="D48" s="8">
        <v>115.97925600000001</v>
      </c>
      <c r="E48" s="8">
        <v>96.345939999999999</v>
      </c>
      <c r="F48" s="8">
        <v>86.120002999999997</v>
      </c>
      <c r="G48" s="8">
        <v>124.16999800000001</v>
      </c>
      <c r="H48" s="8">
        <v>106.470001</v>
      </c>
      <c r="I48" s="8">
        <v>76.090607000000006</v>
      </c>
      <c r="J48" s="8">
        <v>33.087176999999997</v>
      </c>
      <c r="K48" s="8">
        <v>13.91</v>
      </c>
      <c r="L48" s="8">
        <v>67.870514</v>
      </c>
      <c r="M48" s="8">
        <v>64.220000999999996</v>
      </c>
      <c r="N48" s="8">
        <v>36.123119000000003</v>
      </c>
      <c r="O48" s="8">
        <v>145.929993</v>
      </c>
      <c r="P48" s="8">
        <v>77.328063999999998</v>
      </c>
      <c r="Q48" s="8">
        <v>64.285927000000001</v>
      </c>
      <c r="R48" s="8">
        <v>56.651093000000003</v>
      </c>
      <c r="S48" s="8">
        <v>30.196743000000001</v>
      </c>
      <c r="T48" s="8">
        <v>25.004425000000001</v>
      </c>
      <c r="U48" s="8">
        <v>56.117828000000003</v>
      </c>
      <c r="V48" s="8">
        <v>56.445332000000001</v>
      </c>
      <c r="W48" s="8">
        <v>160.199997</v>
      </c>
      <c r="X48" s="8">
        <v>105.949997</v>
      </c>
      <c r="Y48" s="8">
        <v>78.639663999999996</v>
      </c>
      <c r="Z48" s="8">
        <v>78.492531</v>
      </c>
      <c r="AA48" s="8">
        <v>58.639999000000003</v>
      </c>
      <c r="AB48" s="8">
        <v>36.959999000000003</v>
      </c>
      <c r="AC48" s="8">
        <v>11.513674</v>
      </c>
      <c r="AD48" s="8">
        <v>34.297947000000001</v>
      </c>
      <c r="AE48" s="8">
        <v>149.672394</v>
      </c>
      <c r="AF48" s="8">
        <v>120.952431</v>
      </c>
      <c r="AG48" s="8">
        <v>119.550003</v>
      </c>
      <c r="AH48" s="8">
        <v>90.585121000000001</v>
      </c>
      <c r="AI48" s="8">
        <v>32.660324000000003</v>
      </c>
      <c r="AJ48" s="8">
        <v>15.493508</v>
      </c>
      <c r="AK48" s="8">
        <v>38.860000999999997</v>
      </c>
      <c r="AL48" s="8">
        <v>25.296488</v>
      </c>
      <c r="AM48" s="8">
        <v>108.687691</v>
      </c>
      <c r="AN48" s="8">
        <v>112.725945</v>
      </c>
      <c r="AO48" s="8">
        <v>85.419762000000006</v>
      </c>
      <c r="AP48" s="8">
        <v>25.18</v>
      </c>
      <c r="AQ48" s="8">
        <v>69.583365999999998</v>
      </c>
      <c r="AR48" s="8">
        <v>40.346367000000001</v>
      </c>
      <c r="AS48" s="8">
        <v>49.057896</v>
      </c>
      <c r="AT48" s="8">
        <v>98.039589000000007</v>
      </c>
      <c r="AU48" s="8">
        <v>61.245593999999997</v>
      </c>
      <c r="AV48" s="8">
        <v>76.379677000000001</v>
      </c>
      <c r="AW48" s="8">
        <v>39.949226000000003</v>
      </c>
      <c r="AX48" s="8">
        <v>16.328848000000001</v>
      </c>
      <c r="AY48" s="8">
        <v>37.789470999999999</v>
      </c>
      <c r="AZ48" s="8">
        <v>55.307353999999997</v>
      </c>
      <c r="BA48" s="8">
        <v>83.510002</v>
      </c>
      <c r="BB48" s="8">
        <v>56.18</v>
      </c>
      <c r="BC48" s="8">
        <v>42.990001999999997</v>
      </c>
      <c r="BD48" s="8">
        <v>51.512531000000003</v>
      </c>
      <c r="BE48" s="8">
        <v>67.110000999999997</v>
      </c>
      <c r="BF48" s="8">
        <v>38.058964000000003</v>
      </c>
      <c r="BG48" s="8">
        <v>88.029999000000004</v>
      </c>
      <c r="BH48" s="8">
        <v>72.619185999999999</v>
      </c>
      <c r="BI48" s="8">
        <v>92.483458999999996</v>
      </c>
      <c r="BJ48" s="8">
        <v>71.830001999999993</v>
      </c>
      <c r="BK48" s="8">
        <v>68.946793</v>
      </c>
      <c r="BL48" s="8">
        <v>87.573586000000006</v>
      </c>
      <c r="BM48" s="8">
        <v>155.60000600000001</v>
      </c>
      <c r="BN48" s="8">
        <v>85.480002999999996</v>
      </c>
      <c r="BO48" s="8">
        <v>67.197372000000001</v>
      </c>
      <c r="BP48" s="8">
        <v>16.906258000000001</v>
      </c>
      <c r="BQ48" s="8">
        <v>89.279999000000004</v>
      </c>
      <c r="BR48" s="8">
        <v>55.834800999999999</v>
      </c>
      <c r="BS48" s="8">
        <v>25.132366000000001</v>
      </c>
      <c r="BT48">
        <f t="shared" si="0"/>
        <v>71.411426742857131</v>
      </c>
    </row>
    <row r="49" spans="1:72" x14ac:dyDescent="0.2">
      <c r="A49" s="4" t="s">
        <v>49</v>
      </c>
      <c r="B49" s="8">
        <v>195.36994899999999</v>
      </c>
      <c r="C49" s="8">
        <v>121.800003</v>
      </c>
      <c r="D49" s="8">
        <v>116.082207</v>
      </c>
      <c r="E49" s="8">
        <v>96.613167000000004</v>
      </c>
      <c r="F49" s="8">
        <v>86.690002000000007</v>
      </c>
      <c r="G49" s="8">
        <v>127.470001</v>
      </c>
      <c r="H49" s="8">
        <v>106.83000199999999</v>
      </c>
      <c r="I49" s="8">
        <v>76.609009</v>
      </c>
      <c r="J49" s="8">
        <v>33.101433</v>
      </c>
      <c r="K49" s="8">
        <v>14.28</v>
      </c>
      <c r="L49" s="8">
        <v>68.678612000000001</v>
      </c>
      <c r="M49" s="8">
        <v>64.589995999999999</v>
      </c>
      <c r="N49" s="8">
        <v>36.426357000000003</v>
      </c>
      <c r="O49" s="8">
        <v>146.28999300000001</v>
      </c>
      <c r="P49" s="8">
        <v>82.578559999999996</v>
      </c>
      <c r="Q49" s="8">
        <v>64.511146999999994</v>
      </c>
      <c r="R49" s="8">
        <v>56.718074999999999</v>
      </c>
      <c r="S49" s="8">
        <v>30.055717000000001</v>
      </c>
      <c r="T49" s="8">
        <v>25.140516000000002</v>
      </c>
      <c r="U49" s="8">
        <v>56.605052999999998</v>
      </c>
      <c r="V49" s="8">
        <v>56.240997</v>
      </c>
      <c r="W49" s="8">
        <v>159.85000600000001</v>
      </c>
      <c r="X49" s="8">
        <v>109.18</v>
      </c>
      <c r="Y49" s="8">
        <v>79.166306000000006</v>
      </c>
      <c r="Z49" s="8">
        <v>78.960273999999998</v>
      </c>
      <c r="AA49" s="8">
        <v>58.945</v>
      </c>
      <c r="AB49" s="8">
        <v>36.93</v>
      </c>
      <c r="AC49" s="8">
        <v>11.521420000000001</v>
      </c>
      <c r="AD49" s="8">
        <v>34.496906000000003</v>
      </c>
      <c r="AE49" s="8">
        <v>148.51930200000001</v>
      </c>
      <c r="AF49" s="8">
        <v>120.962112</v>
      </c>
      <c r="AG49" s="8">
        <v>118.660004</v>
      </c>
      <c r="AH49" s="8">
        <v>91.227760000000004</v>
      </c>
      <c r="AI49" s="8">
        <v>31.978197000000002</v>
      </c>
      <c r="AJ49" s="8">
        <v>15.582599999999999</v>
      </c>
      <c r="AK49" s="8">
        <v>38.439999</v>
      </c>
      <c r="AL49" s="8">
        <v>25.260361</v>
      </c>
      <c r="AM49" s="8">
        <v>109.000443</v>
      </c>
      <c r="AN49" s="8">
        <v>114.408401</v>
      </c>
      <c r="AO49" s="8">
        <v>85.108147000000002</v>
      </c>
      <c r="AP49" s="8">
        <v>25.700001</v>
      </c>
      <c r="AQ49" s="8">
        <v>70.100898999999998</v>
      </c>
      <c r="AR49" s="8">
        <v>41.027458000000003</v>
      </c>
      <c r="AS49" s="8">
        <v>50.422432000000001</v>
      </c>
      <c r="AT49" s="8">
        <v>100.739799</v>
      </c>
      <c r="AU49" s="8">
        <v>61.038094000000001</v>
      </c>
      <c r="AV49" s="8">
        <v>76.398383999999993</v>
      </c>
      <c r="AW49" s="8">
        <v>39.855618</v>
      </c>
      <c r="AX49" s="8">
        <v>16.720348000000001</v>
      </c>
      <c r="AY49" s="8">
        <v>37.646008000000002</v>
      </c>
      <c r="AZ49" s="8">
        <v>55.466946</v>
      </c>
      <c r="BA49" s="8">
        <v>83.610000999999997</v>
      </c>
      <c r="BB49" s="8">
        <v>56.459999000000003</v>
      </c>
      <c r="BC49" s="8">
        <v>42.59</v>
      </c>
      <c r="BD49" s="8">
        <v>51.354412000000004</v>
      </c>
      <c r="BE49" s="8">
        <v>67.680000000000007</v>
      </c>
      <c r="BF49" s="8">
        <v>38.292416000000003</v>
      </c>
      <c r="BG49" s="8">
        <v>88.639999000000003</v>
      </c>
      <c r="BH49" s="8">
        <v>73.242942999999997</v>
      </c>
      <c r="BI49" s="8">
        <v>93.293564000000003</v>
      </c>
      <c r="BJ49" s="8">
        <v>72.089995999999999</v>
      </c>
      <c r="BK49" s="8">
        <v>69.436531000000002</v>
      </c>
      <c r="BL49" s="8">
        <v>87.944457999999997</v>
      </c>
      <c r="BM49" s="8">
        <v>156.490005</v>
      </c>
      <c r="BN49" s="8">
        <v>86.339995999999999</v>
      </c>
      <c r="BO49" s="8">
        <v>67.824546999999995</v>
      </c>
      <c r="BP49" s="8">
        <v>16.828904999999999</v>
      </c>
      <c r="BQ49" s="8">
        <v>89.269997000000004</v>
      </c>
      <c r="BR49" s="8">
        <v>56.247356000000003</v>
      </c>
      <c r="BS49" s="8">
        <v>24.961628000000001</v>
      </c>
      <c r="BT49">
        <f t="shared" si="0"/>
        <v>71.837011057142874</v>
      </c>
    </row>
    <row r="50" spans="1:72" x14ac:dyDescent="0.2">
      <c r="A50" s="4" t="s">
        <v>50</v>
      </c>
      <c r="B50" s="8">
        <v>193.55819700000001</v>
      </c>
      <c r="C50" s="8">
        <v>121.44000200000001</v>
      </c>
      <c r="D50" s="8">
        <v>115.96054100000001</v>
      </c>
      <c r="E50" s="8">
        <v>95.811454999999995</v>
      </c>
      <c r="F50" s="8">
        <v>85.910004000000001</v>
      </c>
      <c r="G50" s="8">
        <v>127</v>
      </c>
      <c r="H50" s="8">
        <v>106.279999</v>
      </c>
      <c r="I50" s="8">
        <v>77.460616999999999</v>
      </c>
      <c r="J50" s="8">
        <v>33.051506000000003</v>
      </c>
      <c r="K50" s="8">
        <v>14.1</v>
      </c>
      <c r="L50" s="8">
        <v>68.255309999999994</v>
      </c>
      <c r="M50" s="8">
        <v>63.630001</v>
      </c>
      <c r="N50" s="8">
        <v>36.265259</v>
      </c>
      <c r="O50" s="8">
        <v>145.13000500000001</v>
      </c>
      <c r="P50" s="8">
        <v>79.749122999999997</v>
      </c>
      <c r="Q50" s="8">
        <v>64.539306999999994</v>
      </c>
      <c r="R50" s="8">
        <v>56.861621999999997</v>
      </c>
      <c r="S50" s="8">
        <v>30.073339000000001</v>
      </c>
      <c r="T50" s="8">
        <v>24.360261999999999</v>
      </c>
      <c r="U50" s="8">
        <v>56.519084999999997</v>
      </c>
      <c r="V50" s="8">
        <v>56.020308999999997</v>
      </c>
      <c r="W50" s="8">
        <v>159.19000199999999</v>
      </c>
      <c r="X50" s="8">
        <v>109.07</v>
      </c>
      <c r="Y50" s="8">
        <v>78.570106999999993</v>
      </c>
      <c r="Z50" s="8">
        <v>78.712090000000003</v>
      </c>
      <c r="AA50" s="8">
        <v>58.685001</v>
      </c>
      <c r="AB50" s="8">
        <v>36.659999999999997</v>
      </c>
      <c r="AC50" s="8">
        <v>11.474959999999999</v>
      </c>
      <c r="AD50" s="8">
        <v>34.477955000000001</v>
      </c>
      <c r="AE50" s="8">
        <v>147.8965</v>
      </c>
      <c r="AF50" s="8">
        <v>120.342522</v>
      </c>
      <c r="AG50" s="8">
        <v>118.290001</v>
      </c>
      <c r="AH50" s="8">
        <v>90.968788000000004</v>
      </c>
      <c r="AI50" s="8">
        <v>31.996382000000001</v>
      </c>
      <c r="AJ50" s="8">
        <v>15.564784</v>
      </c>
      <c r="AK50" s="8">
        <v>38.299999</v>
      </c>
      <c r="AL50" s="8">
        <v>25.413891</v>
      </c>
      <c r="AM50" s="8">
        <v>107.984032</v>
      </c>
      <c r="AN50" s="8">
        <v>114.361679</v>
      </c>
      <c r="AO50" s="8">
        <v>85.117310000000003</v>
      </c>
      <c r="AP50" s="8">
        <v>25.58</v>
      </c>
      <c r="AQ50" s="8">
        <v>69.621016999999995</v>
      </c>
      <c r="AR50" s="8">
        <v>40.839260000000003</v>
      </c>
      <c r="AS50" s="8">
        <v>50.170082000000001</v>
      </c>
      <c r="AT50" s="8">
        <v>100.670547</v>
      </c>
      <c r="AU50" s="8">
        <v>60.755116000000001</v>
      </c>
      <c r="AV50" s="8">
        <v>77.998405000000005</v>
      </c>
      <c r="AW50" s="8">
        <v>40.052180999999997</v>
      </c>
      <c r="AX50" s="8">
        <v>16.665973999999999</v>
      </c>
      <c r="AY50" s="8">
        <v>37.681885000000001</v>
      </c>
      <c r="AZ50" s="8">
        <v>55.245289</v>
      </c>
      <c r="BA50" s="8">
        <v>83.510002</v>
      </c>
      <c r="BB50" s="8">
        <v>56.060001</v>
      </c>
      <c r="BC50" s="8">
        <v>42.099997999999999</v>
      </c>
      <c r="BD50" s="8">
        <v>51.143577999999998</v>
      </c>
      <c r="BE50" s="8">
        <v>67.849997999999999</v>
      </c>
      <c r="BF50" s="8">
        <v>37.592091000000003</v>
      </c>
      <c r="BG50" s="8">
        <v>87.470000999999996</v>
      </c>
      <c r="BH50" s="8">
        <v>73.306220999999994</v>
      </c>
      <c r="BI50" s="8">
        <v>93.058066999999994</v>
      </c>
      <c r="BJ50" s="8">
        <v>70.760002</v>
      </c>
      <c r="BK50" s="8">
        <v>69.150085000000004</v>
      </c>
      <c r="BL50" s="8">
        <v>87.397902999999999</v>
      </c>
      <c r="BM50" s="8">
        <v>155.270004</v>
      </c>
      <c r="BN50" s="8">
        <v>86.129997000000003</v>
      </c>
      <c r="BO50" s="8">
        <v>67.824546999999995</v>
      </c>
      <c r="BP50" s="8">
        <v>17.421951</v>
      </c>
      <c r="BQ50" s="8">
        <v>88.93</v>
      </c>
      <c r="BR50" s="8">
        <v>55.994185999999999</v>
      </c>
      <c r="BS50" s="8">
        <v>24.995774999999998</v>
      </c>
      <c r="BT50">
        <f t="shared" si="0"/>
        <v>71.518515842857141</v>
      </c>
    </row>
    <row r="51" spans="1:72" x14ac:dyDescent="0.2">
      <c r="A51" s="4" t="s">
        <v>51</v>
      </c>
      <c r="B51" s="8">
        <v>194.921356</v>
      </c>
      <c r="C51" s="8">
        <v>122.110001</v>
      </c>
      <c r="D51" s="8">
        <v>116.793449</v>
      </c>
      <c r="E51" s="8">
        <v>96.456519999999998</v>
      </c>
      <c r="F51" s="8">
        <v>88.400002000000001</v>
      </c>
      <c r="G51" s="8">
        <v>128.279999</v>
      </c>
      <c r="H51" s="8">
        <v>107.05999799999999</v>
      </c>
      <c r="I51" s="8">
        <v>77.303252999999998</v>
      </c>
      <c r="J51" s="8">
        <v>33.401066</v>
      </c>
      <c r="K51" s="8">
        <v>13.98</v>
      </c>
      <c r="L51" s="8">
        <v>69.130759999999995</v>
      </c>
      <c r="M51" s="8">
        <v>64.389999000000003</v>
      </c>
      <c r="N51" s="8">
        <v>36.881202999999999</v>
      </c>
      <c r="O51" s="8">
        <v>146.479996</v>
      </c>
      <c r="P51" s="8">
        <v>80.225571000000002</v>
      </c>
      <c r="Q51" s="8">
        <v>64.576842999999997</v>
      </c>
      <c r="R51" s="8">
        <v>57.464492999999997</v>
      </c>
      <c r="S51" s="8">
        <v>30.179113000000001</v>
      </c>
      <c r="T51" s="8">
        <v>24.705023000000001</v>
      </c>
      <c r="U51" s="8">
        <v>56.614612999999999</v>
      </c>
      <c r="V51" s="8">
        <v>56.706882</v>
      </c>
      <c r="W51" s="8">
        <v>161.820007</v>
      </c>
      <c r="X51" s="8">
        <v>111.93</v>
      </c>
      <c r="Y51" s="8">
        <v>78.232246000000004</v>
      </c>
      <c r="Z51" s="8">
        <v>79.047370999999998</v>
      </c>
      <c r="AA51" s="8">
        <v>58.825001</v>
      </c>
      <c r="AB51" s="8">
        <v>36.869999</v>
      </c>
      <c r="AC51" s="8">
        <v>11.712410999999999</v>
      </c>
      <c r="AD51" s="8">
        <v>34.771675000000002</v>
      </c>
      <c r="AE51" s="8">
        <v>147.972275</v>
      </c>
      <c r="AF51" s="8">
        <v>120.69104</v>
      </c>
      <c r="AG51" s="8">
        <v>119.44000200000001</v>
      </c>
      <c r="AH51" s="8">
        <v>91.457977</v>
      </c>
      <c r="AI51" s="8">
        <v>31.923624</v>
      </c>
      <c r="AJ51" s="8">
        <v>15.653879</v>
      </c>
      <c r="AK51" s="8">
        <v>39.060001</v>
      </c>
      <c r="AL51" s="8">
        <v>25.558392000000001</v>
      </c>
      <c r="AM51" s="8">
        <v>109.47932400000001</v>
      </c>
      <c r="AN51" s="8">
        <v>116.062859</v>
      </c>
      <c r="AO51" s="8">
        <v>85.795531999999994</v>
      </c>
      <c r="AP51" s="8">
        <v>26.120000999999998</v>
      </c>
      <c r="AQ51" s="8">
        <v>70.119704999999996</v>
      </c>
      <c r="AR51" s="8">
        <v>41.224617000000002</v>
      </c>
      <c r="AS51" s="8">
        <v>51.282276000000003</v>
      </c>
      <c r="AT51" s="8">
        <v>101.432175</v>
      </c>
      <c r="AU51" s="8">
        <v>61.075825000000002</v>
      </c>
      <c r="AV51" s="8">
        <v>79.757491999999999</v>
      </c>
      <c r="AW51" s="8">
        <v>40.295540000000003</v>
      </c>
      <c r="AX51" s="8">
        <v>16.704031000000001</v>
      </c>
      <c r="AY51" s="8">
        <v>37.852226000000002</v>
      </c>
      <c r="AZ51" s="8">
        <v>55.732925000000002</v>
      </c>
      <c r="BA51" s="8">
        <v>83.480002999999996</v>
      </c>
      <c r="BB51" s="8">
        <v>56.310001</v>
      </c>
      <c r="BC51" s="8">
        <v>42.389999000000003</v>
      </c>
      <c r="BD51" s="8">
        <v>51.407119999999999</v>
      </c>
      <c r="BE51" s="8">
        <v>68.949996999999996</v>
      </c>
      <c r="BF51" s="8">
        <v>37.881874000000003</v>
      </c>
      <c r="BG51" s="8">
        <v>88.410004000000001</v>
      </c>
      <c r="BH51" s="8">
        <v>73.966164000000006</v>
      </c>
      <c r="BI51" s="8">
        <v>93.359520000000003</v>
      </c>
      <c r="BJ51" s="8">
        <v>70.25</v>
      </c>
      <c r="BK51" s="8">
        <v>70.721024</v>
      </c>
      <c r="BL51" s="8">
        <v>87.759026000000006</v>
      </c>
      <c r="BM51" s="8">
        <v>157.11000100000001</v>
      </c>
      <c r="BN51" s="8">
        <v>86.949996999999996</v>
      </c>
      <c r="BO51" s="8">
        <v>68.738426000000004</v>
      </c>
      <c r="BP51" s="8">
        <v>17.495649</v>
      </c>
      <c r="BQ51" s="8">
        <v>90.889999000000003</v>
      </c>
      <c r="BR51" s="8">
        <v>56.556755000000003</v>
      </c>
      <c r="BS51" s="8">
        <v>24.893335</v>
      </c>
      <c r="BT51">
        <f t="shared" si="0"/>
        <v>72.163992314285707</v>
      </c>
    </row>
    <row r="52" spans="1:72" x14ac:dyDescent="0.2">
      <c r="A52" s="4" t="s">
        <v>52</v>
      </c>
      <c r="B52" s="8">
        <v>192.71133399999999</v>
      </c>
      <c r="C52" s="8">
        <v>122.349998</v>
      </c>
      <c r="D52" s="8">
        <v>116.138351</v>
      </c>
      <c r="E52" s="8">
        <v>96.069480999999996</v>
      </c>
      <c r="F52" s="8">
        <v>86.730002999999996</v>
      </c>
      <c r="G52" s="8">
        <v>127.139999</v>
      </c>
      <c r="H52" s="8">
        <v>107.220001</v>
      </c>
      <c r="I52" s="8">
        <v>76.571967999999998</v>
      </c>
      <c r="J52" s="8">
        <v>33.455753000000001</v>
      </c>
      <c r="K52" s="8">
        <v>13.65</v>
      </c>
      <c r="L52" s="8">
        <v>68.880088999999998</v>
      </c>
      <c r="M52" s="8">
        <v>64.629997000000003</v>
      </c>
      <c r="N52" s="8">
        <v>37.004406000000003</v>
      </c>
      <c r="O52" s="8">
        <v>147.820007</v>
      </c>
      <c r="P52" s="8">
        <v>80.283905000000004</v>
      </c>
      <c r="Q52" s="8">
        <v>65.027313000000007</v>
      </c>
      <c r="R52" s="8">
        <v>57.990814</v>
      </c>
      <c r="S52" s="8">
        <v>30.170300999999998</v>
      </c>
      <c r="T52" s="8">
        <v>24.750392999999999</v>
      </c>
      <c r="U52" s="8">
        <v>56.757919000000001</v>
      </c>
      <c r="V52" s="8">
        <v>56.224643999999998</v>
      </c>
      <c r="W52" s="8">
        <v>163.990005</v>
      </c>
      <c r="X52" s="8">
        <v>111.489998</v>
      </c>
      <c r="Y52" s="8">
        <v>79.196113999999994</v>
      </c>
      <c r="Z52" s="8">
        <v>78.501350000000002</v>
      </c>
      <c r="AA52" s="8">
        <v>58.630001</v>
      </c>
      <c r="AB52" s="8">
        <v>37.290000999999997</v>
      </c>
      <c r="AC52" s="8">
        <v>11.686601</v>
      </c>
      <c r="AD52" s="8">
        <v>34.667453999999999</v>
      </c>
      <c r="AE52" s="8">
        <v>149.17579699999999</v>
      </c>
      <c r="AF52" s="8">
        <v>120.38125599999999</v>
      </c>
      <c r="AG52" s="8">
        <v>120.160004</v>
      </c>
      <c r="AH52" s="8">
        <v>90.882453999999996</v>
      </c>
      <c r="AI52" s="8">
        <v>31.960004999999999</v>
      </c>
      <c r="AJ52" s="8">
        <v>15.725153000000001</v>
      </c>
      <c r="AK52" s="8">
        <v>39.119999</v>
      </c>
      <c r="AL52" s="8">
        <v>25.757079999999998</v>
      </c>
      <c r="AM52" s="8">
        <v>110.114594</v>
      </c>
      <c r="AN52" s="8">
        <v>117.74533099999999</v>
      </c>
      <c r="AO52" s="8">
        <v>86.336287999999996</v>
      </c>
      <c r="AP52" s="8">
        <v>26.040001</v>
      </c>
      <c r="AQ52" s="8">
        <v>69.743340000000003</v>
      </c>
      <c r="AR52" s="8">
        <v>40.651062000000003</v>
      </c>
      <c r="AS52" s="8">
        <v>50.226162000000002</v>
      </c>
      <c r="AT52" s="8">
        <v>102.678436</v>
      </c>
      <c r="AU52" s="8">
        <v>60.972057</v>
      </c>
      <c r="AV52" s="8">
        <v>79.673264000000003</v>
      </c>
      <c r="AW52" s="8">
        <v>42.804070000000003</v>
      </c>
      <c r="AX52" s="8">
        <v>16.709471000000001</v>
      </c>
      <c r="AY52" s="8">
        <v>37.834293000000002</v>
      </c>
      <c r="AZ52" s="8">
        <v>55.529003000000003</v>
      </c>
      <c r="BA52" s="8">
        <v>83.519997000000004</v>
      </c>
      <c r="BB52" s="8">
        <v>56.59</v>
      </c>
      <c r="BC52" s="8">
        <v>42.400002000000001</v>
      </c>
      <c r="BD52" s="8">
        <v>51.257778000000002</v>
      </c>
      <c r="BE52" s="8">
        <v>68.220000999999996</v>
      </c>
      <c r="BF52" s="8">
        <v>38.018723000000001</v>
      </c>
      <c r="BG52" s="8">
        <v>88.800003000000004</v>
      </c>
      <c r="BH52" s="8">
        <v>73.866721999999996</v>
      </c>
      <c r="BI52" s="8">
        <v>92.417525999999995</v>
      </c>
      <c r="BJ52" s="8">
        <v>70.760002</v>
      </c>
      <c r="BK52" s="8">
        <v>70.332915999999997</v>
      </c>
      <c r="BL52" s="8">
        <v>87.876121999999995</v>
      </c>
      <c r="BM52" s="8">
        <v>156.36999499999999</v>
      </c>
      <c r="BN52" s="8">
        <v>87.440002000000007</v>
      </c>
      <c r="BO52" s="8">
        <v>69.114745999999997</v>
      </c>
      <c r="BP52" s="8">
        <v>17.521654000000002</v>
      </c>
      <c r="BQ52" s="8">
        <v>91.309997999999993</v>
      </c>
      <c r="BR52" s="8">
        <v>56.303600000000003</v>
      </c>
      <c r="BS52" s="8">
        <v>25.303099</v>
      </c>
      <c r="BT52">
        <f t="shared" si="0"/>
        <v>72.209574371428573</v>
      </c>
    </row>
    <row r="53" spans="1:72" x14ac:dyDescent="0.2">
      <c r="A53" s="4" t="s">
        <v>53</v>
      </c>
      <c r="B53" s="8">
        <v>191.68866</v>
      </c>
      <c r="C53" s="8">
        <v>127.010002</v>
      </c>
      <c r="D53" s="8">
        <v>117.18650100000001</v>
      </c>
      <c r="E53" s="8">
        <v>96.861992000000001</v>
      </c>
      <c r="F53" s="8">
        <v>86.220000999999996</v>
      </c>
      <c r="G53" s="8">
        <v>128.10000600000001</v>
      </c>
      <c r="H53" s="8">
        <v>107.290001</v>
      </c>
      <c r="I53" s="8">
        <v>77.071838</v>
      </c>
      <c r="J53" s="8">
        <v>33.289302999999997</v>
      </c>
      <c r="K53" s="8">
        <v>13.49</v>
      </c>
      <c r="L53" s="8">
        <v>68.783660999999995</v>
      </c>
      <c r="M53" s="8">
        <v>65</v>
      </c>
      <c r="N53" s="8">
        <v>37.222346999999999</v>
      </c>
      <c r="O53" s="8">
        <v>148.78999300000001</v>
      </c>
      <c r="P53" s="8">
        <v>80.429764000000006</v>
      </c>
      <c r="Q53" s="8">
        <v>65.017914000000005</v>
      </c>
      <c r="R53" s="8">
        <v>57.761142999999997</v>
      </c>
      <c r="S53" s="8">
        <v>30.170300999999998</v>
      </c>
      <c r="T53" s="8">
        <v>24.714098</v>
      </c>
      <c r="U53" s="8">
        <v>55.945861999999998</v>
      </c>
      <c r="V53" s="8">
        <v>54.418331000000002</v>
      </c>
      <c r="W53" s="8">
        <v>162.229996</v>
      </c>
      <c r="X53" s="8">
        <v>111.470001</v>
      </c>
      <c r="Y53" s="8">
        <v>79.524024999999995</v>
      </c>
      <c r="Z53" s="8">
        <v>78.386405999999994</v>
      </c>
      <c r="AA53" s="8">
        <v>58.895000000000003</v>
      </c>
      <c r="AB53" s="8">
        <v>37.130001</v>
      </c>
      <c r="AC53" s="8">
        <v>11.795000999999999</v>
      </c>
      <c r="AD53" s="8">
        <v>34.809578000000002</v>
      </c>
      <c r="AE53" s="8">
        <v>147.83757</v>
      </c>
      <c r="AF53" s="8">
        <v>119.96498099999999</v>
      </c>
      <c r="AG53" s="8">
        <v>121.459999</v>
      </c>
      <c r="AH53" s="8">
        <v>91.218177999999995</v>
      </c>
      <c r="AI53" s="8">
        <v>32.078239000000004</v>
      </c>
      <c r="AJ53" s="8">
        <v>15.644968</v>
      </c>
      <c r="AK53" s="8">
        <v>39.020000000000003</v>
      </c>
      <c r="AL53" s="8">
        <v>25.901579000000002</v>
      </c>
      <c r="AM53" s="8">
        <v>110.270966</v>
      </c>
      <c r="AN53" s="8">
        <v>118.222038</v>
      </c>
      <c r="AO53" s="8">
        <v>86.785377999999994</v>
      </c>
      <c r="AP53" s="8">
        <v>25.799999</v>
      </c>
      <c r="AQ53" s="8">
        <v>69.893889999999999</v>
      </c>
      <c r="AR53" s="8">
        <v>40.884075000000003</v>
      </c>
      <c r="AS53" s="8">
        <v>50.422432000000001</v>
      </c>
      <c r="AT53" s="8">
        <v>104.91379499999999</v>
      </c>
      <c r="AU53" s="8">
        <v>61.189006999999997</v>
      </c>
      <c r="AV53" s="8">
        <v>79.270927</v>
      </c>
      <c r="AW53" s="8">
        <v>42.738556000000003</v>
      </c>
      <c r="AX53" s="8">
        <v>16.693155000000001</v>
      </c>
      <c r="AY53" s="8">
        <v>37.708770999999999</v>
      </c>
      <c r="AZ53" s="8">
        <v>55.715187</v>
      </c>
      <c r="BA53" s="8">
        <v>83.029999000000004</v>
      </c>
      <c r="BB53" s="8">
        <v>56.470001000000003</v>
      </c>
      <c r="BC53" s="8">
        <v>43.080002</v>
      </c>
      <c r="BD53" s="8">
        <v>50.555008000000001</v>
      </c>
      <c r="BE53" s="8">
        <v>67.419998000000007</v>
      </c>
      <c r="BF53" s="8">
        <v>37.728928000000003</v>
      </c>
      <c r="BG53" s="8">
        <v>88.709998999999996</v>
      </c>
      <c r="BH53" s="8">
        <v>74.309676999999994</v>
      </c>
      <c r="BI53" s="8">
        <v>92.247971000000007</v>
      </c>
      <c r="BJ53" s="8">
        <v>71.139999000000003</v>
      </c>
      <c r="BK53" s="8">
        <v>70.351401999999993</v>
      </c>
      <c r="BL53" s="8">
        <v>88.071312000000006</v>
      </c>
      <c r="BM53" s="8">
        <v>156.35000600000001</v>
      </c>
      <c r="BN53" s="8">
        <v>86.25</v>
      </c>
      <c r="BO53" s="8">
        <v>68.872833</v>
      </c>
      <c r="BP53" s="8">
        <v>17.686381999999998</v>
      </c>
      <c r="BQ53" s="8">
        <v>90.75</v>
      </c>
      <c r="BR53" s="8">
        <v>56.331733999999997</v>
      </c>
      <c r="BS53" s="8">
        <v>25.132366000000001</v>
      </c>
      <c r="BT53">
        <f t="shared" si="0"/>
        <v>72.268900471428552</v>
      </c>
    </row>
    <row r="54" spans="1:72" x14ac:dyDescent="0.2">
      <c r="A54" s="4" t="s">
        <v>54</v>
      </c>
      <c r="B54" s="8">
        <v>191.74067700000001</v>
      </c>
      <c r="C54" s="8">
        <v>126.30999799999999</v>
      </c>
      <c r="D54" s="8">
        <v>116.409744</v>
      </c>
      <c r="E54" s="8">
        <v>96.253769000000005</v>
      </c>
      <c r="F54" s="8">
        <v>86.32</v>
      </c>
      <c r="G54" s="8">
        <v>130.33000200000001</v>
      </c>
      <c r="H54" s="8">
        <v>107.529999</v>
      </c>
      <c r="I54" s="8">
        <v>76.738579000000001</v>
      </c>
      <c r="J54" s="8">
        <v>33.638858999999997</v>
      </c>
      <c r="K54" s="8">
        <v>14.4</v>
      </c>
      <c r="L54" s="8">
        <v>68.783660999999995</v>
      </c>
      <c r="M54" s="8">
        <v>64.860000999999997</v>
      </c>
      <c r="N54" s="8">
        <v>37.497166</v>
      </c>
      <c r="O54" s="8">
        <v>148.75</v>
      </c>
      <c r="P54" s="8">
        <v>80.206115999999994</v>
      </c>
      <c r="Q54" s="8">
        <v>64.267150999999998</v>
      </c>
      <c r="R54" s="8">
        <v>57.158271999999997</v>
      </c>
      <c r="S54" s="8">
        <v>30.214365000000001</v>
      </c>
      <c r="T54" s="8">
        <v>24.768532</v>
      </c>
      <c r="U54" s="8">
        <v>56.347110999999998</v>
      </c>
      <c r="V54" s="8">
        <v>54.557277999999997</v>
      </c>
      <c r="W54" s="8">
        <v>159.970001</v>
      </c>
      <c r="X54" s="8">
        <v>111.33000199999999</v>
      </c>
      <c r="Y54" s="8">
        <v>78.878151000000003</v>
      </c>
      <c r="Z54" s="8">
        <v>77.610473999999996</v>
      </c>
      <c r="AA54" s="8">
        <v>58.349997999999999</v>
      </c>
      <c r="AB54" s="8">
        <v>36.979999999999997</v>
      </c>
      <c r="AC54" s="8">
        <v>11.84662</v>
      </c>
      <c r="AD54" s="8">
        <v>34.667453999999999</v>
      </c>
      <c r="AE54" s="8">
        <v>147.87966900000001</v>
      </c>
      <c r="AF54" s="8">
        <v>119.461586</v>
      </c>
      <c r="AG54" s="8">
        <v>121.089996</v>
      </c>
      <c r="AH54" s="8">
        <v>90.633071999999999</v>
      </c>
      <c r="AI54" s="8">
        <v>32.223759000000001</v>
      </c>
      <c r="AJ54" s="8">
        <v>15.644968</v>
      </c>
      <c r="AK54" s="8">
        <v>38.75</v>
      </c>
      <c r="AL54" s="8">
        <v>25.450018</v>
      </c>
      <c r="AM54" s="8">
        <v>109.860497</v>
      </c>
      <c r="AN54" s="8">
        <v>118.577217</v>
      </c>
      <c r="AO54" s="8">
        <v>87.179496999999998</v>
      </c>
      <c r="AP54" s="8">
        <v>26.209999</v>
      </c>
      <c r="AQ54" s="8">
        <v>69.959746999999993</v>
      </c>
      <c r="AR54" s="8">
        <v>41.045380000000002</v>
      </c>
      <c r="AS54" s="8">
        <v>50.357002000000001</v>
      </c>
      <c r="AT54" s="8">
        <v>108.25696600000001</v>
      </c>
      <c r="AU54" s="8">
        <v>61.245593999999997</v>
      </c>
      <c r="AV54" s="8">
        <v>78.877953000000005</v>
      </c>
      <c r="AW54" s="8">
        <v>42.336063000000003</v>
      </c>
      <c r="AX54" s="8">
        <v>16.736661999999999</v>
      </c>
      <c r="AY54" s="8">
        <v>37.610152999999997</v>
      </c>
      <c r="AZ54" s="8">
        <v>55.245289</v>
      </c>
      <c r="BA54" s="8">
        <v>82.900002000000001</v>
      </c>
      <c r="BB54" s="8">
        <v>56.439999</v>
      </c>
      <c r="BC54" s="8">
        <v>43.16</v>
      </c>
      <c r="BD54" s="8">
        <v>50.783417</v>
      </c>
      <c r="BE54" s="8">
        <v>67.580001999999993</v>
      </c>
      <c r="BF54" s="8">
        <v>37.598385</v>
      </c>
      <c r="BG54" s="8">
        <v>88.110000999999997</v>
      </c>
      <c r="BH54" s="8">
        <v>73.758232000000007</v>
      </c>
      <c r="BI54" s="8">
        <v>92.492896999999999</v>
      </c>
      <c r="BJ54" s="8">
        <v>71.519997000000004</v>
      </c>
      <c r="BK54" s="8">
        <v>69.981765999999993</v>
      </c>
      <c r="BL54" s="8">
        <v>87.036797000000007</v>
      </c>
      <c r="BM54" s="8">
        <v>156.25</v>
      </c>
      <c r="BN54" s="8">
        <v>86.57</v>
      </c>
      <c r="BO54" s="8">
        <v>68.469627000000003</v>
      </c>
      <c r="BP54" s="8">
        <v>17.521654000000002</v>
      </c>
      <c r="BQ54" s="8">
        <v>90.07</v>
      </c>
      <c r="BR54" s="8">
        <v>56.556755000000003</v>
      </c>
      <c r="BS54" s="8">
        <v>25.371393000000001</v>
      </c>
      <c r="BT54">
        <f t="shared" si="0"/>
        <v>72.193085585714286</v>
      </c>
    </row>
    <row r="55" spans="1:72" x14ac:dyDescent="0.2">
      <c r="A55" s="4" t="s">
        <v>55</v>
      </c>
      <c r="B55" s="8">
        <v>187.21669</v>
      </c>
      <c r="C55" s="8">
        <v>125.07</v>
      </c>
      <c r="D55" s="8">
        <v>116.64370700000001</v>
      </c>
      <c r="E55" s="8">
        <v>95.028144999999995</v>
      </c>
      <c r="F55" s="8">
        <v>83.639999000000003</v>
      </c>
      <c r="G55" s="8">
        <v>127.970001</v>
      </c>
      <c r="H55" s="8">
        <v>106.41999800000001</v>
      </c>
      <c r="I55" s="8">
        <v>75.720352000000005</v>
      </c>
      <c r="J55" s="8">
        <v>33.253632000000003</v>
      </c>
      <c r="K55" s="8">
        <v>13.82</v>
      </c>
      <c r="L55" s="8">
        <v>67.887009000000006</v>
      </c>
      <c r="M55" s="8">
        <v>62.950001</v>
      </c>
      <c r="N55" s="8">
        <v>36.559021000000001</v>
      </c>
      <c r="O55" s="8">
        <v>145.770004</v>
      </c>
      <c r="P55" s="8">
        <v>79.253242</v>
      </c>
      <c r="Q55" s="8">
        <v>63.572681000000003</v>
      </c>
      <c r="R55" s="8">
        <v>55.454914000000002</v>
      </c>
      <c r="S55" s="8">
        <v>29.861813000000001</v>
      </c>
      <c r="T55" s="8">
        <v>24.378409999999999</v>
      </c>
      <c r="U55" s="8">
        <v>55.917202000000003</v>
      </c>
      <c r="V55" s="8">
        <v>53.151463</v>
      </c>
      <c r="W55" s="8">
        <v>156.470001</v>
      </c>
      <c r="X55" s="8">
        <v>109.110001</v>
      </c>
      <c r="Y55" s="8">
        <v>77.755302</v>
      </c>
      <c r="Z55" s="8">
        <v>76.681304999999995</v>
      </c>
      <c r="AA55" s="8">
        <v>58.080002</v>
      </c>
      <c r="AB55" s="8">
        <v>36.110000999999997</v>
      </c>
      <c r="AC55" s="8">
        <v>11.485284999999999</v>
      </c>
      <c r="AD55" s="8">
        <v>34.061084999999999</v>
      </c>
      <c r="AE55" s="8">
        <v>146.34785500000001</v>
      </c>
      <c r="AF55" s="8">
        <v>117.186584</v>
      </c>
      <c r="AG55" s="8">
        <v>116.94000200000001</v>
      </c>
      <c r="AH55" s="8">
        <v>90.057563999999999</v>
      </c>
      <c r="AI55" s="8">
        <v>31.869046999999998</v>
      </c>
      <c r="AJ55" s="8">
        <v>15.279681999999999</v>
      </c>
      <c r="AK55" s="8">
        <v>36.610000999999997</v>
      </c>
      <c r="AL55" s="8">
        <v>25.115862</v>
      </c>
      <c r="AM55" s="8">
        <v>108.199043</v>
      </c>
      <c r="AN55" s="8">
        <v>116.156319</v>
      </c>
      <c r="AO55" s="8">
        <v>86.327117999999999</v>
      </c>
      <c r="AP55" s="8">
        <v>25.52</v>
      </c>
      <c r="AQ55" s="8">
        <v>68.068427999999997</v>
      </c>
      <c r="AR55" s="8">
        <v>40.328442000000003</v>
      </c>
      <c r="AS55" s="8">
        <v>49.338284000000002</v>
      </c>
      <c r="AT55" s="8">
        <v>104.755554</v>
      </c>
      <c r="AU55" s="8">
        <v>60.566459999999999</v>
      </c>
      <c r="AV55" s="8">
        <v>78.372681</v>
      </c>
      <c r="AW55" s="8">
        <v>41.971020000000003</v>
      </c>
      <c r="AX55" s="8">
        <v>16.312533999999999</v>
      </c>
      <c r="AY55" s="8">
        <v>36.677742000000002</v>
      </c>
      <c r="AZ55" s="8">
        <v>54.677844999999998</v>
      </c>
      <c r="BA55" s="8">
        <v>81.550003000000004</v>
      </c>
      <c r="BB55" s="8">
        <v>54.869999</v>
      </c>
      <c r="BC55" s="8">
        <v>42.639999000000003</v>
      </c>
      <c r="BD55" s="8">
        <v>49.896172</v>
      </c>
      <c r="BE55" s="8">
        <v>65.529999000000004</v>
      </c>
      <c r="BF55" s="8">
        <v>36.317360000000001</v>
      </c>
      <c r="BG55" s="8">
        <v>83.93</v>
      </c>
      <c r="BH55" s="8">
        <v>72.094855999999993</v>
      </c>
      <c r="BI55" s="8">
        <v>89.977790999999996</v>
      </c>
      <c r="BJ55" s="8">
        <v>70.610000999999997</v>
      </c>
      <c r="BK55" s="8">
        <v>68.013435000000001</v>
      </c>
      <c r="BL55" s="8">
        <v>85.943709999999996</v>
      </c>
      <c r="BM55" s="8">
        <v>154.509995</v>
      </c>
      <c r="BN55" s="8">
        <v>86.440002000000007</v>
      </c>
      <c r="BO55" s="8">
        <v>65.602553999999998</v>
      </c>
      <c r="BP55" s="8">
        <v>17.417615999999999</v>
      </c>
      <c r="BQ55" s="8">
        <v>86.150002000000001</v>
      </c>
      <c r="BR55" s="8">
        <v>55.215969000000001</v>
      </c>
      <c r="BS55" s="8">
        <v>24.586012</v>
      </c>
      <c r="BT55">
        <f t="shared" si="0"/>
        <v>70.81806868571428</v>
      </c>
    </row>
    <row r="56" spans="1:72" x14ac:dyDescent="0.2">
      <c r="A56" s="4" t="s">
        <v>56</v>
      </c>
      <c r="B56" s="8">
        <v>188.430038</v>
      </c>
      <c r="C56" s="8">
        <v>126.209999</v>
      </c>
      <c r="D56" s="8">
        <v>118.365669</v>
      </c>
      <c r="E56" s="8">
        <v>95.544189000000003</v>
      </c>
      <c r="F56" s="8">
        <v>84.599997999999999</v>
      </c>
      <c r="G56" s="8">
        <v>130.53999300000001</v>
      </c>
      <c r="H56" s="8">
        <v>106.639999</v>
      </c>
      <c r="I56" s="8">
        <v>76.016570999999999</v>
      </c>
      <c r="J56" s="8">
        <v>33.629348999999998</v>
      </c>
      <c r="K56" s="8">
        <v>14.1</v>
      </c>
      <c r="L56" s="8">
        <v>68.417266999999995</v>
      </c>
      <c r="M56" s="8">
        <v>63.68</v>
      </c>
      <c r="N56" s="8">
        <v>36.786448999999998</v>
      </c>
      <c r="O56" s="8">
        <v>145.69000199999999</v>
      </c>
      <c r="P56" s="8">
        <v>79.924132999999998</v>
      </c>
      <c r="Q56" s="8">
        <v>64.154533000000001</v>
      </c>
      <c r="R56" s="8">
        <v>55.560177000000003</v>
      </c>
      <c r="S56" s="8">
        <v>30.055717000000001</v>
      </c>
      <c r="T56" s="8">
        <v>24.813897999999998</v>
      </c>
      <c r="U56" s="8">
        <v>56.805678999999998</v>
      </c>
      <c r="V56" s="8">
        <v>53.805325000000003</v>
      </c>
      <c r="W56" s="8">
        <v>158.60000600000001</v>
      </c>
      <c r="X56" s="8">
        <v>110.44000200000001</v>
      </c>
      <c r="Y56" s="8">
        <v>78.570106999999993</v>
      </c>
      <c r="Z56" s="8">
        <v>76.537621000000001</v>
      </c>
      <c r="AA56" s="8">
        <v>57.939999</v>
      </c>
      <c r="AB56" s="8">
        <v>36.490001999999997</v>
      </c>
      <c r="AC56" s="8">
        <v>11.614333999999999</v>
      </c>
      <c r="AD56" s="8">
        <v>34.136875000000003</v>
      </c>
      <c r="AE56" s="8">
        <v>147.10533100000001</v>
      </c>
      <c r="AF56" s="8">
        <v>117.254341</v>
      </c>
      <c r="AG56" s="8">
        <v>118.449997</v>
      </c>
      <c r="AH56" s="8">
        <v>89.884925999999993</v>
      </c>
      <c r="AI56" s="8">
        <v>32.169189000000003</v>
      </c>
      <c r="AJ56" s="8">
        <v>15.350958</v>
      </c>
      <c r="AK56" s="8">
        <v>36.169998</v>
      </c>
      <c r="AL56" s="8">
        <v>25.296488</v>
      </c>
      <c r="AM56" s="8">
        <v>108.92224899999999</v>
      </c>
      <c r="AN56" s="8">
        <v>117.212532</v>
      </c>
      <c r="AO56" s="8">
        <v>87.591910999999996</v>
      </c>
      <c r="AP56" s="8">
        <v>26.059999000000001</v>
      </c>
      <c r="AQ56" s="8">
        <v>69.159949999999995</v>
      </c>
      <c r="AR56" s="8">
        <v>40.848232000000003</v>
      </c>
      <c r="AS56" s="8">
        <v>49.413040000000002</v>
      </c>
      <c r="AT56" s="8">
        <v>106.89200599999999</v>
      </c>
      <c r="AU56" s="8">
        <v>61.339928</v>
      </c>
      <c r="AV56" s="8">
        <v>78.213607999999994</v>
      </c>
      <c r="AW56" s="8">
        <v>41.924210000000002</v>
      </c>
      <c r="AX56" s="8">
        <v>16.671410000000002</v>
      </c>
      <c r="AY56" s="8">
        <v>36.740504999999999</v>
      </c>
      <c r="AZ56" s="8">
        <v>54.970427999999998</v>
      </c>
      <c r="BA56" s="8">
        <v>81.879997000000003</v>
      </c>
      <c r="BB56" s="8">
        <v>55.279998999999997</v>
      </c>
      <c r="BC56" s="8">
        <v>43.189999</v>
      </c>
      <c r="BD56" s="8">
        <v>50.106997999999997</v>
      </c>
      <c r="BE56" s="8">
        <v>66.529999000000004</v>
      </c>
      <c r="BF56" s="8">
        <v>36.725323000000003</v>
      </c>
      <c r="BG56" s="8">
        <v>85.040001000000004</v>
      </c>
      <c r="BH56" s="8">
        <v>72.944641000000004</v>
      </c>
      <c r="BI56" s="8">
        <v>91.127021999999997</v>
      </c>
      <c r="BJ56" s="8">
        <v>71.069999999999993</v>
      </c>
      <c r="BK56" s="8">
        <v>68.835883999999993</v>
      </c>
      <c r="BL56" s="8">
        <v>86.392653999999993</v>
      </c>
      <c r="BM56" s="8">
        <v>155.05999800000001</v>
      </c>
      <c r="BN56" s="8">
        <v>86.940002000000007</v>
      </c>
      <c r="BO56" s="8">
        <v>67.134651000000005</v>
      </c>
      <c r="BP56" s="8">
        <v>17.452294999999999</v>
      </c>
      <c r="BQ56" s="8">
        <v>86.860000999999997</v>
      </c>
      <c r="BR56" s="8">
        <v>55.384743</v>
      </c>
      <c r="BS56" s="8">
        <v>24.517710000000001</v>
      </c>
      <c r="BT56">
        <f t="shared" si="0"/>
        <v>71.403015485714306</v>
      </c>
    </row>
    <row r="57" spans="1:72" x14ac:dyDescent="0.2">
      <c r="A57" s="4" t="s">
        <v>57</v>
      </c>
      <c r="B57" s="8">
        <v>187.94468699999999</v>
      </c>
      <c r="C57" s="8">
        <v>126.870003</v>
      </c>
      <c r="D57" s="8">
        <v>113.01263400000001</v>
      </c>
      <c r="E57" s="8">
        <v>95.396750999999995</v>
      </c>
      <c r="F57" s="8">
        <v>85.690002000000007</v>
      </c>
      <c r="G57" s="8">
        <v>130.08000200000001</v>
      </c>
      <c r="H57" s="8">
        <v>106.589996</v>
      </c>
      <c r="I57" s="8">
        <v>75.479659999999996</v>
      </c>
      <c r="J57" s="8">
        <v>33.510455999999998</v>
      </c>
      <c r="K57" s="8">
        <v>13.79</v>
      </c>
      <c r="L57" s="8">
        <v>68.359427999999994</v>
      </c>
      <c r="M57" s="8">
        <v>63.66</v>
      </c>
      <c r="N57" s="8">
        <v>36.814872999999999</v>
      </c>
      <c r="O57" s="8">
        <v>146.550003</v>
      </c>
      <c r="P57" s="8">
        <v>81.081207000000006</v>
      </c>
      <c r="Q57" s="8">
        <v>63.826061000000003</v>
      </c>
      <c r="R57" s="8">
        <v>55.588878999999999</v>
      </c>
      <c r="S57" s="8">
        <v>29.932321999999999</v>
      </c>
      <c r="T57" s="8">
        <v>24.804822999999999</v>
      </c>
      <c r="U57" s="8">
        <v>56.136929000000002</v>
      </c>
      <c r="V57" s="8">
        <v>54.957774999999998</v>
      </c>
      <c r="W57" s="8">
        <v>158.36000100000001</v>
      </c>
      <c r="X57" s="8">
        <v>108.959999</v>
      </c>
      <c r="Y57" s="8">
        <v>78.440917999999996</v>
      </c>
      <c r="Z57" s="8">
        <v>76.460991000000007</v>
      </c>
      <c r="AA57" s="8">
        <v>57.924999</v>
      </c>
      <c r="AB57" s="8">
        <v>36.380001</v>
      </c>
      <c r="AC57" s="8">
        <v>11.769190999999999</v>
      </c>
      <c r="AD57" s="8">
        <v>34.392693000000001</v>
      </c>
      <c r="AE57" s="8">
        <v>147.138992</v>
      </c>
      <c r="AF57" s="8">
        <v>116.160416</v>
      </c>
      <c r="AG57" s="8">
        <v>118.550003</v>
      </c>
      <c r="AH57" s="8">
        <v>89.654701000000003</v>
      </c>
      <c r="AI57" s="8">
        <v>32.078239000000004</v>
      </c>
      <c r="AJ57" s="8">
        <v>15.333140999999999</v>
      </c>
      <c r="AK57" s="8">
        <v>37.200001</v>
      </c>
      <c r="AL57" s="8">
        <v>25.142958</v>
      </c>
      <c r="AM57" s="8">
        <v>109.06886299999999</v>
      </c>
      <c r="AN57" s="8">
        <v>117.165817</v>
      </c>
      <c r="AO57" s="8">
        <v>87.280304000000001</v>
      </c>
      <c r="AP57" s="8">
        <v>26.469999000000001</v>
      </c>
      <c r="AQ57" s="8">
        <v>68.454230999999993</v>
      </c>
      <c r="AR57" s="8">
        <v>40.453902999999997</v>
      </c>
      <c r="AS57" s="8">
        <v>49.235474000000004</v>
      </c>
      <c r="AT57" s="8">
        <v>105.922684</v>
      </c>
      <c r="AU57" s="8">
        <v>61.189006999999997</v>
      </c>
      <c r="AV57" s="8">
        <v>78.353966</v>
      </c>
      <c r="AW57" s="8">
        <v>42.073985999999998</v>
      </c>
      <c r="AX57" s="8">
        <v>16.693155000000001</v>
      </c>
      <c r="AY57" s="8">
        <v>36.668776999999999</v>
      </c>
      <c r="AZ57" s="8">
        <v>54.544853000000003</v>
      </c>
      <c r="BA57" s="8">
        <v>81.519997000000004</v>
      </c>
      <c r="BB57" s="8">
        <v>54.09</v>
      </c>
      <c r="BC57" s="8">
        <v>43.139999000000003</v>
      </c>
      <c r="BD57" s="8">
        <v>49.904961</v>
      </c>
      <c r="BE57" s="8">
        <v>66.830001999999993</v>
      </c>
      <c r="BF57" s="8">
        <v>36.823242</v>
      </c>
      <c r="BG57" s="8">
        <v>84.400002000000001</v>
      </c>
      <c r="BH57" s="8">
        <v>72.926552000000001</v>
      </c>
      <c r="BI57" s="8">
        <v>90.900948</v>
      </c>
      <c r="BJ57" s="8">
        <v>71.220000999999996</v>
      </c>
      <c r="BK57" s="8">
        <v>68.771193999999994</v>
      </c>
      <c r="BL57" s="8">
        <v>86.724502999999999</v>
      </c>
      <c r="BM57" s="8">
        <v>154.21000699999999</v>
      </c>
      <c r="BN57" s="8">
        <v>87.389999000000003</v>
      </c>
      <c r="BO57" s="8">
        <v>68.263557000000006</v>
      </c>
      <c r="BP57" s="8">
        <v>17.452294999999999</v>
      </c>
      <c r="BQ57" s="8">
        <v>86.879997000000003</v>
      </c>
      <c r="BR57" s="8">
        <v>55.169086</v>
      </c>
      <c r="BS57" s="8">
        <v>24.586012</v>
      </c>
      <c r="BT57">
        <f t="shared" si="0"/>
        <v>71.268587257142855</v>
      </c>
    </row>
    <row r="58" spans="1:72" x14ac:dyDescent="0.2">
      <c r="A58" s="4" t="s">
        <v>58</v>
      </c>
      <c r="B58" s="8">
        <v>189.77333100000001</v>
      </c>
      <c r="C58" s="8">
        <v>127.699997</v>
      </c>
      <c r="D58" s="8">
        <v>111.34683200000001</v>
      </c>
      <c r="E58" s="8">
        <v>95.267746000000002</v>
      </c>
      <c r="F58" s="8">
        <v>86.480002999999996</v>
      </c>
      <c r="G58" s="8">
        <v>131.770004</v>
      </c>
      <c r="H58" s="8">
        <v>105.699997</v>
      </c>
      <c r="I58" s="8">
        <v>75.572235000000006</v>
      </c>
      <c r="J58" s="8">
        <v>33.443871000000001</v>
      </c>
      <c r="K58" s="8">
        <v>13.7</v>
      </c>
      <c r="L58" s="8">
        <v>68.426925999999995</v>
      </c>
      <c r="M58" s="8">
        <v>63.630001</v>
      </c>
      <c r="N58" s="8">
        <v>36.928595999999999</v>
      </c>
      <c r="O58" s="8">
        <v>146.570007</v>
      </c>
      <c r="P58" s="8">
        <v>80.838111999999995</v>
      </c>
      <c r="Q58" s="8">
        <v>63.591437999999997</v>
      </c>
      <c r="R58" s="8">
        <v>55.148688999999997</v>
      </c>
      <c r="S58" s="8">
        <v>30.038086</v>
      </c>
      <c r="T58" s="8">
        <v>24.868334000000001</v>
      </c>
      <c r="U58" s="8">
        <v>56.003177999999998</v>
      </c>
      <c r="V58" s="8">
        <v>55.448177000000001</v>
      </c>
      <c r="W58" s="8">
        <v>156.89999399999999</v>
      </c>
      <c r="X58" s="8">
        <v>109.05999799999999</v>
      </c>
      <c r="Y58" s="8">
        <v>77.924225000000007</v>
      </c>
      <c r="Z58" s="8">
        <v>76.748351999999997</v>
      </c>
      <c r="AA58" s="8">
        <v>57.970001000000003</v>
      </c>
      <c r="AB58" s="8">
        <v>36.299999</v>
      </c>
      <c r="AC58" s="8">
        <v>11.753707</v>
      </c>
      <c r="AD58" s="8">
        <v>34.165309999999998</v>
      </c>
      <c r="AE58" s="8">
        <v>146.30573999999999</v>
      </c>
      <c r="AF58" s="8">
        <v>115.89904</v>
      </c>
      <c r="AG58" s="8">
        <v>119.029999</v>
      </c>
      <c r="AH58" s="8">
        <v>89.520424000000006</v>
      </c>
      <c r="AI58" s="8">
        <v>31.978197000000002</v>
      </c>
      <c r="AJ58" s="8">
        <v>15.350958</v>
      </c>
      <c r="AK58" s="8">
        <v>36.810001</v>
      </c>
      <c r="AL58" s="8">
        <v>25.124894999999999</v>
      </c>
      <c r="AM58" s="8">
        <v>109.440231</v>
      </c>
      <c r="AN58" s="8">
        <v>119.1474</v>
      </c>
      <c r="AO58" s="8">
        <v>87.729400999999996</v>
      </c>
      <c r="AP58" s="8">
        <v>28.43</v>
      </c>
      <c r="AQ58" s="8">
        <v>68.830627000000007</v>
      </c>
      <c r="AR58" s="8">
        <v>40.534550000000003</v>
      </c>
      <c r="AS58" s="8">
        <v>49.179397999999999</v>
      </c>
      <c r="AT58" s="8">
        <v>106.298546</v>
      </c>
      <c r="AU58" s="8">
        <v>61.292777999999998</v>
      </c>
      <c r="AV58" s="8">
        <v>78.288466999999997</v>
      </c>
      <c r="AW58" s="8">
        <v>41.793171000000001</v>
      </c>
      <c r="AX58" s="8">
        <v>16.568097999999999</v>
      </c>
      <c r="AY58" s="8">
        <v>36.650837000000003</v>
      </c>
      <c r="AZ58" s="8">
        <v>54.633513999999998</v>
      </c>
      <c r="BA58" s="8">
        <v>81.610000999999997</v>
      </c>
      <c r="BB58" s="8">
        <v>54.939999</v>
      </c>
      <c r="BC58" s="8">
        <v>43.130001</v>
      </c>
      <c r="BD58" s="8">
        <v>50.001587000000001</v>
      </c>
      <c r="BE58" s="8">
        <v>67.639999000000003</v>
      </c>
      <c r="BF58" s="8">
        <v>36.912993999999998</v>
      </c>
      <c r="BG58" s="8">
        <v>84.809997999999993</v>
      </c>
      <c r="BH58" s="8">
        <v>72.854218000000003</v>
      </c>
      <c r="BI58" s="8">
        <v>91.654526000000004</v>
      </c>
      <c r="BJ58" s="8">
        <v>71.150002000000001</v>
      </c>
      <c r="BK58" s="8">
        <v>68.678780000000003</v>
      </c>
      <c r="BL58" s="8">
        <v>87.046554999999998</v>
      </c>
      <c r="BM58" s="8">
        <v>154.479996</v>
      </c>
      <c r="BN58" s="8">
        <v>87.190002000000007</v>
      </c>
      <c r="BO58" s="8">
        <v>70.046538999999996</v>
      </c>
      <c r="BP58" s="8">
        <v>17.556334</v>
      </c>
      <c r="BQ58" s="8">
        <v>86.730002999999996</v>
      </c>
      <c r="BR58" s="8">
        <v>54.972194999999999</v>
      </c>
      <c r="BS58" s="8">
        <v>24.551864999999999</v>
      </c>
      <c r="BT58">
        <f t="shared" si="0"/>
        <v>71.397985885714277</v>
      </c>
    </row>
    <row r="59" spans="1:72" x14ac:dyDescent="0.2">
      <c r="A59" s="4" t="s">
        <v>59</v>
      </c>
      <c r="B59" s="8">
        <v>189.84266700000001</v>
      </c>
      <c r="C59" s="8">
        <v>128.25</v>
      </c>
      <c r="D59" s="8">
        <v>111.730515</v>
      </c>
      <c r="E59" s="8">
        <v>94.834632999999997</v>
      </c>
      <c r="F59" s="8">
        <v>85.440002000000007</v>
      </c>
      <c r="G59" s="8">
        <v>132.179993</v>
      </c>
      <c r="H59" s="8">
        <v>105.650002</v>
      </c>
      <c r="I59" s="8">
        <v>75.350059999999999</v>
      </c>
      <c r="J59" s="8">
        <v>33.500942000000002</v>
      </c>
      <c r="K59" s="8">
        <v>13.7</v>
      </c>
      <c r="L59" s="8">
        <v>68.436577</v>
      </c>
      <c r="M59" s="8">
        <v>63.09</v>
      </c>
      <c r="N59" s="8">
        <v>36.824351999999998</v>
      </c>
      <c r="O59" s="8">
        <v>146.520004</v>
      </c>
      <c r="P59" s="8">
        <v>81.256209999999996</v>
      </c>
      <c r="Q59" s="8">
        <v>63.394367000000003</v>
      </c>
      <c r="R59" s="8">
        <v>54.488391999999997</v>
      </c>
      <c r="S59" s="8">
        <v>29.958765</v>
      </c>
      <c r="T59" s="8">
        <v>24.868334000000001</v>
      </c>
      <c r="U59" s="8">
        <v>56.089165000000001</v>
      </c>
      <c r="V59" s="8">
        <v>55.734836999999999</v>
      </c>
      <c r="W59" s="8">
        <v>156.33999600000001</v>
      </c>
      <c r="X59" s="8">
        <v>109.379997</v>
      </c>
      <c r="Y59" s="8">
        <v>77.626121999999995</v>
      </c>
      <c r="Z59" s="8">
        <v>77.026154000000005</v>
      </c>
      <c r="AA59" s="8">
        <v>57.744999</v>
      </c>
      <c r="AB59" s="8">
        <v>36.340000000000003</v>
      </c>
      <c r="AC59" s="8">
        <v>11.727895999999999</v>
      </c>
      <c r="AD59" s="8">
        <v>33.947387999999997</v>
      </c>
      <c r="AE59" s="8">
        <v>146.25524899999999</v>
      </c>
      <c r="AF59" s="8">
        <v>114.669556</v>
      </c>
      <c r="AG59" s="8">
        <v>118.629997</v>
      </c>
      <c r="AH59" s="8">
        <v>89.798591999999999</v>
      </c>
      <c r="AI59" s="8">
        <v>32.187378000000002</v>
      </c>
      <c r="AJ59" s="8">
        <v>15.324228</v>
      </c>
      <c r="AK59" s="8">
        <v>36.520000000000003</v>
      </c>
      <c r="AL59" s="8">
        <v>25.061672000000002</v>
      </c>
      <c r="AM59" s="8">
        <v>109.401161</v>
      </c>
      <c r="AN59" s="8">
        <v>119.455856</v>
      </c>
      <c r="AO59" s="8">
        <v>87.802727000000004</v>
      </c>
      <c r="AP59" s="8">
        <v>28.76</v>
      </c>
      <c r="AQ59" s="8">
        <v>68.520095999999995</v>
      </c>
      <c r="AR59" s="8">
        <v>40.409092000000001</v>
      </c>
      <c r="AS59" s="8">
        <v>48.338237999999997</v>
      </c>
      <c r="AT59" s="8">
        <v>107.070053</v>
      </c>
      <c r="AU59" s="8">
        <v>61.405951999999999</v>
      </c>
      <c r="AV59" s="8">
        <v>78.597251999999997</v>
      </c>
      <c r="AW59" s="8">
        <v>41.971020000000003</v>
      </c>
      <c r="AX59" s="8">
        <v>16.568097999999999</v>
      </c>
      <c r="AY59" s="8">
        <v>36.668776999999999</v>
      </c>
      <c r="AZ59" s="8">
        <v>53.986274999999999</v>
      </c>
      <c r="BA59" s="8">
        <v>81.610000999999997</v>
      </c>
      <c r="BB59" s="8">
        <v>55.869999</v>
      </c>
      <c r="BC59" s="8">
        <v>43.080002</v>
      </c>
      <c r="BD59" s="8">
        <v>49.773192999999999</v>
      </c>
      <c r="BE59" s="8">
        <v>68.370002999999997</v>
      </c>
      <c r="BF59" s="8">
        <v>36.643734000000002</v>
      </c>
      <c r="BG59" s="8">
        <v>84.870002999999997</v>
      </c>
      <c r="BH59" s="8">
        <v>72.799987999999999</v>
      </c>
      <c r="BI59" s="8">
        <v>91.550903000000005</v>
      </c>
      <c r="BJ59" s="8">
        <v>71.360000999999997</v>
      </c>
      <c r="BK59" s="8">
        <v>68.808150999999995</v>
      </c>
      <c r="BL59" s="8">
        <v>86.812325000000001</v>
      </c>
      <c r="BM59" s="8">
        <v>154.13000500000001</v>
      </c>
      <c r="BN59" s="8">
        <v>86.970000999999996</v>
      </c>
      <c r="BO59" s="8">
        <v>70.395966000000001</v>
      </c>
      <c r="BP59" s="8">
        <v>17.365599</v>
      </c>
      <c r="BQ59" s="8">
        <v>86.5</v>
      </c>
      <c r="BR59" s="8">
        <v>54.569023000000001</v>
      </c>
      <c r="BS59" s="8">
        <v>24.381124</v>
      </c>
      <c r="BT59">
        <f t="shared" si="0"/>
        <v>71.350480842857152</v>
      </c>
    </row>
    <row r="60" spans="1:72" x14ac:dyDescent="0.2">
      <c r="A60" s="4" t="s">
        <v>60</v>
      </c>
      <c r="B60" s="8">
        <v>191.489349</v>
      </c>
      <c r="C60" s="8">
        <v>128.69000199999999</v>
      </c>
      <c r="D60" s="8">
        <v>113.564789</v>
      </c>
      <c r="E60" s="8">
        <v>95.175590999999997</v>
      </c>
      <c r="F60" s="8">
        <v>85.470000999999996</v>
      </c>
      <c r="G60" s="8">
        <v>133.970001</v>
      </c>
      <c r="H60" s="8">
        <v>106.19000200000001</v>
      </c>
      <c r="I60" s="8">
        <v>76.090607000000006</v>
      </c>
      <c r="J60" s="8">
        <v>34.195309000000002</v>
      </c>
      <c r="K60" s="8">
        <v>13.69</v>
      </c>
      <c r="L60" s="8">
        <v>68.764374000000004</v>
      </c>
      <c r="M60" s="8">
        <v>63.25</v>
      </c>
      <c r="N60" s="8">
        <v>36.786448999999998</v>
      </c>
      <c r="O60" s="8">
        <v>147.13000500000001</v>
      </c>
      <c r="P60" s="8">
        <v>81.664574000000002</v>
      </c>
      <c r="Q60" s="8">
        <v>63.666522999999998</v>
      </c>
      <c r="R60" s="8">
        <v>54.411835000000004</v>
      </c>
      <c r="S60" s="8">
        <v>29.985209000000001</v>
      </c>
      <c r="T60" s="8">
        <v>24.995349999999998</v>
      </c>
      <c r="U60" s="8">
        <v>56.404434000000002</v>
      </c>
      <c r="V60" s="8">
        <v>56.570244000000002</v>
      </c>
      <c r="W60" s="8">
        <v>157.5</v>
      </c>
      <c r="X60" s="8">
        <v>109.610001</v>
      </c>
      <c r="Y60" s="8">
        <v>78.252128999999996</v>
      </c>
      <c r="Z60" s="8">
        <v>76.911216999999994</v>
      </c>
      <c r="AA60" s="8">
        <v>57.895000000000003</v>
      </c>
      <c r="AB60" s="8">
        <v>36.560001</v>
      </c>
      <c r="AC60" s="8">
        <v>11.877591000000001</v>
      </c>
      <c r="AD60" s="8">
        <v>34.392693000000001</v>
      </c>
      <c r="AE60" s="8">
        <v>146.87806699999999</v>
      </c>
      <c r="AF60" s="8">
        <v>114.23390999999999</v>
      </c>
      <c r="AG60" s="8">
        <v>120.010002</v>
      </c>
      <c r="AH60" s="8">
        <v>89.923286000000004</v>
      </c>
      <c r="AI60" s="8">
        <v>32.378365000000002</v>
      </c>
      <c r="AJ60" s="8">
        <v>15.377685</v>
      </c>
      <c r="AK60" s="8">
        <v>36.720001000000003</v>
      </c>
      <c r="AL60" s="8">
        <v>25.097798999999998</v>
      </c>
      <c r="AM60" s="8">
        <v>109.919144</v>
      </c>
      <c r="AN60" s="8">
        <v>119.409111</v>
      </c>
      <c r="AO60" s="8">
        <v>87.665237000000005</v>
      </c>
      <c r="AP60" s="8">
        <v>28.690000999999999</v>
      </c>
      <c r="AQ60" s="8">
        <v>69.159949999999995</v>
      </c>
      <c r="AR60" s="8">
        <v>40.256740999999998</v>
      </c>
      <c r="AS60" s="8">
        <v>48.319546000000003</v>
      </c>
      <c r="AT60" s="8">
        <v>106.51615099999999</v>
      </c>
      <c r="AU60" s="8">
        <v>61.585177999999999</v>
      </c>
      <c r="AV60" s="8">
        <v>78.597251999999997</v>
      </c>
      <c r="AW60" s="8">
        <v>41.830604999999998</v>
      </c>
      <c r="AX60" s="8">
        <v>16.508284</v>
      </c>
      <c r="AY60" s="8">
        <v>36.892913999999998</v>
      </c>
      <c r="AZ60" s="8">
        <v>53.71143</v>
      </c>
      <c r="BA60" s="8">
        <v>82.139999000000003</v>
      </c>
      <c r="BB60" s="8">
        <v>56.48</v>
      </c>
      <c r="BC60" s="8">
        <v>43.150002000000001</v>
      </c>
      <c r="BD60" s="8">
        <v>50.405673999999998</v>
      </c>
      <c r="BE60" s="8">
        <v>68.25</v>
      </c>
      <c r="BF60" s="8">
        <v>36.945625</v>
      </c>
      <c r="BG60" s="8">
        <v>86</v>
      </c>
      <c r="BH60" s="8">
        <v>72.872283999999993</v>
      </c>
      <c r="BI60" s="8">
        <v>92.247971000000007</v>
      </c>
      <c r="BJ60" s="8">
        <v>71.959998999999996</v>
      </c>
      <c r="BK60" s="8">
        <v>69.334885</v>
      </c>
      <c r="BL60" s="8">
        <v>86.978256000000002</v>
      </c>
      <c r="BM60" s="8">
        <v>154.58000200000001</v>
      </c>
      <c r="BN60" s="8">
        <v>86.870002999999997</v>
      </c>
      <c r="BO60" s="8">
        <v>72.178932000000003</v>
      </c>
      <c r="BP60" s="8">
        <v>17.469635</v>
      </c>
      <c r="BQ60" s="8">
        <v>88.580001999999993</v>
      </c>
      <c r="BR60" s="8">
        <v>54.353374000000002</v>
      </c>
      <c r="BS60" s="8">
        <v>25.064070000000001</v>
      </c>
      <c r="BT60">
        <f t="shared" si="0"/>
        <v>71.724209314285716</v>
      </c>
    </row>
    <row r="61" spans="1:72" x14ac:dyDescent="0.2">
      <c r="A61" s="4" t="s">
        <v>61</v>
      </c>
      <c r="B61" s="8">
        <v>191.801376</v>
      </c>
      <c r="C61" s="8">
        <v>129.58000200000001</v>
      </c>
      <c r="D61" s="8">
        <v>113.218521</v>
      </c>
      <c r="E61" s="8">
        <v>94.115814</v>
      </c>
      <c r="F61" s="8">
        <v>86.400002000000001</v>
      </c>
      <c r="G61" s="8">
        <v>133.300003</v>
      </c>
      <c r="H61" s="8">
        <v>106.550003</v>
      </c>
      <c r="I61" s="8">
        <v>75.822165999999996</v>
      </c>
      <c r="J61" s="8">
        <v>34.2714</v>
      </c>
      <c r="K61" s="8">
        <v>13.71</v>
      </c>
      <c r="L61" s="8">
        <v>68.754729999999995</v>
      </c>
      <c r="M61" s="8">
        <v>63.439999</v>
      </c>
      <c r="N61" s="8">
        <v>36.833827999999997</v>
      </c>
      <c r="O61" s="8">
        <v>142.10000600000001</v>
      </c>
      <c r="P61" s="8">
        <v>81.275658000000007</v>
      </c>
      <c r="Q61" s="8">
        <v>63.384987000000002</v>
      </c>
      <c r="R61" s="8">
        <v>54.526668999999998</v>
      </c>
      <c r="S61" s="8">
        <v>29.738410999999999</v>
      </c>
      <c r="T61" s="8">
        <v>24.931849</v>
      </c>
      <c r="U61" s="8">
        <v>56.442646000000003</v>
      </c>
      <c r="V61" s="8">
        <v>59.559699999999999</v>
      </c>
      <c r="W61" s="8">
        <v>152.5</v>
      </c>
      <c r="X61" s="8">
        <v>108.599998</v>
      </c>
      <c r="Y61" s="8">
        <v>78.331626999999997</v>
      </c>
      <c r="Z61" s="8">
        <v>76.662148000000002</v>
      </c>
      <c r="AA61" s="8">
        <v>57.955002</v>
      </c>
      <c r="AB61" s="8">
        <v>38.310001</v>
      </c>
      <c r="AC61" s="8">
        <v>12.218279000000001</v>
      </c>
      <c r="AD61" s="8">
        <v>34.260039999999996</v>
      </c>
      <c r="AE61" s="8">
        <v>146.398346</v>
      </c>
      <c r="AF61" s="8">
        <v>114.117752</v>
      </c>
      <c r="AG61" s="8">
        <v>119.900002</v>
      </c>
      <c r="AH61" s="8">
        <v>90.182243</v>
      </c>
      <c r="AI61" s="8">
        <v>32.351086000000002</v>
      </c>
      <c r="AJ61" s="8">
        <v>15.377685</v>
      </c>
      <c r="AK61" s="8">
        <v>36.369999</v>
      </c>
      <c r="AL61" s="8">
        <v>24.971359</v>
      </c>
      <c r="AM61" s="8">
        <v>109.51842499999999</v>
      </c>
      <c r="AN61" s="8">
        <v>119.53061700000001</v>
      </c>
      <c r="AO61" s="8">
        <v>87.481955999999997</v>
      </c>
      <c r="AP61" s="8">
        <v>28.5</v>
      </c>
      <c r="AQ61" s="8">
        <v>69.329323000000002</v>
      </c>
      <c r="AR61" s="8">
        <v>40.122311000000003</v>
      </c>
      <c r="AS61" s="8">
        <v>48.814892</v>
      </c>
      <c r="AT61" s="8">
        <v>106.16996</v>
      </c>
      <c r="AU61" s="8">
        <v>61.754967000000001</v>
      </c>
      <c r="AV61" s="8">
        <v>78.718872000000005</v>
      </c>
      <c r="AW61" s="8">
        <v>41.671489999999999</v>
      </c>
      <c r="AX61" s="8">
        <v>16.763846999999998</v>
      </c>
      <c r="AY61" s="8">
        <v>37.287391999999997</v>
      </c>
      <c r="AZ61" s="8">
        <v>52.363770000000002</v>
      </c>
      <c r="BA61" s="8">
        <v>82.379997000000003</v>
      </c>
      <c r="BB61" s="8">
        <v>56.970001000000003</v>
      </c>
      <c r="BC61" s="8">
        <v>43.240001999999997</v>
      </c>
      <c r="BD61" s="8">
        <v>50.388111000000002</v>
      </c>
      <c r="BE61" s="8">
        <v>67.849997999999999</v>
      </c>
      <c r="BF61" s="8">
        <v>37.263846999999998</v>
      </c>
      <c r="BG61" s="8">
        <v>87.610000999999997</v>
      </c>
      <c r="BH61" s="8">
        <v>72.763824</v>
      </c>
      <c r="BI61" s="8">
        <v>91.588584999999995</v>
      </c>
      <c r="BJ61" s="8">
        <v>72.25</v>
      </c>
      <c r="BK61" s="8">
        <v>68.909805000000006</v>
      </c>
      <c r="BL61" s="8">
        <v>87.036797000000007</v>
      </c>
      <c r="BM61" s="8">
        <v>154.990005</v>
      </c>
      <c r="BN61" s="8">
        <v>87.18</v>
      </c>
      <c r="BO61" s="8">
        <v>73.378005999999999</v>
      </c>
      <c r="BP61" s="8">
        <v>17.556334</v>
      </c>
      <c r="BQ61" s="8">
        <v>88.830001999999993</v>
      </c>
      <c r="BR61" s="8">
        <v>54.400249000000002</v>
      </c>
      <c r="BS61" s="8">
        <v>25.039959</v>
      </c>
      <c r="BT61">
        <f t="shared" si="0"/>
        <v>71.65595260000002</v>
      </c>
    </row>
    <row r="62" spans="1:72" x14ac:dyDescent="0.2">
      <c r="A62" s="4" t="s">
        <v>62</v>
      </c>
      <c r="B62" s="8">
        <v>190.70066800000001</v>
      </c>
      <c r="C62" s="8">
        <v>129.61000100000001</v>
      </c>
      <c r="D62" s="8">
        <v>112.788025</v>
      </c>
      <c r="E62" s="8">
        <v>94.152694999999994</v>
      </c>
      <c r="F62" s="8">
        <v>86.32</v>
      </c>
      <c r="G62" s="8">
        <v>132.80999800000001</v>
      </c>
      <c r="H62" s="8">
        <v>106.769997</v>
      </c>
      <c r="I62" s="8">
        <v>76.090607000000006</v>
      </c>
      <c r="J62" s="8">
        <v>34.226219</v>
      </c>
      <c r="K62" s="8">
        <v>14.05</v>
      </c>
      <c r="L62" s="8">
        <v>69.313950000000006</v>
      </c>
      <c r="M62" s="8">
        <v>60.529998999999997</v>
      </c>
      <c r="N62" s="8">
        <v>36.852772000000002</v>
      </c>
      <c r="O62" s="8">
        <v>142.479996</v>
      </c>
      <c r="P62" s="8">
        <v>81.781265000000005</v>
      </c>
      <c r="Q62" s="8">
        <v>63.722828</v>
      </c>
      <c r="R62" s="8">
        <v>54.909450999999997</v>
      </c>
      <c r="S62" s="8">
        <v>29.738410999999999</v>
      </c>
      <c r="T62" s="8">
        <v>25.004425000000001</v>
      </c>
      <c r="U62" s="8">
        <v>56.595516000000003</v>
      </c>
      <c r="V62" s="8">
        <v>58.273829999999997</v>
      </c>
      <c r="W62" s="8">
        <v>148.10000600000001</v>
      </c>
      <c r="X62" s="8">
        <v>108.75</v>
      </c>
      <c r="Y62" s="8">
        <v>80.189796000000001</v>
      </c>
      <c r="Z62" s="8">
        <v>76.681304999999995</v>
      </c>
      <c r="AA62" s="8">
        <v>57.965000000000003</v>
      </c>
      <c r="AB62" s="8">
        <v>37.849997999999999</v>
      </c>
      <c r="AC62" s="8">
        <v>12.19247</v>
      </c>
      <c r="AD62" s="8">
        <v>34.657981999999997</v>
      </c>
      <c r="AE62" s="8">
        <v>146.33100899999999</v>
      </c>
      <c r="AF62" s="8">
        <v>111.92989300000001</v>
      </c>
      <c r="AG62" s="8">
        <v>119.91999800000001</v>
      </c>
      <c r="AH62" s="8">
        <v>90.086333999999994</v>
      </c>
      <c r="AI62" s="8">
        <v>32.514797000000002</v>
      </c>
      <c r="AJ62" s="8">
        <v>15.725153000000001</v>
      </c>
      <c r="AK62" s="8">
        <v>36.590000000000003</v>
      </c>
      <c r="AL62" s="8">
        <v>25.016518000000001</v>
      </c>
      <c r="AM62" s="8">
        <v>110.114594</v>
      </c>
      <c r="AN62" s="8">
        <v>120.297089</v>
      </c>
      <c r="AO62" s="8">
        <v>87.656081999999998</v>
      </c>
      <c r="AP62" s="8">
        <v>28.969999000000001</v>
      </c>
      <c r="AQ62" s="8">
        <v>69.517509000000004</v>
      </c>
      <c r="AR62" s="8">
        <v>40.256740999999998</v>
      </c>
      <c r="AS62" s="8">
        <v>47.964393999999999</v>
      </c>
      <c r="AT62" s="8">
        <v>108.20752</v>
      </c>
      <c r="AU62" s="8">
        <v>61.981346000000002</v>
      </c>
      <c r="AV62" s="8">
        <v>79.411300999999995</v>
      </c>
      <c r="AW62" s="8">
        <v>41.821250999999997</v>
      </c>
      <c r="AX62" s="8">
        <v>16.665973999999999</v>
      </c>
      <c r="AY62" s="8">
        <v>37.565331</v>
      </c>
      <c r="AZ62" s="8">
        <v>52.425831000000002</v>
      </c>
      <c r="BA62" s="8">
        <v>82.559997999999993</v>
      </c>
      <c r="BB62" s="8">
        <v>57.189999</v>
      </c>
      <c r="BC62" s="8">
        <v>43.540000999999997</v>
      </c>
      <c r="BD62" s="8">
        <v>50.247559000000003</v>
      </c>
      <c r="BE62" s="8">
        <v>69.080001999999993</v>
      </c>
      <c r="BF62" s="8">
        <v>38.446953000000001</v>
      </c>
      <c r="BG62" s="8">
        <v>86.940002000000007</v>
      </c>
      <c r="BH62" s="8">
        <v>73.261047000000005</v>
      </c>
      <c r="BI62" s="8">
        <v>92.445785999999998</v>
      </c>
      <c r="BJ62" s="8">
        <v>72.209998999999996</v>
      </c>
      <c r="BK62" s="8">
        <v>69.187049999999999</v>
      </c>
      <c r="BL62" s="8">
        <v>86.870895000000004</v>
      </c>
      <c r="BM62" s="8">
        <v>153.58999600000001</v>
      </c>
      <c r="BN62" s="8">
        <v>87.190002000000007</v>
      </c>
      <c r="BO62" s="8">
        <v>75.505691999999996</v>
      </c>
      <c r="BP62" s="8">
        <v>17.764408</v>
      </c>
      <c r="BQ62" s="8">
        <v>89.559997999999993</v>
      </c>
      <c r="BR62" s="8">
        <v>54.268985999999998</v>
      </c>
      <c r="BS62" s="8">
        <v>25.418831000000001</v>
      </c>
      <c r="BT62">
        <f t="shared" si="0"/>
        <v>71.70504397142858</v>
      </c>
    </row>
    <row r="63" spans="1:72" x14ac:dyDescent="0.2">
      <c r="A63" s="4" t="s">
        <v>63</v>
      </c>
      <c r="B63" s="8">
        <v>189.76469399999999</v>
      </c>
      <c r="C63" s="8">
        <v>130.13000500000001</v>
      </c>
      <c r="D63" s="8">
        <v>112.18909499999999</v>
      </c>
      <c r="E63" s="8">
        <v>94.355430999999996</v>
      </c>
      <c r="F63" s="8">
        <v>86.470000999999996</v>
      </c>
      <c r="G63" s="8">
        <v>132.270004</v>
      </c>
      <c r="H63" s="8">
        <v>106.870003</v>
      </c>
      <c r="I63" s="8">
        <v>75.859206999999998</v>
      </c>
      <c r="J63" s="8">
        <v>34.162018000000003</v>
      </c>
      <c r="K63" s="8">
        <v>14.55</v>
      </c>
      <c r="L63" s="8">
        <v>68.619759000000002</v>
      </c>
      <c r="M63" s="8">
        <v>59.700001</v>
      </c>
      <c r="N63" s="8">
        <v>36.862259000000002</v>
      </c>
      <c r="O63" s="8">
        <v>142.570007</v>
      </c>
      <c r="P63" s="8">
        <v>81.081207000000006</v>
      </c>
      <c r="Q63" s="8">
        <v>63.769748999999997</v>
      </c>
      <c r="R63" s="8">
        <v>55.225239000000002</v>
      </c>
      <c r="S63" s="8">
        <v>29.791302000000002</v>
      </c>
      <c r="T63" s="8">
        <v>24.496355000000001</v>
      </c>
      <c r="U63" s="8">
        <v>56.863010000000003</v>
      </c>
      <c r="V63" s="8">
        <v>56.521102999999997</v>
      </c>
      <c r="W63" s="8">
        <v>151.429993</v>
      </c>
      <c r="X63" s="8">
        <v>107.989998</v>
      </c>
      <c r="Y63" s="8">
        <v>80.169906999999995</v>
      </c>
      <c r="Z63" s="8">
        <v>76.269401999999999</v>
      </c>
      <c r="AA63" s="8">
        <v>57.654998999999997</v>
      </c>
      <c r="AB63" s="8">
        <v>38.349997999999999</v>
      </c>
      <c r="AC63" s="8">
        <v>12.233767</v>
      </c>
      <c r="AD63" s="8">
        <v>34.373741000000003</v>
      </c>
      <c r="AE63" s="8">
        <v>146.56665000000001</v>
      </c>
      <c r="AF63" s="8">
        <v>112.28806299999999</v>
      </c>
      <c r="AG63" s="8">
        <v>120.699997</v>
      </c>
      <c r="AH63" s="8">
        <v>89.299819999999997</v>
      </c>
      <c r="AI63" s="8">
        <v>32.805850999999997</v>
      </c>
      <c r="AJ63" s="8">
        <v>15.930070000000001</v>
      </c>
      <c r="AK63" s="8">
        <v>36.139999000000003</v>
      </c>
      <c r="AL63" s="8">
        <v>25.133921000000001</v>
      </c>
      <c r="AM63" s="8">
        <v>109.919144</v>
      </c>
      <c r="AN63" s="8">
        <v>119.97927900000001</v>
      </c>
      <c r="AO63" s="8">
        <v>87.133667000000003</v>
      </c>
      <c r="AP63" s="8">
        <v>28.9</v>
      </c>
      <c r="AQ63" s="8">
        <v>69.423423999999997</v>
      </c>
      <c r="AR63" s="8">
        <v>40.292583</v>
      </c>
      <c r="AS63" s="8">
        <v>47.796165000000002</v>
      </c>
      <c r="AT63" s="8">
        <v>107.74263000000001</v>
      </c>
      <c r="AU63" s="8">
        <v>62.122833</v>
      </c>
      <c r="AV63" s="8">
        <v>80.674437999999995</v>
      </c>
      <c r="AW63" s="8">
        <v>41.755732999999999</v>
      </c>
      <c r="AX63" s="8">
        <v>16.682281</v>
      </c>
      <c r="AY63" s="8">
        <v>37.520488999999998</v>
      </c>
      <c r="AZ63" s="8">
        <v>52.221908999999997</v>
      </c>
      <c r="BA63" s="8">
        <v>82.489998</v>
      </c>
      <c r="BB63" s="8">
        <v>57.509998000000003</v>
      </c>
      <c r="BC63" s="8">
        <v>43.02</v>
      </c>
      <c r="BD63" s="8">
        <v>50.370536999999999</v>
      </c>
      <c r="BE63" s="8">
        <v>68.559997999999993</v>
      </c>
      <c r="BF63" s="8">
        <v>37.475990000000003</v>
      </c>
      <c r="BG63" s="8">
        <v>87.470000999999996</v>
      </c>
      <c r="BH63" s="8">
        <v>72.827095</v>
      </c>
      <c r="BI63" s="8">
        <v>92.295074</v>
      </c>
      <c r="BJ63" s="8">
        <v>72.129997000000003</v>
      </c>
      <c r="BK63" s="8">
        <v>68.891341999999995</v>
      </c>
      <c r="BL63" s="8">
        <v>86.734252999999995</v>
      </c>
      <c r="BM63" s="8">
        <v>154.55999800000001</v>
      </c>
      <c r="BN63" s="8">
        <v>87.110000999999997</v>
      </c>
      <c r="BO63" s="8">
        <v>74.405784999999995</v>
      </c>
      <c r="BP63" s="8">
        <v>17.64303</v>
      </c>
      <c r="BQ63" s="8">
        <v>91.25</v>
      </c>
      <c r="BR63" s="8">
        <v>54.278351000000001</v>
      </c>
      <c r="BS63" s="8">
        <v>25.281057000000001</v>
      </c>
      <c r="BT63">
        <f t="shared" si="0"/>
        <v>71.656052928571413</v>
      </c>
    </row>
    <row r="64" spans="1:72" x14ac:dyDescent="0.2">
      <c r="A64" s="4" t="s">
        <v>64</v>
      </c>
      <c r="B64" s="8">
        <v>189.62603799999999</v>
      </c>
      <c r="C64" s="8">
        <v>129.58999600000001</v>
      </c>
      <c r="D64" s="8">
        <v>110.09279600000001</v>
      </c>
      <c r="E64" s="8">
        <v>93.323318</v>
      </c>
      <c r="F64" s="8">
        <v>85.389999000000003</v>
      </c>
      <c r="G64" s="8">
        <v>131.699997</v>
      </c>
      <c r="H64" s="8">
        <v>106.790001</v>
      </c>
      <c r="I64" s="8">
        <v>75.201949999999997</v>
      </c>
      <c r="J64" s="8">
        <v>34.171520000000001</v>
      </c>
      <c r="K64" s="8">
        <v>14.64</v>
      </c>
      <c r="L64" s="8">
        <v>67.771277999999995</v>
      </c>
      <c r="M64" s="8">
        <v>58.099997999999999</v>
      </c>
      <c r="N64" s="8">
        <v>36.852772000000002</v>
      </c>
      <c r="O64" s="8">
        <v>141.020004</v>
      </c>
      <c r="P64" s="8">
        <v>81.129813999999996</v>
      </c>
      <c r="Q64" s="8">
        <v>63.478816999999999</v>
      </c>
      <c r="R64" s="8">
        <v>55.167824000000003</v>
      </c>
      <c r="S64" s="8">
        <v>29.597390999999998</v>
      </c>
      <c r="T64" s="8">
        <v>24.351189000000002</v>
      </c>
      <c r="U64" s="8">
        <v>55.649692999999999</v>
      </c>
      <c r="V64" s="8">
        <v>55.652943</v>
      </c>
      <c r="W64" s="8">
        <v>150.14999399999999</v>
      </c>
      <c r="X64" s="8">
        <v>108.949997</v>
      </c>
      <c r="Y64" s="8">
        <v>78.828461000000004</v>
      </c>
      <c r="Z64" s="8">
        <v>76.096969999999999</v>
      </c>
      <c r="AA64" s="8">
        <v>57.82</v>
      </c>
      <c r="AB64" s="8">
        <v>38.259998000000003</v>
      </c>
      <c r="AC64" s="8">
        <v>12.105974</v>
      </c>
      <c r="AD64" s="8">
        <v>33.729469000000002</v>
      </c>
      <c r="AE64" s="8">
        <v>146.86965900000001</v>
      </c>
      <c r="AF64" s="8">
        <v>112.462334</v>
      </c>
      <c r="AG64" s="8">
        <v>119.44000200000001</v>
      </c>
      <c r="AH64" s="8">
        <v>89.021659999999997</v>
      </c>
      <c r="AI64" s="8">
        <v>32.887695000000001</v>
      </c>
      <c r="AJ64" s="8">
        <v>15.6717</v>
      </c>
      <c r="AK64" s="8">
        <v>36.200001</v>
      </c>
      <c r="AL64" s="8">
        <v>25.034579999999998</v>
      </c>
      <c r="AM64" s="8">
        <v>109.69433600000001</v>
      </c>
      <c r="AN64" s="8">
        <v>120.035355</v>
      </c>
      <c r="AO64" s="8">
        <v>87.958534</v>
      </c>
      <c r="AP64" s="8">
        <v>28.639999</v>
      </c>
      <c r="AQ64" s="8">
        <v>68.887069999999994</v>
      </c>
      <c r="AR64" s="8">
        <v>39.880336999999997</v>
      </c>
      <c r="AS64" s="8">
        <v>47.244743</v>
      </c>
      <c r="AT64" s="8">
        <v>107.198616</v>
      </c>
      <c r="AU64" s="8">
        <v>61.830424999999998</v>
      </c>
      <c r="AV64" s="8">
        <v>79.373856000000004</v>
      </c>
      <c r="AW64" s="8">
        <v>41.755732999999999</v>
      </c>
      <c r="AX64" s="8">
        <v>16.443033</v>
      </c>
      <c r="AY64" s="8">
        <v>37.341189999999997</v>
      </c>
      <c r="AZ64" s="8">
        <v>51.814059999999998</v>
      </c>
      <c r="BA64" s="8">
        <v>82.309997999999993</v>
      </c>
      <c r="BB64" s="8">
        <v>57.790000999999997</v>
      </c>
      <c r="BC64" s="8">
        <v>42.630001</v>
      </c>
      <c r="BD64" s="8">
        <v>49.632644999999997</v>
      </c>
      <c r="BE64" s="8">
        <v>68.050003000000004</v>
      </c>
      <c r="BF64" s="8">
        <v>36.961951999999997</v>
      </c>
      <c r="BG64" s="8">
        <v>86.220000999999996</v>
      </c>
      <c r="BH64" s="8">
        <v>72.646309000000002</v>
      </c>
      <c r="BI64" s="8">
        <v>92.050147999999993</v>
      </c>
      <c r="BJ64" s="8">
        <v>72.199996999999996</v>
      </c>
      <c r="BK64" s="8">
        <v>68.078125</v>
      </c>
      <c r="BL64" s="8">
        <v>87.212479000000002</v>
      </c>
      <c r="BM64" s="8">
        <v>153.529999</v>
      </c>
      <c r="BN64" s="8">
        <v>87.629997000000003</v>
      </c>
      <c r="BO64" s="8">
        <v>74.054192</v>
      </c>
      <c r="BP64" s="8">
        <v>17.140187999999998</v>
      </c>
      <c r="BQ64" s="8">
        <v>91.43</v>
      </c>
      <c r="BR64" s="8">
        <v>53.612651999999997</v>
      </c>
      <c r="BS64" s="8">
        <v>24.971069</v>
      </c>
      <c r="BT64">
        <f t="shared" si="0"/>
        <v>71.27246964285716</v>
      </c>
    </row>
    <row r="65" spans="1:72" x14ac:dyDescent="0.2">
      <c r="A65" s="4" t="s">
        <v>65</v>
      </c>
      <c r="B65" s="8">
        <v>189.76469399999999</v>
      </c>
      <c r="C65" s="8">
        <v>130.03999300000001</v>
      </c>
      <c r="D65" s="8">
        <v>110.467133</v>
      </c>
      <c r="E65" s="8">
        <v>93.489182</v>
      </c>
      <c r="F65" s="8">
        <v>84.949996999999996</v>
      </c>
      <c r="G65" s="8">
        <v>133.199997</v>
      </c>
      <c r="H65" s="8">
        <v>105.57</v>
      </c>
      <c r="I65" s="8">
        <v>75.201949999999997</v>
      </c>
      <c r="J65" s="8">
        <v>34.425975999999999</v>
      </c>
      <c r="K65" s="8">
        <v>14.16</v>
      </c>
      <c r="L65" s="8">
        <v>67.395256000000003</v>
      </c>
      <c r="M65" s="8">
        <v>59.299999</v>
      </c>
      <c r="N65" s="8">
        <v>36.957026999999997</v>
      </c>
      <c r="O65" s="8">
        <v>139.429993</v>
      </c>
      <c r="P65" s="8">
        <v>80.993683000000004</v>
      </c>
      <c r="Q65" s="8">
        <v>62.821899000000002</v>
      </c>
      <c r="R65" s="8">
        <v>55.407058999999997</v>
      </c>
      <c r="S65" s="8">
        <v>29.704084000000002</v>
      </c>
      <c r="T65" s="8">
        <v>24.305826</v>
      </c>
      <c r="U65" s="8">
        <v>55.611477000000001</v>
      </c>
      <c r="V65" s="8">
        <v>56.840527000000002</v>
      </c>
      <c r="W65" s="8">
        <v>141.60000600000001</v>
      </c>
      <c r="X65" s="8">
        <v>108.699997</v>
      </c>
      <c r="Y65" s="8">
        <v>77.854668000000004</v>
      </c>
      <c r="Z65" s="8">
        <v>75.800040999999993</v>
      </c>
      <c r="AA65" s="8">
        <v>57.689999</v>
      </c>
      <c r="AB65" s="8">
        <v>37.650002000000001</v>
      </c>
      <c r="AC65" s="8">
        <v>12.333347</v>
      </c>
      <c r="AD65" s="8">
        <v>33.937911999999997</v>
      </c>
      <c r="AE65" s="8">
        <v>146.886505</v>
      </c>
      <c r="AF65" s="8">
        <v>112.326813</v>
      </c>
      <c r="AG65" s="8">
        <v>119.239998</v>
      </c>
      <c r="AH65" s="8">
        <v>88.944916000000006</v>
      </c>
      <c r="AI65" s="8">
        <v>32.996837999999997</v>
      </c>
      <c r="AJ65" s="8">
        <v>15.787521</v>
      </c>
      <c r="AK65" s="8">
        <v>36.240001999999997</v>
      </c>
      <c r="AL65" s="8">
        <v>25.251332999999999</v>
      </c>
      <c r="AM65" s="8">
        <v>109.547737</v>
      </c>
      <c r="AN65" s="8">
        <v>120.474678</v>
      </c>
      <c r="AO65" s="8">
        <v>88.407616000000004</v>
      </c>
      <c r="AP65" s="8">
        <v>28.59</v>
      </c>
      <c r="AQ65" s="8">
        <v>69.112907000000007</v>
      </c>
      <c r="AR65" s="8">
        <v>39.907223000000002</v>
      </c>
      <c r="AS65" s="8">
        <v>47.394283000000001</v>
      </c>
      <c r="AT65" s="8">
        <v>99.681449999999998</v>
      </c>
      <c r="AU65" s="8">
        <v>62.000216999999999</v>
      </c>
      <c r="AV65" s="8">
        <v>79.083800999999994</v>
      </c>
      <c r="AW65" s="8">
        <v>41.737011000000003</v>
      </c>
      <c r="AX65" s="8">
        <v>16.519158999999998</v>
      </c>
      <c r="AY65" s="8">
        <v>36.928772000000002</v>
      </c>
      <c r="AZ65" s="8">
        <v>51.477150000000002</v>
      </c>
      <c r="BA65" s="8">
        <v>82.970000999999996</v>
      </c>
      <c r="BB65" s="8">
        <v>58.02</v>
      </c>
      <c r="BC65" s="8">
        <v>42.720001000000003</v>
      </c>
      <c r="BD65" s="8">
        <v>49.790756000000002</v>
      </c>
      <c r="BE65" s="8">
        <v>68.319999999999993</v>
      </c>
      <c r="BF65" s="8">
        <v>37.508628999999999</v>
      </c>
      <c r="BG65" s="8">
        <v>85.290001000000004</v>
      </c>
      <c r="BH65" s="8">
        <v>72.863265999999996</v>
      </c>
      <c r="BI65" s="8">
        <v>93.585578999999996</v>
      </c>
      <c r="BJ65" s="8">
        <v>71.980002999999996</v>
      </c>
      <c r="BK65" s="8">
        <v>67.874816999999993</v>
      </c>
      <c r="BL65" s="8">
        <v>86.646422999999999</v>
      </c>
      <c r="BM65" s="8">
        <v>152.58000200000001</v>
      </c>
      <c r="BN65" s="8">
        <v>87.300003000000004</v>
      </c>
      <c r="BO65" s="8">
        <v>74.820503000000002</v>
      </c>
      <c r="BP65" s="8">
        <v>17.088165</v>
      </c>
      <c r="BQ65" s="8">
        <v>91.68</v>
      </c>
      <c r="BR65" s="8">
        <v>53.565769000000003</v>
      </c>
      <c r="BS65" s="8">
        <v>24.833302</v>
      </c>
      <c r="BT65">
        <f t="shared" si="0"/>
        <v>71.051069628571426</v>
      </c>
    </row>
    <row r="66" spans="1:72" x14ac:dyDescent="0.2">
      <c r="A66" s="4" t="s">
        <v>66</v>
      </c>
      <c r="B66" s="8">
        <v>188.178696</v>
      </c>
      <c r="C66" s="8">
        <v>129.88999899999999</v>
      </c>
      <c r="D66" s="8">
        <v>110.09279600000001</v>
      </c>
      <c r="E66" s="8">
        <v>93.931526000000005</v>
      </c>
      <c r="F66" s="8">
        <v>83.540001000000004</v>
      </c>
      <c r="G66" s="8">
        <v>134</v>
      </c>
      <c r="H66" s="8">
        <v>105.16999800000001</v>
      </c>
      <c r="I66" s="8">
        <v>74.091140999999993</v>
      </c>
      <c r="J66" s="8">
        <v>34.247622999999997</v>
      </c>
      <c r="K66" s="8">
        <v>14.17</v>
      </c>
      <c r="L66" s="8">
        <v>67.077079999999995</v>
      </c>
      <c r="M66" s="8">
        <v>58.799999</v>
      </c>
      <c r="N66" s="8">
        <v>36.369495000000001</v>
      </c>
      <c r="O66" s="8">
        <v>138.08999600000001</v>
      </c>
      <c r="P66" s="8">
        <v>80.663100999999997</v>
      </c>
      <c r="Q66" s="8">
        <v>62.774956000000003</v>
      </c>
      <c r="R66" s="8">
        <v>54.813755</v>
      </c>
      <c r="S66" s="8">
        <v>29.339554</v>
      </c>
      <c r="T66" s="8">
        <v>24.224174000000001</v>
      </c>
      <c r="U66" s="8">
        <v>55.468181999999999</v>
      </c>
      <c r="V66" s="8">
        <v>58.798000000000002</v>
      </c>
      <c r="W66" s="8">
        <v>142.050003</v>
      </c>
      <c r="X66" s="8">
        <v>109.230003</v>
      </c>
      <c r="Y66" s="8">
        <v>77.258460999999997</v>
      </c>
      <c r="Z66" s="8">
        <v>76.154456999999994</v>
      </c>
      <c r="AA66" s="8">
        <v>57.784999999999997</v>
      </c>
      <c r="AB66" s="8">
        <v>37.439999</v>
      </c>
      <c r="AC66" s="8">
        <v>12.333347</v>
      </c>
      <c r="AD66" s="8">
        <v>33.511555000000001</v>
      </c>
      <c r="AE66" s="8">
        <v>145.50619499999999</v>
      </c>
      <c r="AF66" s="8">
        <v>112.830215</v>
      </c>
      <c r="AG66" s="8">
        <v>118.349998</v>
      </c>
      <c r="AH66" s="8">
        <v>88.714706000000007</v>
      </c>
      <c r="AI66" s="8">
        <v>32.942264999999999</v>
      </c>
      <c r="AJ66" s="8">
        <v>15.76079</v>
      </c>
      <c r="AK66" s="8">
        <v>36.259998000000003</v>
      </c>
      <c r="AL66" s="8">
        <v>25.124894999999999</v>
      </c>
      <c r="AM66" s="8">
        <v>109.743591</v>
      </c>
      <c r="AN66" s="8">
        <v>119.427803</v>
      </c>
      <c r="AO66" s="8">
        <v>87.738563999999997</v>
      </c>
      <c r="AP66" s="8">
        <v>28.26</v>
      </c>
      <c r="AQ66" s="8">
        <v>68.708281999999997</v>
      </c>
      <c r="AR66" s="8">
        <v>39.763827999999997</v>
      </c>
      <c r="AS66" s="8">
        <v>46.683974999999997</v>
      </c>
      <c r="AT66" s="8">
        <v>98.939644000000001</v>
      </c>
      <c r="AU66" s="8">
        <v>61.839858999999997</v>
      </c>
      <c r="AV66" s="8">
        <v>78.438186999999999</v>
      </c>
      <c r="AW66" s="8">
        <v>41.643410000000003</v>
      </c>
      <c r="AX66" s="8">
        <v>16.464787000000001</v>
      </c>
      <c r="AY66" s="8">
        <v>36.838706999999999</v>
      </c>
      <c r="AZ66" s="8">
        <v>51.689934000000001</v>
      </c>
      <c r="BA66" s="8">
        <v>85.339995999999999</v>
      </c>
      <c r="BB66" s="8">
        <v>57.240001999999997</v>
      </c>
      <c r="BC66" s="8">
        <v>42.889999000000003</v>
      </c>
      <c r="BD66" s="8">
        <v>49.606281000000003</v>
      </c>
      <c r="BE66" s="8">
        <v>68.599997999999999</v>
      </c>
      <c r="BF66" s="8">
        <v>37.533104000000002</v>
      </c>
      <c r="BG66" s="8">
        <v>85.660004000000001</v>
      </c>
      <c r="BH66" s="8">
        <v>72.393180999999998</v>
      </c>
      <c r="BI66" s="8">
        <v>93.152275000000003</v>
      </c>
      <c r="BJ66" s="8">
        <v>71.449996999999996</v>
      </c>
      <c r="BK66" s="8">
        <v>67.329620000000006</v>
      </c>
      <c r="BL66" s="8">
        <v>86.890404000000004</v>
      </c>
      <c r="BM66" s="8">
        <v>152.58000200000001</v>
      </c>
      <c r="BN66" s="8">
        <v>87.669998000000007</v>
      </c>
      <c r="BO66" s="8">
        <v>74.559044</v>
      </c>
      <c r="BP66" s="8">
        <v>17.044816999999998</v>
      </c>
      <c r="BQ66" s="8">
        <v>90.610000999999997</v>
      </c>
      <c r="BR66" s="8">
        <v>53.115723000000003</v>
      </c>
      <c r="BS66" s="8">
        <v>24.661089</v>
      </c>
      <c r="BT66">
        <f t="shared" si="0"/>
        <v>70.849829500000013</v>
      </c>
    </row>
    <row r="67" spans="1:72" x14ac:dyDescent="0.2">
      <c r="A67" s="4" t="s">
        <v>67</v>
      </c>
      <c r="B67" s="8">
        <v>188.49937399999999</v>
      </c>
      <c r="C67" s="8">
        <v>130.14999399999999</v>
      </c>
      <c r="D67" s="8">
        <v>109.31604</v>
      </c>
      <c r="E67" s="8">
        <v>93.765656000000007</v>
      </c>
      <c r="F67" s="8">
        <v>84.07</v>
      </c>
      <c r="G67" s="8">
        <v>134.39999399999999</v>
      </c>
      <c r="H67" s="8">
        <v>106.139999</v>
      </c>
      <c r="I67" s="8">
        <v>74.350326999999993</v>
      </c>
      <c r="J67" s="8">
        <v>34.162018000000003</v>
      </c>
      <c r="K67" s="8">
        <v>13.27</v>
      </c>
      <c r="L67" s="8">
        <v>67.424178999999995</v>
      </c>
      <c r="M67" s="8">
        <v>58.75</v>
      </c>
      <c r="N67" s="8">
        <v>36.559021000000001</v>
      </c>
      <c r="O67" s="8">
        <v>138.300003</v>
      </c>
      <c r="P67" s="8">
        <v>80.760323</v>
      </c>
      <c r="Q67" s="8">
        <v>62.831263999999997</v>
      </c>
      <c r="R67" s="8">
        <v>55.474052</v>
      </c>
      <c r="S67" s="8">
        <v>29.410685999999998</v>
      </c>
      <c r="T67" s="8">
        <v>24.296755000000001</v>
      </c>
      <c r="U67" s="8">
        <v>55.544598000000001</v>
      </c>
      <c r="V67" s="8">
        <v>61.164988999999998</v>
      </c>
      <c r="W67" s="8">
        <v>145.470001</v>
      </c>
      <c r="X67" s="8">
        <v>110.470001</v>
      </c>
      <c r="Y67" s="8">
        <v>77.596298000000004</v>
      </c>
      <c r="Z67" s="8">
        <v>76.250252000000003</v>
      </c>
      <c r="AA67" s="8">
        <v>57.830002</v>
      </c>
      <c r="AB67" s="8">
        <v>37.229999999999997</v>
      </c>
      <c r="AC67" s="8">
        <v>12.416029</v>
      </c>
      <c r="AD67" s="8">
        <v>33.852646</v>
      </c>
      <c r="AE67" s="8">
        <v>145.14424099999999</v>
      </c>
      <c r="AF67" s="8">
        <v>114.38368199999999</v>
      </c>
      <c r="AG67" s="8">
        <v>120.150002</v>
      </c>
      <c r="AH67" s="8">
        <v>88.398193000000006</v>
      </c>
      <c r="AI67" s="8">
        <v>32.769458999999998</v>
      </c>
      <c r="AJ67" s="8">
        <v>15.644968</v>
      </c>
      <c r="AK67" s="8">
        <v>36.439999</v>
      </c>
      <c r="AL67" s="8">
        <v>25.115862</v>
      </c>
      <c r="AM67" s="8">
        <v>110.096115</v>
      </c>
      <c r="AN67" s="8">
        <v>120.44664</v>
      </c>
      <c r="AO67" s="8">
        <v>88.141829999999999</v>
      </c>
      <c r="AP67" s="8">
        <v>28.620000999999998</v>
      </c>
      <c r="AQ67" s="8">
        <v>69.178764000000001</v>
      </c>
      <c r="AR67" s="8">
        <v>39.871380000000002</v>
      </c>
      <c r="AS67" s="8">
        <v>46.777434999999997</v>
      </c>
      <c r="AT67" s="8">
        <v>99.661704999999998</v>
      </c>
      <c r="AU67" s="8">
        <v>62.000216999999999</v>
      </c>
      <c r="AV67" s="8">
        <v>78.784378000000004</v>
      </c>
      <c r="AW67" s="8">
        <v>41.353245000000001</v>
      </c>
      <c r="AX67" s="8">
        <v>16.617032999999999</v>
      </c>
      <c r="AY67" s="8">
        <v>36.973804000000001</v>
      </c>
      <c r="AZ67" s="8">
        <v>51.556946000000003</v>
      </c>
      <c r="BA67" s="8">
        <v>85</v>
      </c>
      <c r="BB67" s="8">
        <v>57.900002000000001</v>
      </c>
      <c r="BC67" s="8">
        <v>42.900002000000001</v>
      </c>
      <c r="BD67" s="8">
        <v>49.658988999999998</v>
      </c>
      <c r="BE67" s="8">
        <v>69.290001000000004</v>
      </c>
      <c r="BF67" s="8">
        <v>37.737087000000002</v>
      </c>
      <c r="BG67" s="8">
        <v>86.190002000000007</v>
      </c>
      <c r="BH67" s="8">
        <v>72.411263000000005</v>
      </c>
      <c r="BI67" s="8">
        <v>93.651520000000005</v>
      </c>
      <c r="BJ67" s="8">
        <v>71.339995999999999</v>
      </c>
      <c r="BK67" s="8">
        <v>67.560637999999997</v>
      </c>
      <c r="BL67" s="8">
        <v>86.948959000000002</v>
      </c>
      <c r="BM67" s="8">
        <v>154.83999600000001</v>
      </c>
      <c r="BN67" s="8">
        <v>87.260002</v>
      </c>
      <c r="BO67" s="8">
        <v>75.812209999999993</v>
      </c>
      <c r="BP67" s="8">
        <v>16.984128999999999</v>
      </c>
      <c r="BQ67" s="8">
        <v>92.730002999999996</v>
      </c>
      <c r="BR67" s="8">
        <v>52.825054000000002</v>
      </c>
      <c r="BS67" s="8">
        <v>24.557759999999998</v>
      </c>
      <c r="BT67">
        <f t="shared" ref="BT67:BT130" si="1">AVERAGE(B67:BS67)</f>
        <v>71.192543042857125</v>
      </c>
    </row>
    <row r="68" spans="1:72" x14ac:dyDescent="0.2">
      <c r="A68" s="4" t="s">
        <v>68</v>
      </c>
      <c r="B68" s="8">
        <v>189.14936800000001</v>
      </c>
      <c r="C68" s="8">
        <v>130.220001</v>
      </c>
      <c r="D68" s="8">
        <v>109.905632</v>
      </c>
      <c r="E68" s="8">
        <v>94.171135000000007</v>
      </c>
      <c r="F68" s="8">
        <v>84.790001000000004</v>
      </c>
      <c r="G68" s="8">
        <v>132.449997</v>
      </c>
      <c r="H68" s="8">
        <v>105.589996</v>
      </c>
      <c r="I68" s="8">
        <v>74.063393000000005</v>
      </c>
      <c r="J68" s="8">
        <v>34.085917999999999</v>
      </c>
      <c r="K68" s="8">
        <v>13.52</v>
      </c>
      <c r="L68" s="8">
        <v>67.269919999999999</v>
      </c>
      <c r="M68" s="8">
        <v>58.099997999999999</v>
      </c>
      <c r="N68" s="8">
        <v>36.890686000000002</v>
      </c>
      <c r="O68" s="8">
        <v>137.029999</v>
      </c>
      <c r="P68" s="8">
        <v>80.847847000000002</v>
      </c>
      <c r="Q68" s="8">
        <v>62.559116000000003</v>
      </c>
      <c r="R68" s="8">
        <v>55.445338999999997</v>
      </c>
      <c r="S68" s="8">
        <v>29.303996999999999</v>
      </c>
      <c r="T68" s="8">
        <v>24.323972999999999</v>
      </c>
      <c r="U68" s="8">
        <v>55.821666999999998</v>
      </c>
      <c r="V68" s="8">
        <v>62.139640999999997</v>
      </c>
      <c r="W68" s="8">
        <v>146.270004</v>
      </c>
      <c r="X68" s="8">
        <v>110.08000199999999</v>
      </c>
      <c r="Y68" s="8">
        <v>77.437316999999993</v>
      </c>
      <c r="Z68" s="8">
        <v>76.508887999999999</v>
      </c>
      <c r="AA68" s="8">
        <v>57.91</v>
      </c>
      <c r="AB68" s="8">
        <v>37.419998</v>
      </c>
      <c r="AC68" s="8">
        <v>12.595173000000001</v>
      </c>
      <c r="AD68" s="8">
        <v>33.871586000000001</v>
      </c>
      <c r="AE68" s="8">
        <v>144.883331</v>
      </c>
      <c r="AF68" s="8">
        <v>115.014786</v>
      </c>
      <c r="AG68" s="8">
        <v>120.980003</v>
      </c>
      <c r="AH68" s="8">
        <v>88.215941999999998</v>
      </c>
      <c r="AI68" s="8">
        <v>32.769458999999998</v>
      </c>
      <c r="AJ68" s="8">
        <v>15.475693</v>
      </c>
      <c r="AK68" s="8">
        <v>35.939999</v>
      </c>
      <c r="AL68" s="8">
        <v>25.170051999999998</v>
      </c>
      <c r="AM68" s="8">
        <v>109.910065</v>
      </c>
      <c r="AN68" s="8">
        <v>120.85792499999999</v>
      </c>
      <c r="AO68" s="8">
        <v>88.480934000000005</v>
      </c>
      <c r="AP68" s="8">
        <v>28.52</v>
      </c>
      <c r="AQ68" s="8">
        <v>69.686874000000003</v>
      </c>
      <c r="AR68" s="8">
        <v>40.346367000000001</v>
      </c>
      <c r="AS68" s="8">
        <v>47.319515000000003</v>
      </c>
      <c r="AT68" s="8">
        <v>99.236366000000004</v>
      </c>
      <c r="AU68" s="8">
        <v>61.953045000000003</v>
      </c>
      <c r="AV68" s="8">
        <v>78.831160999999994</v>
      </c>
      <c r="AW68" s="8">
        <v>41.456206999999999</v>
      </c>
      <c r="AX68" s="8">
        <v>16.752973999999998</v>
      </c>
      <c r="AY68" s="8">
        <v>36.748634000000003</v>
      </c>
      <c r="AZ68" s="8">
        <v>51.592407000000001</v>
      </c>
      <c r="BA68" s="8">
        <v>84.379997000000003</v>
      </c>
      <c r="BB68" s="8">
        <v>57.849997999999999</v>
      </c>
      <c r="BC68" s="8">
        <v>43.040000999999997</v>
      </c>
      <c r="BD68" s="8">
        <v>49.474513999999999</v>
      </c>
      <c r="BE68" s="8">
        <v>71.330001999999993</v>
      </c>
      <c r="BF68" s="8">
        <v>38.226646000000002</v>
      </c>
      <c r="BG68" s="8">
        <v>86.019997000000004</v>
      </c>
      <c r="BH68" s="8">
        <v>72.799987999999999</v>
      </c>
      <c r="BI68" s="8">
        <v>95.912261999999998</v>
      </c>
      <c r="BJ68" s="8">
        <v>71.459998999999996</v>
      </c>
      <c r="BK68" s="8">
        <v>67.449753000000001</v>
      </c>
      <c r="BL68" s="8">
        <v>86.607376000000002</v>
      </c>
      <c r="BM68" s="8">
        <v>153.80999800000001</v>
      </c>
      <c r="BN68" s="8">
        <v>87.260002</v>
      </c>
      <c r="BO68" s="8">
        <v>76.785919000000007</v>
      </c>
      <c r="BP68" s="8">
        <v>16.784725000000002</v>
      </c>
      <c r="BQ68" s="8">
        <v>92.129997000000003</v>
      </c>
      <c r="BR68" s="8">
        <v>52.956325999999997</v>
      </c>
      <c r="BS68" s="8">
        <v>24.523319000000001</v>
      </c>
      <c r="BT68">
        <f t="shared" si="1"/>
        <v>71.26733071428572</v>
      </c>
    </row>
    <row r="69" spans="1:72" x14ac:dyDescent="0.2">
      <c r="A69" s="4" t="s">
        <v>69</v>
      </c>
      <c r="B69" s="8">
        <v>188.95002700000001</v>
      </c>
      <c r="C69" s="8">
        <v>130.16000399999999</v>
      </c>
      <c r="D69" s="8">
        <v>110.279961</v>
      </c>
      <c r="E69" s="8">
        <v>94.125045999999998</v>
      </c>
      <c r="F69" s="8">
        <v>85.660004000000001</v>
      </c>
      <c r="G69" s="8">
        <v>133.270004</v>
      </c>
      <c r="H69" s="8">
        <v>105.860001</v>
      </c>
      <c r="I69" s="8">
        <v>73.433929000000006</v>
      </c>
      <c r="J69" s="8">
        <v>34.045498000000002</v>
      </c>
      <c r="K69" s="8">
        <v>13.1</v>
      </c>
      <c r="L69" s="8">
        <v>67.144576999999998</v>
      </c>
      <c r="M69" s="8">
        <v>58.509998000000003</v>
      </c>
      <c r="N69" s="8">
        <v>36.824351999999998</v>
      </c>
      <c r="O69" s="8">
        <v>136.86000100000001</v>
      </c>
      <c r="P69" s="8">
        <v>81.129813999999996</v>
      </c>
      <c r="Q69" s="8">
        <v>62.784354999999998</v>
      </c>
      <c r="R69" s="8">
        <v>55.158256999999999</v>
      </c>
      <c r="S69" s="8">
        <v>29.34845</v>
      </c>
      <c r="T69" s="8">
        <v>24.305826</v>
      </c>
      <c r="U69" s="8">
        <v>56.337558999999999</v>
      </c>
      <c r="V69" s="8">
        <v>61.18956</v>
      </c>
      <c r="W69" s="8">
        <v>146.320007</v>
      </c>
      <c r="X69" s="8">
        <v>109.790001</v>
      </c>
      <c r="Y69" s="8">
        <v>77.010024999999999</v>
      </c>
      <c r="Z69" s="8">
        <v>77.150681000000006</v>
      </c>
      <c r="AA69" s="8">
        <v>57.965000000000003</v>
      </c>
      <c r="AB69" s="8">
        <v>37.220001000000003</v>
      </c>
      <c r="AC69" s="8">
        <v>12.608953</v>
      </c>
      <c r="AD69" s="8">
        <v>33.682094999999997</v>
      </c>
      <c r="AE69" s="8">
        <v>144.09217799999999</v>
      </c>
      <c r="AF69" s="8">
        <v>115.170135</v>
      </c>
      <c r="AG69" s="8">
        <v>120.82</v>
      </c>
      <c r="AH69" s="8">
        <v>88.513267999999997</v>
      </c>
      <c r="AI69" s="8">
        <v>32.560271999999998</v>
      </c>
      <c r="AJ69" s="8">
        <v>15.466779000000001</v>
      </c>
      <c r="AK69" s="8">
        <v>35.689999</v>
      </c>
      <c r="AL69" s="8">
        <v>25.179085000000001</v>
      </c>
      <c r="AM69" s="8">
        <v>109.98840300000001</v>
      </c>
      <c r="AN69" s="8">
        <v>120.39054899999999</v>
      </c>
      <c r="AO69" s="8">
        <v>88.288466999999997</v>
      </c>
      <c r="AP69" s="8">
        <v>27.639999</v>
      </c>
      <c r="AQ69" s="8">
        <v>69.075255999999996</v>
      </c>
      <c r="AR69" s="8">
        <v>40.032696000000001</v>
      </c>
      <c r="AS69" s="8">
        <v>47.310169000000002</v>
      </c>
      <c r="AT69" s="8">
        <v>96.704277000000005</v>
      </c>
      <c r="AU69" s="8">
        <v>61.811543</v>
      </c>
      <c r="AV69" s="8">
        <v>78.325882000000007</v>
      </c>
      <c r="AW69" s="8">
        <v>41.362206</v>
      </c>
      <c r="AX69" s="8">
        <v>16.671410000000002</v>
      </c>
      <c r="AY69" s="8">
        <v>36.397362000000001</v>
      </c>
      <c r="AZ69" s="8">
        <v>51.636738000000001</v>
      </c>
      <c r="BA69" s="8">
        <v>84.239998</v>
      </c>
      <c r="BB69" s="8">
        <v>57.400002000000001</v>
      </c>
      <c r="BC69" s="8">
        <v>43.049999</v>
      </c>
      <c r="BD69" s="8">
        <v>49.650207999999999</v>
      </c>
      <c r="BE69" s="8">
        <v>70.639999000000003</v>
      </c>
      <c r="BF69" s="8">
        <v>38.8386</v>
      </c>
      <c r="BG69" s="8">
        <v>85.529999000000004</v>
      </c>
      <c r="BH69" s="8">
        <v>72.438384999999997</v>
      </c>
      <c r="BI69" s="8">
        <v>95.639099000000002</v>
      </c>
      <c r="BJ69" s="8">
        <v>71.339995999999999</v>
      </c>
      <c r="BK69" s="8">
        <v>67.921036000000001</v>
      </c>
      <c r="BL69" s="8">
        <v>86.724502999999999</v>
      </c>
      <c r="BM69" s="8">
        <v>153.61999499999999</v>
      </c>
      <c r="BN69" s="8">
        <v>87.110000999999997</v>
      </c>
      <c r="BO69" s="8">
        <v>76.434303</v>
      </c>
      <c r="BP69" s="8">
        <v>16.836742000000001</v>
      </c>
      <c r="BQ69" s="8">
        <v>92.129997000000003</v>
      </c>
      <c r="BR69" s="8">
        <v>52.496890999999998</v>
      </c>
      <c r="BS69" s="8">
        <v>24.385548</v>
      </c>
      <c r="BT69">
        <f t="shared" si="1"/>
        <v>71.139656571428588</v>
      </c>
    </row>
    <row r="70" spans="1:72" x14ac:dyDescent="0.2">
      <c r="A70" s="4" t="s">
        <v>70</v>
      </c>
      <c r="B70" s="8">
        <v>188.54267899999999</v>
      </c>
      <c r="C70" s="8">
        <v>129.949997</v>
      </c>
      <c r="D70" s="8">
        <v>109.759911</v>
      </c>
      <c r="E70" s="8">
        <v>94.078971999999993</v>
      </c>
      <c r="F70" s="8">
        <v>85.989998</v>
      </c>
      <c r="G70" s="8">
        <v>133.33000200000001</v>
      </c>
      <c r="H70" s="8">
        <v>105.94000200000001</v>
      </c>
      <c r="I70" s="8">
        <v>72.276816999999994</v>
      </c>
      <c r="J70" s="8">
        <v>33.679287000000002</v>
      </c>
      <c r="K70" s="8">
        <v>13.1</v>
      </c>
      <c r="L70" s="8">
        <v>67.240989999999996</v>
      </c>
      <c r="M70" s="8">
        <v>59.009998000000003</v>
      </c>
      <c r="N70" s="8">
        <v>36.198920999999999</v>
      </c>
      <c r="O70" s="8">
        <v>136.679993</v>
      </c>
      <c r="P70" s="8">
        <v>81.363181999999995</v>
      </c>
      <c r="Q70" s="8">
        <v>63.619591</v>
      </c>
      <c r="R70" s="8">
        <v>55.043430000000001</v>
      </c>
      <c r="S70" s="8">
        <v>29.268429000000001</v>
      </c>
      <c r="T70" s="8">
        <v>24.360261999999999</v>
      </c>
      <c r="U70" s="8">
        <v>56.251572000000003</v>
      </c>
      <c r="V70" s="8">
        <v>60.837390999999997</v>
      </c>
      <c r="W70" s="8">
        <v>145.55999800000001</v>
      </c>
      <c r="X70" s="8">
        <v>109.699997</v>
      </c>
      <c r="Y70" s="8">
        <v>77.198822000000007</v>
      </c>
      <c r="Z70" s="8">
        <v>76.710052000000005</v>
      </c>
      <c r="AA70" s="8">
        <v>58.130001</v>
      </c>
      <c r="AB70" s="8">
        <v>37.619999</v>
      </c>
      <c r="AC70" s="8">
        <v>12.526272000000001</v>
      </c>
      <c r="AD70" s="8">
        <v>33.786324</v>
      </c>
      <c r="AE70" s="8">
        <v>143.57037399999999</v>
      </c>
      <c r="AF70" s="8">
        <v>115.228386</v>
      </c>
      <c r="AG70" s="8">
        <v>119.959999</v>
      </c>
      <c r="AH70" s="8">
        <v>89.750632999999993</v>
      </c>
      <c r="AI70" s="8">
        <v>32.505699</v>
      </c>
      <c r="AJ70" s="8">
        <v>15.627151</v>
      </c>
      <c r="AK70" s="8">
        <v>35.790000999999997</v>
      </c>
      <c r="AL70" s="8">
        <v>25.097798999999998</v>
      </c>
      <c r="AM70" s="8">
        <v>109.782776</v>
      </c>
      <c r="AN70" s="8">
        <v>118.92308</v>
      </c>
      <c r="AO70" s="8">
        <v>87.527762999999993</v>
      </c>
      <c r="AP70" s="8">
        <v>27.18</v>
      </c>
      <c r="AQ70" s="8">
        <v>68.369552999999996</v>
      </c>
      <c r="AR70" s="8">
        <v>39.710068</v>
      </c>
      <c r="AS70" s="8">
        <v>47.665317999999999</v>
      </c>
      <c r="AT70" s="8">
        <v>97.050445999999994</v>
      </c>
      <c r="AU70" s="8">
        <v>61.764389000000001</v>
      </c>
      <c r="AV70" s="8">
        <v>78.082618999999994</v>
      </c>
      <c r="AW70" s="8">
        <v>41.522007000000002</v>
      </c>
      <c r="AX70" s="8">
        <v>16.530033</v>
      </c>
      <c r="AY70" s="8">
        <v>36.514449999999997</v>
      </c>
      <c r="AZ70" s="8">
        <v>52.062320999999997</v>
      </c>
      <c r="BA70" s="8">
        <v>83.860000999999997</v>
      </c>
      <c r="BB70" s="8">
        <v>57.959999000000003</v>
      </c>
      <c r="BC70" s="8">
        <v>42.689999</v>
      </c>
      <c r="BD70" s="8">
        <v>48.622413999999999</v>
      </c>
      <c r="BE70" s="8">
        <v>70.199996999999996</v>
      </c>
      <c r="BF70" s="8">
        <v>40.054352000000002</v>
      </c>
      <c r="BG70" s="8">
        <v>85.389999000000003</v>
      </c>
      <c r="BH70" s="8">
        <v>71.787491000000003</v>
      </c>
      <c r="BI70" s="8">
        <v>94.329741999999996</v>
      </c>
      <c r="BJ70" s="8">
        <v>71.440002000000007</v>
      </c>
      <c r="BK70" s="8">
        <v>67.726982000000007</v>
      </c>
      <c r="BL70" s="8">
        <v>86.714714000000001</v>
      </c>
      <c r="BM70" s="8">
        <v>154.779999</v>
      </c>
      <c r="BN70" s="8">
        <v>87.910004000000001</v>
      </c>
      <c r="BO70" s="8">
        <v>77.579277000000005</v>
      </c>
      <c r="BP70" s="8">
        <v>16.923438999999998</v>
      </c>
      <c r="BQ70" s="8">
        <v>91.93</v>
      </c>
      <c r="BR70" s="8">
        <v>52.468764999999998</v>
      </c>
      <c r="BS70" s="8">
        <v>24.385548</v>
      </c>
      <c r="BT70">
        <f t="shared" si="1"/>
        <v>71.067435400000022</v>
      </c>
    </row>
    <row r="71" spans="1:72" x14ac:dyDescent="0.2">
      <c r="A71" s="4" t="s">
        <v>71</v>
      </c>
      <c r="B71" s="8">
        <v>181.30604600000001</v>
      </c>
      <c r="C71" s="8">
        <v>129.38000500000001</v>
      </c>
      <c r="D71" s="8">
        <v>109.28713999999999</v>
      </c>
      <c r="E71" s="8">
        <v>93.949966000000003</v>
      </c>
      <c r="F71" s="8">
        <v>85.620002999999997</v>
      </c>
      <c r="G71" s="8">
        <v>131.470001</v>
      </c>
      <c r="H71" s="8">
        <v>105.55999799999999</v>
      </c>
      <c r="I71" s="8">
        <v>71.156761000000003</v>
      </c>
      <c r="J71" s="8">
        <v>33.719710999999997</v>
      </c>
      <c r="K71" s="8">
        <v>12.76</v>
      </c>
      <c r="L71" s="8">
        <v>66.373238000000001</v>
      </c>
      <c r="M71" s="8">
        <v>58.880001</v>
      </c>
      <c r="N71" s="8">
        <v>35.791451000000002</v>
      </c>
      <c r="O71" s="8">
        <v>134.88000500000001</v>
      </c>
      <c r="P71" s="8">
        <v>80.701995999999994</v>
      </c>
      <c r="Q71" s="8">
        <v>63.506968999999998</v>
      </c>
      <c r="R71" s="8">
        <v>54.268298999999999</v>
      </c>
      <c r="S71" s="8">
        <v>29.001707</v>
      </c>
      <c r="T71" s="8">
        <v>24.024574000000001</v>
      </c>
      <c r="U71" s="8">
        <v>56.041404999999997</v>
      </c>
      <c r="V71" s="8">
        <v>62.352573</v>
      </c>
      <c r="W71" s="8">
        <v>144.220001</v>
      </c>
      <c r="X71" s="8">
        <v>109.230003</v>
      </c>
      <c r="Y71" s="8">
        <v>77.019965999999997</v>
      </c>
      <c r="Z71" s="8">
        <v>77.131530999999995</v>
      </c>
      <c r="AA71" s="8">
        <v>57.895000000000003</v>
      </c>
      <c r="AB71" s="8">
        <v>37.470001000000003</v>
      </c>
      <c r="AC71" s="8">
        <v>12.4367</v>
      </c>
      <c r="AD71" s="8">
        <v>33.454712000000001</v>
      </c>
      <c r="AE71" s="8">
        <v>143.63769500000001</v>
      </c>
      <c r="AF71" s="8">
        <v>114.403091</v>
      </c>
      <c r="AG71" s="8">
        <v>117.510002</v>
      </c>
      <c r="AH71" s="8">
        <v>90.076758999999996</v>
      </c>
      <c r="AI71" s="8">
        <v>32.405662999999997</v>
      </c>
      <c r="AJ71" s="8">
        <v>16.054801999999999</v>
      </c>
      <c r="AK71" s="8">
        <v>35.380001</v>
      </c>
      <c r="AL71" s="8">
        <v>24.953296999999999</v>
      </c>
      <c r="AM71" s="8">
        <v>109.156036</v>
      </c>
      <c r="AN71" s="8">
        <v>117.922935</v>
      </c>
      <c r="AO71" s="8">
        <v>87.261971000000003</v>
      </c>
      <c r="AP71" s="8">
        <v>26.690000999999999</v>
      </c>
      <c r="AQ71" s="8">
        <v>67.889656000000002</v>
      </c>
      <c r="AR71" s="8">
        <v>39.154429999999998</v>
      </c>
      <c r="AS71" s="8">
        <v>47.431660000000001</v>
      </c>
      <c r="AT71" s="8">
        <v>96.249290000000002</v>
      </c>
      <c r="AU71" s="8">
        <v>61.528579999999998</v>
      </c>
      <c r="AV71" s="8">
        <v>77.511841000000004</v>
      </c>
      <c r="AW71" s="8">
        <v>41.531410000000001</v>
      </c>
      <c r="AX71" s="8">
        <v>16.339721999999998</v>
      </c>
      <c r="AY71" s="8">
        <v>35.712826</v>
      </c>
      <c r="AZ71" s="8">
        <v>51.822926000000002</v>
      </c>
      <c r="BA71" s="8">
        <v>83.370002999999997</v>
      </c>
      <c r="BB71" s="8">
        <v>57.869999</v>
      </c>
      <c r="BC71" s="8">
        <v>42.490001999999997</v>
      </c>
      <c r="BD71" s="8">
        <v>46.900654000000003</v>
      </c>
      <c r="BE71" s="8">
        <v>68.760002</v>
      </c>
      <c r="BF71" s="8">
        <v>39.442397999999997</v>
      </c>
      <c r="BG71" s="8">
        <v>84.489998</v>
      </c>
      <c r="BH71" s="8">
        <v>70.946770000000001</v>
      </c>
      <c r="BI71" s="8">
        <v>91.927695999999997</v>
      </c>
      <c r="BJ71" s="8">
        <v>70.970000999999996</v>
      </c>
      <c r="BK71" s="8">
        <v>66.923004000000006</v>
      </c>
      <c r="BL71" s="8">
        <v>86.548812999999996</v>
      </c>
      <c r="BM71" s="8">
        <v>154.300003</v>
      </c>
      <c r="BN71" s="8">
        <v>87.940002000000007</v>
      </c>
      <c r="BO71" s="8">
        <v>75.920417999999998</v>
      </c>
      <c r="BP71" s="8">
        <v>16.836742000000001</v>
      </c>
      <c r="BQ71" s="8">
        <v>88.709998999999996</v>
      </c>
      <c r="BR71" s="8">
        <v>51.662421999999999</v>
      </c>
      <c r="BS71" s="8">
        <v>24.213335000000001</v>
      </c>
      <c r="BT71">
        <f t="shared" si="1"/>
        <v>70.424808828571457</v>
      </c>
    </row>
    <row r="72" spans="1:72" x14ac:dyDescent="0.2">
      <c r="A72" s="4" t="s">
        <v>72</v>
      </c>
      <c r="B72" s="8">
        <v>183.14338699999999</v>
      </c>
      <c r="C72" s="8">
        <v>129.050003</v>
      </c>
      <c r="D72" s="8">
        <v>108.60633900000001</v>
      </c>
      <c r="E72" s="8">
        <v>93.314109999999999</v>
      </c>
      <c r="F72" s="8">
        <v>84.910004000000001</v>
      </c>
      <c r="G72" s="8">
        <v>131.36000100000001</v>
      </c>
      <c r="H72" s="8">
        <v>105.370003</v>
      </c>
      <c r="I72" s="8">
        <v>70.823516999999995</v>
      </c>
      <c r="J72" s="8">
        <v>33.541362999999997</v>
      </c>
      <c r="K72" s="8">
        <v>12.31</v>
      </c>
      <c r="L72" s="8">
        <v>66.190055999999998</v>
      </c>
      <c r="M72" s="8">
        <v>58.799999</v>
      </c>
      <c r="N72" s="8">
        <v>35.554546000000002</v>
      </c>
      <c r="O72" s="8">
        <v>134.429993</v>
      </c>
      <c r="P72" s="8">
        <v>80.663100999999997</v>
      </c>
      <c r="Q72" s="8">
        <v>62.906357</v>
      </c>
      <c r="R72" s="8">
        <v>54.335281000000002</v>
      </c>
      <c r="S72" s="8">
        <v>28.823886999999999</v>
      </c>
      <c r="T72" s="8">
        <v>23.87941</v>
      </c>
      <c r="U72" s="8">
        <v>55.745227999999997</v>
      </c>
      <c r="V72" s="8">
        <v>62.663811000000003</v>
      </c>
      <c r="W72" s="8">
        <v>142.36000100000001</v>
      </c>
      <c r="X72" s="8">
        <v>108.93</v>
      </c>
      <c r="Y72" s="8">
        <v>77.049758999999995</v>
      </c>
      <c r="Z72" s="8">
        <v>76.786681999999999</v>
      </c>
      <c r="AA72" s="8">
        <v>57.595001000000003</v>
      </c>
      <c r="AB72" s="8">
        <v>37.32</v>
      </c>
      <c r="AC72" s="8">
        <v>12.39536</v>
      </c>
      <c r="AD72" s="8">
        <v>33.132567999999999</v>
      </c>
      <c r="AE72" s="8">
        <v>142.6866</v>
      </c>
      <c r="AF72" s="8">
        <v>114.46135700000001</v>
      </c>
      <c r="AG72" s="8">
        <v>117.16999800000001</v>
      </c>
      <c r="AH72" s="8">
        <v>89.232665999999995</v>
      </c>
      <c r="AI72" s="8">
        <v>32.060051000000001</v>
      </c>
      <c r="AJ72" s="8">
        <v>16.215174000000001</v>
      </c>
      <c r="AK72" s="8">
        <v>35.299999</v>
      </c>
      <c r="AL72" s="8">
        <v>24.890076000000001</v>
      </c>
      <c r="AM72" s="8">
        <v>108.911232</v>
      </c>
      <c r="AN72" s="8">
        <v>116.997551</v>
      </c>
      <c r="AO72" s="8">
        <v>87.371955999999997</v>
      </c>
      <c r="AP72" s="8">
        <v>26.74</v>
      </c>
      <c r="AQ72" s="8">
        <v>67.974350000000001</v>
      </c>
      <c r="AR72" s="8">
        <v>39.226128000000003</v>
      </c>
      <c r="AS72" s="8">
        <v>47.328845999999999</v>
      </c>
      <c r="AT72" s="8">
        <v>94.449150000000003</v>
      </c>
      <c r="AU72" s="8">
        <v>61.264462000000002</v>
      </c>
      <c r="AV72" s="8">
        <v>77.044005999999996</v>
      </c>
      <c r="AW72" s="8">
        <v>41.362206</v>
      </c>
      <c r="AX72" s="8">
        <v>16.334285999999999</v>
      </c>
      <c r="AY72" s="8">
        <v>35.568714</v>
      </c>
      <c r="AZ72" s="8">
        <v>51.326424000000003</v>
      </c>
      <c r="BA72" s="8">
        <v>83.129997000000003</v>
      </c>
      <c r="BB72" s="8">
        <v>57.740001999999997</v>
      </c>
      <c r="BC72" s="8">
        <v>42.549999</v>
      </c>
      <c r="BD72" s="8">
        <v>46.373576999999997</v>
      </c>
      <c r="BE72" s="8">
        <v>68.480002999999996</v>
      </c>
      <c r="BF72" s="8">
        <v>39.30368</v>
      </c>
      <c r="BG72" s="8">
        <v>84.639999000000003</v>
      </c>
      <c r="BH72" s="8">
        <v>70.368178999999998</v>
      </c>
      <c r="BI72" s="8">
        <v>91.814667</v>
      </c>
      <c r="BJ72" s="8">
        <v>70.930000000000007</v>
      </c>
      <c r="BK72" s="8">
        <v>66.470200000000006</v>
      </c>
      <c r="BL72" s="8">
        <v>86.734252999999995</v>
      </c>
      <c r="BM72" s="8">
        <v>154.279999</v>
      </c>
      <c r="BN72" s="8">
        <v>87.68</v>
      </c>
      <c r="BO72" s="8">
        <v>75.280304000000001</v>
      </c>
      <c r="BP72" s="8">
        <v>16.776053999999998</v>
      </c>
      <c r="BQ72" s="8">
        <v>87.330001999999993</v>
      </c>
      <c r="BR72" s="8">
        <v>52.206234000000002</v>
      </c>
      <c r="BS72" s="8">
        <v>24.213335000000001</v>
      </c>
      <c r="BT72">
        <f t="shared" si="1"/>
        <v>70.174364042857107</v>
      </c>
    </row>
    <row r="73" spans="1:72" x14ac:dyDescent="0.2">
      <c r="A73" s="4" t="s">
        <v>73</v>
      </c>
      <c r="B73" s="8">
        <v>185.35339400000001</v>
      </c>
      <c r="C73" s="8">
        <v>129.990005</v>
      </c>
      <c r="D73" s="8">
        <v>109.41950199999999</v>
      </c>
      <c r="E73" s="8">
        <v>93.867003999999994</v>
      </c>
      <c r="F73" s="8">
        <v>85.989998</v>
      </c>
      <c r="G73" s="8">
        <v>132.75</v>
      </c>
      <c r="H73" s="8">
        <v>106.400002</v>
      </c>
      <c r="I73" s="8">
        <v>70.712433000000004</v>
      </c>
      <c r="J73" s="8">
        <v>33.726852000000001</v>
      </c>
      <c r="K73" s="8">
        <v>12.79</v>
      </c>
      <c r="L73" s="8">
        <v>67.038512999999995</v>
      </c>
      <c r="M73" s="8">
        <v>58.82</v>
      </c>
      <c r="N73" s="8">
        <v>36.028357999999997</v>
      </c>
      <c r="O73" s="8">
        <v>135.979996</v>
      </c>
      <c r="P73" s="8">
        <v>81.129813999999996</v>
      </c>
      <c r="Q73" s="8">
        <v>63.666522999999998</v>
      </c>
      <c r="R73" s="8">
        <v>54.679786999999997</v>
      </c>
      <c r="S73" s="8">
        <v>28.992820999999999</v>
      </c>
      <c r="T73" s="8">
        <v>24.079011999999999</v>
      </c>
      <c r="U73" s="8">
        <v>56.079608999999998</v>
      </c>
      <c r="V73" s="8">
        <v>63.065143999999997</v>
      </c>
      <c r="W73" s="8">
        <v>144.33999600000001</v>
      </c>
      <c r="X73" s="8">
        <v>110.839996</v>
      </c>
      <c r="Y73" s="8">
        <v>78.083198999999993</v>
      </c>
      <c r="Z73" s="8">
        <v>77.236892999999995</v>
      </c>
      <c r="AA73" s="8">
        <v>58.224997999999999</v>
      </c>
      <c r="AB73" s="8">
        <v>38.07</v>
      </c>
      <c r="AC73" s="8">
        <v>12.478042</v>
      </c>
      <c r="AD73" s="8">
        <v>33.312584000000001</v>
      </c>
      <c r="AE73" s="8">
        <v>144.008026</v>
      </c>
      <c r="AF73" s="8">
        <v>115.18952899999999</v>
      </c>
      <c r="AG73" s="8">
        <v>117.860001</v>
      </c>
      <c r="AH73" s="8">
        <v>90.326133999999996</v>
      </c>
      <c r="AI73" s="8">
        <v>32.269226000000003</v>
      </c>
      <c r="AJ73" s="8">
        <v>16.215174000000001</v>
      </c>
      <c r="AK73" s="8">
        <v>35.950001</v>
      </c>
      <c r="AL73" s="8">
        <v>25.025549000000002</v>
      </c>
      <c r="AM73" s="8">
        <v>110.33113899999999</v>
      </c>
      <c r="AN73" s="8">
        <v>119.016525</v>
      </c>
      <c r="AO73" s="8">
        <v>87.527762999999993</v>
      </c>
      <c r="AP73" s="8">
        <v>27.129999000000002</v>
      </c>
      <c r="AQ73" s="8">
        <v>68.708281999999997</v>
      </c>
      <c r="AR73" s="8">
        <v>39.530827000000002</v>
      </c>
      <c r="AS73" s="8">
        <v>47.927010000000003</v>
      </c>
      <c r="AT73" s="8">
        <v>98.148353999999998</v>
      </c>
      <c r="AU73" s="8">
        <v>61.764389000000001</v>
      </c>
      <c r="AV73" s="8">
        <v>77.736412000000001</v>
      </c>
      <c r="AW73" s="8">
        <v>41.634819</v>
      </c>
      <c r="AX73" s="8">
        <v>16.448471000000001</v>
      </c>
      <c r="AY73" s="8">
        <v>35.838923999999999</v>
      </c>
      <c r="AZ73" s="8">
        <v>51.477150000000002</v>
      </c>
      <c r="BA73" s="8">
        <v>84.199996999999996</v>
      </c>
      <c r="BB73" s="8">
        <v>58.330002</v>
      </c>
      <c r="BC73" s="8">
        <v>43.099997999999999</v>
      </c>
      <c r="BD73" s="8">
        <v>46.461418000000002</v>
      </c>
      <c r="BE73" s="8">
        <v>69.069999999999993</v>
      </c>
      <c r="BF73" s="8">
        <v>39.564788999999998</v>
      </c>
      <c r="BG73" s="8">
        <v>86.410004000000001</v>
      </c>
      <c r="BH73" s="8">
        <v>71.163734000000005</v>
      </c>
      <c r="BI73" s="8">
        <v>93.029822999999993</v>
      </c>
      <c r="BJ73" s="8">
        <v>71.129997000000003</v>
      </c>
      <c r="BK73" s="8">
        <v>67.246429000000006</v>
      </c>
      <c r="BL73" s="8">
        <v>87.651657</v>
      </c>
      <c r="BM73" s="8">
        <v>155.38999899999999</v>
      </c>
      <c r="BN73" s="8">
        <v>88.839995999999999</v>
      </c>
      <c r="BO73" s="8">
        <v>75.875343000000001</v>
      </c>
      <c r="BP73" s="8">
        <v>16.897428999999999</v>
      </c>
      <c r="BQ73" s="8">
        <v>88.879997000000003</v>
      </c>
      <c r="BR73" s="8">
        <v>52.421889999999998</v>
      </c>
      <c r="BS73" s="8">
        <v>24.178888000000001</v>
      </c>
      <c r="BT73">
        <f t="shared" si="1"/>
        <v>70.900708128571424</v>
      </c>
    </row>
    <row r="74" spans="1:72" x14ac:dyDescent="0.2">
      <c r="A74" s="4" t="s">
        <v>74</v>
      </c>
      <c r="B74" s="8">
        <v>184.686081</v>
      </c>
      <c r="C74" s="8">
        <v>129.80999800000001</v>
      </c>
      <c r="D74" s="8">
        <v>109.91120100000001</v>
      </c>
      <c r="E74" s="8">
        <v>93.931526000000005</v>
      </c>
      <c r="F74" s="8">
        <v>86.410004000000001</v>
      </c>
      <c r="G74" s="8">
        <v>132.96000699999999</v>
      </c>
      <c r="H74" s="8">
        <v>107.16999800000001</v>
      </c>
      <c r="I74" s="8">
        <v>71.656616</v>
      </c>
      <c r="J74" s="8">
        <v>33.577038000000002</v>
      </c>
      <c r="K74" s="8">
        <v>12.95</v>
      </c>
      <c r="L74" s="8">
        <v>67.453117000000006</v>
      </c>
      <c r="M74" s="8">
        <v>58.950001</v>
      </c>
      <c r="N74" s="8">
        <v>36.056781999999998</v>
      </c>
      <c r="O74" s="8">
        <v>135.429993</v>
      </c>
      <c r="P74" s="8">
        <v>80.818672000000007</v>
      </c>
      <c r="Q74" s="8">
        <v>63.760379999999998</v>
      </c>
      <c r="R74" s="8">
        <v>54.928595999999999</v>
      </c>
      <c r="S74" s="8">
        <v>29.04616</v>
      </c>
      <c r="T74" s="8">
        <v>24.396549</v>
      </c>
      <c r="U74" s="8">
        <v>55.286655000000003</v>
      </c>
      <c r="V74" s="8">
        <v>61.746498000000003</v>
      </c>
      <c r="W74" s="8">
        <v>143.64999399999999</v>
      </c>
      <c r="X74" s="8">
        <v>110.480003</v>
      </c>
      <c r="Y74" s="8">
        <v>78.500549000000007</v>
      </c>
      <c r="Z74" s="8">
        <v>77.351844999999997</v>
      </c>
      <c r="AA74" s="8">
        <v>58.174999</v>
      </c>
      <c r="AB74" s="8">
        <v>38.520000000000003</v>
      </c>
      <c r="AC74" s="8">
        <v>12.491821</v>
      </c>
      <c r="AD74" s="8">
        <v>33.558928999999999</v>
      </c>
      <c r="AE74" s="8">
        <v>143.12429800000001</v>
      </c>
      <c r="AF74" s="8">
        <v>115.878899</v>
      </c>
      <c r="AG74" s="8">
        <v>118.610001</v>
      </c>
      <c r="AH74" s="8">
        <v>90.565926000000005</v>
      </c>
      <c r="AI74" s="8">
        <v>32.532992999999998</v>
      </c>
      <c r="AJ74" s="8">
        <v>16.232991999999999</v>
      </c>
      <c r="AK74" s="8">
        <v>35.770000000000003</v>
      </c>
      <c r="AL74" s="8">
        <v>25.016518000000001</v>
      </c>
      <c r="AM74" s="8">
        <v>110.184242</v>
      </c>
      <c r="AN74" s="8">
        <v>119.110001</v>
      </c>
      <c r="AO74" s="8">
        <v>86.702881000000005</v>
      </c>
      <c r="AP74" s="8">
        <v>27.139999</v>
      </c>
      <c r="AQ74" s="8">
        <v>69.752739000000005</v>
      </c>
      <c r="AR74" s="8">
        <v>39.808643000000004</v>
      </c>
      <c r="AS74" s="8">
        <v>48.001781000000001</v>
      </c>
      <c r="AT74" s="8">
        <v>98.207702999999995</v>
      </c>
      <c r="AU74" s="8">
        <v>61.679512000000003</v>
      </c>
      <c r="AV74" s="8">
        <v>77.324714999999998</v>
      </c>
      <c r="AW74" s="8">
        <v>41.851031999999996</v>
      </c>
      <c r="AX74" s="8">
        <v>16.530033</v>
      </c>
      <c r="AY74" s="8">
        <v>35.784885000000003</v>
      </c>
      <c r="AZ74" s="8">
        <v>51.619007000000003</v>
      </c>
      <c r="BA74" s="8">
        <v>83.709998999999996</v>
      </c>
      <c r="BB74" s="8">
        <v>59.040000999999997</v>
      </c>
      <c r="BC74" s="8">
        <v>43.09</v>
      </c>
      <c r="BD74" s="8">
        <v>46.268158</v>
      </c>
      <c r="BE74" s="8">
        <v>69.540001000000004</v>
      </c>
      <c r="BF74" s="8">
        <v>39.605583000000003</v>
      </c>
      <c r="BG74" s="8">
        <v>87.599997999999999</v>
      </c>
      <c r="BH74" s="8">
        <v>71.968299999999999</v>
      </c>
      <c r="BI74" s="8">
        <v>93.284133999999995</v>
      </c>
      <c r="BJ74" s="8">
        <v>71.760002</v>
      </c>
      <c r="BK74" s="8">
        <v>67.532912999999994</v>
      </c>
      <c r="BL74" s="8">
        <v>87.573586000000006</v>
      </c>
      <c r="BM74" s="8">
        <v>156.58000200000001</v>
      </c>
      <c r="BN74" s="8">
        <v>88.419998000000007</v>
      </c>
      <c r="BO74" s="8">
        <v>74.712326000000004</v>
      </c>
      <c r="BP74" s="8">
        <v>17.053488000000002</v>
      </c>
      <c r="BQ74" s="8">
        <v>89.889999000000003</v>
      </c>
      <c r="BR74" s="8">
        <v>52.965702</v>
      </c>
      <c r="BS74" s="8">
        <v>24.178888000000001</v>
      </c>
      <c r="BT74">
        <f t="shared" si="1"/>
        <v>70.998084142857138</v>
      </c>
    </row>
    <row r="75" spans="1:72" x14ac:dyDescent="0.2">
      <c r="A75" s="4" t="s">
        <v>75</v>
      </c>
      <c r="B75" s="8">
        <v>185.145386</v>
      </c>
      <c r="C75" s="8">
        <v>130.220001</v>
      </c>
      <c r="D75" s="8">
        <v>110.582527</v>
      </c>
      <c r="E75" s="8">
        <v>94.060547</v>
      </c>
      <c r="F75" s="8">
        <v>87.93</v>
      </c>
      <c r="G75" s="8">
        <v>133.83000200000001</v>
      </c>
      <c r="H75" s="8">
        <v>107.779999</v>
      </c>
      <c r="I75" s="8">
        <v>71.267837999999998</v>
      </c>
      <c r="J75" s="8">
        <v>33.453377000000003</v>
      </c>
      <c r="K75" s="8">
        <v>12.84</v>
      </c>
      <c r="L75" s="8">
        <v>67.607399000000001</v>
      </c>
      <c r="M75" s="8">
        <v>59.68</v>
      </c>
      <c r="N75" s="8">
        <v>37.193919999999999</v>
      </c>
      <c r="O75" s="8">
        <v>135.929993</v>
      </c>
      <c r="P75" s="8">
        <v>80.925635999999997</v>
      </c>
      <c r="Q75" s="8">
        <v>64.032539</v>
      </c>
      <c r="R75" s="8">
        <v>55.167824000000003</v>
      </c>
      <c r="S75" s="8">
        <v>29.028381</v>
      </c>
      <c r="T75" s="8">
        <v>24.369337000000002</v>
      </c>
      <c r="U75" s="8">
        <v>55.382198000000002</v>
      </c>
      <c r="V75" s="8">
        <v>61.631847</v>
      </c>
      <c r="W75" s="8">
        <v>143.179993</v>
      </c>
      <c r="X75" s="8">
        <v>112.07</v>
      </c>
      <c r="Y75" s="8">
        <v>78.450851</v>
      </c>
      <c r="Z75" s="8">
        <v>77.256050000000002</v>
      </c>
      <c r="AA75" s="8">
        <v>58.275002000000001</v>
      </c>
      <c r="AB75" s="8">
        <v>38.43</v>
      </c>
      <c r="AC75" s="8">
        <v>12.512492</v>
      </c>
      <c r="AD75" s="8">
        <v>33.956859999999999</v>
      </c>
      <c r="AE75" s="8">
        <v>136.08801299999999</v>
      </c>
      <c r="AF75" s="8">
        <v>115.50992599999999</v>
      </c>
      <c r="AG75" s="8">
        <v>119.459999</v>
      </c>
      <c r="AH75" s="8">
        <v>90.911231999999998</v>
      </c>
      <c r="AI75" s="8">
        <v>32.660324000000003</v>
      </c>
      <c r="AJ75" s="8">
        <v>16.375541999999999</v>
      </c>
      <c r="AK75" s="8">
        <v>36.619999</v>
      </c>
      <c r="AL75" s="8">
        <v>25.043612</v>
      </c>
      <c r="AM75" s="8">
        <v>109.95903</v>
      </c>
      <c r="AN75" s="8">
        <v>127.279366</v>
      </c>
      <c r="AO75" s="8">
        <v>89.443306000000007</v>
      </c>
      <c r="AP75" s="8">
        <v>27.26</v>
      </c>
      <c r="AQ75" s="8">
        <v>70.439644000000001</v>
      </c>
      <c r="AR75" s="8">
        <v>39.961002000000001</v>
      </c>
      <c r="AS75" s="8">
        <v>48.356929999999998</v>
      </c>
      <c r="AT75" s="8">
        <v>98.593459999999993</v>
      </c>
      <c r="AU75" s="8">
        <v>61.349361000000002</v>
      </c>
      <c r="AV75" s="8">
        <v>78.007767000000001</v>
      </c>
      <c r="AW75" s="8">
        <v>41.540821000000001</v>
      </c>
      <c r="AX75" s="8">
        <v>16.535473</v>
      </c>
      <c r="AY75" s="8">
        <v>35.802894999999999</v>
      </c>
      <c r="AZ75" s="8">
        <v>51.494880999999999</v>
      </c>
      <c r="BA75" s="8">
        <v>83.5</v>
      </c>
      <c r="BB75" s="8">
        <v>59.439999</v>
      </c>
      <c r="BC75" s="8">
        <v>43.299999</v>
      </c>
      <c r="BD75" s="8">
        <v>46.215449999999997</v>
      </c>
      <c r="BE75" s="8">
        <v>69.989998</v>
      </c>
      <c r="BF75" s="8">
        <v>39.621901999999999</v>
      </c>
      <c r="BG75" s="8">
        <v>88.150002000000001</v>
      </c>
      <c r="BH75" s="8">
        <v>71.751350000000002</v>
      </c>
      <c r="BI75" s="8">
        <v>93.481964000000005</v>
      </c>
      <c r="BJ75" s="8">
        <v>72.230002999999996</v>
      </c>
      <c r="BK75" s="8">
        <v>67.625313000000006</v>
      </c>
      <c r="BL75" s="8">
        <v>87.593102000000002</v>
      </c>
      <c r="BM75" s="8">
        <v>158.479996</v>
      </c>
      <c r="BN75" s="8">
        <v>88.82</v>
      </c>
      <c r="BO75" s="8">
        <v>74.649199999999993</v>
      </c>
      <c r="BP75" s="8">
        <v>17.148855000000001</v>
      </c>
      <c r="BQ75" s="8">
        <v>90.410004000000001</v>
      </c>
      <c r="BR75" s="8">
        <v>53.190731</v>
      </c>
      <c r="BS75" s="8">
        <v>23.903345000000002</v>
      </c>
      <c r="BT75">
        <f t="shared" si="1"/>
        <v>71.291197071428556</v>
      </c>
    </row>
    <row r="76" spans="1:72" x14ac:dyDescent="0.2">
      <c r="A76" s="4" t="s">
        <v>76</v>
      </c>
      <c r="B76" s="8">
        <v>189.1147</v>
      </c>
      <c r="C76" s="8">
        <v>131.41999799999999</v>
      </c>
      <c r="D76" s="8">
        <v>112.71948999999999</v>
      </c>
      <c r="E76" s="8">
        <v>94.954430000000002</v>
      </c>
      <c r="F76" s="8">
        <v>88.410004000000001</v>
      </c>
      <c r="G76" s="8">
        <v>136.470001</v>
      </c>
      <c r="H76" s="8">
        <v>108.010002</v>
      </c>
      <c r="I76" s="8">
        <v>72.813713000000007</v>
      </c>
      <c r="J76" s="8">
        <v>33.871906000000003</v>
      </c>
      <c r="K76" s="8">
        <v>13.11</v>
      </c>
      <c r="L76" s="8">
        <v>68.282309999999995</v>
      </c>
      <c r="M76" s="8">
        <v>60.200001</v>
      </c>
      <c r="N76" s="8">
        <v>37.800392000000002</v>
      </c>
      <c r="O76" s="8">
        <v>136.86999499999999</v>
      </c>
      <c r="P76" s="8">
        <v>81.353447000000003</v>
      </c>
      <c r="Q76" s="8">
        <v>64.257767000000001</v>
      </c>
      <c r="R76" s="8">
        <v>55.675010999999998</v>
      </c>
      <c r="S76" s="8">
        <v>29.188419</v>
      </c>
      <c r="T76" s="8">
        <v>24.596153000000001</v>
      </c>
      <c r="U76" s="8">
        <v>55.200679999999998</v>
      </c>
      <c r="V76" s="8">
        <v>61.828406999999999</v>
      </c>
      <c r="W76" s="8">
        <v>149.729996</v>
      </c>
      <c r="X76" s="8">
        <v>112.959999</v>
      </c>
      <c r="Y76" s="8">
        <v>80.477965999999995</v>
      </c>
      <c r="Z76" s="8">
        <v>78.137352000000007</v>
      </c>
      <c r="AA76" s="8">
        <v>58.895000000000003</v>
      </c>
      <c r="AB76" s="8">
        <v>38.509998000000003</v>
      </c>
      <c r="AC76" s="8">
        <v>12.629625000000001</v>
      </c>
      <c r="AD76" s="8">
        <v>34.515861999999998</v>
      </c>
      <c r="AE76" s="8">
        <v>136.60137900000001</v>
      </c>
      <c r="AF76" s="8">
        <v>114.830292</v>
      </c>
      <c r="AG76" s="8">
        <v>121.099998</v>
      </c>
      <c r="AH76" s="8">
        <v>91.630629999999996</v>
      </c>
      <c r="AI76" s="8">
        <v>32.905887999999997</v>
      </c>
      <c r="AJ76" s="8">
        <v>16.500274999999998</v>
      </c>
      <c r="AK76" s="8">
        <v>36.700001</v>
      </c>
      <c r="AL76" s="8">
        <v>25.106833000000002</v>
      </c>
      <c r="AM76" s="8">
        <v>112.21126599999999</v>
      </c>
      <c r="AN76" s="8">
        <v>130.26110800000001</v>
      </c>
      <c r="AO76" s="8">
        <v>90.286499000000006</v>
      </c>
      <c r="AP76" s="8">
        <v>27.959999</v>
      </c>
      <c r="AQ76" s="8">
        <v>71.164185000000003</v>
      </c>
      <c r="AR76" s="8">
        <v>40.731720000000003</v>
      </c>
      <c r="AS76" s="8">
        <v>49.160693999999999</v>
      </c>
      <c r="AT76" s="8">
        <v>100.156227</v>
      </c>
      <c r="AU76" s="8">
        <v>61.783264000000003</v>
      </c>
      <c r="AV76" s="8">
        <v>78.690819000000005</v>
      </c>
      <c r="AW76" s="8">
        <v>41.860419999999998</v>
      </c>
      <c r="AX76" s="8">
        <v>16.584408</v>
      </c>
      <c r="AY76" s="8">
        <v>36.307296999999998</v>
      </c>
      <c r="AZ76" s="8">
        <v>52.000252000000003</v>
      </c>
      <c r="BA76" s="8">
        <v>84.050003000000004</v>
      </c>
      <c r="BB76" s="8">
        <v>59.490001999999997</v>
      </c>
      <c r="BC76" s="8">
        <v>43.689999</v>
      </c>
      <c r="BD76" s="8">
        <v>46.25938</v>
      </c>
      <c r="BE76" s="8">
        <v>71.029999000000004</v>
      </c>
      <c r="BF76" s="8">
        <v>39.613750000000003</v>
      </c>
      <c r="BG76" s="8">
        <v>88.260002</v>
      </c>
      <c r="BH76" s="8">
        <v>73.007919000000001</v>
      </c>
      <c r="BI76" s="8">
        <v>95.733299000000002</v>
      </c>
      <c r="BJ76" s="8">
        <v>72.559997999999993</v>
      </c>
      <c r="BK76" s="8">
        <v>68.493965000000003</v>
      </c>
      <c r="BL76" s="8">
        <v>88.959464999999994</v>
      </c>
      <c r="BM76" s="8">
        <v>158.070007</v>
      </c>
      <c r="BN76" s="8">
        <v>88.709998999999996</v>
      </c>
      <c r="BO76" s="8">
        <v>76.100723000000002</v>
      </c>
      <c r="BP76" s="8">
        <v>17.330921</v>
      </c>
      <c r="BQ76" s="8">
        <v>90.82</v>
      </c>
      <c r="BR76" s="8">
        <v>54.109585000000003</v>
      </c>
      <c r="BS76" s="8">
        <v>24.006671999999998</v>
      </c>
      <c r="BT76">
        <f t="shared" si="1"/>
        <v>72.097596657142844</v>
      </c>
    </row>
    <row r="77" spans="1:72" x14ac:dyDescent="0.2">
      <c r="A77" s="4" t="s">
        <v>77</v>
      </c>
      <c r="B77" s="8">
        <v>188.638046</v>
      </c>
      <c r="C77" s="8">
        <v>131.520004</v>
      </c>
      <c r="D77" s="8">
        <v>112.738411</v>
      </c>
      <c r="E77" s="8">
        <v>94.631905000000003</v>
      </c>
      <c r="F77" s="8">
        <v>88.580001999999993</v>
      </c>
      <c r="G77" s="8">
        <v>136.66000399999999</v>
      </c>
      <c r="H77" s="8">
        <v>108</v>
      </c>
      <c r="I77" s="8">
        <v>71.860252000000003</v>
      </c>
      <c r="J77" s="8">
        <v>33.831474</v>
      </c>
      <c r="K77" s="8">
        <v>13</v>
      </c>
      <c r="L77" s="8">
        <v>67.944855000000004</v>
      </c>
      <c r="M77" s="8">
        <v>60.279998999999997</v>
      </c>
      <c r="N77" s="8">
        <v>37.705630999999997</v>
      </c>
      <c r="O77" s="8">
        <v>136.53999300000001</v>
      </c>
      <c r="P77" s="8">
        <v>80.789496999999997</v>
      </c>
      <c r="Q77" s="8">
        <v>64.248383000000004</v>
      </c>
      <c r="R77" s="8">
        <v>55.273090000000003</v>
      </c>
      <c r="S77" s="8">
        <v>29.179523</v>
      </c>
      <c r="T77" s="8">
        <v>24.514502</v>
      </c>
      <c r="U77" s="8">
        <v>55.267547999999998</v>
      </c>
      <c r="V77" s="8">
        <v>62.508201999999997</v>
      </c>
      <c r="W77" s="8">
        <v>147.66000399999999</v>
      </c>
      <c r="X77" s="8">
        <v>112.58000199999999</v>
      </c>
      <c r="Y77" s="8">
        <v>80.348785000000007</v>
      </c>
      <c r="Z77" s="8">
        <v>79.056945999999996</v>
      </c>
      <c r="AA77" s="8">
        <v>59.200001</v>
      </c>
      <c r="AB77" s="8">
        <v>39.529998999999997</v>
      </c>
      <c r="AC77" s="8">
        <v>12.498713</v>
      </c>
      <c r="AD77" s="8">
        <v>34.459010999999997</v>
      </c>
      <c r="AE77" s="8">
        <v>134.98541299999999</v>
      </c>
      <c r="AF77" s="8">
        <v>114.917671</v>
      </c>
      <c r="AG77" s="8">
        <v>120.550003</v>
      </c>
      <c r="AH77" s="8">
        <v>91.726523999999998</v>
      </c>
      <c r="AI77" s="8">
        <v>33.033222000000002</v>
      </c>
      <c r="AJ77" s="8">
        <v>16.295356999999999</v>
      </c>
      <c r="AK77" s="8">
        <v>35.880001</v>
      </c>
      <c r="AL77" s="8">
        <v>25.088771999999999</v>
      </c>
      <c r="AM77" s="8">
        <v>111.897919</v>
      </c>
      <c r="AN77" s="8">
        <v>130.84060700000001</v>
      </c>
      <c r="AO77" s="8">
        <v>90.158187999999996</v>
      </c>
      <c r="AP77" s="8">
        <v>27.32</v>
      </c>
      <c r="AQ77" s="8">
        <v>70.035026999999999</v>
      </c>
      <c r="AR77" s="8">
        <v>40.256740999999998</v>
      </c>
      <c r="AS77" s="8">
        <v>48.796191999999998</v>
      </c>
      <c r="AT77" s="8">
        <v>100.57164</v>
      </c>
      <c r="AU77" s="8">
        <v>62.632190999999999</v>
      </c>
      <c r="AV77" s="8">
        <v>78.335243000000006</v>
      </c>
      <c r="AW77" s="8">
        <v>41.76643</v>
      </c>
      <c r="AX77" s="8">
        <v>16.693155000000001</v>
      </c>
      <c r="AY77" s="8">
        <v>35.568714</v>
      </c>
      <c r="AZ77" s="8">
        <v>52.434699999999999</v>
      </c>
      <c r="BA77" s="8">
        <v>83.790001000000004</v>
      </c>
      <c r="BB77" s="8">
        <v>59.279998999999997</v>
      </c>
      <c r="BC77" s="8">
        <v>43.810001</v>
      </c>
      <c r="BD77" s="8">
        <v>46.118823999999996</v>
      </c>
      <c r="BE77" s="8">
        <v>70.160004000000001</v>
      </c>
      <c r="BF77" s="8">
        <v>39.377121000000002</v>
      </c>
      <c r="BG77" s="8">
        <v>88.32</v>
      </c>
      <c r="BH77" s="8">
        <v>72.149108999999996</v>
      </c>
      <c r="BI77" s="8">
        <v>95.705048000000005</v>
      </c>
      <c r="BJ77" s="8">
        <v>72.599997999999999</v>
      </c>
      <c r="BK77" s="8">
        <v>68.022689999999997</v>
      </c>
      <c r="BL77" s="8">
        <v>88.959464999999994</v>
      </c>
      <c r="BM77" s="8">
        <v>158.55999800000001</v>
      </c>
      <c r="BN77" s="8">
        <v>88.449996999999996</v>
      </c>
      <c r="BO77" s="8">
        <v>74.928696000000002</v>
      </c>
      <c r="BP77" s="8">
        <v>17.131516000000001</v>
      </c>
      <c r="BQ77" s="8">
        <v>90.970000999999996</v>
      </c>
      <c r="BR77" s="8">
        <v>54.090831999999999</v>
      </c>
      <c r="BS77" s="8">
        <v>23.834461000000001</v>
      </c>
      <c r="BT77">
        <f t="shared" si="1"/>
        <v>71.929803614285689</v>
      </c>
    </row>
    <row r="78" spans="1:72" x14ac:dyDescent="0.2">
      <c r="A78" s="4" t="s">
        <v>78</v>
      </c>
      <c r="B78" s="8">
        <v>191.74067700000001</v>
      </c>
      <c r="C78" s="8">
        <v>132.88999899999999</v>
      </c>
      <c r="D78" s="8">
        <v>112.86132000000001</v>
      </c>
      <c r="E78" s="8">
        <v>95.968102000000002</v>
      </c>
      <c r="F78" s="8">
        <v>90.139999000000003</v>
      </c>
      <c r="G78" s="8">
        <v>139</v>
      </c>
      <c r="H78" s="8">
        <v>109.599998</v>
      </c>
      <c r="I78" s="8">
        <v>73.332099999999997</v>
      </c>
      <c r="J78" s="8">
        <v>34.157268999999999</v>
      </c>
      <c r="K78" s="8">
        <v>13.13</v>
      </c>
      <c r="L78" s="8">
        <v>69.352508999999998</v>
      </c>
      <c r="M78" s="8">
        <v>61.389999000000003</v>
      </c>
      <c r="N78" s="8">
        <v>38.321587000000001</v>
      </c>
      <c r="O78" s="8">
        <v>137.929993</v>
      </c>
      <c r="P78" s="8">
        <v>82.034073000000006</v>
      </c>
      <c r="Q78" s="8">
        <v>65.102401999999998</v>
      </c>
      <c r="R78" s="8">
        <v>56.258738999999998</v>
      </c>
      <c r="S78" s="8">
        <v>29.588498999999999</v>
      </c>
      <c r="T78" s="8">
        <v>24.968136000000001</v>
      </c>
      <c r="U78" s="8">
        <v>56.261119999999998</v>
      </c>
      <c r="V78" s="8">
        <v>61.992218000000001</v>
      </c>
      <c r="W78" s="8">
        <v>150.229996</v>
      </c>
      <c r="X78" s="8">
        <v>113.41999800000001</v>
      </c>
      <c r="Y78" s="8">
        <v>80.875443000000004</v>
      </c>
      <c r="Z78" s="8">
        <v>79.813698000000002</v>
      </c>
      <c r="AA78" s="8">
        <v>59.720001000000003</v>
      </c>
      <c r="AB78" s="8">
        <v>39.909999999999997</v>
      </c>
      <c r="AC78" s="8">
        <v>12.705418</v>
      </c>
      <c r="AD78" s="8">
        <v>35.283298000000002</v>
      </c>
      <c r="AE78" s="8">
        <v>135.296829</v>
      </c>
      <c r="AF78" s="8">
        <v>115.30604599999999</v>
      </c>
      <c r="AG78" s="8">
        <v>124.459999</v>
      </c>
      <c r="AH78" s="8">
        <v>92.570610000000002</v>
      </c>
      <c r="AI78" s="8">
        <v>33.424312999999998</v>
      </c>
      <c r="AJ78" s="8">
        <v>16.518094999999999</v>
      </c>
      <c r="AK78" s="8">
        <v>37.009998000000003</v>
      </c>
      <c r="AL78" s="8">
        <v>25.531298</v>
      </c>
      <c r="AM78" s="8">
        <v>113.298241</v>
      </c>
      <c r="AN78" s="8">
        <v>133.205444</v>
      </c>
      <c r="AO78" s="8">
        <v>92.412811000000005</v>
      </c>
      <c r="AP78" s="8">
        <v>26.57</v>
      </c>
      <c r="AQ78" s="8">
        <v>71.465271000000001</v>
      </c>
      <c r="AR78" s="8">
        <v>40.104385000000001</v>
      </c>
      <c r="AS78" s="8">
        <v>49.469124000000001</v>
      </c>
      <c r="AT78" s="8">
        <v>101.827789</v>
      </c>
      <c r="AU78" s="8">
        <v>63.698073999999998</v>
      </c>
      <c r="AV78" s="8">
        <v>79.270927</v>
      </c>
      <c r="AW78" s="8">
        <v>42.151848000000001</v>
      </c>
      <c r="AX78" s="8">
        <v>16.839971999999999</v>
      </c>
      <c r="AY78" s="8">
        <v>35.974021999999998</v>
      </c>
      <c r="AZ78" s="8">
        <v>52.682949000000001</v>
      </c>
      <c r="BA78" s="8">
        <v>84.169998000000007</v>
      </c>
      <c r="BB78" s="8">
        <v>60.02</v>
      </c>
      <c r="BC78" s="8">
        <v>44.27</v>
      </c>
      <c r="BD78" s="8">
        <v>46.391143999999997</v>
      </c>
      <c r="BE78" s="8">
        <v>70.940002000000007</v>
      </c>
      <c r="BF78" s="8">
        <v>40.323611999999997</v>
      </c>
      <c r="BG78" s="8">
        <v>89.419998000000007</v>
      </c>
      <c r="BH78" s="8">
        <v>73.297202999999996</v>
      </c>
      <c r="BI78" s="8">
        <v>97.881011999999998</v>
      </c>
      <c r="BJ78" s="8">
        <v>73.849997999999999</v>
      </c>
      <c r="BK78" s="8">
        <v>69.501236000000006</v>
      </c>
      <c r="BL78" s="8">
        <v>89.642623999999998</v>
      </c>
      <c r="BM78" s="8">
        <v>160.470001</v>
      </c>
      <c r="BN78" s="8">
        <v>88.5</v>
      </c>
      <c r="BO78" s="8">
        <v>77.326851000000005</v>
      </c>
      <c r="BP78" s="8">
        <v>17.408947000000001</v>
      </c>
      <c r="BQ78" s="8">
        <v>93.019997000000004</v>
      </c>
      <c r="BR78" s="8">
        <v>56.866177</v>
      </c>
      <c r="BS78" s="8">
        <v>24.316662000000001</v>
      </c>
      <c r="BT78">
        <f t="shared" si="1"/>
        <v>72.924001399999995</v>
      </c>
    </row>
    <row r="79" spans="1:72" x14ac:dyDescent="0.2">
      <c r="A79" s="4" t="s">
        <v>79</v>
      </c>
      <c r="B79" s="8">
        <v>193.439346</v>
      </c>
      <c r="C79" s="8">
        <v>133.490005</v>
      </c>
      <c r="D79" s="8">
        <v>112.22782100000001</v>
      </c>
      <c r="E79" s="8">
        <v>96.769835999999998</v>
      </c>
      <c r="F79" s="8">
        <v>90.32</v>
      </c>
      <c r="G79" s="8">
        <v>139.41999799999999</v>
      </c>
      <c r="H79" s="8">
        <v>109.769997</v>
      </c>
      <c r="I79" s="8">
        <v>73.452438000000001</v>
      </c>
      <c r="J79" s="8">
        <v>34.368899999999996</v>
      </c>
      <c r="K79" s="8">
        <v>13.49</v>
      </c>
      <c r="L79" s="8">
        <v>69.593558999999999</v>
      </c>
      <c r="M79" s="8">
        <v>61.799999</v>
      </c>
      <c r="N79" s="8">
        <v>38.653258999999998</v>
      </c>
      <c r="O79" s="8">
        <v>138.19000199999999</v>
      </c>
      <c r="P79" s="8">
        <v>81.722931000000003</v>
      </c>
      <c r="Q79" s="8">
        <v>65.430869999999999</v>
      </c>
      <c r="R79" s="8">
        <v>56.775489999999998</v>
      </c>
      <c r="S79" s="8">
        <v>29.712969000000001</v>
      </c>
      <c r="T79" s="8">
        <v>25.893554999999999</v>
      </c>
      <c r="U79" s="8">
        <v>56.452202</v>
      </c>
      <c r="V79" s="8">
        <v>62.352573</v>
      </c>
      <c r="W79" s="8">
        <v>148.86000100000001</v>
      </c>
      <c r="X79" s="8">
        <v>113.209999</v>
      </c>
      <c r="Y79" s="8">
        <v>81.461708000000002</v>
      </c>
      <c r="Z79" s="8">
        <v>80.330962999999997</v>
      </c>
      <c r="AA79" s="8">
        <v>59.810001</v>
      </c>
      <c r="AB79" s="8">
        <v>40.270000000000003</v>
      </c>
      <c r="AC79" s="8">
        <v>12.760536999999999</v>
      </c>
      <c r="AD79" s="8">
        <v>35.539112000000003</v>
      </c>
      <c r="AE79" s="8">
        <v>134.99383499999999</v>
      </c>
      <c r="AF79" s="8">
        <v>115.616737</v>
      </c>
      <c r="AG79" s="8">
        <v>125.75</v>
      </c>
      <c r="AH79" s="8">
        <v>92.685721999999998</v>
      </c>
      <c r="AI79" s="8">
        <v>33.533442999999998</v>
      </c>
      <c r="AJ79" s="8">
        <v>16.580462000000001</v>
      </c>
      <c r="AK79" s="8">
        <v>37.75</v>
      </c>
      <c r="AL79" s="8">
        <v>25.088771999999999</v>
      </c>
      <c r="AM79" s="8">
        <v>113.71929900000001</v>
      </c>
      <c r="AN79" s="8">
        <v>136.24321</v>
      </c>
      <c r="AO79" s="8">
        <v>93.219359999999995</v>
      </c>
      <c r="AP79" s="8">
        <v>26.99</v>
      </c>
      <c r="AQ79" s="8">
        <v>72.199225999999996</v>
      </c>
      <c r="AR79" s="8">
        <v>40.435974000000002</v>
      </c>
      <c r="AS79" s="8">
        <v>49.67474</v>
      </c>
      <c r="AT79" s="8">
        <v>103.59828899999999</v>
      </c>
      <c r="AU79" s="8">
        <v>64.065940999999995</v>
      </c>
      <c r="AV79" s="8">
        <v>79.897835000000001</v>
      </c>
      <c r="AW79" s="8">
        <v>42.039042999999999</v>
      </c>
      <c r="AX79" s="8">
        <v>16.992224</v>
      </c>
      <c r="AY79" s="8">
        <v>36.001057000000003</v>
      </c>
      <c r="AZ79" s="8">
        <v>52.798209999999997</v>
      </c>
      <c r="BA79" s="8">
        <v>84.75</v>
      </c>
      <c r="BB79" s="8">
        <v>60.5</v>
      </c>
      <c r="BC79" s="8">
        <v>44.709999000000003</v>
      </c>
      <c r="BD79" s="8">
        <v>46.558044000000002</v>
      </c>
      <c r="BE79" s="8">
        <v>71.309997999999993</v>
      </c>
      <c r="BF79" s="8">
        <v>41.212978</v>
      </c>
      <c r="BG79" s="8">
        <v>90.239998</v>
      </c>
      <c r="BH79" s="8">
        <v>74.454323000000002</v>
      </c>
      <c r="BI79" s="8">
        <v>97.965796999999995</v>
      </c>
      <c r="BJ79" s="8">
        <v>73.339995999999999</v>
      </c>
      <c r="BK79" s="8">
        <v>69.861609999999999</v>
      </c>
      <c r="BL79" s="8">
        <v>89.896384999999995</v>
      </c>
      <c r="BM79" s="8">
        <v>161.83000200000001</v>
      </c>
      <c r="BN79" s="8">
        <v>89.279999000000004</v>
      </c>
      <c r="BO79" s="8">
        <v>78.327575999999993</v>
      </c>
      <c r="BP79" s="8">
        <v>17.443625999999998</v>
      </c>
      <c r="BQ79" s="8">
        <v>95.040001000000004</v>
      </c>
      <c r="BR79" s="8">
        <v>56.903671000000003</v>
      </c>
      <c r="BS79" s="8">
        <v>24.075559999999999</v>
      </c>
      <c r="BT79">
        <f t="shared" si="1"/>
        <v>73.330585899999988</v>
      </c>
    </row>
    <row r="80" spans="1:72" x14ac:dyDescent="0.2">
      <c r="A80" s="4" t="s">
        <v>80</v>
      </c>
      <c r="B80" s="8">
        <v>192.12200899999999</v>
      </c>
      <c r="C80" s="8">
        <v>132.78999300000001</v>
      </c>
      <c r="D80" s="8">
        <v>112.502022</v>
      </c>
      <c r="E80" s="8">
        <v>96.631614999999996</v>
      </c>
      <c r="F80" s="8">
        <v>90.230002999999996</v>
      </c>
      <c r="G80" s="8">
        <v>139.36000100000001</v>
      </c>
      <c r="H80" s="8">
        <v>110</v>
      </c>
      <c r="I80" s="8">
        <v>72.184273000000005</v>
      </c>
      <c r="J80" s="8">
        <v>34.166775000000001</v>
      </c>
      <c r="K80" s="8">
        <v>13.41</v>
      </c>
      <c r="L80" s="8">
        <v>69.159690999999995</v>
      </c>
      <c r="M80" s="8">
        <v>62.240001999999997</v>
      </c>
      <c r="N80" s="8">
        <v>38.577438000000001</v>
      </c>
      <c r="O80" s="8">
        <v>137.300003</v>
      </c>
      <c r="P80" s="8">
        <v>81.791008000000005</v>
      </c>
      <c r="Q80" s="8">
        <v>65.430869999999999</v>
      </c>
      <c r="R80" s="8">
        <v>57.158271999999997</v>
      </c>
      <c r="S80" s="8">
        <v>29.695188999999999</v>
      </c>
      <c r="T80" s="8">
        <v>25.757465</v>
      </c>
      <c r="U80" s="8">
        <v>56.767463999999997</v>
      </c>
      <c r="V80" s="8">
        <v>62.360771</v>
      </c>
      <c r="W80" s="8">
        <v>151.38000500000001</v>
      </c>
      <c r="X80" s="8">
        <v>113.870003</v>
      </c>
      <c r="Y80" s="8">
        <v>80.905251000000007</v>
      </c>
      <c r="Z80" s="8">
        <v>80.350143000000003</v>
      </c>
      <c r="AA80" s="8">
        <v>59.994999</v>
      </c>
      <c r="AB80" s="8">
        <v>39.900002000000001</v>
      </c>
      <c r="AC80" s="8">
        <v>12.822547999999999</v>
      </c>
      <c r="AD80" s="8">
        <v>34.819046</v>
      </c>
      <c r="AE80" s="8">
        <v>134.716095</v>
      </c>
      <c r="AF80" s="8">
        <v>112.441841</v>
      </c>
      <c r="AG80" s="8">
        <v>125.110001</v>
      </c>
      <c r="AH80" s="8">
        <v>93.011848000000001</v>
      </c>
      <c r="AI80" s="8">
        <v>33.588017000000001</v>
      </c>
      <c r="AJ80" s="8">
        <v>16.598278000000001</v>
      </c>
      <c r="AK80" s="8">
        <v>37.849997999999999</v>
      </c>
      <c r="AL80" s="8">
        <v>26.606016</v>
      </c>
      <c r="AM80" s="8">
        <v>113.758476</v>
      </c>
      <c r="AN80" s="8">
        <v>136.009567</v>
      </c>
      <c r="AO80" s="8">
        <v>92.385329999999996</v>
      </c>
      <c r="AP80" s="8">
        <v>26.790001</v>
      </c>
      <c r="AQ80" s="8">
        <v>71.653473000000005</v>
      </c>
      <c r="AR80" s="8">
        <v>40.077503</v>
      </c>
      <c r="AS80" s="8">
        <v>49.908389999999997</v>
      </c>
      <c r="AT80" s="8">
        <v>102.88614699999999</v>
      </c>
      <c r="AU80" s="8">
        <v>63.981045000000002</v>
      </c>
      <c r="AV80" s="8">
        <v>79.888465999999994</v>
      </c>
      <c r="AW80" s="8">
        <v>42.010829999999999</v>
      </c>
      <c r="AX80" s="8">
        <v>16.992224</v>
      </c>
      <c r="AY80" s="8">
        <v>35.694817</v>
      </c>
      <c r="AZ80" s="8">
        <v>52.931198000000002</v>
      </c>
      <c r="BA80" s="8">
        <v>84.949996999999996</v>
      </c>
      <c r="BB80" s="8">
        <v>59.970001000000003</v>
      </c>
      <c r="BC80" s="8">
        <v>44.41</v>
      </c>
      <c r="BD80" s="8">
        <v>46.593189000000002</v>
      </c>
      <c r="BE80" s="8">
        <v>70.970000999999996</v>
      </c>
      <c r="BF80" s="8">
        <v>34.277507999999997</v>
      </c>
      <c r="BG80" s="8">
        <v>90.919998000000007</v>
      </c>
      <c r="BH80" s="8">
        <v>73.324295000000006</v>
      </c>
      <c r="BI80" s="8">
        <v>96.995536999999999</v>
      </c>
      <c r="BJ80" s="8">
        <v>73.25</v>
      </c>
      <c r="BK80" s="8">
        <v>70.831931999999995</v>
      </c>
      <c r="BL80" s="8">
        <v>89.613358000000005</v>
      </c>
      <c r="BM80" s="8">
        <v>162.050003</v>
      </c>
      <c r="BN80" s="8">
        <v>88.839995999999999</v>
      </c>
      <c r="BO80" s="8">
        <v>76.281036</v>
      </c>
      <c r="BP80" s="8">
        <v>17.426286999999999</v>
      </c>
      <c r="BQ80" s="8">
        <v>93.839995999999999</v>
      </c>
      <c r="BR80" s="8">
        <v>56.247356000000003</v>
      </c>
      <c r="BS80" s="8">
        <v>24.454429999999999</v>
      </c>
      <c r="BT80">
        <f t="shared" si="1"/>
        <v>73.05444774285715</v>
      </c>
    </row>
    <row r="81" spans="1:72" x14ac:dyDescent="0.2">
      <c r="A81" s="4" t="s">
        <v>81</v>
      </c>
      <c r="B81" s="8">
        <v>193.34402499999999</v>
      </c>
      <c r="C81" s="8">
        <v>133.38000500000001</v>
      </c>
      <c r="D81" s="8">
        <v>113.929794</v>
      </c>
      <c r="E81" s="8">
        <v>96.908066000000005</v>
      </c>
      <c r="F81" s="8">
        <v>90.629997000000003</v>
      </c>
      <c r="G81" s="8">
        <v>139.64999399999999</v>
      </c>
      <c r="H81" s="8">
        <v>110.150002</v>
      </c>
      <c r="I81" s="8">
        <v>72.063903999999994</v>
      </c>
      <c r="J81" s="8">
        <v>34.192936000000003</v>
      </c>
      <c r="K81" s="8">
        <v>13.62</v>
      </c>
      <c r="L81" s="8">
        <v>70.172058000000007</v>
      </c>
      <c r="M81" s="8">
        <v>59.75</v>
      </c>
      <c r="N81" s="8">
        <v>39.164963</v>
      </c>
      <c r="O81" s="8">
        <v>126.989998</v>
      </c>
      <c r="P81" s="8">
        <v>79.185187999999997</v>
      </c>
      <c r="Q81" s="8">
        <v>65.871948000000003</v>
      </c>
      <c r="R81" s="8">
        <v>57.234833000000002</v>
      </c>
      <c r="S81" s="8">
        <v>30.006363</v>
      </c>
      <c r="T81" s="8">
        <v>26.329044</v>
      </c>
      <c r="U81" s="8">
        <v>57.034965999999997</v>
      </c>
      <c r="V81" s="8">
        <v>62.147835000000001</v>
      </c>
      <c r="W81" s="8">
        <v>145.64999399999999</v>
      </c>
      <c r="X81" s="8">
        <v>113.989998</v>
      </c>
      <c r="Y81" s="8">
        <v>81.451781999999994</v>
      </c>
      <c r="Z81" s="8">
        <v>80.551292000000004</v>
      </c>
      <c r="AA81" s="8">
        <v>59.945</v>
      </c>
      <c r="AB81" s="8">
        <v>40.419998</v>
      </c>
      <c r="AC81" s="8">
        <v>12.836326</v>
      </c>
      <c r="AD81" s="8">
        <v>34.771675000000002</v>
      </c>
      <c r="AE81" s="8">
        <v>134.934921</v>
      </c>
      <c r="AF81" s="8">
        <v>121.956818</v>
      </c>
      <c r="AG81" s="8">
        <v>127.040001</v>
      </c>
      <c r="AH81" s="8">
        <v>93.347556999999995</v>
      </c>
      <c r="AI81" s="8">
        <v>34.042763000000001</v>
      </c>
      <c r="AJ81" s="8">
        <v>16.723009000000001</v>
      </c>
      <c r="AK81" s="8">
        <v>37.979999999999997</v>
      </c>
      <c r="AL81" s="8">
        <v>27.084669000000002</v>
      </c>
      <c r="AM81" s="8">
        <v>114.66918200000001</v>
      </c>
      <c r="AN81" s="8">
        <v>137.40228300000001</v>
      </c>
      <c r="AO81" s="8">
        <v>94.942413000000002</v>
      </c>
      <c r="AP81" s="8">
        <v>27.629999000000002</v>
      </c>
      <c r="AQ81" s="8">
        <v>72.218033000000005</v>
      </c>
      <c r="AR81" s="8">
        <v>40.400131000000002</v>
      </c>
      <c r="AS81" s="8">
        <v>49.861656000000004</v>
      </c>
      <c r="AT81" s="8">
        <v>104.488472</v>
      </c>
      <c r="AU81" s="8">
        <v>64.396064999999993</v>
      </c>
      <c r="AV81" s="8">
        <v>80.534096000000005</v>
      </c>
      <c r="AW81" s="8">
        <v>42.086044000000001</v>
      </c>
      <c r="AX81" s="8">
        <v>17.117287000000001</v>
      </c>
      <c r="AY81" s="8">
        <v>35.811905000000003</v>
      </c>
      <c r="AZ81" s="8">
        <v>53.055325000000003</v>
      </c>
      <c r="BA81" s="8">
        <v>85.849997999999999</v>
      </c>
      <c r="BB81" s="8">
        <v>60.450001</v>
      </c>
      <c r="BC81" s="8">
        <v>47.150002000000001</v>
      </c>
      <c r="BD81" s="8">
        <v>46.742522999999998</v>
      </c>
      <c r="BE81" s="8">
        <v>71.120002999999997</v>
      </c>
      <c r="BF81" s="8">
        <v>34.514141000000002</v>
      </c>
      <c r="BG81" s="8">
        <v>94.330001999999993</v>
      </c>
      <c r="BH81" s="8">
        <v>73.497130999999996</v>
      </c>
      <c r="BI81" s="8">
        <v>98.154174999999995</v>
      </c>
      <c r="BJ81" s="8">
        <v>73.660004000000001</v>
      </c>
      <c r="BK81" s="8">
        <v>71.146118000000001</v>
      </c>
      <c r="BL81" s="8">
        <v>89.398643000000007</v>
      </c>
      <c r="BM81" s="8">
        <v>166.91999799999999</v>
      </c>
      <c r="BN81" s="8">
        <v>88.529999000000004</v>
      </c>
      <c r="BO81" s="8">
        <v>77.272751</v>
      </c>
      <c r="BP81" s="8">
        <v>17.32225</v>
      </c>
      <c r="BQ81" s="8">
        <v>94.160004000000001</v>
      </c>
      <c r="BR81" s="8">
        <v>60.382213999999998</v>
      </c>
      <c r="BS81" s="8">
        <v>24.523319000000001</v>
      </c>
      <c r="BT81">
        <f t="shared" si="1"/>
        <v>73.488826985714311</v>
      </c>
    </row>
    <row r="82" spans="1:72" x14ac:dyDescent="0.2">
      <c r="A82" s="4" t="s">
        <v>82</v>
      </c>
      <c r="B82" s="8">
        <v>191.36799600000001</v>
      </c>
      <c r="C82" s="8">
        <v>133.740005</v>
      </c>
      <c r="D82" s="8">
        <v>114.695702</v>
      </c>
      <c r="E82" s="8">
        <v>96.290633999999997</v>
      </c>
      <c r="F82" s="8">
        <v>90.07</v>
      </c>
      <c r="G82" s="8">
        <v>139.63999899999999</v>
      </c>
      <c r="H82" s="8">
        <v>110.160004</v>
      </c>
      <c r="I82" s="8">
        <v>70.536552</v>
      </c>
      <c r="J82" s="8">
        <v>34.159636999999996</v>
      </c>
      <c r="K82" s="8">
        <v>13.3</v>
      </c>
      <c r="L82" s="8">
        <v>69.718895000000003</v>
      </c>
      <c r="M82" s="8">
        <v>60.939999</v>
      </c>
      <c r="N82" s="8">
        <v>38.482677000000002</v>
      </c>
      <c r="O82" s="8">
        <v>129.13000500000001</v>
      </c>
      <c r="P82" s="8">
        <v>78.699036000000007</v>
      </c>
      <c r="Q82" s="8">
        <v>65.637337000000002</v>
      </c>
      <c r="R82" s="8">
        <v>56.545822000000001</v>
      </c>
      <c r="S82" s="8">
        <v>30.290870999999999</v>
      </c>
      <c r="T82" s="8">
        <v>26.174804999999999</v>
      </c>
      <c r="U82" s="8">
        <v>57.541305999999999</v>
      </c>
      <c r="V82" s="8">
        <v>61.705562999999998</v>
      </c>
      <c r="W82" s="8">
        <v>141.13999899999999</v>
      </c>
      <c r="X82" s="8">
        <v>114.089996</v>
      </c>
      <c r="Y82" s="8">
        <v>81.243103000000005</v>
      </c>
      <c r="Z82" s="8">
        <v>80.647094999999993</v>
      </c>
      <c r="AA82" s="8">
        <v>59.57</v>
      </c>
      <c r="AB82" s="8">
        <v>39</v>
      </c>
      <c r="AC82" s="8">
        <v>12.836326</v>
      </c>
      <c r="AD82" s="8">
        <v>34.800091000000002</v>
      </c>
      <c r="AE82" s="8">
        <v>134.90966800000001</v>
      </c>
      <c r="AF82" s="8">
        <v>121.568451</v>
      </c>
      <c r="AG82" s="8">
        <v>126.32</v>
      </c>
      <c r="AH82" s="8">
        <v>92.963890000000006</v>
      </c>
      <c r="AI82" s="8">
        <v>32.878605</v>
      </c>
      <c r="AJ82" s="8">
        <v>16.767558999999999</v>
      </c>
      <c r="AK82" s="8">
        <v>37.43</v>
      </c>
      <c r="AL82" s="8">
        <v>27.156918999999998</v>
      </c>
      <c r="AM82" s="8">
        <v>113.905365</v>
      </c>
      <c r="AN82" s="8">
        <v>135.39267000000001</v>
      </c>
      <c r="AO82" s="8">
        <v>90.020690999999999</v>
      </c>
      <c r="AP82" s="8">
        <v>27.67</v>
      </c>
      <c r="AQ82" s="8">
        <v>71.117125999999999</v>
      </c>
      <c r="AR82" s="8">
        <v>39.566673000000002</v>
      </c>
      <c r="AS82" s="8">
        <v>49.216777999999998</v>
      </c>
      <c r="AT82" s="8">
        <v>103.163094</v>
      </c>
      <c r="AU82" s="8">
        <v>64.575301999999994</v>
      </c>
      <c r="AV82" s="8">
        <v>80.440528999999998</v>
      </c>
      <c r="AW82" s="8">
        <v>42.264656000000002</v>
      </c>
      <c r="AX82" s="8">
        <v>17.198853</v>
      </c>
      <c r="AY82" s="8">
        <v>35.892971000000003</v>
      </c>
      <c r="AZ82" s="8">
        <v>52.558819</v>
      </c>
      <c r="BA82" s="8">
        <v>86.120002999999997</v>
      </c>
      <c r="BB82" s="8">
        <v>60.25</v>
      </c>
      <c r="BC82" s="8">
        <v>47.720001000000003</v>
      </c>
      <c r="BD82" s="8">
        <v>47.208103000000001</v>
      </c>
      <c r="BE82" s="8">
        <v>68.029999000000004</v>
      </c>
      <c r="BF82" s="8">
        <v>34.375430999999999</v>
      </c>
      <c r="BG82" s="8">
        <v>94.480002999999996</v>
      </c>
      <c r="BH82" s="8">
        <v>72.023560000000003</v>
      </c>
      <c r="BI82" s="8">
        <v>93.952965000000006</v>
      </c>
      <c r="BJ82" s="8">
        <v>73.699996999999996</v>
      </c>
      <c r="BK82" s="8">
        <v>71.497269000000003</v>
      </c>
      <c r="BL82" s="8">
        <v>89.027778999999995</v>
      </c>
      <c r="BM82" s="8">
        <v>163.58999600000001</v>
      </c>
      <c r="BN82" s="8">
        <v>88.919998000000007</v>
      </c>
      <c r="BO82" s="8">
        <v>80.301986999999997</v>
      </c>
      <c r="BP82" s="8">
        <v>17.218214</v>
      </c>
      <c r="BQ82" s="8">
        <v>94.269997000000004</v>
      </c>
      <c r="BR82" s="8">
        <v>59.172699000000001</v>
      </c>
      <c r="BS82" s="8">
        <v>24.764420000000001</v>
      </c>
      <c r="BT82">
        <f t="shared" si="1"/>
        <v>73.025064214285734</v>
      </c>
    </row>
    <row r="83" spans="1:72" x14ac:dyDescent="0.2">
      <c r="A83" s="4" t="s">
        <v>83</v>
      </c>
      <c r="B83" s="8">
        <v>191.80999800000001</v>
      </c>
      <c r="C83" s="8">
        <v>135.11000100000001</v>
      </c>
      <c r="D83" s="8">
        <v>114.648422</v>
      </c>
      <c r="E83" s="8">
        <v>95.811454999999995</v>
      </c>
      <c r="F83" s="8">
        <v>91.980002999999996</v>
      </c>
      <c r="G83" s="8">
        <v>141.10000600000001</v>
      </c>
      <c r="H83" s="8">
        <v>110.900002</v>
      </c>
      <c r="I83" s="8">
        <v>70.555069000000003</v>
      </c>
      <c r="J83" s="8">
        <v>34.856388000000003</v>
      </c>
      <c r="K83" s="8">
        <v>13.62</v>
      </c>
      <c r="L83" s="8">
        <v>69.313950000000006</v>
      </c>
      <c r="M83" s="8">
        <v>61.48</v>
      </c>
      <c r="N83" s="8">
        <v>39.515582999999999</v>
      </c>
      <c r="O83" s="8">
        <v>127.400002</v>
      </c>
      <c r="P83" s="8">
        <v>79.486603000000002</v>
      </c>
      <c r="Q83" s="8">
        <v>65.599784999999997</v>
      </c>
      <c r="R83" s="8">
        <v>56.708508000000002</v>
      </c>
      <c r="S83" s="8">
        <v>30.201962000000002</v>
      </c>
      <c r="T83" s="8">
        <v>26.410696000000002</v>
      </c>
      <c r="U83" s="8">
        <v>57.655956000000003</v>
      </c>
      <c r="V83" s="8">
        <v>62.573715</v>
      </c>
      <c r="W83" s="8">
        <v>148.179993</v>
      </c>
      <c r="X83" s="8">
        <v>114.300003</v>
      </c>
      <c r="Y83" s="8">
        <v>80.984741</v>
      </c>
      <c r="Z83" s="8">
        <v>80.867408999999995</v>
      </c>
      <c r="AA83" s="8">
        <v>59.544998</v>
      </c>
      <c r="AB83" s="8">
        <v>39.150002000000001</v>
      </c>
      <c r="AC83" s="8">
        <v>12.90523</v>
      </c>
      <c r="AD83" s="8">
        <v>35.036957000000001</v>
      </c>
      <c r="AE83" s="8">
        <v>133.68926999999999</v>
      </c>
      <c r="AF83" s="8">
        <v>121.869438</v>
      </c>
      <c r="AG83" s="8">
        <v>126.620003</v>
      </c>
      <c r="AH83" s="8">
        <v>92.983078000000006</v>
      </c>
      <c r="AI83" s="8">
        <v>33.024124</v>
      </c>
      <c r="AJ83" s="8">
        <v>16.865563999999999</v>
      </c>
      <c r="AK83" s="8">
        <v>37.770000000000003</v>
      </c>
      <c r="AL83" s="8">
        <v>27.635580000000001</v>
      </c>
      <c r="AM83" s="8">
        <v>113.95433800000001</v>
      </c>
      <c r="AN83" s="8">
        <v>139.477341</v>
      </c>
      <c r="AO83" s="8">
        <v>90.891396</v>
      </c>
      <c r="AP83" s="8">
        <v>28.290001</v>
      </c>
      <c r="AQ83" s="8">
        <v>71.662864999999996</v>
      </c>
      <c r="AR83" s="8">
        <v>40.068534999999997</v>
      </c>
      <c r="AS83" s="8">
        <v>49.992508000000001</v>
      </c>
      <c r="AT83" s="8">
        <v>105.477585</v>
      </c>
      <c r="AU83" s="8">
        <v>65.471396999999996</v>
      </c>
      <c r="AV83" s="8">
        <v>80.618308999999996</v>
      </c>
      <c r="AW83" s="8">
        <v>42.349257999999999</v>
      </c>
      <c r="AX83" s="8">
        <v>17.465284</v>
      </c>
      <c r="AY83" s="8">
        <v>36.172179999999997</v>
      </c>
      <c r="AZ83" s="8">
        <v>52.452427</v>
      </c>
      <c r="BA83" s="8">
        <v>86.660004000000001</v>
      </c>
      <c r="BB83" s="8">
        <v>60.759998000000003</v>
      </c>
      <c r="BC83" s="8">
        <v>47.540000999999997</v>
      </c>
      <c r="BD83" s="8">
        <v>47.085129000000002</v>
      </c>
      <c r="BE83" s="8">
        <v>68.610000999999997</v>
      </c>
      <c r="BF83" s="8">
        <v>34.416221999999998</v>
      </c>
      <c r="BG83" s="8">
        <v>94.93</v>
      </c>
      <c r="BH83" s="8">
        <v>72.123610999999997</v>
      </c>
      <c r="BI83" s="8">
        <v>94.018906000000001</v>
      </c>
      <c r="BJ83" s="8">
        <v>73.940002000000007</v>
      </c>
      <c r="BK83" s="8">
        <v>70.878135999999998</v>
      </c>
      <c r="BL83" s="8">
        <v>89.066833000000003</v>
      </c>
      <c r="BM83" s="8">
        <v>163.770004</v>
      </c>
      <c r="BN83" s="8">
        <v>89.739998</v>
      </c>
      <c r="BO83" s="8">
        <v>79.066856000000001</v>
      </c>
      <c r="BP83" s="8">
        <v>17.313580999999999</v>
      </c>
      <c r="BQ83" s="8">
        <v>94.849997999999999</v>
      </c>
      <c r="BR83" s="8">
        <v>59.407093000000003</v>
      </c>
      <c r="BS83" s="8">
        <v>24.316662000000001</v>
      </c>
      <c r="BT83">
        <f t="shared" si="1"/>
        <v>73.44287075714287</v>
      </c>
    </row>
    <row r="84" spans="1:72" x14ac:dyDescent="0.2">
      <c r="A84" s="4" t="s">
        <v>84</v>
      </c>
      <c r="B84" s="8">
        <v>195.389297</v>
      </c>
      <c r="C84" s="8">
        <v>135</v>
      </c>
      <c r="D84" s="8">
        <v>114.10945100000001</v>
      </c>
      <c r="E84" s="8">
        <v>95.848312000000007</v>
      </c>
      <c r="F84" s="8">
        <v>93.449996999999996</v>
      </c>
      <c r="G84" s="8">
        <v>141.19000199999999</v>
      </c>
      <c r="H84" s="8">
        <v>110.849998</v>
      </c>
      <c r="I84" s="8">
        <v>69.897835000000001</v>
      </c>
      <c r="J84" s="8">
        <v>35.077540999999997</v>
      </c>
      <c r="K84" s="8">
        <v>10.32</v>
      </c>
      <c r="L84" s="8">
        <v>68.937920000000005</v>
      </c>
      <c r="M84" s="8">
        <v>62.5</v>
      </c>
      <c r="N84" s="8">
        <v>39.525058999999999</v>
      </c>
      <c r="O84" s="8">
        <v>127.5</v>
      </c>
      <c r="P84" s="8">
        <v>79.039337000000003</v>
      </c>
      <c r="Q84" s="8">
        <v>65.656097000000003</v>
      </c>
      <c r="R84" s="8">
        <v>56.497982</v>
      </c>
      <c r="S84" s="8">
        <v>30.442012999999999</v>
      </c>
      <c r="T84" s="8">
        <v>26.329044</v>
      </c>
      <c r="U84" s="8">
        <v>57.789700000000003</v>
      </c>
      <c r="V84" s="8">
        <v>63.048755999999997</v>
      </c>
      <c r="W84" s="8">
        <v>138</v>
      </c>
      <c r="X84" s="8">
        <v>114.33000199999999</v>
      </c>
      <c r="Y84" s="8">
        <v>81.203345999999996</v>
      </c>
      <c r="Z84" s="8">
        <v>79.756225999999998</v>
      </c>
      <c r="AA84" s="8">
        <v>59.32</v>
      </c>
      <c r="AB84" s="8">
        <v>39.380001</v>
      </c>
      <c r="AC84" s="8">
        <v>12.88456</v>
      </c>
      <c r="AD84" s="8">
        <v>35.264342999999997</v>
      </c>
      <c r="AE84" s="8">
        <v>133.90811199999999</v>
      </c>
      <c r="AF84" s="8">
        <v>122.24809999999999</v>
      </c>
      <c r="AG84" s="8">
        <v>136.199997</v>
      </c>
      <c r="AH84" s="8">
        <v>93.385932999999994</v>
      </c>
      <c r="AI84" s="8">
        <v>33.624400999999999</v>
      </c>
      <c r="AJ84" s="8">
        <v>16.838830999999999</v>
      </c>
      <c r="AK84" s="8">
        <v>37.880001</v>
      </c>
      <c r="AL84" s="8">
        <v>27.897480000000002</v>
      </c>
      <c r="AM84" s="8">
        <v>115.668015</v>
      </c>
      <c r="AN84" s="8">
        <v>139.57080099999999</v>
      </c>
      <c r="AO84" s="8">
        <v>91.395484999999994</v>
      </c>
      <c r="AP84" s="8">
        <v>27.77</v>
      </c>
      <c r="AQ84" s="8">
        <v>71.220634000000004</v>
      </c>
      <c r="AR84" s="8">
        <v>40.400131000000002</v>
      </c>
      <c r="AS84" s="8">
        <v>50.057934000000003</v>
      </c>
      <c r="AT84" s="8">
        <v>102.352036</v>
      </c>
      <c r="AU84" s="8">
        <v>65.367637999999999</v>
      </c>
      <c r="AV84" s="8">
        <v>80.393760999999998</v>
      </c>
      <c r="AW84" s="8">
        <v>42.424461000000001</v>
      </c>
      <c r="AX84" s="8">
        <v>17.351099000000001</v>
      </c>
      <c r="AY84" s="8">
        <v>36.145161000000002</v>
      </c>
      <c r="AZ84" s="8">
        <v>52.532226999999999</v>
      </c>
      <c r="BA84" s="8">
        <v>87.089995999999999</v>
      </c>
      <c r="BB84" s="8">
        <v>60.52</v>
      </c>
      <c r="BC84" s="8">
        <v>49.049999</v>
      </c>
      <c r="BD84" s="8">
        <v>46.812801</v>
      </c>
      <c r="BE84" s="8">
        <v>68.339995999999999</v>
      </c>
      <c r="BF84" s="8">
        <v>34.628376000000003</v>
      </c>
      <c r="BG84" s="8">
        <v>94.959998999999996</v>
      </c>
      <c r="BH84" s="8">
        <v>72.087242000000003</v>
      </c>
      <c r="BI84" s="8">
        <v>94.828995000000006</v>
      </c>
      <c r="BJ84" s="8">
        <v>73.75</v>
      </c>
      <c r="BK84" s="8">
        <v>69.880127000000002</v>
      </c>
      <c r="BL84" s="8">
        <v>90.316047999999995</v>
      </c>
      <c r="BM84" s="8">
        <v>166.009995</v>
      </c>
      <c r="BN84" s="8">
        <v>90.839995999999999</v>
      </c>
      <c r="BO84" s="8">
        <v>78.697235000000006</v>
      </c>
      <c r="BP84" s="8">
        <v>17.452294999999999</v>
      </c>
      <c r="BQ84" s="8">
        <v>93.860000999999997</v>
      </c>
      <c r="BR84" s="8">
        <v>58.778896000000003</v>
      </c>
      <c r="BS84" s="8">
        <v>24.247774</v>
      </c>
      <c r="BT84">
        <f t="shared" si="1"/>
        <v>73.504554685714282</v>
      </c>
    </row>
    <row r="85" spans="1:72" x14ac:dyDescent="0.2">
      <c r="A85" s="4" t="s">
        <v>85</v>
      </c>
      <c r="B85" s="8">
        <v>194.91265899999999</v>
      </c>
      <c r="C85" s="8">
        <v>134.85000600000001</v>
      </c>
      <c r="D85" s="8">
        <v>113.750145</v>
      </c>
      <c r="E85" s="8">
        <v>89.858376000000007</v>
      </c>
      <c r="F85" s="8">
        <v>93.349997999999999</v>
      </c>
      <c r="G85" s="8">
        <v>140.679993</v>
      </c>
      <c r="H85" s="8">
        <v>111</v>
      </c>
      <c r="I85" s="8">
        <v>69.981139999999996</v>
      </c>
      <c r="J85" s="8">
        <v>34.970528000000002</v>
      </c>
      <c r="K85" s="8">
        <v>10.39</v>
      </c>
      <c r="L85" s="8">
        <v>68.735443000000004</v>
      </c>
      <c r="M85" s="8">
        <v>52.799999</v>
      </c>
      <c r="N85" s="8">
        <v>39.373435999999998</v>
      </c>
      <c r="O85" s="8">
        <v>126.989998</v>
      </c>
      <c r="P85" s="8">
        <v>84.639861999999994</v>
      </c>
      <c r="Q85" s="8">
        <v>65.102401999999998</v>
      </c>
      <c r="R85" s="8">
        <v>56.268307</v>
      </c>
      <c r="S85" s="8">
        <v>30.450904999999999</v>
      </c>
      <c r="T85" s="8">
        <v>26.093153000000001</v>
      </c>
      <c r="U85" s="8">
        <v>57.856574999999999</v>
      </c>
      <c r="V85" s="8">
        <v>63.286273999999999</v>
      </c>
      <c r="W85" s="8">
        <v>131.259995</v>
      </c>
      <c r="X85" s="8">
        <v>113.44000200000001</v>
      </c>
      <c r="Y85" s="8">
        <v>80.587272999999996</v>
      </c>
      <c r="Z85" s="8">
        <v>79.488022000000001</v>
      </c>
      <c r="AA85" s="8">
        <v>59.23</v>
      </c>
      <c r="AB85" s="8">
        <v>39.220001000000003</v>
      </c>
      <c r="AC85" s="8">
        <v>12.86389</v>
      </c>
      <c r="AD85" s="8">
        <v>35.122222999999998</v>
      </c>
      <c r="AE85" s="8">
        <v>133.512497</v>
      </c>
      <c r="AF85" s="8">
        <v>121.947113</v>
      </c>
      <c r="AG85" s="8">
        <v>135.36000100000001</v>
      </c>
      <c r="AH85" s="8">
        <v>93.501037999999994</v>
      </c>
      <c r="AI85" s="8">
        <v>33.883698000000003</v>
      </c>
      <c r="AJ85" s="8">
        <v>16.758645999999999</v>
      </c>
      <c r="AK85" s="8">
        <v>38.139999000000003</v>
      </c>
      <c r="AL85" s="8">
        <v>27.364639</v>
      </c>
      <c r="AM85" s="8">
        <v>114.894386</v>
      </c>
      <c r="AN85" s="8">
        <v>140.28114299999999</v>
      </c>
      <c r="AO85" s="8">
        <v>91.148009999999999</v>
      </c>
      <c r="AP85" s="8">
        <v>28</v>
      </c>
      <c r="AQ85" s="8">
        <v>70.806595000000002</v>
      </c>
      <c r="AR85" s="8">
        <v>40.229850999999996</v>
      </c>
      <c r="AS85" s="8">
        <v>50.095309999999998</v>
      </c>
      <c r="AT85" s="8">
        <v>103.113632</v>
      </c>
      <c r="AU85" s="8">
        <v>65.160133000000002</v>
      </c>
      <c r="AV85" s="8">
        <v>80.814812000000003</v>
      </c>
      <c r="AW85" s="8">
        <v>42.198849000000003</v>
      </c>
      <c r="AX85" s="8">
        <v>17.356535000000001</v>
      </c>
      <c r="AY85" s="8">
        <v>36.064098000000001</v>
      </c>
      <c r="AZ85" s="8">
        <v>51.335293</v>
      </c>
      <c r="BA85" s="8">
        <v>86.550003000000004</v>
      </c>
      <c r="BB85" s="8">
        <v>63.299999</v>
      </c>
      <c r="BC85" s="8">
        <v>49.02</v>
      </c>
      <c r="BD85" s="8">
        <v>47.866947000000003</v>
      </c>
      <c r="BE85" s="8">
        <v>68.050003000000004</v>
      </c>
      <c r="BF85" s="8">
        <v>34.685478000000003</v>
      </c>
      <c r="BG85" s="8">
        <v>94.110000999999997</v>
      </c>
      <c r="BH85" s="8">
        <v>72.560242000000002</v>
      </c>
      <c r="BI85" s="8">
        <v>95.544899000000001</v>
      </c>
      <c r="BJ85" s="8">
        <v>73.819999999999993</v>
      </c>
      <c r="BK85" s="8">
        <v>69.371848999999997</v>
      </c>
      <c r="BL85" s="8">
        <v>90.218459999999993</v>
      </c>
      <c r="BM85" s="8">
        <v>165.94000199999999</v>
      </c>
      <c r="BN85" s="8">
        <v>90.5</v>
      </c>
      <c r="BO85" s="8">
        <v>80.437218000000001</v>
      </c>
      <c r="BP85" s="8">
        <v>16.698027</v>
      </c>
      <c r="BQ85" s="8">
        <v>93.940002000000007</v>
      </c>
      <c r="BR85" s="8">
        <v>58.703892000000003</v>
      </c>
      <c r="BS85" s="8">
        <v>23.972232999999999</v>
      </c>
      <c r="BT85">
        <f t="shared" si="1"/>
        <v>73.19723054285717</v>
      </c>
    </row>
    <row r="86" spans="1:72" x14ac:dyDescent="0.2">
      <c r="A86" s="4" t="s">
        <v>86</v>
      </c>
      <c r="B86" s="8">
        <v>193.612686</v>
      </c>
      <c r="C86" s="8">
        <v>134.61000100000001</v>
      </c>
      <c r="D86" s="8">
        <v>114.241837</v>
      </c>
      <c r="E86" s="8">
        <v>91.323607999999993</v>
      </c>
      <c r="F86" s="8">
        <v>93.25</v>
      </c>
      <c r="G86" s="8">
        <v>140.199997</v>
      </c>
      <c r="H86" s="8">
        <v>119.489998</v>
      </c>
      <c r="I86" s="8">
        <v>70.036713000000006</v>
      </c>
      <c r="J86" s="8">
        <v>34.844486000000003</v>
      </c>
      <c r="K86" s="8">
        <v>10.1</v>
      </c>
      <c r="L86" s="8">
        <v>69.265747000000005</v>
      </c>
      <c r="M86" s="8">
        <v>52.860000999999997</v>
      </c>
      <c r="N86" s="8">
        <v>39.439765999999999</v>
      </c>
      <c r="O86" s="8">
        <v>126.41999800000001</v>
      </c>
      <c r="P86" s="8">
        <v>84.153701999999996</v>
      </c>
      <c r="Q86" s="8">
        <v>64.914710999999997</v>
      </c>
      <c r="R86" s="8">
        <v>56.612808000000001</v>
      </c>
      <c r="S86" s="8">
        <v>30.388670000000001</v>
      </c>
      <c r="T86" s="8">
        <v>26.165732999999999</v>
      </c>
      <c r="U86" s="8">
        <v>58.038100999999997</v>
      </c>
      <c r="V86" s="8">
        <v>63.523792</v>
      </c>
      <c r="W86" s="8">
        <v>132.11000100000001</v>
      </c>
      <c r="X86" s="8">
        <v>112.91999800000001</v>
      </c>
      <c r="Y86" s="8">
        <v>85.595398000000003</v>
      </c>
      <c r="Z86" s="8">
        <v>80.005263999999997</v>
      </c>
      <c r="AA86" s="8">
        <v>60.125</v>
      </c>
      <c r="AB86" s="8">
        <v>39.439999</v>
      </c>
      <c r="AC86" s="8">
        <v>12.919008</v>
      </c>
      <c r="AD86" s="8">
        <v>34.970633999999997</v>
      </c>
      <c r="AE86" s="8">
        <v>133.86599699999999</v>
      </c>
      <c r="AF86" s="8">
        <v>122.286934</v>
      </c>
      <c r="AG86" s="8">
        <v>133.509995</v>
      </c>
      <c r="AH86" s="8">
        <v>94.038184999999999</v>
      </c>
      <c r="AI86" s="8">
        <v>33.764586999999999</v>
      </c>
      <c r="AJ86" s="8">
        <v>16.740829000000002</v>
      </c>
      <c r="AK86" s="8">
        <v>38.450001</v>
      </c>
      <c r="AL86" s="8">
        <v>27.545262999999998</v>
      </c>
      <c r="AM86" s="8">
        <v>115.472145</v>
      </c>
      <c r="AN86" s="8">
        <v>140.77658099999999</v>
      </c>
      <c r="AO86" s="8">
        <v>92.394492999999997</v>
      </c>
      <c r="AP86" s="8">
        <v>27.790001</v>
      </c>
      <c r="AQ86" s="8">
        <v>70.580780000000004</v>
      </c>
      <c r="AR86" s="8">
        <v>40.668987000000001</v>
      </c>
      <c r="AS86" s="8">
        <v>50.833660000000002</v>
      </c>
      <c r="AT86" s="8">
        <v>102.718002</v>
      </c>
      <c r="AU86" s="8">
        <v>64.905417999999997</v>
      </c>
      <c r="AV86" s="8">
        <v>80.562163999999996</v>
      </c>
      <c r="AW86" s="8">
        <v>42.744072000000003</v>
      </c>
      <c r="AX86" s="8">
        <v>17.519665</v>
      </c>
      <c r="AY86" s="8">
        <v>35.820919000000004</v>
      </c>
      <c r="AZ86" s="8">
        <v>52.026851999999998</v>
      </c>
      <c r="BA86" s="8">
        <v>86.519997000000004</v>
      </c>
      <c r="BB86" s="8">
        <v>63.580002</v>
      </c>
      <c r="BC86" s="8">
        <v>48.91</v>
      </c>
      <c r="BD86" s="8">
        <v>48.235897000000001</v>
      </c>
      <c r="BE86" s="8">
        <v>67.019997000000004</v>
      </c>
      <c r="BF86" s="8">
        <v>34.742603000000003</v>
      </c>
      <c r="BG86" s="8">
        <v>96.019997000000004</v>
      </c>
      <c r="BH86" s="8">
        <v>72.132721000000004</v>
      </c>
      <c r="BI86" s="8">
        <v>95.064491000000004</v>
      </c>
      <c r="BJ86" s="8">
        <v>74</v>
      </c>
      <c r="BK86" s="8">
        <v>69.907837000000001</v>
      </c>
      <c r="BL86" s="8">
        <v>90.394126999999997</v>
      </c>
      <c r="BM86" s="8">
        <v>166.429993</v>
      </c>
      <c r="BN86" s="8">
        <v>90.559997999999993</v>
      </c>
      <c r="BO86" s="8">
        <v>80.392150999999998</v>
      </c>
      <c r="BP86" s="8">
        <v>16.819396999999999</v>
      </c>
      <c r="BQ86" s="8">
        <v>94.290001000000004</v>
      </c>
      <c r="BR86" s="8">
        <v>59.013309</v>
      </c>
      <c r="BS86" s="8">
        <v>23.8689</v>
      </c>
      <c r="BT86">
        <f t="shared" si="1"/>
        <v>73.492780071428555</v>
      </c>
    </row>
    <row r="87" spans="1:72" x14ac:dyDescent="0.2">
      <c r="A87" s="4" t="s">
        <v>87</v>
      </c>
      <c r="B87" s="8">
        <v>196.25599700000001</v>
      </c>
      <c r="C87" s="8">
        <v>134.83999600000001</v>
      </c>
      <c r="D87" s="8">
        <v>114.903702</v>
      </c>
      <c r="E87" s="8">
        <v>91.498679999999993</v>
      </c>
      <c r="F87" s="8">
        <v>93.239998</v>
      </c>
      <c r="G87" s="8">
        <v>144.720001</v>
      </c>
      <c r="H87" s="8">
        <v>121.199997</v>
      </c>
      <c r="I87" s="8">
        <v>70.157021</v>
      </c>
      <c r="J87" s="8">
        <v>35.422344000000002</v>
      </c>
      <c r="K87" s="8">
        <v>10.19</v>
      </c>
      <c r="L87" s="8">
        <v>69.545349000000002</v>
      </c>
      <c r="M87" s="8">
        <v>52.130001</v>
      </c>
      <c r="N87" s="8">
        <v>39.638770999999998</v>
      </c>
      <c r="O87" s="8">
        <v>128.570007</v>
      </c>
      <c r="P87" s="8">
        <v>85.057961000000006</v>
      </c>
      <c r="Q87" s="8">
        <v>64.670692000000003</v>
      </c>
      <c r="R87" s="8">
        <v>56.230029999999999</v>
      </c>
      <c r="S87" s="8">
        <v>30.575371000000001</v>
      </c>
      <c r="T87" s="8">
        <v>26.229244000000001</v>
      </c>
      <c r="U87" s="8">
        <v>60.397838999999998</v>
      </c>
      <c r="V87" s="8">
        <v>64.203568000000004</v>
      </c>
      <c r="W87" s="8">
        <v>133.39999399999999</v>
      </c>
      <c r="X87" s="8">
        <v>113.220001</v>
      </c>
      <c r="Y87" s="8">
        <v>85.525847999999996</v>
      </c>
      <c r="Z87" s="8">
        <v>79.555060999999995</v>
      </c>
      <c r="AA87" s="8">
        <v>60</v>
      </c>
      <c r="AB87" s="8">
        <v>40.080002</v>
      </c>
      <c r="AC87" s="8">
        <v>12.974129</v>
      </c>
      <c r="AD87" s="8">
        <v>35.008536999999997</v>
      </c>
      <c r="AE87" s="8">
        <v>130.49939000000001</v>
      </c>
      <c r="AF87" s="8">
        <v>122.471405</v>
      </c>
      <c r="AG87" s="8">
        <v>133.740005</v>
      </c>
      <c r="AH87" s="8">
        <v>94.143683999999993</v>
      </c>
      <c r="AI87" s="8">
        <v>33.737099000000001</v>
      </c>
      <c r="AJ87" s="8">
        <v>16.847742</v>
      </c>
      <c r="AK87" s="8">
        <v>38.919998</v>
      </c>
      <c r="AL87" s="8">
        <v>27.590420000000002</v>
      </c>
      <c r="AM87" s="8">
        <v>115.060867</v>
      </c>
      <c r="AN87" s="8">
        <v>140.49617000000001</v>
      </c>
      <c r="AO87" s="8">
        <v>92.513626000000002</v>
      </c>
      <c r="AP87" s="8">
        <v>28.200001</v>
      </c>
      <c r="AQ87" s="8">
        <v>70.731330999999997</v>
      </c>
      <c r="AR87" s="8">
        <v>40.785491999999998</v>
      </c>
      <c r="AS87" s="8">
        <v>50.908436000000002</v>
      </c>
      <c r="AT87" s="8">
        <v>102.72789</v>
      </c>
      <c r="AU87" s="8">
        <v>65.084655999999995</v>
      </c>
      <c r="AV87" s="8">
        <v>79.008949000000001</v>
      </c>
      <c r="AW87" s="8">
        <v>42.847487999999998</v>
      </c>
      <c r="AX87" s="8">
        <v>17.56316</v>
      </c>
      <c r="AY87" s="8">
        <v>36.172179999999997</v>
      </c>
      <c r="AZ87" s="8">
        <v>52.195304999999998</v>
      </c>
      <c r="BA87" s="8">
        <v>86.970000999999996</v>
      </c>
      <c r="BB87" s="8">
        <v>64.720000999999996</v>
      </c>
      <c r="BC87" s="8">
        <v>49.299999</v>
      </c>
      <c r="BD87" s="8">
        <v>48.253464000000001</v>
      </c>
      <c r="BE87" s="8">
        <v>66.900002000000001</v>
      </c>
      <c r="BF87" s="8">
        <v>35.534064999999998</v>
      </c>
      <c r="BG87" s="8">
        <v>98.07</v>
      </c>
      <c r="BH87" s="8">
        <v>72.432891999999995</v>
      </c>
      <c r="BI87" s="8">
        <v>95.573150999999996</v>
      </c>
      <c r="BJ87" s="8">
        <v>74.279999000000004</v>
      </c>
      <c r="BK87" s="8">
        <v>69.723006999999996</v>
      </c>
      <c r="BL87" s="8">
        <v>89.876868999999999</v>
      </c>
      <c r="BM87" s="8">
        <v>166.21000699999999</v>
      </c>
      <c r="BN87" s="8">
        <v>89.599997999999999</v>
      </c>
      <c r="BO87" s="8">
        <v>81.789574000000002</v>
      </c>
      <c r="BP87" s="8">
        <v>16.810732000000002</v>
      </c>
      <c r="BQ87" s="8">
        <v>96.559997999999993</v>
      </c>
      <c r="BR87" s="8">
        <v>59.435229999999997</v>
      </c>
      <c r="BS87" s="8">
        <v>24.351106999999999</v>
      </c>
      <c r="BT87">
        <f t="shared" si="1"/>
        <v>73.82965044285713</v>
      </c>
    </row>
    <row r="88" spans="1:72" x14ac:dyDescent="0.2">
      <c r="A88" s="4" t="s">
        <v>88</v>
      </c>
      <c r="B88" s="8">
        <v>195.06868</v>
      </c>
      <c r="C88" s="8">
        <v>135.11999499999999</v>
      </c>
      <c r="D88" s="8">
        <v>114.51606</v>
      </c>
      <c r="E88" s="8">
        <v>89.111937999999995</v>
      </c>
      <c r="F88" s="8">
        <v>93.389999000000003</v>
      </c>
      <c r="G88" s="8">
        <v>142.75</v>
      </c>
      <c r="H88" s="8">
        <v>121.129997</v>
      </c>
      <c r="I88" s="8">
        <v>70.703170999999998</v>
      </c>
      <c r="J88" s="8">
        <v>36.385421999999998</v>
      </c>
      <c r="K88" s="8">
        <v>10.039999999999999</v>
      </c>
      <c r="L88" s="8">
        <v>69.931015000000002</v>
      </c>
      <c r="M88" s="8">
        <v>50.169998</v>
      </c>
      <c r="N88" s="8">
        <v>39.363968</v>
      </c>
      <c r="O88" s="8">
        <v>129.759995</v>
      </c>
      <c r="P88" s="8">
        <v>84.775986000000003</v>
      </c>
      <c r="Q88" s="8">
        <v>64.173302000000007</v>
      </c>
      <c r="R88" s="8">
        <v>56.488410999999999</v>
      </c>
      <c r="S88" s="8">
        <v>30.486469</v>
      </c>
      <c r="T88" s="8">
        <v>26.419767</v>
      </c>
      <c r="U88" s="8">
        <v>61.410502999999999</v>
      </c>
      <c r="V88" s="8">
        <v>64.219954999999999</v>
      </c>
      <c r="W88" s="8">
        <v>134.61000100000001</v>
      </c>
      <c r="X88" s="8">
        <v>113.32</v>
      </c>
      <c r="Y88" s="8">
        <v>85.992867000000004</v>
      </c>
      <c r="Z88" s="8">
        <v>79.832847999999998</v>
      </c>
      <c r="AA88" s="8">
        <v>59.919998</v>
      </c>
      <c r="AB88" s="8">
        <v>39.779998999999997</v>
      </c>
      <c r="AC88" s="8">
        <v>13.015473</v>
      </c>
      <c r="AD88" s="8">
        <v>34.923267000000003</v>
      </c>
      <c r="AE88" s="8">
        <v>130.05741900000001</v>
      </c>
      <c r="AF88" s="8">
        <v>122.50052599999999</v>
      </c>
      <c r="AG88" s="8">
        <v>134.41000399999999</v>
      </c>
      <c r="AH88" s="8">
        <v>93.165321000000006</v>
      </c>
      <c r="AI88" s="8">
        <v>33.480541000000002</v>
      </c>
      <c r="AJ88" s="8">
        <v>17.204115000000002</v>
      </c>
      <c r="AK88" s="8">
        <v>39.040000999999997</v>
      </c>
      <c r="AL88" s="8">
        <v>27.536235999999999</v>
      </c>
      <c r="AM88" s="8">
        <v>114.18935399999999</v>
      </c>
      <c r="AN88" s="8">
        <v>139.383881</v>
      </c>
      <c r="AO88" s="8">
        <v>92.110352000000006</v>
      </c>
      <c r="AP88" s="8">
        <v>28.059999000000001</v>
      </c>
      <c r="AQ88" s="8">
        <v>71.004210999999998</v>
      </c>
      <c r="AR88" s="8">
        <v>40.946807999999997</v>
      </c>
      <c r="AS88" s="8">
        <v>49.824280000000002</v>
      </c>
      <c r="AT88" s="8">
        <v>101.649765</v>
      </c>
      <c r="AU88" s="8">
        <v>65.028060999999994</v>
      </c>
      <c r="AV88" s="8">
        <v>78.213607999999994</v>
      </c>
      <c r="AW88" s="8">
        <v>42.828673999999999</v>
      </c>
      <c r="AX88" s="8">
        <v>17.644725999999999</v>
      </c>
      <c r="AY88" s="8">
        <v>36.145161000000002</v>
      </c>
      <c r="AZ88" s="8">
        <v>51.882548999999997</v>
      </c>
      <c r="BA88" s="8">
        <v>86.860000999999997</v>
      </c>
      <c r="BB88" s="8">
        <v>65.120002999999997</v>
      </c>
      <c r="BC88" s="8">
        <v>49.169998</v>
      </c>
      <c r="BD88" s="8">
        <v>47.981144</v>
      </c>
      <c r="BE88" s="8">
        <v>65.650002000000001</v>
      </c>
      <c r="BF88" s="8">
        <v>34.979228999999997</v>
      </c>
      <c r="BG88" s="8">
        <v>97.900002000000001</v>
      </c>
      <c r="BH88" s="8">
        <v>72.278259000000006</v>
      </c>
      <c r="BI88" s="8">
        <v>95.158683999999994</v>
      </c>
      <c r="BJ88" s="8">
        <v>73.800003000000004</v>
      </c>
      <c r="BK88" s="8">
        <v>70.064941000000005</v>
      </c>
      <c r="BL88" s="8">
        <v>89.71096</v>
      </c>
      <c r="BM88" s="8">
        <v>165.679993</v>
      </c>
      <c r="BN88" s="8">
        <v>89.220000999999996</v>
      </c>
      <c r="BO88" s="8">
        <v>81.050285000000002</v>
      </c>
      <c r="BP88" s="8">
        <v>16.958117000000001</v>
      </c>
      <c r="BQ88" s="8">
        <v>96.690002000000007</v>
      </c>
      <c r="BR88" s="8">
        <v>60.541615</v>
      </c>
      <c r="BS88" s="8">
        <v>24.488873999999999</v>
      </c>
      <c r="BT88">
        <f t="shared" si="1"/>
        <v>73.663096985714276</v>
      </c>
    </row>
    <row r="89" spans="1:72" x14ac:dyDescent="0.2">
      <c r="A89" s="4" t="s">
        <v>89</v>
      </c>
      <c r="B89" s="8">
        <v>197.99801600000001</v>
      </c>
      <c r="C89" s="8">
        <v>135.60000600000001</v>
      </c>
      <c r="D89" s="8">
        <v>114.478218</v>
      </c>
      <c r="E89" s="8">
        <v>89.462112000000005</v>
      </c>
      <c r="F89" s="8">
        <v>94.739998</v>
      </c>
      <c r="G89" s="8">
        <v>144.929993</v>
      </c>
      <c r="H89" s="8">
        <v>121.290001</v>
      </c>
      <c r="I89" s="8">
        <v>72.665610999999998</v>
      </c>
      <c r="J89" s="8">
        <v>36.618468999999997</v>
      </c>
      <c r="K89" s="8">
        <v>10.18</v>
      </c>
      <c r="L89" s="8">
        <v>70.056374000000005</v>
      </c>
      <c r="M89" s="8">
        <v>50.400002000000001</v>
      </c>
      <c r="N89" s="8">
        <v>39.837769000000002</v>
      </c>
      <c r="O89" s="8">
        <v>130.83999600000001</v>
      </c>
      <c r="P89" s="8">
        <v>84.416236999999995</v>
      </c>
      <c r="Q89" s="8">
        <v>64.154533000000001</v>
      </c>
      <c r="R89" s="8">
        <v>56.919032999999999</v>
      </c>
      <c r="S89" s="8">
        <v>30.139727000000001</v>
      </c>
      <c r="T89" s="8">
        <v>26.383479999999999</v>
      </c>
      <c r="U89" s="8">
        <v>61.305427999999999</v>
      </c>
      <c r="V89" s="8">
        <v>64.703193999999996</v>
      </c>
      <c r="W89" s="8">
        <v>134.88999899999999</v>
      </c>
      <c r="X89" s="8">
        <v>113.69000200000001</v>
      </c>
      <c r="Y89" s="8">
        <v>86.718245999999994</v>
      </c>
      <c r="Z89" s="8">
        <v>79.650841</v>
      </c>
      <c r="AA89" s="8">
        <v>59.865001999999997</v>
      </c>
      <c r="AB89" s="8">
        <v>39.060001</v>
      </c>
      <c r="AC89" s="8">
        <v>12.939681999999999</v>
      </c>
      <c r="AD89" s="8">
        <v>35.131701999999997</v>
      </c>
      <c r="AE89" s="8">
        <v>129.27552800000001</v>
      </c>
      <c r="AF89" s="8">
        <v>123.044258</v>
      </c>
      <c r="AG89" s="8">
        <v>134.30999800000001</v>
      </c>
      <c r="AH89" s="8">
        <v>93.328377000000003</v>
      </c>
      <c r="AI89" s="8">
        <v>33.324772000000003</v>
      </c>
      <c r="AJ89" s="8">
        <v>17.141753999999999</v>
      </c>
      <c r="AK89" s="8">
        <v>39.130001</v>
      </c>
      <c r="AL89" s="8">
        <v>27.707827000000002</v>
      </c>
      <c r="AM89" s="8">
        <v>113.9935</v>
      </c>
      <c r="AN89" s="8">
        <v>140.711151</v>
      </c>
      <c r="AO89" s="8">
        <v>92.394492999999997</v>
      </c>
      <c r="AP89" s="8">
        <v>28.809999000000001</v>
      </c>
      <c r="AQ89" s="8">
        <v>71.935753000000005</v>
      </c>
      <c r="AR89" s="8">
        <v>41.135010000000001</v>
      </c>
      <c r="AS89" s="8">
        <v>49.113971999999997</v>
      </c>
      <c r="AT89" s="8">
        <v>101.817924</v>
      </c>
      <c r="AU89" s="8">
        <v>65.122398000000004</v>
      </c>
      <c r="AV89" s="8">
        <v>79.317718999999997</v>
      </c>
      <c r="AW89" s="8">
        <v>42.753470999999998</v>
      </c>
      <c r="AX89" s="8">
        <v>17.601224999999999</v>
      </c>
      <c r="AY89" s="8">
        <v>36.145161000000002</v>
      </c>
      <c r="AZ89" s="8">
        <v>51.846801999999997</v>
      </c>
      <c r="BA89" s="8">
        <v>87.129997000000003</v>
      </c>
      <c r="BB89" s="8">
        <v>64.470000999999996</v>
      </c>
      <c r="BC89" s="8">
        <v>49.220001000000003</v>
      </c>
      <c r="BD89" s="8">
        <v>48.446724000000003</v>
      </c>
      <c r="BE89" s="8">
        <v>66.160004000000001</v>
      </c>
      <c r="BF89" s="8">
        <v>34.94659</v>
      </c>
      <c r="BG89" s="8">
        <v>97.330001999999993</v>
      </c>
      <c r="BH89" s="8">
        <v>72.269149999999996</v>
      </c>
      <c r="BI89" s="8">
        <v>96.015884</v>
      </c>
      <c r="BJ89" s="8">
        <v>74.120002999999997</v>
      </c>
      <c r="BK89" s="8">
        <v>70.055687000000006</v>
      </c>
      <c r="BL89" s="8">
        <v>89.78904</v>
      </c>
      <c r="BM89" s="8">
        <v>165.679993</v>
      </c>
      <c r="BN89" s="8">
        <v>89</v>
      </c>
      <c r="BO89" s="8">
        <v>80.130691999999996</v>
      </c>
      <c r="BP89" s="8">
        <v>16.897428999999999</v>
      </c>
      <c r="BQ89" s="8">
        <v>98.449996999999996</v>
      </c>
      <c r="BR89" s="8">
        <v>60.654125000000001</v>
      </c>
      <c r="BS89" s="8">
        <v>24.247774</v>
      </c>
      <c r="BT89">
        <f t="shared" si="1"/>
        <v>73.914826542857128</v>
      </c>
    </row>
    <row r="90" spans="1:72" x14ac:dyDescent="0.2">
      <c r="A90" s="4" t="s">
        <v>90</v>
      </c>
      <c r="B90" s="8">
        <v>200.485321</v>
      </c>
      <c r="C90" s="8">
        <v>136.14999399999999</v>
      </c>
      <c r="D90" s="8">
        <v>114.601151</v>
      </c>
      <c r="E90" s="8">
        <v>89.047416999999996</v>
      </c>
      <c r="F90" s="8">
        <v>95.870002999999997</v>
      </c>
      <c r="G90" s="8">
        <v>145.429993</v>
      </c>
      <c r="H90" s="8">
        <v>120.540001</v>
      </c>
      <c r="I90" s="8">
        <v>73.156211999999996</v>
      </c>
      <c r="J90" s="8">
        <v>36.444873999999999</v>
      </c>
      <c r="K90" s="8">
        <v>10.79</v>
      </c>
      <c r="L90" s="8">
        <v>70.364891</v>
      </c>
      <c r="M90" s="8">
        <v>49.849997999999999</v>
      </c>
      <c r="N90" s="8">
        <v>40.624290000000002</v>
      </c>
      <c r="O90" s="8">
        <v>131.60000600000001</v>
      </c>
      <c r="P90" s="8">
        <v>84.581512000000004</v>
      </c>
      <c r="Q90" s="8">
        <v>66.406891000000002</v>
      </c>
      <c r="R90" s="8">
        <v>57.186976999999999</v>
      </c>
      <c r="S90" s="8">
        <v>29.997472999999999</v>
      </c>
      <c r="T90" s="8">
        <v>26.410696000000002</v>
      </c>
      <c r="U90" s="8">
        <v>61.114348999999997</v>
      </c>
      <c r="V90" s="8">
        <v>65.202811999999994</v>
      </c>
      <c r="W90" s="8">
        <v>138.229996</v>
      </c>
      <c r="X90" s="8">
        <v>113.099998</v>
      </c>
      <c r="Y90" s="8">
        <v>87.234970000000004</v>
      </c>
      <c r="Z90" s="8">
        <v>80.062759</v>
      </c>
      <c r="AA90" s="8">
        <v>59.625</v>
      </c>
      <c r="AB90" s="8">
        <v>39.25</v>
      </c>
      <c r="AC90" s="8">
        <v>13.091265</v>
      </c>
      <c r="AD90" s="8">
        <v>35.472785999999999</v>
      </c>
      <c r="AE90" s="8">
        <v>128.54461699999999</v>
      </c>
      <c r="AF90" s="8">
        <v>123.393776</v>
      </c>
      <c r="AG90" s="8">
        <v>135.60000600000001</v>
      </c>
      <c r="AH90" s="8">
        <v>93.424301</v>
      </c>
      <c r="AI90" s="8">
        <v>32.994914999999999</v>
      </c>
      <c r="AJ90" s="8">
        <v>17.248667000000001</v>
      </c>
      <c r="AK90" s="8">
        <v>39.209999000000003</v>
      </c>
      <c r="AL90" s="8">
        <v>27.861359</v>
      </c>
      <c r="AM90" s="8">
        <v>114.228531</v>
      </c>
      <c r="AN90" s="8">
        <v>139.41189600000001</v>
      </c>
      <c r="AO90" s="8">
        <v>92.348663000000002</v>
      </c>
      <c r="AP90" s="8">
        <v>29.32</v>
      </c>
      <c r="AQ90" s="8">
        <v>73.874122999999997</v>
      </c>
      <c r="AR90" s="8">
        <v>41.332165000000003</v>
      </c>
      <c r="AS90" s="8">
        <v>49.001823000000002</v>
      </c>
      <c r="AT90" s="8">
        <v>119.96790300000001</v>
      </c>
      <c r="AU90" s="8">
        <v>65.377067999999994</v>
      </c>
      <c r="AV90" s="8">
        <v>80.253394999999998</v>
      </c>
      <c r="AW90" s="8">
        <v>42.800476000000003</v>
      </c>
      <c r="AX90" s="8">
        <v>18.019912999999999</v>
      </c>
      <c r="AY90" s="8">
        <v>36.415382000000001</v>
      </c>
      <c r="AZ90" s="8">
        <v>51.417870000000001</v>
      </c>
      <c r="BA90" s="8">
        <v>87.309997999999993</v>
      </c>
      <c r="BB90" s="8">
        <v>64.449996999999996</v>
      </c>
      <c r="BC90" s="8">
        <v>49.790000999999997</v>
      </c>
      <c r="BD90" s="8">
        <v>48.604846999999999</v>
      </c>
      <c r="BE90" s="8">
        <v>66.790001000000004</v>
      </c>
      <c r="BF90" s="8">
        <v>35.175044999999997</v>
      </c>
      <c r="BG90" s="8">
        <v>96.470000999999996</v>
      </c>
      <c r="BH90" s="8">
        <v>73.215157000000005</v>
      </c>
      <c r="BI90" s="8">
        <v>96.552818000000002</v>
      </c>
      <c r="BJ90" s="8">
        <v>74.540001000000004</v>
      </c>
      <c r="BK90" s="8">
        <v>70.471535000000003</v>
      </c>
      <c r="BL90" s="8">
        <v>90.033011999999999</v>
      </c>
      <c r="BM90" s="8">
        <v>167.13999899999999</v>
      </c>
      <c r="BN90" s="8">
        <v>90.550003000000004</v>
      </c>
      <c r="BO90" s="8">
        <v>80.725723000000002</v>
      </c>
      <c r="BP90" s="8">
        <v>17.027481000000002</v>
      </c>
      <c r="BQ90" s="8">
        <v>98.870002999999997</v>
      </c>
      <c r="BR90" s="8">
        <v>60.588493</v>
      </c>
      <c r="BS90" s="8">
        <v>24.454429999999999</v>
      </c>
      <c r="BT90">
        <f t="shared" si="1"/>
        <v>74.524671828571428</v>
      </c>
    </row>
    <row r="91" spans="1:72" x14ac:dyDescent="0.2">
      <c r="A91" s="4" t="s">
        <v>91</v>
      </c>
      <c r="B91" s="8">
        <v>200.27732800000001</v>
      </c>
      <c r="C91" s="8">
        <v>136.28999300000001</v>
      </c>
      <c r="D91" s="8">
        <v>114.222931</v>
      </c>
      <c r="E91" s="8">
        <v>88.890747000000005</v>
      </c>
      <c r="F91" s="8">
        <v>95.410004000000001</v>
      </c>
      <c r="G91" s="8">
        <v>146.020004</v>
      </c>
      <c r="H91" s="8">
        <v>119.889999</v>
      </c>
      <c r="I91" s="8">
        <v>72.610068999999996</v>
      </c>
      <c r="J91" s="8">
        <v>36.760058999999998</v>
      </c>
      <c r="K91" s="8">
        <v>11.07</v>
      </c>
      <c r="L91" s="8">
        <v>70.017798999999997</v>
      </c>
      <c r="M91" s="8">
        <v>49.849997999999999</v>
      </c>
      <c r="N91" s="8">
        <v>41.202334999999998</v>
      </c>
      <c r="O91" s="8">
        <v>129.94000199999999</v>
      </c>
      <c r="P91" s="8">
        <v>84.698195999999996</v>
      </c>
      <c r="Q91" s="8">
        <v>66.444419999999994</v>
      </c>
      <c r="R91" s="8">
        <v>57.330520999999997</v>
      </c>
      <c r="S91" s="8">
        <v>29.899673</v>
      </c>
      <c r="T91" s="8">
        <v>26.129446000000002</v>
      </c>
      <c r="U91" s="8">
        <v>61.381855000000002</v>
      </c>
      <c r="V91" s="8">
        <v>65.047188000000006</v>
      </c>
      <c r="W91" s="8">
        <v>136.46000699999999</v>
      </c>
      <c r="X91" s="8">
        <v>112.660004</v>
      </c>
      <c r="Y91" s="8">
        <v>87.692062000000007</v>
      </c>
      <c r="Z91" s="8">
        <v>80.081917000000004</v>
      </c>
      <c r="AA91" s="8">
        <v>59.93</v>
      </c>
      <c r="AB91" s="8">
        <v>39.029998999999997</v>
      </c>
      <c r="AC91" s="8">
        <v>12.994802</v>
      </c>
      <c r="AD91" s="8">
        <v>35.434891</v>
      </c>
      <c r="AE91" s="8">
        <v>128.034729</v>
      </c>
      <c r="AF91" s="8">
        <v>123.189903</v>
      </c>
      <c r="AG91" s="8">
        <v>138.179993</v>
      </c>
      <c r="AH91" s="8">
        <v>92.704903000000002</v>
      </c>
      <c r="AI91" s="8">
        <v>32.701709999999999</v>
      </c>
      <c r="AJ91" s="8">
        <v>17.159571</v>
      </c>
      <c r="AK91" s="8">
        <v>39.080002</v>
      </c>
      <c r="AL91" s="8">
        <v>27.599453</v>
      </c>
      <c r="AM91" s="8">
        <v>114.111008</v>
      </c>
      <c r="AN91" s="8">
        <v>140.13163800000001</v>
      </c>
      <c r="AO91" s="8">
        <v>92.385513000000003</v>
      </c>
      <c r="AP91" s="8">
        <v>29.030000999999999</v>
      </c>
      <c r="AQ91" s="8">
        <v>74.372826000000003</v>
      </c>
      <c r="AR91" s="8">
        <v>40.973697999999999</v>
      </c>
      <c r="AS91" s="8">
        <v>49.254162000000001</v>
      </c>
      <c r="AT91" s="8">
        <v>125.121109</v>
      </c>
      <c r="AU91" s="8">
        <v>64.575301999999994</v>
      </c>
      <c r="AV91" s="8">
        <v>79.869765999999998</v>
      </c>
      <c r="AW91" s="8">
        <v>42.452652</v>
      </c>
      <c r="AX91" s="8">
        <v>17.106413</v>
      </c>
      <c r="AY91" s="8">
        <v>36.082118999999999</v>
      </c>
      <c r="AZ91" s="8">
        <v>51.105105999999999</v>
      </c>
      <c r="BA91" s="8">
        <v>87.709998999999996</v>
      </c>
      <c r="BB91" s="8">
        <v>64.080001999999993</v>
      </c>
      <c r="BC91" s="8">
        <v>49.700001</v>
      </c>
      <c r="BD91" s="8">
        <v>48.033855000000003</v>
      </c>
      <c r="BE91" s="8">
        <v>67.019997000000004</v>
      </c>
      <c r="BF91" s="8">
        <v>34.661003000000001</v>
      </c>
      <c r="BG91" s="8">
        <v>96.760002</v>
      </c>
      <c r="BH91" s="8">
        <v>73.133285999999998</v>
      </c>
      <c r="BI91" s="8">
        <v>96.656441000000001</v>
      </c>
      <c r="BJ91" s="8">
        <v>74.489998</v>
      </c>
      <c r="BK91" s="8">
        <v>70.665588</v>
      </c>
      <c r="BL91" s="8">
        <v>89.886627000000004</v>
      </c>
      <c r="BM91" s="8">
        <v>167.020004</v>
      </c>
      <c r="BN91" s="8">
        <v>89.419998000000007</v>
      </c>
      <c r="BO91" s="8">
        <v>80.851935999999995</v>
      </c>
      <c r="BP91" s="8">
        <v>16.871417999999998</v>
      </c>
      <c r="BQ91" s="8">
        <v>99.099997999999999</v>
      </c>
      <c r="BR91" s="8">
        <v>60.550991000000003</v>
      </c>
      <c r="BS91" s="8">
        <v>24.385548</v>
      </c>
      <c r="BT91">
        <f t="shared" si="1"/>
        <v>74.484064542857155</v>
      </c>
    </row>
    <row r="92" spans="1:72" x14ac:dyDescent="0.2">
      <c r="A92" s="4" t="s">
        <v>92</v>
      </c>
      <c r="B92" s="8">
        <v>204.49794</v>
      </c>
      <c r="C92" s="8">
        <v>136.83999600000001</v>
      </c>
      <c r="D92" s="8">
        <v>114.37421399999999</v>
      </c>
      <c r="E92" s="8">
        <v>89.545051999999998</v>
      </c>
      <c r="F92" s="8">
        <v>95.389999000000003</v>
      </c>
      <c r="G92" s="8">
        <v>146.820007</v>
      </c>
      <c r="H92" s="8">
        <v>119.900002</v>
      </c>
      <c r="I92" s="8">
        <v>72.785942000000006</v>
      </c>
      <c r="J92" s="8">
        <v>37.273440999999998</v>
      </c>
      <c r="K92" s="8">
        <v>11.26</v>
      </c>
      <c r="L92" s="8">
        <v>70.239547999999999</v>
      </c>
      <c r="M92" s="8">
        <v>49.43</v>
      </c>
      <c r="N92" s="8">
        <v>41.164425000000001</v>
      </c>
      <c r="O92" s="8">
        <v>129.16000399999999</v>
      </c>
      <c r="P92" s="8">
        <v>83.541138000000004</v>
      </c>
      <c r="Q92" s="8">
        <v>66.697806999999997</v>
      </c>
      <c r="R92" s="8">
        <v>56.201324</v>
      </c>
      <c r="S92" s="8">
        <v>29.739643000000001</v>
      </c>
      <c r="T92" s="8">
        <v>26.365337</v>
      </c>
      <c r="U92" s="8">
        <v>61.515602000000001</v>
      </c>
      <c r="V92" s="8">
        <v>65.210982999999999</v>
      </c>
      <c r="W92" s="8">
        <v>138.429993</v>
      </c>
      <c r="X92" s="8">
        <v>113.25</v>
      </c>
      <c r="Y92" s="8">
        <v>87.185287000000002</v>
      </c>
      <c r="Z92" s="8">
        <v>79.612540999999993</v>
      </c>
      <c r="AA92" s="8">
        <v>59.889999000000003</v>
      </c>
      <c r="AB92" s="8">
        <v>39.119999</v>
      </c>
      <c r="AC92" s="8">
        <v>13.008584000000001</v>
      </c>
      <c r="AD92" s="8">
        <v>35.520167999999998</v>
      </c>
      <c r="AE92" s="8">
        <v>127.796722</v>
      </c>
      <c r="AF92" s="8">
        <v>122.83064299999999</v>
      </c>
      <c r="AG92" s="8">
        <v>138.64999399999999</v>
      </c>
      <c r="AH92" s="8">
        <v>92.071845999999994</v>
      </c>
      <c r="AI92" s="8">
        <v>32.555107</v>
      </c>
      <c r="AJ92" s="8">
        <v>17.195209999999999</v>
      </c>
      <c r="AK92" s="8">
        <v>38.979999999999997</v>
      </c>
      <c r="AL92" s="8">
        <v>27.626546999999999</v>
      </c>
      <c r="AM92" s="8">
        <v>114.698547</v>
      </c>
      <c r="AN92" s="8">
        <v>139.81381200000001</v>
      </c>
      <c r="AO92" s="8">
        <v>92.1828</v>
      </c>
      <c r="AP92" s="8">
        <v>28.93</v>
      </c>
      <c r="AQ92" s="8">
        <v>74.335166999999998</v>
      </c>
      <c r="AR92" s="8">
        <v>41.251511000000001</v>
      </c>
      <c r="AS92" s="8">
        <v>49.226120000000002</v>
      </c>
      <c r="AT92" s="8">
        <v>126.495964</v>
      </c>
      <c r="AU92" s="8">
        <v>64.499831999999998</v>
      </c>
      <c r="AV92" s="8">
        <v>78.793732000000006</v>
      </c>
      <c r="AW92" s="8">
        <v>42.377448999999999</v>
      </c>
      <c r="AX92" s="8">
        <v>16.861723000000001</v>
      </c>
      <c r="AY92" s="8">
        <v>35.793892</v>
      </c>
      <c r="AZ92" s="8">
        <v>51.051495000000003</v>
      </c>
      <c r="BA92" s="8">
        <v>89.040001000000004</v>
      </c>
      <c r="BB92" s="8">
        <v>65.010002</v>
      </c>
      <c r="BC92" s="8">
        <v>49.369999</v>
      </c>
      <c r="BD92" s="8">
        <v>48.596054000000002</v>
      </c>
      <c r="BE92" s="8">
        <v>67.800003000000004</v>
      </c>
      <c r="BF92" s="8">
        <v>35.117930999999999</v>
      </c>
      <c r="BG92" s="8">
        <v>96.900002000000001</v>
      </c>
      <c r="BH92" s="8">
        <v>73.397086999999999</v>
      </c>
      <c r="BI92" s="8">
        <v>96.835883999999993</v>
      </c>
      <c r="BJ92" s="8">
        <v>74.419998000000007</v>
      </c>
      <c r="BK92" s="8">
        <v>69.926315000000002</v>
      </c>
      <c r="BL92" s="8">
        <v>90.501480000000001</v>
      </c>
      <c r="BM92" s="8">
        <v>167.220001</v>
      </c>
      <c r="BN92" s="8">
        <v>89.110000999999997</v>
      </c>
      <c r="BO92" s="8">
        <v>80.824889999999996</v>
      </c>
      <c r="BP92" s="8">
        <v>16.715366</v>
      </c>
      <c r="BQ92" s="8">
        <v>99.639999000000003</v>
      </c>
      <c r="BR92" s="8">
        <v>60.616973999999999</v>
      </c>
      <c r="BS92" s="8">
        <v>24.282219000000001</v>
      </c>
      <c r="BT92">
        <f t="shared" si="1"/>
        <v>74.618732771428554</v>
      </c>
    </row>
    <row r="93" spans="1:72" x14ac:dyDescent="0.2">
      <c r="A93" s="4" t="s">
        <v>93</v>
      </c>
      <c r="B93" s="8">
        <v>207.158661</v>
      </c>
      <c r="C93" s="8">
        <v>137.60000600000001</v>
      </c>
      <c r="D93" s="8">
        <v>115.593979</v>
      </c>
      <c r="E93" s="8">
        <v>90.724593999999996</v>
      </c>
      <c r="F93" s="8">
        <v>96.629997000000003</v>
      </c>
      <c r="G93" s="8">
        <v>147.41999799999999</v>
      </c>
      <c r="H93" s="8">
        <v>120.459999</v>
      </c>
      <c r="I93" s="8">
        <v>74.248504999999994</v>
      </c>
      <c r="J93" s="8">
        <v>37.177920999999998</v>
      </c>
      <c r="K93" s="8">
        <v>11.42</v>
      </c>
      <c r="L93" s="8">
        <v>70.548079999999999</v>
      </c>
      <c r="M93" s="8">
        <v>49.830002</v>
      </c>
      <c r="N93" s="8">
        <v>41.998325000000001</v>
      </c>
      <c r="O93" s="8">
        <v>131.720001</v>
      </c>
      <c r="P93" s="8">
        <v>83.939796000000001</v>
      </c>
      <c r="Q93" s="8">
        <v>67.608131</v>
      </c>
      <c r="R93" s="8">
        <v>56.469268999999997</v>
      </c>
      <c r="S93" s="8">
        <v>30.433121</v>
      </c>
      <c r="T93" s="8">
        <v>26.610298</v>
      </c>
      <c r="U93" s="8">
        <v>61.611141000000003</v>
      </c>
      <c r="V93" s="8">
        <v>65.956314000000006</v>
      </c>
      <c r="W93" s="8">
        <v>140.11999499999999</v>
      </c>
      <c r="X93" s="8">
        <v>114.010002</v>
      </c>
      <c r="Y93" s="8">
        <v>88.874542000000005</v>
      </c>
      <c r="Z93" s="8">
        <v>79.899924999999996</v>
      </c>
      <c r="AA93" s="8">
        <v>60.450001</v>
      </c>
      <c r="AB93" s="8">
        <v>40.450001</v>
      </c>
      <c r="AC93" s="8">
        <v>13.084375</v>
      </c>
      <c r="AD93" s="8">
        <v>35.472785999999999</v>
      </c>
      <c r="AE93" s="8">
        <v>128.765625</v>
      </c>
      <c r="AF93" s="8">
        <v>123.918083</v>
      </c>
      <c r="AG93" s="8">
        <v>142.64999399999999</v>
      </c>
      <c r="AH93" s="8">
        <v>92.82</v>
      </c>
      <c r="AI93" s="8">
        <v>32.646740000000001</v>
      </c>
      <c r="AJ93" s="8">
        <v>17.248667000000001</v>
      </c>
      <c r="AK93" s="8">
        <v>39.229999999999997</v>
      </c>
      <c r="AL93" s="8">
        <v>27.644606</v>
      </c>
      <c r="AM93" s="8">
        <v>115.756142</v>
      </c>
      <c r="AN93" s="8">
        <v>141.39350899999999</v>
      </c>
      <c r="AO93" s="8">
        <v>93.297775000000001</v>
      </c>
      <c r="AP93" s="8">
        <v>28.83</v>
      </c>
      <c r="AQ93" s="8">
        <v>75.398444999999995</v>
      </c>
      <c r="AR93" s="8">
        <v>41.959499000000001</v>
      </c>
      <c r="AS93" s="8">
        <v>49.347625999999998</v>
      </c>
      <c r="AT93" s="8">
        <v>132.84600800000001</v>
      </c>
      <c r="AU93" s="8">
        <v>64.546997000000005</v>
      </c>
      <c r="AV93" s="8">
        <v>79.046363999999997</v>
      </c>
      <c r="AW93" s="8">
        <v>42.603062000000001</v>
      </c>
      <c r="AX93" s="8">
        <v>17.400036</v>
      </c>
      <c r="AY93" s="8">
        <v>37.37912</v>
      </c>
      <c r="AZ93" s="8">
        <v>51.480423000000002</v>
      </c>
      <c r="BA93" s="8">
        <v>89.800003000000004</v>
      </c>
      <c r="BB93" s="8">
        <v>65.410004000000001</v>
      </c>
      <c r="BC93" s="8">
        <v>49.77</v>
      </c>
      <c r="BD93" s="8">
        <v>48.666336000000001</v>
      </c>
      <c r="BE93" s="8">
        <v>71.540001000000004</v>
      </c>
      <c r="BF93" s="8">
        <v>35.476944000000003</v>
      </c>
      <c r="BG93" s="8">
        <v>97.949996999999996</v>
      </c>
      <c r="BH93" s="8">
        <v>74.179351999999994</v>
      </c>
      <c r="BI93" s="8">
        <v>98.007141000000004</v>
      </c>
      <c r="BJ93" s="8">
        <v>74.959998999999996</v>
      </c>
      <c r="BK93" s="8">
        <v>70.222022999999993</v>
      </c>
      <c r="BL93" s="8">
        <v>90.989463999999998</v>
      </c>
      <c r="BM93" s="8">
        <v>168.929993</v>
      </c>
      <c r="BN93" s="8">
        <v>90.110000999999997</v>
      </c>
      <c r="BO93" s="8">
        <v>80.256912</v>
      </c>
      <c r="BP93" s="8">
        <v>16.82807</v>
      </c>
      <c r="BQ93" s="8">
        <v>100.69000200000001</v>
      </c>
      <c r="BR93" s="8">
        <v>61.078907000000001</v>
      </c>
      <c r="BS93" s="8">
        <v>24.626647999999999</v>
      </c>
      <c r="BT93">
        <f t="shared" si="1"/>
        <v>75.474575471428579</v>
      </c>
    </row>
    <row r="94" spans="1:72" x14ac:dyDescent="0.2">
      <c r="A94" s="4" t="s">
        <v>94</v>
      </c>
      <c r="B94" s="8">
        <v>208.58862300000001</v>
      </c>
      <c r="C94" s="8">
        <v>138.029999</v>
      </c>
      <c r="D94" s="8">
        <v>116.435524</v>
      </c>
      <c r="E94" s="8">
        <v>90.604804999999999</v>
      </c>
      <c r="F94" s="8">
        <v>98.029999000000004</v>
      </c>
      <c r="G94" s="8">
        <v>147.449997</v>
      </c>
      <c r="H94" s="8">
        <v>121.300003</v>
      </c>
      <c r="I94" s="8">
        <v>75.026077000000001</v>
      </c>
      <c r="J94" s="8">
        <v>37.123013</v>
      </c>
      <c r="K94" s="8">
        <v>12.75</v>
      </c>
      <c r="L94" s="8">
        <v>71.097672000000003</v>
      </c>
      <c r="M94" s="8">
        <v>49.150002000000001</v>
      </c>
      <c r="N94" s="8">
        <v>42.709045000000003</v>
      </c>
      <c r="O94" s="8">
        <v>131.38000500000001</v>
      </c>
      <c r="P94" s="8">
        <v>82.481323000000003</v>
      </c>
      <c r="Q94" s="8">
        <v>68.556022999999996</v>
      </c>
      <c r="R94" s="8">
        <v>57.005153999999997</v>
      </c>
      <c r="S94" s="8">
        <v>30.495360999999999</v>
      </c>
      <c r="T94" s="8">
        <v>26.855264999999999</v>
      </c>
      <c r="U94" s="8">
        <v>62.279907000000001</v>
      </c>
      <c r="V94" s="8">
        <v>66.005447000000004</v>
      </c>
      <c r="W94" s="8">
        <v>139.570007</v>
      </c>
      <c r="X94" s="8">
        <v>113.83000199999999</v>
      </c>
      <c r="Y94" s="8">
        <v>88.795044000000004</v>
      </c>
      <c r="Z94" s="8">
        <v>80.254340999999997</v>
      </c>
      <c r="AA94" s="8">
        <v>59.875</v>
      </c>
      <c r="AB94" s="8">
        <v>40.970001000000003</v>
      </c>
      <c r="AC94" s="8">
        <v>13.167055</v>
      </c>
      <c r="AD94" s="8">
        <v>35.832825</v>
      </c>
      <c r="AE94" s="8">
        <v>130.60986299999999</v>
      </c>
      <c r="AF94" s="8">
        <v>123.791855</v>
      </c>
      <c r="AG94" s="8">
        <v>141.58999600000001</v>
      </c>
      <c r="AH94" s="8">
        <v>94.364288000000002</v>
      </c>
      <c r="AI94" s="8">
        <v>32.820824000000002</v>
      </c>
      <c r="AJ94" s="8">
        <v>17.34667</v>
      </c>
      <c r="AK94" s="8">
        <v>39.080002</v>
      </c>
      <c r="AL94" s="8">
        <v>27.626546999999999</v>
      </c>
      <c r="AM94" s="8">
        <v>116.03031900000001</v>
      </c>
      <c r="AN94" s="8">
        <v>142.59925799999999</v>
      </c>
      <c r="AO94" s="8">
        <v>94.292923000000002</v>
      </c>
      <c r="AP94" s="8">
        <v>29.02</v>
      </c>
      <c r="AQ94" s="8">
        <v>76.809875000000005</v>
      </c>
      <c r="AR94" s="8">
        <v>42.067042999999998</v>
      </c>
      <c r="AS94" s="8">
        <v>50.198120000000003</v>
      </c>
      <c r="AT94" s="8">
        <v>135.318726</v>
      </c>
      <c r="AU94" s="8">
        <v>65.846694999999997</v>
      </c>
      <c r="AV94" s="8">
        <v>78.316535999999999</v>
      </c>
      <c r="AW94" s="8">
        <v>42.574866999999998</v>
      </c>
      <c r="AX94" s="8">
        <v>17.030287000000001</v>
      </c>
      <c r="AY94" s="8">
        <v>37.487206</v>
      </c>
      <c r="AZ94" s="8">
        <v>51.078299999999999</v>
      </c>
      <c r="BA94" s="8">
        <v>89.75</v>
      </c>
      <c r="BB94" s="8">
        <v>65.569999999999993</v>
      </c>
      <c r="BC94" s="8">
        <v>50.34</v>
      </c>
      <c r="BD94" s="8">
        <v>49.149493999999997</v>
      </c>
      <c r="BE94" s="8">
        <v>74.839995999999999</v>
      </c>
      <c r="BF94" s="8">
        <v>35.901229999999998</v>
      </c>
      <c r="BG94" s="8">
        <v>100.18</v>
      </c>
      <c r="BH94" s="8">
        <v>74.834273999999994</v>
      </c>
      <c r="BI94" s="8">
        <v>99.650681000000006</v>
      </c>
      <c r="BJ94" s="8">
        <v>75.120002999999997</v>
      </c>
      <c r="BK94" s="8">
        <v>70.628631999999996</v>
      </c>
      <c r="BL94" s="8">
        <v>90.911406999999997</v>
      </c>
      <c r="BM94" s="8">
        <v>168.86999499999999</v>
      </c>
      <c r="BN94" s="8">
        <v>89.93</v>
      </c>
      <c r="BO94" s="8">
        <v>80.202826999999999</v>
      </c>
      <c r="BP94" s="8">
        <v>16.602654000000001</v>
      </c>
      <c r="BQ94" s="8">
        <v>100.5</v>
      </c>
      <c r="BR94" s="8">
        <v>61.710532999999998</v>
      </c>
      <c r="BS94" s="8">
        <v>24.592200999999999</v>
      </c>
      <c r="BT94">
        <f t="shared" si="1"/>
        <v>75.869023514285729</v>
      </c>
    </row>
    <row r="95" spans="1:72" x14ac:dyDescent="0.2">
      <c r="A95" s="4" t="s">
        <v>95</v>
      </c>
      <c r="B95" s="8">
        <v>200.35531599999999</v>
      </c>
      <c r="C95" s="8">
        <v>134.33000200000001</v>
      </c>
      <c r="D95" s="8">
        <v>113.88253</v>
      </c>
      <c r="E95" s="8">
        <v>89.664840999999996</v>
      </c>
      <c r="F95" s="8">
        <v>93.970000999999996</v>
      </c>
      <c r="G95" s="8">
        <v>142.36000100000001</v>
      </c>
      <c r="H95" s="8">
        <v>119.839996</v>
      </c>
      <c r="I95" s="8">
        <v>72.591544999999996</v>
      </c>
      <c r="J95" s="8">
        <v>35.876579</v>
      </c>
      <c r="K95" s="8">
        <v>11.2</v>
      </c>
      <c r="L95" s="8">
        <v>69.959937999999994</v>
      </c>
      <c r="M95" s="8">
        <v>47.5</v>
      </c>
      <c r="N95" s="8">
        <v>40.520041999999997</v>
      </c>
      <c r="O95" s="8">
        <v>127.870003</v>
      </c>
      <c r="P95" s="8">
        <v>80.449196000000001</v>
      </c>
      <c r="Q95" s="8">
        <v>68.039840999999996</v>
      </c>
      <c r="R95" s="8">
        <v>56.306590999999997</v>
      </c>
      <c r="S95" s="8">
        <v>30.068594000000001</v>
      </c>
      <c r="T95" s="8">
        <v>25.984279999999998</v>
      </c>
      <c r="U95" s="8">
        <v>61.620700999999997</v>
      </c>
      <c r="V95" s="8">
        <v>64.523003000000003</v>
      </c>
      <c r="W95" s="8">
        <v>135.779999</v>
      </c>
      <c r="X95" s="8">
        <v>111.30999799999999</v>
      </c>
      <c r="Y95" s="8">
        <v>87.543007000000003</v>
      </c>
      <c r="Z95" s="8">
        <v>79.363479999999996</v>
      </c>
      <c r="AA95" s="8">
        <v>59.564999</v>
      </c>
      <c r="AB95" s="8">
        <v>39.549999</v>
      </c>
      <c r="AC95" s="8">
        <v>12.953462999999999</v>
      </c>
      <c r="AD95" s="8">
        <v>35.340136999999999</v>
      </c>
      <c r="AE95" s="8">
        <v>128.272659</v>
      </c>
      <c r="AF95" s="8">
        <v>121.704384</v>
      </c>
      <c r="AG95" s="8">
        <v>135.63999899999999</v>
      </c>
      <c r="AH95" s="8">
        <v>93.865523999999994</v>
      </c>
      <c r="AI95" s="8">
        <v>32.106129000000003</v>
      </c>
      <c r="AJ95" s="8">
        <v>16.892284</v>
      </c>
      <c r="AK95" s="8">
        <v>37.840000000000003</v>
      </c>
      <c r="AL95" s="8">
        <v>26.876954999999999</v>
      </c>
      <c r="AM95" s="8">
        <v>114.37539700000001</v>
      </c>
      <c r="AN95" s="8">
        <v>137.654663</v>
      </c>
      <c r="AO95" s="8">
        <v>92.035354999999996</v>
      </c>
      <c r="AP95" s="8">
        <v>27</v>
      </c>
      <c r="AQ95" s="8">
        <v>73.714149000000006</v>
      </c>
      <c r="AR95" s="8">
        <v>40.785491999999998</v>
      </c>
      <c r="AS95" s="8">
        <v>48.85228</v>
      </c>
      <c r="AT95" s="8">
        <v>126.32782</v>
      </c>
      <c r="AU95" s="8">
        <v>64.015747000000005</v>
      </c>
      <c r="AV95" s="8">
        <v>76.585509999999999</v>
      </c>
      <c r="AW95" s="8">
        <v>41.578418999999997</v>
      </c>
      <c r="AX95" s="8">
        <v>16.377783000000001</v>
      </c>
      <c r="AY95" s="8">
        <v>36.334308999999998</v>
      </c>
      <c r="AZ95" s="8">
        <v>50.881714000000002</v>
      </c>
      <c r="BA95" s="8">
        <v>87.839995999999999</v>
      </c>
      <c r="BB95" s="8">
        <v>63.200001</v>
      </c>
      <c r="BC95" s="8">
        <v>49.049999</v>
      </c>
      <c r="BD95" s="8">
        <v>48.631207000000003</v>
      </c>
      <c r="BE95" s="8">
        <v>72.540001000000004</v>
      </c>
      <c r="BF95" s="8">
        <v>34.399914000000003</v>
      </c>
      <c r="BG95" s="8">
        <v>98.550003000000004</v>
      </c>
      <c r="BH95" s="8">
        <v>71.568755999999993</v>
      </c>
      <c r="BI95" s="8">
        <v>94.975136000000006</v>
      </c>
      <c r="BJ95" s="8">
        <v>73.400002000000001</v>
      </c>
      <c r="BK95" s="8">
        <v>68.336867999999996</v>
      </c>
      <c r="BL95" s="8">
        <v>89.713706999999999</v>
      </c>
      <c r="BM95" s="8">
        <v>166.41000399999999</v>
      </c>
      <c r="BN95" s="8">
        <v>88.07</v>
      </c>
      <c r="BO95" s="8">
        <v>76.830994000000004</v>
      </c>
      <c r="BP95" s="8">
        <v>16.385916000000002</v>
      </c>
      <c r="BQ95" s="8">
        <v>98.110000999999997</v>
      </c>
      <c r="BR95" s="8">
        <v>61.050621</v>
      </c>
      <c r="BS95" s="8">
        <v>23.696686</v>
      </c>
      <c r="BT95">
        <f t="shared" si="1"/>
        <v>73.868492371428587</v>
      </c>
    </row>
    <row r="96" spans="1:72" x14ac:dyDescent="0.2">
      <c r="A96" s="4" t="s">
        <v>96</v>
      </c>
      <c r="B96" s="8">
        <v>205.971283</v>
      </c>
      <c r="C96" s="8">
        <v>134.53999300000001</v>
      </c>
      <c r="D96" s="8">
        <v>113.844711</v>
      </c>
      <c r="E96" s="8">
        <v>90.632453999999996</v>
      </c>
      <c r="F96" s="8">
        <v>95.830001999999993</v>
      </c>
      <c r="G96" s="8">
        <v>143.479996</v>
      </c>
      <c r="H96" s="8">
        <v>120.339996</v>
      </c>
      <c r="I96" s="8">
        <v>74.498451000000003</v>
      </c>
      <c r="J96" s="8">
        <v>36.423378</v>
      </c>
      <c r="K96" s="8">
        <v>11.28</v>
      </c>
      <c r="L96" s="8">
        <v>69.853897000000003</v>
      </c>
      <c r="M96" s="8">
        <v>47</v>
      </c>
      <c r="N96" s="8">
        <v>41.609810000000003</v>
      </c>
      <c r="O96" s="8">
        <v>125.900002</v>
      </c>
      <c r="P96" s="8">
        <v>80.303344999999993</v>
      </c>
      <c r="Q96" s="8">
        <v>67.880318000000003</v>
      </c>
      <c r="R96" s="8">
        <v>54.067340999999999</v>
      </c>
      <c r="S96" s="8">
        <v>27.899249999999999</v>
      </c>
      <c r="T96" s="8">
        <v>26.102224</v>
      </c>
      <c r="U96" s="8">
        <v>62.262282999999996</v>
      </c>
      <c r="V96" s="8">
        <v>63.982460000000003</v>
      </c>
      <c r="W96" s="8">
        <v>133.41000399999999</v>
      </c>
      <c r="X96" s="8">
        <v>112.410004</v>
      </c>
      <c r="Y96" s="8">
        <v>88.208777999999995</v>
      </c>
      <c r="Z96" s="8">
        <v>79.325157000000004</v>
      </c>
      <c r="AA96" s="8">
        <v>60.02</v>
      </c>
      <c r="AB96" s="8">
        <v>39.669998</v>
      </c>
      <c r="AC96" s="8">
        <v>12.939681999999999</v>
      </c>
      <c r="AD96" s="8">
        <v>35.387512000000001</v>
      </c>
      <c r="AE96" s="8">
        <v>128.14523299999999</v>
      </c>
      <c r="AF96" s="8">
        <v>121.51020800000001</v>
      </c>
      <c r="AG96" s="8">
        <v>134.96000699999999</v>
      </c>
      <c r="AH96" s="8">
        <v>94.824698999999995</v>
      </c>
      <c r="AI96" s="8">
        <v>32.271065</v>
      </c>
      <c r="AJ96" s="8">
        <v>16.731922000000001</v>
      </c>
      <c r="AK96" s="8">
        <v>37.450001</v>
      </c>
      <c r="AL96" s="8">
        <v>26.723423</v>
      </c>
      <c r="AM96" s="8">
        <v>113.827026</v>
      </c>
      <c r="AN96" s="8">
        <v>140.02877799999999</v>
      </c>
      <c r="AO96" s="8">
        <v>92.929184000000006</v>
      </c>
      <c r="AP96" s="8">
        <v>27.48</v>
      </c>
      <c r="AQ96" s="8">
        <v>74.655097999999995</v>
      </c>
      <c r="AR96" s="8">
        <v>41.627910999999997</v>
      </c>
      <c r="AS96" s="8">
        <v>48.160663999999997</v>
      </c>
      <c r="AT96" s="8">
        <v>131.61952199999999</v>
      </c>
      <c r="AU96" s="8">
        <v>64.233940000000004</v>
      </c>
      <c r="AV96" s="8">
        <v>75.631118999999998</v>
      </c>
      <c r="AW96" s="8">
        <v>41.522007000000002</v>
      </c>
      <c r="AX96" s="8">
        <v>16.17116</v>
      </c>
      <c r="AY96" s="8">
        <v>36.163176999999997</v>
      </c>
      <c r="AZ96" s="8">
        <v>51.319583999999999</v>
      </c>
      <c r="BA96" s="8">
        <v>87.75</v>
      </c>
      <c r="BB96" s="8">
        <v>64.220000999999996</v>
      </c>
      <c r="BC96" s="8">
        <v>49.110000999999997</v>
      </c>
      <c r="BD96" s="8">
        <v>49.298828</v>
      </c>
      <c r="BE96" s="8">
        <v>75.550003000000004</v>
      </c>
      <c r="BF96" s="8">
        <v>34.473343</v>
      </c>
      <c r="BG96" s="8">
        <v>98.970000999999996</v>
      </c>
      <c r="BH96" s="8">
        <v>72.069038000000006</v>
      </c>
      <c r="BI96" s="8">
        <v>97.478194999999999</v>
      </c>
      <c r="BJ96" s="8">
        <v>70.930000000000007</v>
      </c>
      <c r="BK96" s="8">
        <v>68.281418000000002</v>
      </c>
      <c r="BL96" s="8">
        <v>89.664833000000002</v>
      </c>
      <c r="BM96" s="8">
        <v>166.179993</v>
      </c>
      <c r="BN96" s="8">
        <v>88.550003000000004</v>
      </c>
      <c r="BO96" s="8">
        <v>77.633369000000002</v>
      </c>
      <c r="BP96" s="8">
        <v>16.342559999999999</v>
      </c>
      <c r="BQ96" s="8">
        <v>98.110000999999997</v>
      </c>
      <c r="BR96" s="8">
        <v>61.851933000000002</v>
      </c>
      <c r="BS96" s="8">
        <v>24.075559999999999</v>
      </c>
      <c r="BT96">
        <f t="shared" si="1"/>
        <v>74.194244814285696</v>
      </c>
    </row>
    <row r="97" spans="1:72" x14ac:dyDescent="0.2">
      <c r="A97" s="4" t="s">
        <v>97</v>
      </c>
      <c r="B97" s="8">
        <v>202.88597100000001</v>
      </c>
      <c r="C97" s="8">
        <v>136.429993</v>
      </c>
      <c r="D97" s="8">
        <v>114.39312700000001</v>
      </c>
      <c r="E97" s="8">
        <v>90.881264000000002</v>
      </c>
      <c r="F97" s="8">
        <v>109.910004</v>
      </c>
      <c r="G97" s="8">
        <v>144.070007</v>
      </c>
      <c r="H97" s="8">
        <v>122.199997</v>
      </c>
      <c r="I97" s="8">
        <v>75.201949999999997</v>
      </c>
      <c r="J97" s="8">
        <v>36.547545999999997</v>
      </c>
      <c r="K97" s="8">
        <v>11.41</v>
      </c>
      <c r="L97" s="8">
        <v>70.287766000000005</v>
      </c>
      <c r="M97" s="8">
        <v>47.380001</v>
      </c>
      <c r="N97" s="8">
        <v>41.770904999999999</v>
      </c>
      <c r="O97" s="8">
        <v>127.150002</v>
      </c>
      <c r="P97" s="8">
        <v>80.497810000000001</v>
      </c>
      <c r="Q97" s="8">
        <v>68.837547000000001</v>
      </c>
      <c r="R97" s="8">
        <v>54.631934999999999</v>
      </c>
      <c r="S97" s="8">
        <v>27.748111999999999</v>
      </c>
      <c r="T97" s="8">
        <v>26.356259999999999</v>
      </c>
      <c r="U97" s="8">
        <v>62.645313000000002</v>
      </c>
      <c r="V97" s="8">
        <v>63.941490000000002</v>
      </c>
      <c r="W97" s="8">
        <v>135.779999</v>
      </c>
      <c r="X97" s="8">
        <v>113.410004</v>
      </c>
      <c r="Y97" s="8">
        <v>89.470757000000006</v>
      </c>
      <c r="Z97" s="8">
        <v>79.698746</v>
      </c>
      <c r="AA97" s="8">
        <v>60.34</v>
      </c>
      <c r="AB97" s="8">
        <v>40.040000999999997</v>
      </c>
      <c r="AC97" s="8">
        <v>12.767426</v>
      </c>
      <c r="AD97" s="8">
        <v>35.122222999999998</v>
      </c>
      <c r="AE97" s="8">
        <v>129.165085</v>
      </c>
      <c r="AF97" s="8">
        <v>121.73350499999999</v>
      </c>
      <c r="AG97" s="8">
        <v>135.970001</v>
      </c>
      <c r="AH97" s="8">
        <v>96.532043000000002</v>
      </c>
      <c r="AI97" s="8">
        <v>32.435993000000003</v>
      </c>
      <c r="AJ97" s="8">
        <v>16.927928999999999</v>
      </c>
      <c r="AK97" s="8">
        <v>37.490001999999997</v>
      </c>
      <c r="AL97" s="8">
        <v>26.669235</v>
      </c>
      <c r="AM97" s="8">
        <v>115.139206</v>
      </c>
      <c r="AN97" s="8">
        <v>142.44970699999999</v>
      </c>
      <c r="AO97" s="8">
        <v>93.786140000000003</v>
      </c>
      <c r="AP97" s="8">
        <v>27.82</v>
      </c>
      <c r="AQ97" s="8">
        <v>75.791313000000002</v>
      </c>
      <c r="AR97" s="8">
        <v>41.986384999999999</v>
      </c>
      <c r="AS97" s="8">
        <v>48.702739999999999</v>
      </c>
      <c r="AT97" s="8">
        <v>134.65921</v>
      </c>
      <c r="AU97" s="8">
        <v>64.214973000000001</v>
      </c>
      <c r="AV97" s="8">
        <v>75.631118999999998</v>
      </c>
      <c r="AW97" s="8">
        <v>41.653618000000002</v>
      </c>
      <c r="AX97" s="8">
        <v>15.779659000000001</v>
      </c>
      <c r="AY97" s="8">
        <v>35.60474</v>
      </c>
      <c r="AZ97" s="8">
        <v>51.391067999999997</v>
      </c>
      <c r="BA97" s="8">
        <v>87.400002000000001</v>
      </c>
      <c r="BB97" s="8">
        <v>64.889999000000003</v>
      </c>
      <c r="BC97" s="8">
        <v>49.389999000000003</v>
      </c>
      <c r="BD97" s="8">
        <v>50.660426999999999</v>
      </c>
      <c r="BE97" s="8">
        <v>75.510002</v>
      </c>
      <c r="BF97" s="8">
        <v>34.685478000000003</v>
      </c>
      <c r="BG97" s="8">
        <v>99.300003000000004</v>
      </c>
      <c r="BH97" s="8">
        <v>73.042336000000006</v>
      </c>
      <c r="BI97" s="8">
        <v>98.111061000000007</v>
      </c>
      <c r="BJ97" s="8">
        <v>70.989998</v>
      </c>
      <c r="BK97" s="8">
        <v>69.002219999999994</v>
      </c>
      <c r="BL97" s="8">
        <v>90.417655999999994</v>
      </c>
      <c r="BM97" s="8">
        <v>169.16999799999999</v>
      </c>
      <c r="BN97" s="8">
        <v>89.190002000000007</v>
      </c>
      <c r="BO97" s="8">
        <v>78.129242000000005</v>
      </c>
      <c r="BP97" s="8">
        <v>16.481283000000001</v>
      </c>
      <c r="BQ97" s="8">
        <v>98.480002999999996</v>
      </c>
      <c r="BR97" s="8">
        <v>62.851227000000002</v>
      </c>
      <c r="BS97" s="8">
        <v>24.110001</v>
      </c>
      <c r="BT97">
        <f t="shared" si="1"/>
        <v>74.930725200000026</v>
      </c>
    </row>
    <row r="98" spans="1:72" x14ac:dyDescent="0.2">
      <c r="A98" s="4" t="s">
        <v>98</v>
      </c>
      <c r="B98" s="8">
        <v>206.595291</v>
      </c>
      <c r="C98" s="8">
        <v>138.86000100000001</v>
      </c>
      <c r="D98" s="8">
        <v>116.028931</v>
      </c>
      <c r="E98" s="8">
        <v>91.646133000000006</v>
      </c>
      <c r="F98" s="8">
        <v>113.360001</v>
      </c>
      <c r="G98" s="8">
        <v>143.14999399999999</v>
      </c>
      <c r="H98" s="8">
        <v>124.120003</v>
      </c>
      <c r="I98" s="8">
        <v>75.988776999999999</v>
      </c>
      <c r="J98" s="8">
        <v>36.769615000000002</v>
      </c>
      <c r="K98" s="8">
        <v>11.04</v>
      </c>
      <c r="L98" s="8">
        <v>70.962661999999995</v>
      </c>
      <c r="M98" s="8">
        <v>47.75</v>
      </c>
      <c r="N98" s="8">
        <v>42.386848000000001</v>
      </c>
      <c r="O98" s="8">
        <v>128.550003</v>
      </c>
      <c r="P98" s="8">
        <v>80.653380999999996</v>
      </c>
      <c r="Q98" s="8">
        <v>69.578934000000004</v>
      </c>
      <c r="R98" s="8">
        <v>54.976436999999997</v>
      </c>
      <c r="S98" s="8">
        <v>28.085958000000002</v>
      </c>
      <c r="T98" s="8">
        <v>26.592151999999999</v>
      </c>
      <c r="U98" s="8">
        <v>62.999625999999999</v>
      </c>
      <c r="V98" s="8">
        <v>64.277305999999996</v>
      </c>
      <c r="W98" s="8">
        <v>137.070007</v>
      </c>
      <c r="X98" s="8">
        <v>113.839996</v>
      </c>
      <c r="Y98" s="8">
        <v>91.150054999999995</v>
      </c>
      <c r="Z98" s="8">
        <v>80.493813000000003</v>
      </c>
      <c r="AA98" s="8">
        <v>61.16</v>
      </c>
      <c r="AB98" s="8">
        <v>40.490001999999997</v>
      </c>
      <c r="AC98" s="8">
        <v>12.946569</v>
      </c>
      <c r="AD98" s="8">
        <v>34.819046</v>
      </c>
      <c r="AE98" s="8">
        <v>129.72598300000001</v>
      </c>
      <c r="AF98" s="8">
        <v>123.46173899999999</v>
      </c>
      <c r="AG98" s="8">
        <v>136.88999899999999</v>
      </c>
      <c r="AH98" s="8">
        <v>98.273537000000005</v>
      </c>
      <c r="AI98" s="8">
        <v>32.775005</v>
      </c>
      <c r="AJ98" s="8">
        <v>17.025929999999999</v>
      </c>
      <c r="AK98" s="8">
        <v>37.639999000000003</v>
      </c>
      <c r="AL98" s="8">
        <v>26.759550000000001</v>
      </c>
      <c r="AM98" s="8">
        <v>116.529724</v>
      </c>
      <c r="AN98" s="8">
        <v>142.92639199999999</v>
      </c>
      <c r="AO98" s="8">
        <v>94.643105000000006</v>
      </c>
      <c r="AP98" s="8">
        <v>28.059999000000001</v>
      </c>
      <c r="AQ98" s="8">
        <v>76.670417999999998</v>
      </c>
      <c r="AR98" s="8">
        <v>41.842987000000001</v>
      </c>
      <c r="AS98" s="8">
        <v>49.880355999999999</v>
      </c>
      <c r="AT98" s="8">
        <v>137.53064000000001</v>
      </c>
      <c r="AU98" s="8">
        <v>64.935951000000003</v>
      </c>
      <c r="AV98" s="8">
        <v>77.596069</v>
      </c>
      <c r="AW98" s="8">
        <v>41.954436999999999</v>
      </c>
      <c r="AX98" s="8">
        <v>16.084160000000001</v>
      </c>
      <c r="AY98" s="8">
        <v>36.010058999999998</v>
      </c>
      <c r="AZ98" s="8">
        <v>51.668087</v>
      </c>
      <c r="BA98" s="8">
        <v>88.940002000000007</v>
      </c>
      <c r="BB98" s="8">
        <v>65</v>
      </c>
      <c r="BC98" s="8">
        <v>49.77</v>
      </c>
      <c r="BD98" s="8">
        <v>52.074738000000004</v>
      </c>
      <c r="BE98" s="8">
        <v>78.069999999999993</v>
      </c>
      <c r="BF98" s="8">
        <v>34.897621000000001</v>
      </c>
      <c r="BG98" s="8">
        <v>101.699997</v>
      </c>
      <c r="BH98" s="8">
        <v>73.106003000000001</v>
      </c>
      <c r="BI98" s="8">
        <v>99.140602000000001</v>
      </c>
      <c r="BJ98" s="8">
        <v>72.25</v>
      </c>
      <c r="BK98" s="8">
        <v>69.732246000000004</v>
      </c>
      <c r="BL98" s="8">
        <v>91.229140999999998</v>
      </c>
      <c r="BM98" s="8">
        <v>169.070007</v>
      </c>
      <c r="BN98" s="8">
        <v>89.93</v>
      </c>
      <c r="BO98" s="8">
        <v>79.319282999999999</v>
      </c>
      <c r="BP98" s="8">
        <v>16.576653</v>
      </c>
      <c r="BQ98" s="8">
        <v>103.68</v>
      </c>
      <c r="BR98" s="8">
        <v>63.652534000000003</v>
      </c>
      <c r="BS98" s="8">
        <v>24.041112999999999</v>
      </c>
      <c r="BT98">
        <f t="shared" si="1"/>
        <v>75.820080099999998</v>
      </c>
    </row>
    <row r="99" spans="1:72" x14ac:dyDescent="0.2">
      <c r="A99" s="4" t="s">
        <v>99</v>
      </c>
      <c r="B99" s="8">
        <v>205.000641</v>
      </c>
      <c r="C99" s="8">
        <v>139.520004</v>
      </c>
      <c r="D99" s="8">
        <v>115.49943500000001</v>
      </c>
      <c r="E99" s="8">
        <v>91.719841000000002</v>
      </c>
      <c r="F99" s="8">
        <v>112.970001</v>
      </c>
      <c r="G99" s="8">
        <v>143.199997</v>
      </c>
      <c r="H99" s="8">
        <v>124.660004</v>
      </c>
      <c r="I99" s="8">
        <v>75.868454</v>
      </c>
      <c r="J99" s="8">
        <v>36.724238999999997</v>
      </c>
      <c r="K99" s="8">
        <v>10.89</v>
      </c>
      <c r="L99" s="8">
        <v>70.740936000000005</v>
      </c>
      <c r="M99" s="8">
        <v>47.41</v>
      </c>
      <c r="N99" s="8">
        <v>42.652782000000002</v>
      </c>
      <c r="O99" s="8">
        <v>125.989998</v>
      </c>
      <c r="P99" s="8">
        <v>79.788025000000005</v>
      </c>
      <c r="Q99" s="8">
        <v>69.550797000000003</v>
      </c>
      <c r="R99" s="8">
        <v>55.341087000000002</v>
      </c>
      <c r="S99" s="8">
        <v>28.237103000000001</v>
      </c>
      <c r="T99" s="8">
        <v>26.474207</v>
      </c>
      <c r="U99" s="8">
        <v>63.210284999999999</v>
      </c>
      <c r="V99" s="8">
        <v>64.105300999999997</v>
      </c>
      <c r="W99" s="8">
        <v>135.970001</v>
      </c>
      <c r="X99" s="8">
        <v>113.629997</v>
      </c>
      <c r="Y99" s="8">
        <v>90.633369000000002</v>
      </c>
      <c r="Z99" s="8">
        <v>80.139397000000002</v>
      </c>
      <c r="AA99" s="8">
        <v>61.169998</v>
      </c>
      <c r="AB99" s="8">
        <v>40.07</v>
      </c>
      <c r="AC99" s="8">
        <v>12.994802</v>
      </c>
      <c r="AD99" s="8">
        <v>34.866421000000003</v>
      </c>
      <c r="AE99" s="8">
        <v>129.20756499999999</v>
      </c>
      <c r="AF99" s="8">
        <v>125.393867</v>
      </c>
      <c r="AG99" s="8">
        <v>138.44000199999999</v>
      </c>
      <c r="AH99" s="8">
        <v>99.274146999999999</v>
      </c>
      <c r="AI99" s="8">
        <v>32.857470999999997</v>
      </c>
      <c r="AJ99" s="8">
        <v>16.892284</v>
      </c>
      <c r="AK99" s="8">
        <v>37.560001</v>
      </c>
      <c r="AL99" s="8">
        <v>26.596986999999999</v>
      </c>
      <c r="AM99" s="8">
        <v>117.117279</v>
      </c>
      <c r="AN99" s="8">
        <v>143.412476</v>
      </c>
      <c r="AO99" s="8">
        <v>94.440376000000001</v>
      </c>
      <c r="AP99" s="8">
        <v>28.290001</v>
      </c>
      <c r="AQ99" s="8">
        <v>76.897270000000006</v>
      </c>
      <c r="AR99" s="8">
        <v>41.977424999999997</v>
      </c>
      <c r="AS99" s="8">
        <v>51.095351999999998</v>
      </c>
      <c r="AT99" s="8">
        <v>135.67907700000001</v>
      </c>
      <c r="AU99" s="8">
        <v>65.154151999999996</v>
      </c>
      <c r="AV99" s="8">
        <v>76.828827000000004</v>
      </c>
      <c r="AW99" s="8">
        <v>41.888634000000003</v>
      </c>
      <c r="AX99" s="8">
        <v>16.198345</v>
      </c>
      <c r="AY99" s="8">
        <v>35.568714</v>
      </c>
      <c r="AZ99" s="8">
        <v>51.873610999999997</v>
      </c>
      <c r="BA99" s="8">
        <v>88.489998</v>
      </c>
      <c r="BB99" s="8">
        <v>64.599997999999999</v>
      </c>
      <c r="BC99" s="8">
        <v>50.130001</v>
      </c>
      <c r="BD99" s="8">
        <v>52.022038000000002</v>
      </c>
      <c r="BE99" s="8">
        <v>78.550003000000004</v>
      </c>
      <c r="BF99" s="8">
        <v>34.783400999999998</v>
      </c>
      <c r="BG99" s="8">
        <v>101.699997</v>
      </c>
      <c r="BH99" s="8">
        <v>72.487465</v>
      </c>
      <c r="BI99" s="8">
        <v>99.338950999999994</v>
      </c>
      <c r="BJ99" s="8">
        <v>72.599997999999999</v>
      </c>
      <c r="BK99" s="8">
        <v>70.203552000000002</v>
      </c>
      <c r="BL99" s="8">
        <v>91.766875999999996</v>
      </c>
      <c r="BM99" s="8">
        <v>169.78999300000001</v>
      </c>
      <c r="BN99" s="8">
        <v>89.050003000000004</v>
      </c>
      <c r="BO99" s="8">
        <v>79.364372000000003</v>
      </c>
      <c r="BP99" s="8">
        <v>16.316551</v>
      </c>
      <c r="BQ99" s="8">
        <v>102.279999</v>
      </c>
      <c r="BR99" s="8">
        <v>60.305874000000003</v>
      </c>
      <c r="BS99" s="8">
        <v>23.937788000000001</v>
      </c>
      <c r="BT99">
        <f t="shared" si="1"/>
        <v>75.705540614285695</v>
      </c>
    </row>
    <row r="100" spans="1:72" x14ac:dyDescent="0.2">
      <c r="A100" s="4" t="s">
        <v>100</v>
      </c>
      <c r="B100" s="8">
        <v>207.65263400000001</v>
      </c>
      <c r="C100" s="8">
        <v>141.11999499999999</v>
      </c>
      <c r="D100" s="8">
        <v>115.310303</v>
      </c>
      <c r="E100" s="8">
        <v>92.134544000000005</v>
      </c>
      <c r="F100" s="8">
        <v>112.480003</v>
      </c>
      <c r="G100" s="8">
        <v>144.279999</v>
      </c>
      <c r="H100" s="8">
        <v>124.010002</v>
      </c>
      <c r="I100" s="8">
        <v>76.016570999999999</v>
      </c>
      <c r="J100" s="8">
        <v>36.614413999999996</v>
      </c>
      <c r="K100" s="8">
        <v>10.89</v>
      </c>
      <c r="L100" s="8">
        <v>71.280852999999993</v>
      </c>
      <c r="M100" s="8">
        <v>47.619999</v>
      </c>
      <c r="N100" s="8">
        <v>42.386856000000002</v>
      </c>
      <c r="O100" s="8">
        <v>126.849998</v>
      </c>
      <c r="P100" s="8">
        <v>80.021384999999995</v>
      </c>
      <c r="Q100" s="8">
        <v>70.273415</v>
      </c>
      <c r="R100" s="8">
        <v>56.118378</v>
      </c>
      <c r="S100" s="8">
        <v>27.997053000000001</v>
      </c>
      <c r="T100" s="8">
        <v>26.465133999999999</v>
      </c>
      <c r="U100" s="8">
        <v>63.669918000000003</v>
      </c>
      <c r="V100" s="8">
        <v>63.843212000000001</v>
      </c>
      <c r="W100" s="8">
        <v>139.41999799999999</v>
      </c>
      <c r="X100" s="8">
        <v>116.110001</v>
      </c>
      <c r="Y100" s="8">
        <v>91.925133000000002</v>
      </c>
      <c r="Z100" s="8">
        <v>80.417175</v>
      </c>
      <c r="AA100" s="8">
        <v>61.380001</v>
      </c>
      <c r="AB100" s="8">
        <v>39.799999</v>
      </c>
      <c r="AC100" s="8">
        <v>13.029252</v>
      </c>
      <c r="AD100" s="8">
        <v>35.037666000000002</v>
      </c>
      <c r="AE100" s="8">
        <v>129.61549400000001</v>
      </c>
      <c r="AF100" s="8">
        <v>133.821426</v>
      </c>
      <c r="AG100" s="8">
        <v>139.55999800000001</v>
      </c>
      <c r="AH100" s="8">
        <v>99.341507000000007</v>
      </c>
      <c r="AI100" s="8">
        <v>33.095711000000001</v>
      </c>
      <c r="AJ100" s="8">
        <v>16.936836</v>
      </c>
      <c r="AK100" s="8">
        <v>38.07</v>
      </c>
      <c r="AL100" s="8">
        <v>26.497638999999999</v>
      </c>
      <c r="AM100" s="8">
        <v>118.19444300000001</v>
      </c>
      <c r="AN100" s="8">
        <v>142.89837600000001</v>
      </c>
      <c r="AO100" s="8">
        <v>95.168319999999994</v>
      </c>
      <c r="AP100" s="8">
        <v>28.99</v>
      </c>
      <c r="AQ100" s="8">
        <v>77.190314999999998</v>
      </c>
      <c r="AR100" s="8">
        <v>42.282131</v>
      </c>
      <c r="AS100" s="8">
        <v>51.310313999999998</v>
      </c>
      <c r="AT100" s="8">
        <v>137.20388800000001</v>
      </c>
      <c r="AU100" s="8">
        <v>65.239531999999997</v>
      </c>
      <c r="AV100" s="8">
        <v>76.931731999999997</v>
      </c>
      <c r="AW100" s="8">
        <v>42.142445000000002</v>
      </c>
      <c r="AX100" s="8">
        <v>16.241841999999998</v>
      </c>
      <c r="AY100" s="8">
        <v>35.631767000000004</v>
      </c>
      <c r="AZ100" s="8">
        <v>52.186377999999998</v>
      </c>
      <c r="BA100" s="8">
        <v>89.599997999999999</v>
      </c>
      <c r="BB100" s="8">
        <v>65.089995999999999</v>
      </c>
      <c r="BC100" s="8">
        <v>51.049999</v>
      </c>
      <c r="BD100" s="8">
        <v>51.512531000000003</v>
      </c>
      <c r="BE100" s="8">
        <v>78.389999000000003</v>
      </c>
      <c r="BF100" s="8">
        <v>34.864986000000002</v>
      </c>
      <c r="BG100" s="8">
        <v>103</v>
      </c>
      <c r="BH100" s="8">
        <v>72.814926</v>
      </c>
      <c r="BI100" s="8">
        <v>99.575103999999996</v>
      </c>
      <c r="BJ100" s="8">
        <v>73.029999000000004</v>
      </c>
      <c r="BK100" s="8">
        <v>71.392639000000003</v>
      </c>
      <c r="BL100" s="8">
        <v>92.695717000000002</v>
      </c>
      <c r="BM100" s="8">
        <v>171.009995</v>
      </c>
      <c r="BN100" s="8">
        <v>90.099997999999999</v>
      </c>
      <c r="BO100" s="8">
        <v>80.869972000000004</v>
      </c>
      <c r="BP100" s="8">
        <v>16.706693999999999</v>
      </c>
      <c r="BQ100" s="8">
        <v>104.410004</v>
      </c>
      <c r="BR100" s="8">
        <v>60.748950999999998</v>
      </c>
      <c r="BS100" s="8">
        <v>24.178888000000001</v>
      </c>
      <c r="BT100">
        <f t="shared" si="1"/>
        <v>76.33920544285715</v>
      </c>
    </row>
    <row r="101" spans="1:72" x14ac:dyDescent="0.2">
      <c r="A101" s="4" t="s">
        <v>101</v>
      </c>
      <c r="B101" s="8">
        <v>208.74461400000001</v>
      </c>
      <c r="C101" s="8">
        <v>142.85000600000001</v>
      </c>
      <c r="D101" s="8">
        <v>116.39769</v>
      </c>
      <c r="E101" s="8">
        <v>93.221947</v>
      </c>
      <c r="F101" s="8">
        <v>113.889999</v>
      </c>
      <c r="G101" s="8">
        <v>148.05999800000001</v>
      </c>
      <c r="H101" s="8">
        <v>126.209999</v>
      </c>
      <c r="I101" s="8">
        <v>76.220222000000007</v>
      </c>
      <c r="J101" s="8">
        <v>36.740955</v>
      </c>
      <c r="K101" s="8">
        <v>10.98</v>
      </c>
      <c r="L101" s="8">
        <v>71.897919000000002</v>
      </c>
      <c r="M101" s="8">
        <v>48.060001</v>
      </c>
      <c r="N101" s="8">
        <v>42.757263000000002</v>
      </c>
      <c r="O101" s="8">
        <v>127.58000199999999</v>
      </c>
      <c r="P101" s="8">
        <v>80.847847000000002</v>
      </c>
      <c r="Q101" s="8">
        <v>71.118056999999993</v>
      </c>
      <c r="R101" s="8">
        <v>56.991630999999998</v>
      </c>
      <c r="S101" s="8">
        <v>27.952597000000001</v>
      </c>
      <c r="T101" s="8">
        <v>26.828039</v>
      </c>
      <c r="U101" s="8">
        <v>64.043387999999993</v>
      </c>
      <c r="V101" s="8">
        <v>64.408339999999995</v>
      </c>
      <c r="W101" s="8">
        <v>141.05999800000001</v>
      </c>
      <c r="X101" s="8">
        <v>117.879997</v>
      </c>
      <c r="Y101" s="8">
        <v>91.786002999999994</v>
      </c>
      <c r="Z101" s="8">
        <v>81.767859999999999</v>
      </c>
      <c r="AA101" s="8">
        <v>62.259998000000003</v>
      </c>
      <c r="AB101" s="8">
        <v>39.650002000000001</v>
      </c>
      <c r="AC101" s="8">
        <v>12.981023</v>
      </c>
      <c r="AD101" s="8">
        <v>35.123272</v>
      </c>
      <c r="AE101" s="8">
        <v>130.20190400000001</v>
      </c>
      <c r="AF101" s="8">
        <v>134.336029</v>
      </c>
      <c r="AG101" s="8">
        <v>137.990005</v>
      </c>
      <c r="AH101" s="8">
        <v>101.15033</v>
      </c>
      <c r="AI101" s="8">
        <v>33.223979999999997</v>
      </c>
      <c r="AJ101" s="8">
        <v>16.366637999999998</v>
      </c>
      <c r="AK101" s="8">
        <v>38.240001999999997</v>
      </c>
      <c r="AL101" s="8">
        <v>26.587955000000001</v>
      </c>
      <c r="AM101" s="8">
        <v>119.389107</v>
      </c>
      <c r="AN101" s="8">
        <v>143.85176100000001</v>
      </c>
      <c r="AO101" s="8">
        <v>96.615020999999999</v>
      </c>
      <c r="AP101" s="8">
        <v>29.43</v>
      </c>
      <c r="AQ101" s="8">
        <v>77.294280999999998</v>
      </c>
      <c r="AR101" s="8">
        <v>42.783999999999999</v>
      </c>
      <c r="AS101" s="8">
        <v>51.525272000000001</v>
      </c>
      <c r="AT101" s="8">
        <v>136.89695699999999</v>
      </c>
      <c r="AU101" s="8">
        <v>66.045897999999994</v>
      </c>
      <c r="AV101" s="8">
        <v>76.978499999999997</v>
      </c>
      <c r="AW101" s="8">
        <v>42.490257</v>
      </c>
      <c r="AX101" s="8">
        <v>16.285347000000002</v>
      </c>
      <c r="AY101" s="8">
        <v>36.892746000000002</v>
      </c>
      <c r="AZ101" s="8">
        <v>52.820830999999998</v>
      </c>
      <c r="BA101" s="8">
        <v>91.269997000000004</v>
      </c>
      <c r="BB101" s="8">
        <v>65.910004000000001</v>
      </c>
      <c r="BC101" s="8">
        <v>50.93</v>
      </c>
      <c r="BD101" s="8">
        <v>51.345623000000003</v>
      </c>
      <c r="BE101" s="8">
        <v>78.830001999999993</v>
      </c>
      <c r="BF101" s="8">
        <v>35.175044999999997</v>
      </c>
      <c r="BG101" s="8">
        <v>104.519997</v>
      </c>
      <c r="BH101" s="8">
        <v>73.488045</v>
      </c>
      <c r="BI101" s="8">
        <v>100.16072800000001</v>
      </c>
      <c r="BJ101" s="8">
        <v>73.529999000000004</v>
      </c>
      <c r="BK101" s="8">
        <v>72.618911999999995</v>
      </c>
      <c r="BL101" s="8">
        <v>92.920569999999998</v>
      </c>
      <c r="BM101" s="8">
        <v>171.38000500000001</v>
      </c>
      <c r="BN101" s="8">
        <v>90.669998000000007</v>
      </c>
      <c r="BO101" s="8">
        <v>80.482299999999995</v>
      </c>
      <c r="BP101" s="8">
        <v>16.741377</v>
      </c>
      <c r="BQ101" s="8">
        <v>106.300003</v>
      </c>
      <c r="BR101" s="8">
        <v>61.682246999999997</v>
      </c>
      <c r="BS101" s="8">
        <v>24.075559999999999</v>
      </c>
      <c r="BT101">
        <f t="shared" si="1"/>
        <v>76.967655714285726</v>
      </c>
    </row>
    <row r="102" spans="1:72" x14ac:dyDescent="0.2">
      <c r="A102" s="4" t="s">
        <v>102</v>
      </c>
      <c r="B102" s="8">
        <v>209.047943</v>
      </c>
      <c r="C102" s="8">
        <v>141.88999899999999</v>
      </c>
      <c r="D102" s="8">
        <v>116.199127</v>
      </c>
      <c r="E102" s="8">
        <v>93.397041000000002</v>
      </c>
      <c r="F102" s="8">
        <v>113.029999</v>
      </c>
      <c r="G102" s="8">
        <v>146.449997</v>
      </c>
      <c r="H102" s="8">
        <v>125.720001</v>
      </c>
      <c r="I102" s="8">
        <v>76.655258000000003</v>
      </c>
      <c r="J102" s="8">
        <v>36.678879000000002</v>
      </c>
      <c r="K102" s="8">
        <v>11</v>
      </c>
      <c r="L102" s="8">
        <v>72.119698</v>
      </c>
      <c r="M102" s="8">
        <v>47.389999000000003</v>
      </c>
      <c r="N102" s="8">
        <v>43.213130999999997</v>
      </c>
      <c r="O102" s="8">
        <v>127.160004</v>
      </c>
      <c r="P102" s="8">
        <v>80.206115999999994</v>
      </c>
      <c r="Q102" s="8">
        <v>70.536208999999999</v>
      </c>
      <c r="R102" s="8">
        <v>56.934055000000001</v>
      </c>
      <c r="S102" s="8">
        <v>28.005942999999998</v>
      </c>
      <c r="T102" s="8">
        <v>26.723158000000002</v>
      </c>
      <c r="U102" s="8">
        <v>63.957211000000001</v>
      </c>
      <c r="V102" s="8">
        <v>64.424728000000002</v>
      </c>
      <c r="W102" s="8">
        <v>146.36999499999999</v>
      </c>
      <c r="X102" s="8">
        <v>117.720001</v>
      </c>
      <c r="Y102" s="8">
        <v>91.269301999999996</v>
      </c>
      <c r="Z102" s="8">
        <v>81.691199999999995</v>
      </c>
      <c r="AA102" s="8">
        <v>62.044998</v>
      </c>
      <c r="AB102" s="8">
        <v>39.490001999999997</v>
      </c>
      <c r="AC102" s="8">
        <v>12.974129</v>
      </c>
      <c r="AD102" s="8">
        <v>35.246948000000003</v>
      </c>
      <c r="AE102" s="8">
        <v>129.59848</v>
      </c>
      <c r="AF102" s="8">
        <v>134.530182</v>
      </c>
      <c r="AG102" s="8">
        <v>139.279999</v>
      </c>
      <c r="AH102" s="8">
        <v>100.35178399999999</v>
      </c>
      <c r="AI102" s="8">
        <v>33.223979999999997</v>
      </c>
      <c r="AJ102" s="8">
        <v>16.455729000000002</v>
      </c>
      <c r="AK102" s="8">
        <v>38.360000999999997</v>
      </c>
      <c r="AL102" s="8">
        <v>26.479578</v>
      </c>
      <c r="AM102" s="8">
        <v>119.105125</v>
      </c>
      <c r="AN102" s="8">
        <v>144.992096</v>
      </c>
      <c r="AO102" s="8">
        <v>96.513656999999995</v>
      </c>
      <c r="AP102" s="8">
        <v>29.76</v>
      </c>
      <c r="AQ102" s="8">
        <v>77.228095999999994</v>
      </c>
      <c r="AR102" s="8">
        <v>42.748142000000001</v>
      </c>
      <c r="AS102" s="8">
        <v>51.291615</v>
      </c>
      <c r="AT102" s="8">
        <v>140.44163499999999</v>
      </c>
      <c r="AU102" s="8">
        <v>66.368415999999996</v>
      </c>
      <c r="AV102" s="8">
        <v>76.594887</v>
      </c>
      <c r="AW102" s="8">
        <v>42.546672999999998</v>
      </c>
      <c r="AX102" s="8">
        <v>16.100470000000001</v>
      </c>
      <c r="AY102" s="8">
        <v>36.244244000000002</v>
      </c>
      <c r="AZ102" s="8">
        <v>52.972740000000002</v>
      </c>
      <c r="BA102" s="8">
        <v>90.830001999999993</v>
      </c>
      <c r="BB102" s="8">
        <v>65.959998999999996</v>
      </c>
      <c r="BC102" s="8">
        <v>51.189999</v>
      </c>
      <c r="BD102" s="8">
        <v>51.026268000000002</v>
      </c>
      <c r="BE102" s="8">
        <v>77.839995999999999</v>
      </c>
      <c r="BF102" s="8">
        <v>34.701801000000003</v>
      </c>
      <c r="BG102" s="8">
        <v>106.029999</v>
      </c>
      <c r="BH102" s="8">
        <v>73.788223000000002</v>
      </c>
      <c r="BI102" s="8">
        <v>100.019043</v>
      </c>
      <c r="BJ102" s="8">
        <v>74.370002999999997</v>
      </c>
      <c r="BK102" s="8">
        <v>72.470260999999994</v>
      </c>
      <c r="BL102" s="8">
        <v>92.558823000000004</v>
      </c>
      <c r="BM102" s="8">
        <v>170.5</v>
      </c>
      <c r="BN102" s="8">
        <v>90.139999000000003</v>
      </c>
      <c r="BO102" s="8">
        <v>81.149460000000005</v>
      </c>
      <c r="BP102" s="8">
        <v>16.533297999999998</v>
      </c>
      <c r="BQ102" s="8">
        <v>105.91999800000001</v>
      </c>
      <c r="BR102" s="8">
        <v>62.078194000000003</v>
      </c>
      <c r="BS102" s="8">
        <v>24.110001</v>
      </c>
      <c r="BT102">
        <f t="shared" si="1"/>
        <v>76.999256671428569</v>
      </c>
    </row>
    <row r="103" spans="1:72" x14ac:dyDescent="0.2">
      <c r="A103" s="4" t="s">
        <v>103</v>
      </c>
      <c r="B103" s="8">
        <v>207.84330700000001</v>
      </c>
      <c r="C103" s="8">
        <v>142.41000399999999</v>
      </c>
      <c r="D103" s="8">
        <v>117.031212</v>
      </c>
      <c r="E103" s="8">
        <v>93.562911999999997</v>
      </c>
      <c r="F103" s="8">
        <v>113.160004</v>
      </c>
      <c r="G103" s="8">
        <v>147.220001</v>
      </c>
      <c r="H103" s="8">
        <v>126.779999</v>
      </c>
      <c r="I103" s="8">
        <v>78.497382999999999</v>
      </c>
      <c r="J103" s="8">
        <v>36.693202999999997</v>
      </c>
      <c r="K103" s="8">
        <v>11.12</v>
      </c>
      <c r="L103" s="8">
        <v>72.196822999999995</v>
      </c>
      <c r="M103" s="8">
        <v>47.43</v>
      </c>
      <c r="N103" s="8">
        <v>43.270114999999997</v>
      </c>
      <c r="O103" s="8">
        <v>128</v>
      </c>
      <c r="P103" s="8">
        <v>79.875534000000002</v>
      </c>
      <c r="Q103" s="8">
        <v>70.611275000000006</v>
      </c>
      <c r="R103" s="8">
        <v>56.972439000000001</v>
      </c>
      <c r="S103" s="8">
        <v>28.165976000000001</v>
      </c>
      <c r="T103" s="8">
        <v>26.741398</v>
      </c>
      <c r="U103" s="8">
        <v>63.669918000000003</v>
      </c>
      <c r="V103" s="8">
        <v>64.162627999999998</v>
      </c>
      <c r="W103" s="8">
        <v>145.44000199999999</v>
      </c>
      <c r="X103" s="8">
        <v>118.480003</v>
      </c>
      <c r="Y103" s="8">
        <v>91.398491000000007</v>
      </c>
      <c r="Z103" s="8">
        <v>81.700798000000006</v>
      </c>
      <c r="AA103" s="8">
        <v>62.264999000000003</v>
      </c>
      <c r="AB103" s="8">
        <v>39.150002000000001</v>
      </c>
      <c r="AC103" s="8">
        <v>12.987911</v>
      </c>
      <c r="AD103" s="8">
        <v>35.931919000000001</v>
      </c>
      <c r="AE103" s="8">
        <v>128.95256000000001</v>
      </c>
      <c r="AF103" s="8">
        <v>135.97685200000001</v>
      </c>
      <c r="AG103" s="8">
        <v>139.779999</v>
      </c>
      <c r="AH103" s="8">
        <v>101.13108800000001</v>
      </c>
      <c r="AI103" s="8">
        <v>33.150683999999998</v>
      </c>
      <c r="AJ103" s="8">
        <v>16.874473999999999</v>
      </c>
      <c r="AK103" s="8">
        <v>39.099997999999999</v>
      </c>
      <c r="AL103" s="8">
        <v>26.552074000000001</v>
      </c>
      <c r="AM103" s="8">
        <v>119.12473300000001</v>
      </c>
      <c r="AN103" s="8">
        <v>146.627838</v>
      </c>
      <c r="AO103" s="8">
        <v>96.329361000000006</v>
      </c>
      <c r="AP103" s="8">
        <v>30.700001</v>
      </c>
      <c r="AQ103" s="8">
        <v>77.993790000000004</v>
      </c>
      <c r="AR103" s="8">
        <v>43.045948000000003</v>
      </c>
      <c r="AS103" s="8">
        <v>51.263579999999997</v>
      </c>
      <c r="AT103" s="8">
        <v>143.441757</v>
      </c>
      <c r="AU103" s="8">
        <v>66.795349000000002</v>
      </c>
      <c r="AV103" s="8">
        <v>77.502494999999996</v>
      </c>
      <c r="AW103" s="8">
        <v>42.697071000000001</v>
      </c>
      <c r="AX103" s="8">
        <v>16.345155999999999</v>
      </c>
      <c r="AY103" s="8">
        <v>36.451408000000001</v>
      </c>
      <c r="AZ103" s="8">
        <v>52.820830999999998</v>
      </c>
      <c r="BA103" s="8">
        <v>90.860000999999997</v>
      </c>
      <c r="BB103" s="8">
        <v>66.080001999999993</v>
      </c>
      <c r="BC103" s="8">
        <v>51.060001</v>
      </c>
      <c r="BD103" s="8">
        <v>50.866588999999998</v>
      </c>
      <c r="BE103" s="8">
        <v>78.650002000000001</v>
      </c>
      <c r="BF103" s="8">
        <v>35.281120000000001</v>
      </c>
      <c r="BG103" s="8">
        <v>105.360001</v>
      </c>
      <c r="BH103" s="8">
        <v>74.561401000000004</v>
      </c>
      <c r="BI103" s="8">
        <v>100.462997</v>
      </c>
      <c r="BJ103" s="8">
        <v>74.699996999999996</v>
      </c>
      <c r="BK103" s="8">
        <v>73.399269000000004</v>
      </c>
      <c r="BL103" s="8">
        <v>92.607703999999998</v>
      </c>
      <c r="BM103" s="8">
        <v>170.759995</v>
      </c>
      <c r="BN103" s="8">
        <v>90.639999000000003</v>
      </c>
      <c r="BO103" s="8">
        <v>82.303466999999998</v>
      </c>
      <c r="BP103" s="8">
        <v>16.628668000000001</v>
      </c>
      <c r="BQ103" s="8">
        <v>106.730003</v>
      </c>
      <c r="BR103" s="8">
        <v>61.955635000000001</v>
      </c>
      <c r="BS103" s="8">
        <v>24.385548</v>
      </c>
      <c r="BT103">
        <f t="shared" si="1"/>
        <v>77.324538600000011</v>
      </c>
    </row>
    <row r="104" spans="1:72" x14ac:dyDescent="0.2">
      <c r="A104" s="4" t="s">
        <v>104</v>
      </c>
      <c r="B104" s="8">
        <v>207.54861500000001</v>
      </c>
      <c r="C104" s="8">
        <v>141.86000100000001</v>
      </c>
      <c r="D104" s="8">
        <v>117.693108</v>
      </c>
      <c r="E104" s="8">
        <v>94.336997999999994</v>
      </c>
      <c r="F104" s="8">
        <v>111.769997</v>
      </c>
      <c r="G104" s="8">
        <v>147.38000500000001</v>
      </c>
      <c r="H104" s="8">
        <v>126.33000199999999</v>
      </c>
      <c r="I104" s="8">
        <v>79.386016999999995</v>
      </c>
      <c r="J104" s="8">
        <v>36.475906000000002</v>
      </c>
      <c r="K104" s="8">
        <v>11.19</v>
      </c>
      <c r="L104" s="8">
        <v>71.926841999999994</v>
      </c>
      <c r="M104" s="8">
        <v>47.150002000000001</v>
      </c>
      <c r="N104" s="8">
        <v>43.574024000000001</v>
      </c>
      <c r="O104" s="8">
        <v>128.13000500000001</v>
      </c>
      <c r="P104" s="8">
        <v>80.254722999999998</v>
      </c>
      <c r="Q104" s="8">
        <v>71.221298000000004</v>
      </c>
      <c r="R104" s="8">
        <v>57.749724999999998</v>
      </c>
      <c r="S104" s="8">
        <v>28.032612</v>
      </c>
      <c r="T104" s="8">
        <v>26.540751</v>
      </c>
      <c r="U104" s="8">
        <v>64.072113000000002</v>
      </c>
      <c r="V104" s="8">
        <v>63.491031999999997</v>
      </c>
      <c r="W104" s="8">
        <v>144.28999300000001</v>
      </c>
      <c r="X104" s="8">
        <v>119.599998</v>
      </c>
      <c r="Y104" s="8">
        <v>91.030822999999998</v>
      </c>
      <c r="Z104" s="8">
        <v>82.256393000000003</v>
      </c>
      <c r="AA104" s="8">
        <v>62.639999000000003</v>
      </c>
      <c r="AB104" s="8">
        <v>39.340000000000003</v>
      </c>
      <c r="AC104" s="8">
        <v>12.960348</v>
      </c>
      <c r="AD104" s="8">
        <v>36.046073999999997</v>
      </c>
      <c r="AE104" s="8">
        <v>129.717499</v>
      </c>
      <c r="AF104" s="8">
        <v>136.54969800000001</v>
      </c>
      <c r="AG104" s="8">
        <v>139.03999300000001</v>
      </c>
      <c r="AH104" s="8">
        <v>102.189453</v>
      </c>
      <c r="AI104" s="8">
        <v>33.086539999999999</v>
      </c>
      <c r="AJ104" s="8">
        <v>16.714103999999999</v>
      </c>
      <c r="AK104" s="8">
        <v>38.639999000000003</v>
      </c>
      <c r="AL104" s="8">
        <v>26.579263999999998</v>
      </c>
      <c r="AM104" s="8">
        <v>120.329201</v>
      </c>
      <c r="AN104" s="8">
        <v>145.03883400000001</v>
      </c>
      <c r="AO104" s="8">
        <v>95.831778999999997</v>
      </c>
      <c r="AP104" s="8">
        <v>30.77</v>
      </c>
      <c r="AQ104" s="8">
        <v>78.740516999999997</v>
      </c>
      <c r="AR104" s="8">
        <v>43.136184999999998</v>
      </c>
      <c r="AS104" s="8">
        <v>51.927157999999999</v>
      </c>
      <c r="AT104" s="8">
        <v>142.92692600000001</v>
      </c>
      <c r="AU104" s="8">
        <v>66.254585000000006</v>
      </c>
      <c r="AV104" s="8">
        <v>78.194892999999993</v>
      </c>
      <c r="AW104" s="8">
        <v>42.668864999999997</v>
      </c>
      <c r="AX104" s="8">
        <v>16.481096000000001</v>
      </c>
      <c r="AY104" s="8">
        <v>36.469417999999997</v>
      </c>
      <c r="AZ104" s="8">
        <v>52.928061999999997</v>
      </c>
      <c r="BA104" s="8">
        <v>89.639999000000003</v>
      </c>
      <c r="BB104" s="8">
        <v>65.440002000000007</v>
      </c>
      <c r="BC104" s="8">
        <v>52.209999000000003</v>
      </c>
      <c r="BD104" s="8">
        <v>50.804485</v>
      </c>
      <c r="BE104" s="8">
        <v>77.949996999999996</v>
      </c>
      <c r="BF104" s="8">
        <v>35.550376999999997</v>
      </c>
      <c r="BG104" s="8">
        <v>104.650002</v>
      </c>
      <c r="BH104" s="8">
        <v>75.034401000000003</v>
      </c>
      <c r="BI104" s="8">
        <v>100.529106</v>
      </c>
      <c r="BJ104" s="8">
        <v>74.870002999999997</v>
      </c>
      <c r="BK104" s="8">
        <v>73.250609999999995</v>
      </c>
      <c r="BL104" s="8">
        <v>93.106323000000003</v>
      </c>
      <c r="BM104" s="8">
        <v>170.88000500000001</v>
      </c>
      <c r="BN104" s="8">
        <v>90.160004000000001</v>
      </c>
      <c r="BO104" s="8">
        <v>81.194534000000004</v>
      </c>
      <c r="BP104" s="8">
        <v>16.48995</v>
      </c>
      <c r="BQ104" s="8">
        <v>104.339996</v>
      </c>
      <c r="BR104" s="8">
        <v>62.888927000000002</v>
      </c>
      <c r="BS104" s="8">
        <v>24.351106999999999</v>
      </c>
      <c r="BT104">
        <f t="shared" si="1"/>
        <v>77.311875714285705</v>
      </c>
    </row>
    <row r="105" spans="1:72" x14ac:dyDescent="0.2">
      <c r="A105" s="4" t="s">
        <v>105</v>
      </c>
      <c r="B105" s="8">
        <v>203.310654</v>
      </c>
      <c r="C105" s="8">
        <v>141.38000500000001</v>
      </c>
      <c r="D105" s="8">
        <v>118.46845999999999</v>
      </c>
      <c r="E105" s="8">
        <v>95.240082000000001</v>
      </c>
      <c r="F105" s="8">
        <v>113.029999</v>
      </c>
      <c r="G105" s="8">
        <v>148.520004</v>
      </c>
      <c r="H105" s="8">
        <v>127.860001</v>
      </c>
      <c r="I105" s="8">
        <v>76.099853999999993</v>
      </c>
      <c r="J105" s="8">
        <v>36.576199000000003</v>
      </c>
      <c r="K105" s="8">
        <v>10.93</v>
      </c>
      <c r="L105" s="8">
        <v>72.437866</v>
      </c>
      <c r="M105" s="8">
        <v>48.299999</v>
      </c>
      <c r="N105" s="8">
        <v>43.688000000000002</v>
      </c>
      <c r="O105" s="8">
        <v>130.08999600000001</v>
      </c>
      <c r="P105" s="8">
        <v>80.565871999999999</v>
      </c>
      <c r="Q105" s="8">
        <v>72.629020999999995</v>
      </c>
      <c r="R105" s="8">
        <v>58.651764</v>
      </c>
      <c r="S105" s="8">
        <v>28.290447</v>
      </c>
      <c r="T105" s="8">
        <v>27.060614000000001</v>
      </c>
      <c r="U105" s="8">
        <v>64.531761000000003</v>
      </c>
      <c r="V105" s="8">
        <v>63.179805999999999</v>
      </c>
      <c r="W105" s="8">
        <v>147.60000600000001</v>
      </c>
      <c r="X105" s="8">
        <v>120.57</v>
      </c>
      <c r="Y105" s="8">
        <v>92.720070000000007</v>
      </c>
      <c r="Z105" s="8">
        <v>83.118506999999994</v>
      </c>
      <c r="AA105" s="8">
        <v>62.615001999999997</v>
      </c>
      <c r="AB105" s="8">
        <v>39.209999000000003</v>
      </c>
      <c r="AC105" s="8">
        <v>12.071524999999999</v>
      </c>
      <c r="AD105" s="8">
        <v>37.044975000000001</v>
      </c>
      <c r="AE105" s="8">
        <v>129.751465</v>
      </c>
      <c r="AF105" s="8">
        <v>137.21963500000001</v>
      </c>
      <c r="AG105" s="8">
        <v>140.63999899999999</v>
      </c>
      <c r="AH105" s="8">
        <v>101.13108800000001</v>
      </c>
      <c r="AI105" s="8">
        <v>33.095711000000001</v>
      </c>
      <c r="AJ105" s="8">
        <v>16.883376999999999</v>
      </c>
      <c r="AK105" s="8">
        <v>39.080002</v>
      </c>
      <c r="AL105" s="8">
        <v>27.258918999999999</v>
      </c>
      <c r="AM105" s="8">
        <v>120.838409</v>
      </c>
      <c r="AN105" s="8">
        <v>146.22595200000001</v>
      </c>
      <c r="AO105" s="8">
        <v>96.522873000000004</v>
      </c>
      <c r="AP105" s="8">
        <v>30.76</v>
      </c>
      <c r="AQ105" s="8">
        <v>78.863426000000004</v>
      </c>
      <c r="AR105" s="8">
        <v>43.424965</v>
      </c>
      <c r="AS105" s="8">
        <v>52.684184999999999</v>
      </c>
      <c r="AT105" s="8">
        <v>142.936813</v>
      </c>
      <c r="AU105" s="8">
        <v>66.501236000000006</v>
      </c>
      <c r="AV105" s="8">
        <v>80.131752000000006</v>
      </c>
      <c r="AW105" s="8">
        <v>43.044894999999997</v>
      </c>
      <c r="AX105" s="8">
        <v>16.497408</v>
      </c>
      <c r="AY105" s="8">
        <v>35.676803999999997</v>
      </c>
      <c r="AZ105" s="8">
        <v>53.321243000000003</v>
      </c>
      <c r="BA105" s="8">
        <v>90.050003000000004</v>
      </c>
      <c r="BB105" s="8">
        <v>67.110000999999997</v>
      </c>
      <c r="BC105" s="8">
        <v>53.16</v>
      </c>
      <c r="BD105" s="8">
        <v>52.002082999999999</v>
      </c>
      <c r="BE105" s="8">
        <v>79.059997999999993</v>
      </c>
      <c r="BF105" s="8">
        <v>34.987380999999999</v>
      </c>
      <c r="BG105" s="8">
        <v>106.510002</v>
      </c>
      <c r="BH105" s="8">
        <v>74.124779000000004</v>
      </c>
      <c r="BI105" s="8">
        <v>101.709808</v>
      </c>
      <c r="BJ105" s="8">
        <v>74.930000000000007</v>
      </c>
      <c r="BK105" s="8">
        <v>74.151732999999993</v>
      </c>
      <c r="BL105" s="8">
        <v>93.272537</v>
      </c>
      <c r="BM105" s="8">
        <v>171.44000199999999</v>
      </c>
      <c r="BN105" s="8">
        <v>92.279999000000004</v>
      </c>
      <c r="BO105" s="8">
        <v>82.573920999999999</v>
      </c>
      <c r="BP105" s="8">
        <v>16.85408</v>
      </c>
      <c r="BQ105" s="8">
        <v>108.139999</v>
      </c>
      <c r="BR105" s="8">
        <v>62.832377999999999</v>
      </c>
      <c r="BS105" s="8">
        <v>24.454429999999999</v>
      </c>
      <c r="BT105">
        <f t="shared" si="1"/>
        <v>77.827482557142844</v>
      </c>
    </row>
    <row r="106" spans="1:72" x14ac:dyDescent="0.2">
      <c r="A106" s="4" t="s">
        <v>106</v>
      </c>
      <c r="B106" s="8">
        <v>220.59188800000001</v>
      </c>
      <c r="C106" s="8">
        <v>143.479996</v>
      </c>
      <c r="D106" s="8">
        <v>118.893967</v>
      </c>
      <c r="E106" s="8">
        <v>93.056067999999996</v>
      </c>
      <c r="F106" s="8">
        <v>112.910004</v>
      </c>
      <c r="G106" s="8">
        <v>152.259995</v>
      </c>
      <c r="H106" s="8">
        <v>129.490005</v>
      </c>
      <c r="I106" s="8">
        <v>74.896514999999994</v>
      </c>
      <c r="J106" s="8">
        <v>37.118225000000002</v>
      </c>
      <c r="K106" s="8">
        <v>10.9</v>
      </c>
      <c r="L106" s="8">
        <v>72.852455000000006</v>
      </c>
      <c r="M106" s="8">
        <v>48.529998999999997</v>
      </c>
      <c r="N106" s="8">
        <v>44.447792</v>
      </c>
      <c r="O106" s="8">
        <v>129.30999800000001</v>
      </c>
      <c r="P106" s="8">
        <v>81.120093999999995</v>
      </c>
      <c r="Q106" s="8">
        <v>72.873031999999995</v>
      </c>
      <c r="R106" s="8">
        <v>58.766930000000002</v>
      </c>
      <c r="S106" s="8">
        <v>28.432699</v>
      </c>
      <c r="T106" s="8">
        <v>27.078859000000001</v>
      </c>
      <c r="U106" s="8">
        <v>64.608367999999999</v>
      </c>
      <c r="V106" s="8">
        <v>63.548363000000002</v>
      </c>
      <c r="W106" s="8">
        <v>148.35000600000001</v>
      </c>
      <c r="X106" s="8">
        <v>120.870003</v>
      </c>
      <c r="Y106" s="8">
        <v>91.805885000000004</v>
      </c>
      <c r="Z106" s="8">
        <v>83.022720000000007</v>
      </c>
      <c r="AA106" s="8">
        <v>62.854999999999997</v>
      </c>
      <c r="AB106" s="8">
        <v>39.049999</v>
      </c>
      <c r="AC106" s="8">
        <v>11.988842999999999</v>
      </c>
      <c r="AD106" s="8">
        <v>36.807144000000001</v>
      </c>
      <c r="AE106" s="8">
        <v>129.224548</v>
      </c>
      <c r="AF106" s="8">
        <v>138.656586</v>
      </c>
      <c r="AG106" s="8">
        <v>142</v>
      </c>
      <c r="AH106" s="8">
        <v>101.246559</v>
      </c>
      <c r="AI106" s="8">
        <v>33.278968999999996</v>
      </c>
      <c r="AJ106" s="8">
        <v>16.910108999999999</v>
      </c>
      <c r="AK106" s="8">
        <v>39.759998000000003</v>
      </c>
      <c r="AL106" s="8">
        <v>27.213612000000001</v>
      </c>
      <c r="AM106" s="8">
        <v>122.601021</v>
      </c>
      <c r="AN106" s="8">
        <v>148.37574799999999</v>
      </c>
      <c r="AO106" s="8">
        <v>97.564125000000004</v>
      </c>
      <c r="AP106" s="8">
        <v>31.209999</v>
      </c>
      <c r="AQ106" s="8">
        <v>79.723595000000003</v>
      </c>
      <c r="AR106" s="8">
        <v>43.695694000000003</v>
      </c>
      <c r="AS106" s="8">
        <v>52.291663999999997</v>
      </c>
      <c r="AT106" s="8">
        <v>142.22389200000001</v>
      </c>
      <c r="AU106" s="8">
        <v>68.076035000000005</v>
      </c>
      <c r="AV106" s="8">
        <v>81.048721</v>
      </c>
      <c r="AW106" s="8">
        <v>42.922691</v>
      </c>
      <c r="AX106" s="8">
        <v>16.356031000000002</v>
      </c>
      <c r="AY106" s="8">
        <v>35.496662000000001</v>
      </c>
      <c r="AZ106" s="8">
        <v>52.963810000000002</v>
      </c>
      <c r="BA106" s="8">
        <v>90.860000999999997</v>
      </c>
      <c r="BB106" s="8">
        <v>67.870002999999997</v>
      </c>
      <c r="BC106" s="8">
        <v>53.52</v>
      </c>
      <c r="BD106" s="8">
        <v>51.966599000000002</v>
      </c>
      <c r="BE106" s="8">
        <v>78.949996999999996</v>
      </c>
      <c r="BF106" s="8">
        <v>35.264800999999999</v>
      </c>
      <c r="BG106" s="8">
        <v>107.300003</v>
      </c>
      <c r="BH106" s="8">
        <v>74.252121000000002</v>
      </c>
      <c r="BI106" s="8">
        <v>102.40876799999999</v>
      </c>
      <c r="BJ106" s="8">
        <v>75.819999999999993</v>
      </c>
      <c r="BK106" s="8">
        <v>73.826583999999997</v>
      </c>
      <c r="BL106" s="8">
        <v>94.005829000000006</v>
      </c>
      <c r="BM106" s="8">
        <v>173.279999</v>
      </c>
      <c r="BN106" s="8">
        <v>92.550003000000004</v>
      </c>
      <c r="BO106" s="8">
        <v>82.510802999999996</v>
      </c>
      <c r="BP106" s="8">
        <v>16.715366</v>
      </c>
      <c r="BQ106" s="8">
        <v>107.75</v>
      </c>
      <c r="BR106" s="8">
        <v>63.049197999999997</v>
      </c>
      <c r="BS106" s="8">
        <v>24.385548</v>
      </c>
      <c r="BT106">
        <f t="shared" si="1"/>
        <v>78.414864914285744</v>
      </c>
    </row>
    <row r="107" spans="1:72" x14ac:dyDescent="0.2">
      <c r="A107" s="4" t="s">
        <v>107</v>
      </c>
      <c r="B107" s="8">
        <v>218.58128400000001</v>
      </c>
      <c r="C107" s="8">
        <v>143.58999600000001</v>
      </c>
      <c r="D107" s="8">
        <v>119.68821699999999</v>
      </c>
      <c r="E107" s="8">
        <v>93.166640999999998</v>
      </c>
      <c r="F107" s="8">
        <v>110.879997</v>
      </c>
      <c r="G107" s="8">
        <v>154.33000200000001</v>
      </c>
      <c r="H107" s="8">
        <v>129.53999300000001</v>
      </c>
      <c r="I107" s="8">
        <v>72.897025999999997</v>
      </c>
      <c r="J107" s="8">
        <v>36.755287000000003</v>
      </c>
      <c r="K107" s="8">
        <v>11.24</v>
      </c>
      <c r="L107" s="8">
        <v>72.881371000000001</v>
      </c>
      <c r="M107" s="8">
        <v>48.91</v>
      </c>
      <c r="N107" s="8">
        <v>44.371819000000002</v>
      </c>
      <c r="O107" s="8">
        <v>129.66000399999999</v>
      </c>
      <c r="P107" s="8">
        <v>81.013137999999998</v>
      </c>
      <c r="Q107" s="8">
        <v>72.150390999999999</v>
      </c>
      <c r="R107" s="8">
        <v>58.766930000000002</v>
      </c>
      <c r="S107" s="8">
        <v>28.237103000000001</v>
      </c>
      <c r="T107" s="8">
        <v>26.942049000000001</v>
      </c>
      <c r="U107" s="8">
        <v>64.694541999999998</v>
      </c>
      <c r="V107" s="8">
        <v>63.679417000000001</v>
      </c>
      <c r="W107" s="8">
        <v>150.16000399999999</v>
      </c>
      <c r="X107" s="8">
        <v>120.58000199999999</v>
      </c>
      <c r="Y107" s="8">
        <v>91.140136999999996</v>
      </c>
      <c r="Z107" s="8">
        <v>82.907775999999998</v>
      </c>
      <c r="AA107" s="8">
        <v>62.73</v>
      </c>
      <c r="AB107" s="8">
        <v>39.369999</v>
      </c>
      <c r="AC107" s="8">
        <v>11.82348</v>
      </c>
      <c r="AD107" s="8">
        <v>36.293415000000003</v>
      </c>
      <c r="AE107" s="8">
        <v>129.53050200000001</v>
      </c>
      <c r="AF107" s="8">
        <v>138.50123600000001</v>
      </c>
      <c r="AG107" s="8">
        <v>141.05999800000001</v>
      </c>
      <c r="AH107" s="8">
        <v>100.996399</v>
      </c>
      <c r="AI107" s="8">
        <v>33.297291000000001</v>
      </c>
      <c r="AJ107" s="8">
        <v>16.749739000000002</v>
      </c>
      <c r="AK107" s="8">
        <v>39.919998</v>
      </c>
      <c r="AL107" s="8">
        <v>27.331415</v>
      </c>
      <c r="AM107" s="8">
        <v>123.286484</v>
      </c>
      <c r="AN107" s="8">
        <v>150.25048799999999</v>
      </c>
      <c r="AO107" s="8">
        <v>98.043282000000005</v>
      </c>
      <c r="AP107" s="8">
        <v>31.209999</v>
      </c>
      <c r="AQ107" s="8">
        <v>79.884308000000004</v>
      </c>
      <c r="AR107" s="8">
        <v>43.776909000000003</v>
      </c>
      <c r="AS107" s="8">
        <v>52.226233999999998</v>
      </c>
      <c r="AT107" s="8">
        <v>146.550827</v>
      </c>
      <c r="AU107" s="8">
        <v>68.569344000000001</v>
      </c>
      <c r="AV107" s="8">
        <v>81.694350999999997</v>
      </c>
      <c r="AW107" s="8">
        <v>43.167099</v>
      </c>
      <c r="AX107" s="8">
        <v>16.391459999999999</v>
      </c>
      <c r="AY107" s="8">
        <v>35.109360000000002</v>
      </c>
      <c r="AZ107" s="8">
        <v>53.258693999999998</v>
      </c>
      <c r="BA107" s="8">
        <v>91.379997000000003</v>
      </c>
      <c r="BB107" s="8">
        <v>68.319999999999993</v>
      </c>
      <c r="BC107" s="8">
        <v>53.799999</v>
      </c>
      <c r="BD107" s="8">
        <v>52.214981000000002</v>
      </c>
      <c r="BE107" s="8">
        <v>77.300003000000004</v>
      </c>
      <c r="BF107" s="8">
        <v>34.334629</v>
      </c>
      <c r="BG107" s="8">
        <v>107.43</v>
      </c>
      <c r="BH107" s="8">
        <v>74.488624999999999</v>
      </c>
      <c r="BI107" s="8">
        <v>102.15374</v>
      </c>
      <c r="BJ107" s="8">
        <v>75.760002</v>
      </c>
      <c r="BK107" s="8">
        <v>74.207474000000005</v>
      </c>
      <c r="BL107" s="8">
        <v>94.396889000000002</v>
      </c>
      <c r="BM107" s="8">
        <v>174</v>
      </c>
      <c r="BN107" s="8">
        <v>92.519997000000004</v>
      </c>
      <c r="BO107" s="8">
        <v>80.617546000000004</v>
      </c>
      <c r="BP107" s="8">
        <v>16.819396999999999</v>
      </c>
      <c r="BQ107" s="8">
        <v>105.900002</v>
      </c>
      <c r="BR107" s="8">
        <v>63.303722</v>
      </c>
      <c r="BS107" s="8">
        <v>24.041112999999999</v>
      </c>
      <c r="BT107">
        <f t="shared" si="1"/>
        <v>78.439622185714299</v>
      </c>
    </row>
    <row r="108" spans="1:72" x14ac:dyDescent="0.2">
      <c r="A108" s="4" t="s">
        <v>108</v>
      </c>
      <c r="B108" s="8">
        <v>220.011246</v>
      </c>
      <c r="C108" s="8">
        <v>143.029999</v>
      </c>
      <c r="D108" s="8">
        <v>119.451836</v>
      </c>
      <c r="E108" s="8">
        <v>93.258797000000001</v>
      </c>
      <c r="F108" s="8">
        <v>111.449997</v>
      </c>
      <c r="G108" s="8">
        <v>155.35000600000001</v>
      </c>
      <c r="H108" s="8">
        <v>128.39999399999999</v>
      </c>
      <c r="I108" s="8">
        <v>74.146690000000007</v>
      </c>
      <c r="J108" s="8">
        <v>36.879452000000001</v>
      </c>
      <c r="K108" s="8">
        <v>12.03</v>
      </c>
      <c r="L108" s="8">
        <v>72.842804000000001</v>
      </c>
      <c r="M108" s="8">
        <v>48.450001</v>
      </c>
      <c r="N108" s="8">
        <v>44.229346999999997</v>
      </c>
      <c r="O108" s="8">
        <v>129.520004</v>
      </c>
      <c r="P108" s="8">
        <v>80.556145000000001</v>
      </c>
      <c r="Q108" s="8">
        <v>71.183745999999999</v>
      </c>
      <c r="R108" s="8">
        <v>58.910870000000003</v>
      </c>
      <c r="S108" s="8">
        <v>28.059284000000002</v>
      </c>
      <c r="T108" s="8">
        <v>26.969414</v>
      </c>
      <c r="U108" s="8">
        <v>64.550903000000005</v>
      </c>
      <c r="V108" s="8">
        <v>62.958663999999999</v>
      </c>
      <c r="W108" s="8">
        <v>146.85000600000001</v>
      </c>
      <c r="X108" s="8">
        <v>120.279999</v>
      </c>
      <c r="Y108" s="8">
        <v>91.656845000000004</v>
      </c>
      <c r="Z108" s="8">
        <v>82.620399000000006</v>
      </c>
      <c r="AA108" s="8">
        <v>62.215000000000003</v>
      </c>
      <c r="AB108" s="8">
        <v>39.090000000000003</v>
      </c>
      <c r="AC108" s="8">
        <v>11.733905999999999</v>
      </c>
      <c r="AD108" s="8">
        <v>35.703586999999999</v>
      </c>
      <c r="AE108" s="8">
        <v>129.496521</v>
      </c>
      <c r="AF108" s="8">
        <v>137.510895</v>
      </c>
      <c r="AG108" s="8">
        <v>143.970001</v>
      </c>
      <c r="AH108" s="8">
        <v>99.668639999999996</v>
      </c>
      <c r="AI108" s="8">
        <v>33.104866000000001</v>
      </c>
      <c r="AJ108" s="8">
        <v>16.268626999999999</v>
      </c>
      <c r="AK108" s="8">
        <v>40.25</v>
      </c>
      <c r="AL108" s="8">
        <v>27.240798999999999</v>
      </c>
      <c r="AM108" s="8">
        <v>122.64020499999999</v>
      </c>
      <c r="AN108" s="8">
        <v>150.92538500000001</v>
      </c>
      <c r="AO108" s="8">
        <v>99.333320999999998</v>
      </c>
      <c r="AP108" s="8">
        <v>31.57</v>
      </c>
      <c r="AQ108" s="8">
        <v>80.527091999999996</v>
      </c>
      <c r="AR108" s="8">
        <v>43.813015</v>
      </c>
      <c r="AS108" s="8">
        <v>52.272967999999999</v>
      </c>
      <c r="AT108" s="8">
        <v>145.887405</v>
      </c>
      <c r="AU108" s="8">
        <v>68.797004999999999</v>
      </c>
      <c r="AV108" s="8">
        <v>81.834693999999999</v>
      </c>
      <c r="AW108" s="8">
        <v>42.875678999999998</v>
      </c>
      <c r="AX108" s="8">
        <v>16.500485999999999</v>
      </c>
      <c r="AY108" s="8">
        <v>34.857162000000002</v>
      </c>
      <c r="AZ108" s="8">
        <v>52.776145999999997</v>
      </c>
      <c r="BA108" s="8">
        <v>91.099997999999999</v>
      </c>
      <c r="BB108" s="8">
        <v>68.150002000000001</v>
      </c>
      <c r="BC108" s="8">
        <v>53.400002000000001</v>
      </c>
      <c r="BD108" s="8">
        <v>51.629497999999998</v>
      </c>
      <c r="BE108" s="8">
        <v>77.5</v>
      </c>
      <c r="BF108" s="8">
        <v>34.179600000000001</v>
      </c>
      <c r="BG108" s="8">
        <v>107.870003</v>
      </c>
      <c r="BH108" s="8">
        <v>74.788794999999993</v>
      </c>
      <c r="BI108" s="8">
        <v>101.87983699999999</v>
      </c>
      <c r="BJ108" s="8">
        <v>75.809997999999993</v>
      </c>
      <c r="BK108" s="8">
        <v>73.789435999999995</v>
      </c>
      <c r="BL108" s="8">
        <v>93.653846999999999</v>
      </c>
      <c r="BM108" s="8">
        <v>171.520004</v>
      </c>
      <c r="BN108" s="8">
        <v>92.07</v>
      </c>
      <c r="BO108" s="8">
        <v>81.086342000000002</v>
      </c>
      <c r="BP108" s="8">
        <v>16.663343000000001</v>
      </c>
      <c r="BQ108" s="8">
        <v>105.239998</v>
      </c>
      <c r="BR108" s="8">
        <v>63.737380999999999</v>
      </c>
      <c r="BS108" s="8">
        <v>24.110001</v>
      </c>
      <c r="BT108">
        <f t="shared" si="1"/>
        <v>78.324113400000016</v>
      </c>
    </row>
    <row r="109" spans="1:72" x14ac:dyDescent="0.2">
      <c r="A109" s="4" t="s">
        <v>109</v>
      </c>
      <c r="B109" s="8">
        <v>220.375214</v>
      </c>
      <c r="C109" s="8">
        <v>143.61999499999999</v>
      </c>
      <c r="D109" s="8">
        <v>119.659851</v>
      </c>
      <c r="E109" s="8">
        <v>93.546097000000003</v>
      </c>
      <c r="F109" s="8">
        <v>111.16999800000001</v>
      </c>
      <c r="G109" s="8">
        <v>156.050003</v>
      </c>
      <c r="H109" s="8">
        <v>128.33999600000001</v>
      </c>
      <c r="I109" s="8">
        <v>75.245163000000005</v>
      </c>
      <c r="J109" s="8">
        <v>37.099125000000001</v>
      </c>
      <c r="K109" s="8">
        <v>12.38</v>
      </c>
      <c r="L109" s="8">
        <v>73.199554000000006</v>
      </c>
      <c r="M109" s="8">
        <v>48.540000999999997</v>
      </c>
      <c r="N109" s="8">
        <v>44.884673999999997</v>
      </c>
      <c r="O109" s="8">
        <v>127.970001</v>
      </c>
      <c r="P109" s="8">
        <v>80.964516000000003</v>
      </c>
      <c r="Q109" s="8">
        <v>71.399597</v>
      </c>
      <c r="R109" s="8">
        <v>59.515422999999998</v>
      </c>
      <c r="S109" s="8">
        <v>28.103740999999999</v>
      </c>
      <c r="T109" s="8">
        <v>26.896443999999999</v>
      </c>
      <c r="U109" s="8">
        <v>64.119986999999995</v>
      </c>
      <c r="V109" s="8">
        <v>62.876761999999999</v>
      </c>
      <c r="W109" s="8">
        <v>145.58000200000001</v>
      </c>
      <c r="X109" s="8">
        <v>119.709999</v>
      </c>
      <c r="Y109" s="8">
        <v>91.679703000000003</v>
      </c>
      <c r="Z109" s="8">
        <v>82.907775999999998</v>
      </c>
      <c r="AA109" s="8">
        <v>62.549999</v>
      </c>
      <c r="AB109" s="8">
        <v>39.200001</v>
      </c>
      <c r="AC109" s="8">
        <v>11.740797000000001</v>
      </c>
      <c r="AD109" s="8">
        <v>35.532349000000004</v>
      </c>
      <c r="AE109" s="8">
        <v>128.31516999999999</v>
      </c>
      <c r="AF109" s="8">
        <v>137.84103400000001</v>
      </c>
      <c r="AG109" s="8">
        <v>144.88999899999999</v>
      </c>
      <c r="AH109" s="8">
        <v>100.034256</v>
      </c>
      <c r="AI109" s="8">
        <v>33.223979999999997</v>
      </c>
      <c r="AJ109" s="8">
        <v>16.250810999999999</v>
      </c>
      <c r="AK109" s="8">
        <v>38.619999</v>
      </c>
      <c r="AL109" s="8">
        <v>26.452390999999999</v>
      </c>
      <c r="AM109" s="8">
        <v>122.59124799999999</v>
      </c>
      <c r="AN109" s="8">
        <v>152.13458299999999</v>
      </c>
      <c r="AO109" s="8">
        <v>100.135002</v>
      </c>
      <c r="AP109" s="8">
        <v>32.5</v>
      </c>
      <c r="AQ109" s="8">
        <v>81.576324</v>
      </c>
      <c r="AR109" s="8">
        <v>44.237155999999999</v>
      </c>
      <c r="AS109" s="8">
        <v>52.029964</v>
      </c>
      <c r="AT109" s="8">
        <v>147.64988700000001</v>
      </c>
      <c r="AU109" s="8">
        <v>68.673682999999997</v>
      </c>
      <c r="AV109" s="8">
        <v>80.637032000000005</v>
      </c>
      <c r="AW109" s="8">
        <v>42.678272</v>
      </c>
      <c r="AX109" s="8">
        <v>16.500485999999999</v>
      </c>
      <c r="AY109" s="8">
        <v>35.370559999999998</v>
      </c>
      <c r="AZ109" s="8">
        <v>52.999546000000002</v>
      </c>
      <c r="BA109" s="8">
        <v>91.389999000000003</v>
      </c>
      <c r="BB109" s="8">
        <v>68.639999000000003</v>
      </c>
      <c r="BC109" s="8">
        <v>53.849997999999999</v>
      </c>
      <c r="BD109" s="8">
        <v>51.035136999999999</v>
      </c>
      <c r="BE109" s="8">
        <v>77.669998000000007</v>
      </c>
      <c r="BF109" s="8">
        <v>34.220398000000003</v>
      </c>
      <c r="BG109" s="8">
        <v>108.19000200000001</v>
      </c>
      <c r="BH109" s="8">
        <v>75.398246999999998</v>
      </c>
      <c r="BI109" s="8">
        <v>103.410011</v>
      </c>
      <c r="BJ109" s="8">
        <v>76.069999999999993</v>
      </c>
      <c r="BK109" s="8">
        <v>74.068129999999996</v>
      </c>
      <c r="BL109" s="8">
        <v>93.947151000000005</v>
      </c>
      <c r="BM109" s="8">
        <v>170.949997</v>
      </c>
      <c r="BN109" s="8">
        <v>92.260002</v>
      </c>
      <c r="BO109" s="8">
        <v>81.077338999999995</v>
      </c>
      <c r="BP109" s="8">
        <v>16.585318000000001</v>
      </c>
      <c r="BQ109" s="8">
        <v>106.57</v>
      </c>
      <c r="BR109" s="8">
        <v>63.982491000000003</v>
      </c>
      <c r="BS109" s="8">
        <v>24.247774</v>
      </c>
      <c r="BT109">
        <f t="shared" si="1"/>
        <v>78.482287742857139</v>
      </c>
    </row>
    <row r="110" spans="1:72" x14ac:dyDescent="0.2">
      <c r="A110" s="4" t="s">
        <v>110</v>
      </c>
      <c r="B110" s="8">
        <v>220.95593299999999</v>
      </c>
      <c r="C110" s="8">
        <v>142.63000500000001</v>
      </c>
      <c r="D110" s="8">
        <v>119.300552</v>
      </c>
      <c r="E110" s="8">
        <v>93.388565</v>
      </c>
      <c r="F110" s="8">
        <v>111.120003</v>
      </c>
      <c r="G110" s="8">
        <v>157.270004</v>
      </c>
      <c r="H110" s="8">
        <v>126.959999</v>
      </c>
      <c r="I110" s="8">
        <v>76.743919000000005</v>
      </c>
      <c r="J110" s="8">
        <v>37.008389000000001</v>
      </c>
      <c r="K110" s="8">
        <v>12.9</v>
      </c>
      <c r="L110" s="8">
        <v>73.450218000000007</v>
      </c>
      <c r="M110" s="8">
        <v>48.91</v>
      </c>
      <c r="N110" s="8">
        <v>45.046131000000003</v>
      </c>
      <c r="O110" s="8">
        <v>130.83000200000001</v>
      </c>
      <c r="P110" s="8">
        <v>80.906173999999993</v>
      </c>
      <c r="Q110" s="8">
        <v>70.142043999999999</v>
      </c>
      <c r="R110" s="8">
        <v>60.110393999999999</v>
      </c>
      <c r="S110" s="8">
        <v>28.103740999999999</v>
      </c>
      <c r="T110" s="8">
        <v>26.723158000000002</v>
      </c>
      <c r="U110" s="8">
        <v>64.033812999999995</v>
      </c>
      <c r="V110" s="8">
        <v>62.368960999999999</v>
      </c>
      <c r="W110" s="8">
        <v>145.479996</v>
      </c>
      <c r="X110" s="8">
        <v>120.349998</v>
      </c>
      <c r="Y110" s="8">
        <v>90.516936999999999</v>
      </c>
      <c r="Z110" s="8">
        <v>81.700798000000006</v>
      </c>
      <c r="AA110" s="8">
        <v>61.875</v>
      </c>
      <c r="AB110" s="8">
        <v>39.520000000000003</v>
      </c>
      <c r="AC110" s="8">
        <v>11.747687000000001</v>
      </c>
      <c r="AD110" s="8">
        <v>35.532349000000004</v>
      </c>
      <c r="AE110" s="8">
        <v>129.267044</v>
      </c>
      <c r="AF110" s="8">
        <v>138.55950899999999</v>
      </c>
      <c r="AG110" s="8">
        <v>145.66000399999999</v>
      </c>
      <c r="AH110" s="8">
        <v>99.966910999999996</v>
      </c>
      <c r="AI110" s="8">
        <v>33.425575000000002</v>
      </c>
      <c r="AJ110" s="8">
        <v>16.286448</v>
      </c>
      <c r="AK110" s="8">
        <v>38.299999</v>
      </c>
      <c r="AL110" s="8">
        <v>26.724254999999999</v>
      </c>
      <c r="AM110" s="8">
        <v>122.170158</v>
      </c>
      <c r="AN110" s="8">
        <v>154.63736</v>
      </c>
      <c r="AO110" s="8">
        <v>100.374573</v>
      </c>
      <c r="AP110" s="8">
        <v>32.450001</v>
      </c>
      <c r="AQ110" s="8">
        <v>82.105675000000005</v>
      </c>
      <c r="AR110" s="8">
        <v>44.589100000000002</v>
      </c>
      <c r="AS110" s="8">
        <v>52.086036999999997</v>
      </c>
      <c r="AT110" s="8">
        <v>158.363235</v>
      </c>
      <c r="AU110" s="8">
        <v>68.256264000000002</v>
      </c>
      <c r="AV110" s="8">
        <v>81.076796999999999</v>
      </c>
      <c r="AW110" s="8">
        <v>42.697071000000001</v>
      </c>
      <c r="AX110" s="8">
        <v>16.413273</v>
      </c>
      <c r="AY110" s="8">
        <v>36.037086000000002</v>
      </c>
      <c r="AZ110" s="8">
        <v>52.642119999999998</v>
      </c>
      <c r="BA110" s="8">
        <v>91.25</v>
      </c>
      <c r="BB110" s="8">
        <v>69.010002</v>
      </c>
      <c r="BC110" s="8">
        <v>54.389999000000003</v>
      </c>
      <c r="BD110" s="8">
        <v>51.558525000000003</v>
      </c>
      <c r="BE110" s="8">
        <v>78.080001999999993</v>
      </c>
      <c r="BF110" s="8">
        <v>34.897621000000001</v>
      </c>
      <c r="BG110" s="8">
        <v>109.68</v>
      </c>
      <c r="BH110" s="8">
        <v>76.717178000000004</v>
      </c>
      <c r="BI110" s="8">
        <v>104.855186</v>
      </c>
      <c r="BJ110" s="8">
        <v>76.120002999999997</v>
      </c>
      <c r="BK110" s="8">
        <v>74.272507000000004</v>
      </c>
      <c r="BL110" s="8">
        <v>93.947151000000005</v>
      </c>
      <c r="BM110" s="8">
        <v>171.020004</v>
      </c>
      <c r="BN110" s="8">
        <v>92.949996999999996</v>
      </c>
      <c r="BO110" s="8">
        <v>82.060035999999997</v>
      </c>
      <c r="BP110" s="8">
        <v>16.420589</v>
      </c>
      <c r="BQ110" s="8">
        <v>108.029999</v>
      </c>
      <c r="BR110" s="8">
        <v>64.171042999999997</v>
      </c>
      <c r="BS110" s="8">
        <v>24.110001</v>
      </c>
      <c r="BT110">
        <f t="shared" si="1"/>
        <v>78.875044400000007</v>
      </c>
    </row>
    <row r="111" spans="1:72" x14ac:dyDescent="0.2">
      <c r="A111" s="4" t="s">
        <v>111</v>
      </c>
      <c r="B111" s="8">
        <v>210.893936</v>
      </c>
      <c r="C111" s="8">
        <v>138.050003</v>
      </c>
      <c r="D111" s="8">
        <v>118.96959699999999</v>
      </c>
      <c r="E111" s="8">
        <v>92.776900999999995</v>
      </c>
      <c r="F111" s="8">
        <v>105.949997</v>
      </c>
      <c r="G111" s="8">
        <v>149.46000699999999</v>
      </c>
      <c r="H111" s="8">
        <v>124.519997</v>
      </c>
      <c r="I111" s="8">
        <v>73.169228000000004</v>
      </c>
      <c r="J111" s="8">
        <v>35.573321999999997</v>
      </c>
      <c r="K111" s="8">
        <v>12.28</v>
      </c>
      <c r="L111" s="8">
        <v>73.045287999999999</v>
      </c>
      <c r="M111" s="8">
        <v>48.130001</v>
      </c>
      <c r="N111" s="8">
        <v>42.491329</v>
      </c>
      <c r="O111" s="8">
        <v>129.300003</v>
      </c>
      <c r="P111" s="8">
        <v>76.151566000000003</v>
      </c>
      <c r="Q111" s="8">
        <v>69.672791000000004</v>
      </c>
      <c r="R111" s="8">
        <v>58.335087000000001</v>
      </c>
      <c r="S111" s="8">
        <v>27.890364000000002</v>
      </c>
      <c r="T111" s="8">
        <v>26.403943999999999</v>
      </c>
      <c r="U111" s="8">
        <v>63.497570000000003</v>
      </c>
      <c r="V111" s="8">
        <v>61.654727999999999</v>
      </c>
      <c r="W111" s="8">
        <v>143.94000199999999</v>
      </c>
      <c r="X111" s="8">
        <v>118.709999</v>
      </c>
      <c r="Y111" s="8">
        <v>88.549164000000005</v>
      </c>
      <c r="Z111" s="8">
        <v>81.049423000000004</v>
      </c>
      <c r="AA111" s="8">
        <v>61.43</v>
      </c>
      <c r="AB111" s="8">
        <v>37.32</v>
      </c>
      <c r="AC111" s="8">
        <v>11.706346999999999</v>
      </c>
      <c r="AD111" s="8">
        <v>35.056694</v>
      </c>
      <c r="AE111" s="8">
        <v>130.966812</v>
      </c>
      <c r="AF111" s="8">
        <v>136.13220200000001</v>
      </c>
      <c r="AG111" s="8">
        <v>142.570007</v>
      </c>
      <c r="AH111" s="8">
        <v>99.360748000000001</v>
      </c>
      <c r="AI111" s="8">
        <v>32.720039</v>
      </c>
      <c r="AJ111" s="8">
        <v>15.858794</v>
      </c>
      <c r="AK111" s="8">
        <v>37.639999000000003</v>
      </c>
      <c r="AL111" s="8">
        <v>25.926787999999998</v>
      </c>
      <c r="AM111" s="8">
        <v>120.48587000000001</v>
      </c>
      <c r="AN111" s="8">
        <v>147.897705</v>
      </c>
      <c r="AO111" s="8">
        <v>93.970436000000007</v>
      </c>
      <c r="AP111" s="8">
        <v>30.6</v>
      </c>
      <c r="AQ111" s="8">
        <v>78.910674999999998</v>
      </c>
      <c r="AR111" s="8">
        <v>42.486438999999997</v>
      </c>
      <c r="AS111" s="8">
        <v>51.749583999999999</v>
      </c>
      <c r="AT111" s="8">
        <v>148.125137</v>
      </c>
      <c r="AU111" s="8">
        <v>66.709961000000007</v>
      </c>
      <c r="AV111" s="8">
        <v>80.627655000000004</v>
      </c>
      <c r="AW111" s="8">
        <v>42.330455999999998</v>
      </c>
      <c r="AX111" s="8">
        <v>16.195225000000001</v>
      </c>
      <c r="AY111" s="8">
        <v>35.595734</v>
      </c>
      <c r="AZ111" s="8">
        <v>52.329357000000002</v>
      </c>
      <c r="BA111" s="8">
        <v>87.269997000000004</v>
      </c>
      <c r="BB111" s="8">
        <v>65.559997999999993</v>
      </c>
      <c r="BC111" s="8">
        <v>53.400002000000001</v>
      </c>
      <c r="BD111" s="8">
        <v>50.609329000000002</v>
      </c>
      <c r="BE111" s="8">
        <v>75.269997000000004</v>
      </c>
      <c r="BF111" s="8">
        <v>34.571250999999997</v>
      </c>
      <c r="BG111" s="8">
        <v>103.739998</v>
      </c>
      <c r="BH111" s="8">
        <v>73.588104000000001</v>
      </c>
      <c r="BI111" s="8">
        <v>101.07695</v>
      </c>
      <c r="BJ111" s="8">
        <v>74.930000000000007</v>
      </c>
      <c r="BK111" s="8">
        <v>73.938072000000005</v>
      </c>
      <c r="BL111" s="8">
        <v>92.451279</v>
      </c>
      <c r="BM111" s="8">
        <v>166.16999799999999</v>
      </c>
      <c r="BN111" s="8">
        <v>92.330001999999993</v>
      </c>
      <c r="BO111" s="8">
        <v>77.543227999999999</v>
      </c>
      <c r="BP111" s="8">
        <v>16.481283000000001</v>
      </c>
      <c r="BQ111" s="8">
        <v>106.089996</v>
      </c>
      <c r="BR111" s="8">
        <v>61.653968999999996</v>
      </c>
      <c r="BS111" s="8">
        <v>23.903345000000002</v>
      </c>
      <c r="BT111">
        <f t="shared" si="1"/>
        <v>76.796338700000007</v>
      </c>
    </row>
    <row r="112" spans="1:72" x14ac:dyDescent="0.2">
      <c r="A112" s="4" t="s">
        <v>112</v>
      </c>
      <c r="B112" s="8">
        <v>210.313278</v>
      </c>
      <c r="C112" s="8">
        <v>137.25</v>
      </c>
      <c r="D112" s="8">
        <v>119.42347700000001</v>
      </c>
      <c r="E112" s="8">
        <v>94.102158000000003</v>
      </c>
      <c r="F112" s="8">
        <v>107.44000200000001</v>
      </c>
      <c r="G112" s="8">
        <v>149.759995</v>
      </c>
      <c r="H112" s="8">
        <v>122.400002</v>
      </c>
      <c r="I112" s="8">
        <v>74.230484000000004</v>
      </c>
      <c r="J112" s="8">
        <v>34.723278000000001</v>
      </c>
      <c r="K112" s="8">
        <v>12.09</v>
      </c>
      <c r="L112" s="8">
        <v>72.717467999999997</v>
      </c>
      <c r="M112" s="8">
        <v>49.52</v>
      </c>
      <c r="N112" s="8">
        <v>42.111435</v>
      </c>
      <c r="O112" s="8">
        <v>128.679993</v>
      </c>
      <c r="P112" s="8">
        <v>78.611510999999993</v>
      </c>
      <c r="Q112" s="8">
        <v>69.916793999999996</v>
      </c>
      <c r="R112" s="8">
        <v>58.517422000000003</v>
      </c>
      <c r="S112" s="8">
        <v>27.783671999999999</v>
      </c>
      <c r="T112" s="8">
        <v>26.504266999999999</v>
      </c>
      <c r="U112" s="8">
        <v>63.47842</v>
      </c>
      <c r="V112" s="8">
        <v>62.024155</v>
      </c>
      <c r="W112" s="8">
        <v>142.78999300000001</v>
      </c>
      <c r="X112" s="8">
        <v>119.44000200000001</v>
      </c>
      <c r="Y112" s="8">
        <v>88.946692999999996</v>
      </c>
      <c r="Z112" s="8">
        <v>81.355934000000005</v>
      </c>
      <c r="AA112" s="8">
        <v>61.59</v>
      </c>
      <c r="AB112" s="8">
        <v>37.43</v>
      </c>
      <c r="AC112" s="8">
        <v>11.654472</v>
      </c>
      <c r="AD112" s="8">
        <v>34.381236999999999</v>
      </c>
      <c r="AE112" s="8">
        <v>131.88467399999999</v>
      </c>
      <c r="AF112" s="8">
        <v>135.67588799999999</v>
      </c>
      <c r="AG112" s="8">
        <v>138.759995</v>
      </c>
      <c r="AH112" s="8">
        <v>99.649405999999999</v>
      </c>
      <c r="AI112" s="8">
        <v>32.738360999999998</v>
      </c>
      <c r="AJ112" s="8">
        <v>15.942278</v>
      </c>
      <c r="AK112" s="8">
        <v>37</v>
      </c>
      <c r="AL112" s="8">
        <v>26.153343</v>
      </c>
      <c r="AM112" s="8">
        <v>118.253204</v>
      </c>
      <c r="AN112" s="8">
        <v>144.83248900000001</v>
      </c>
      <c r="AO112" s="8">
        <v>93.196410999999998</v>
      </c>
      <c r="AP112" s="8">
        <v>31.200001</v>
      </c>
      <c r="AQ112" s="8">
        <v>78.532578000000001</v>
      </c>
      <c r="AR112" s="8">
        <v>42.161563999999998</v>
      </c>
      <c r="AS112" s="8">
        <v>51.983238</v>
      </c>
      <c r="AT112" s="8">
        <v>148.491501</v>
      </c>
      <c r="AU112" s="8">
        <v>66.197670000000002</v>
      </c>
      <c r="AV112" s="8">
        <v>80.571540999999996</v>
      </c>
      <c r="AW112" s="8">
        <v>42.161247000000003</v>
      </c>
      <c r="AX112" s="8">
        <v>16.097104999999999</v>
      </c>
      <c r="AY112" s="8">
        <v>35.001274000000002</v>
      </c>
      <c r="AZ112" s="8">
        <v>53.294445000000003</v>
      </c>
      <c r="BA112" s="8">
        <v>86.18</v>
      </c>
      <c r="BB112" s="8">
        <v>66.569999999999993</v>
      </c>
      <c r="BC112" s="8">
        <v>52.16</v>
      </c>
      <c r="BD112" s="8">
        <v>50.999656999999999</v>
      </c>
      <c r="BE112" s="8">
        <v>74.629997000000003</v>
      </c>
      <c r="BF112" s="8">
        <v>33.894024000000002</v>
      </c>
      <c r="BG112" s="8">
        <v>102.32</v>
      </c>
      <c r="BH112" s="8">
        <v>73.724541000000002</v>
      </c>
      <c r="BI112" s="8">
        <v>98.007141000000004</v>
      </c>
      <c r="BJ112" s="8">
        <v>73.889999000000003</v>
      </c>
      <c r="BK112" s="8">
        <v>72.776832999999996</v>
      </c>
      <c r="BL112" s="8">
        <v>91.414908999999994</v>
      </c>
      <c r="BM112" s="8">
        <v>167.779999</v>
      </c>
      <c r="BN112" s="8">
        <v>91.110000999999997</v>
      </c>
      <c r="BO112" s="8">
        <v>78.111205999999996</v>
      </c>
      <c r="BP112" s="8">
        <v>16.698027</v>
      </c>
      <c r="BQ112" s="8">
        <v>104.139999</v>
      </c>
      <c r="BR112" s="8">
        <v>60.550980000000003</v>
      </c>
      <c r="BS112" s="8">
        <v>24.316662000000001</v>
      </c>
      <c r="BT112">
        <f t="shared" si="1"/>
        <v>76.546261857142852</v>
      </c>
    </row>
    <row r="113" spans="1:72" x14ac:dyDescent="0.2">
      <c r="A113" s="4" t="s">
        <v>113</v>
      </c>
      <c r="B113" s="8">
        <v>210.547302</v>
      </c>
      <c r="C113" s="8">
        <v>139.08999600000001</v>
      </c>
      <c r="D113" s="8">
        <v>120.151543</v>
      </c>
      <c r="E113" s="8">
        <v>94.407973999999996</v>
      </c>
      <c r="F113" s="8">
        <v>107.550003</v>
      </c>
      <c r="G113" s="8">
        <v>151.779999</v>
      </c>
      <c r="H113" s="8">
        <v>122.470001</v>
      </c>
      <c r="I113" s="8">
        <v>75.617531</v>
      </c>
      <c r="J113" s="8">
        <v>35.002643999999997</v>
      </c>
      <c r="K113" s="8">
        <v>11.96</v>
      </c>
      <c r="L113" s="8">
        <v>73.199554000000006</v>
      </c>
      <c r="M113" s="8">
        <v>49.630001</v>
      </c>
      <c r="N113" s="8">
        <v>42.595795000000003</v>
      </c>
      <c r="O113" s="8">
        <v>130.13999899999999</v>
      </c>
      <c r="P113" s="8">
        <v>78.514290000000003</v>
      </c>
      <c r="Q113" s="8">
        <v>70.878310999999997</v>
      </c>
      <c r="R113" s="8">
        <v>59.074001000000003</v>
      </c>
      <c r="S113" s="8">
        <v>28.183755999999999</v>
      </c>
      <c r="T113" s="8">
        <v>26.814363</v>
      </c>
      <c r="U113" s="8">
        <v>63.612492000000003</v>
      </c>
      <c r="V113" s="8">
        <v>62.336120999999999</v>
      </c>
      <c r="W113" s="8">
        <v>147.240005</v>
      </c>
      <c r="X113" s="8">
        <v>120.769997</v>
      </c>
      <c r="Y113" s="8">
        <v>90.238663000000003</v>
      </c>
      <c r="Z113" s="8">
        <v>82.131859000000006</v>
      </c>
      <c r="AA113" s="8">
        <v>62.255001</v>
      </c>
      <c r="AB113" s="8">
        <v>37.939999</v>
      </c>
      <c r="AC113" s="8">
        <v>11.675224999999999</v>
      </c>
      <c r="AD113" s="8">
        <v>34.209991000000002</v>
      </c>
      <c r="AE113" s="8">
        <v>131.094269</v>
      </c>
      <c r="AF113" s="8">
        <v>135.81179800000001</v>
      </c>
      <c r="AG113" s="8">
        <v>141.449997</v>
      </c>
      <c r="AH113" s="8">
        <v>100.265182</v>
      </c>
      <c r="AI113" s="8">
        <v>32.875796999999999</v>
      </c>
      <c r="AJ113" s="8">
        <v>15.924324</v>
      </c>
      <c r="AK113" s="8">
        <v>36.599997999999999</v>
      </c>
      <c r="AL113" s="8">
        <v>26.461451</v>
      </c>
      <c r="AM113" s="8">
        <v>119.780815</v>
      </c>
      <c r="AN113" s="8">
        <v>145.40428199999999</v>
      </c>
      <c r="AO113" s="8">
        <v>93.454407000000003</v>
      </c>
      <c r="AP113" s="8">
        <v>31.540001</v>
      </c>
      <c r="AQ113" s="8">
        <v>78.957947000000004</v>
      </c>
      <c r="AR113" s="8">
        <v>42.540576999999999</v>
      </c>
      <c r="AS113" s="8">
        <v>52.349842000000002</v>
      </c>
      <c r="AT113" s="8">
        <v>149.90739400000001</v>
      </c>
      <c r="AU113" s="8">
        <v>67.023009999999999</v>
      </c>
      <c r="AV113" s="8">
        <v>80.947861000000003</v>
      </c>
      <c r="AW113" s="8">
        <v>42.283454999999996</v>
      </c>
      <c r="AX113" s="8">
        <v>15.977180000000001</v>
      </c>
      <c r="AY113" s="8">
        <v>35.082332999999998</v>
      </c>
      <c r="AZ113" s="8">
        <v>54.071869</v>
      </c>
      <c r="BA113" s="8">
        <v>87.269997000000004</v>
      </c>
      <c r="BB113" s="8">
        <v>67.5</v>
      </c>
      <c r="BC113" s="8">
        <v>52.060001</v>
      </c>
      <c r="BD113" s="8">
        <v>51.044006000000003</v>
      </c>
      <c r="BE113" s="8">
        <v>74.650002000000001</v>
      </c>
      <c r="BF113" s="8">
        <v>34.293830999999997</v>
      </c>
      <c r="BG113" s="8">
        <v>102.220001</v>
      </c>
      <c r="BH113" s="8">
        <v>73.669974999999994</v>
      </c>
      <c r="BI113" s="8">
        <v>99.036713000000006</v>
      </c>
      <c r="BJ113" s="8">
        <v>74.660004000000001</v>
      </c>
      <c r="BK113" s="8">
        <v>73.176292000000004</v>
      </c>
      <c r="BL113" s="8">
        <v>92.959671</v>
      </c>
      <c r="BM113" s="8">
        <v>169.89999399999999</v>
      </c>
      <c r="BN113" s="8">
        <v>91.599997999999999</v>
      </c>
      <c r="BO113" s="8">
        <v>81.185531999999995</v>
      </c>
      <c r="BP113" s="8">
        <v>16.862753000000001</v>
      </c>
      <c r="BQ113" s="8">
        <v>104.779999</v>
      </c>
      <c r="BR113" s="8">
        <v>61.069481000000003</v>
      </c>
      <c r="BS113" s="8">
        <v>24.144445000000001</v>
      </c>
      <c r="BT113">
        <f t="shared" si="1"/>
        <v>77.170041428571466</v>
      </c>
    </row>
    <row r="114" spans="1:72" x14ac:dyDescent="0.2">
      <c r="A114" s="4" t="s">
        <v>114</v>
      </c>
      <c r="B114" s="8">
        <v>208.46729999999999</v>
      </c>
      <c r="C114" s="8">
        <v>138.25</v>
      </c>
      <c r="D114" s="8">
        <v>120.321747</v>
      </c>
      <c r="E114" s="8">
        <v>93.833404999999999</v>
      </c>
      <c r="F114" s="8">
        <v>106.199997</v>
      </c>
      <c r="G114" s="8">
        <v>151.050003</v>
      </c>
      <c r="H114" s="8">
        <v>122.739998</v>
      </c>
      <c r="I114" s="8">
        <v>75.347579999999994</v>
      </c>
      <c r="J114" s="8">
        <v>34.661194000000002</v>
      </c>
      <c r="K114" s="8">
        <v>11.77</v>
      </c>
      <c r="L114" s="8">
        <v>73.218826000000007</v>
      </c>
      <c r="M114" s="8">
        <v>49.25</v>
      </c>
      <c r="N114" s="8">
        <v>41.76952</v>
      </c>
      <c r="O114" s="8">
        <v>129.779999</v>
      </c>
      <c r="P114" s="8">
        <v>77.755889999999994</v>
      </c>
      <c r="Q114" s="8">
        <v>70.850037</v>
      </c>
      <c r="R114" s="8">
        <v>59.169955999999999</v>
      </c>
      <c r="S114" s="8">
        <v>28.094849</v>
      </c>
      <c r="T114" s="8">
        <v>26.677555000000002</v>
      </c>
      <c r="U114" s="8">
        <v>63.650784000000002</v>
      </c>
      <c r="V114" s="8">
        <v>61.400230000000001</v>
      </c>
      <c r="W114" s="8">
        <v>146.55999800000001</v>
      </c>
      <c r="X114" s="8">
        <v>121.720001</v>
      </c>
      <c r="Y114" s="8">
        <v>89.841148000000004</v>
      </c>
      <c r="Z114" s="8">
        <v>82.400986000000003</v>
      </c>
      <c r="AA114" s="8">
        <v>62.310001</v>
      </c>
      <c r="AB114" s="8">
        <v>37.849997999999999</v>
      </c>
      <c r="AC114" s="8">
        <v>11.578391999999999</v>
      </c>
      <c r="AD114" s="8">
        <v>34.238532999999997</v>
      </c>
      <c r="AE114" s="8">
        <v>130.72032200000001</v>
      </c>
      <c r="AF114" s="8">
        <v>136.112808</v>
      </c>
      <c r="AG114" s="8">
        <v>140.36999499999999</v>
      </c>
      <c r="AH114" s="8">
        <v>99.957274999999996</v>
      </c>
      <c r="AI114" s="8">
        <v>32.555107</v>
      </c>
      <c r="AJ114" s="8">
        <v>15.619121</v>
      </c>
      <c r="AK114" s="8">
        <v>36.340000000000003</v>
      </c>
      <c r="AL114" s="8">
        <v>26.017408</v>
      </c>
      <c r="AM114" s="8">
        <v>119.957077</v>
      </c>
      <c r="AN114" s="8">
        <v>143.18275499999999</v>
      </c>
      <c r="AO114" s="8">
        <v>90.809830000000005</v>
      </c>
      <c r="AP114" s="8">
        <v>31.059999000000001</v>
      </c>
      <c r="AQ114" s="8">
        <v>77.795280000000005</v>
      </c>
      <c r="AR114" s="8">
        <v>42.432281000000003</v>
      </c>
      <c r="AS114" s="8">
        <v>51.832825</v>
      </c>
      <c r="AT114" s="8">
        <v>150.22425799999999</v>
      </c>
      <c r="AU114" s="8">
        <v>66.662520999999998</v>
      </c>
      <c r="AV114" s="8">
        <v>79.847121999999999</v>
      </c>
      <c r="AW114" s="8">
        <v>42.123641999999997</v>
      </c>
      <c r="AX114" s="8">
        <v>15.857255</v>
      </c>
      <c r="AY114" s="8">
        <v>34.316738000000001</v>
      </c>
      <c r="AZ114" s="8">
        <v>53.696564000000002</v>
      </c>
      <c r="BA114" s="8">
        <v>87.169998000000007</v>
      </c>
      <c r="BB114" s="8">
        <v>66.580001999999993</v>
      </c>
      <c r="BC114" s="8">
        <v>51.900002000000001</v>
      </c>
      <c r="BD114" s="8">
        <v>50.573841000000002</v>
      </c>
      <c r="BE114" s="8">
        <v>72.129997000000003</v>
      </c>
      <c r="BF114" s="8">
        <v>33.681885000000001</v>
      </c>
      <c r="BG114" s="8">
        <v>102.160004</v>
      </c>
      <c r="BH114" s="8">
        <v>72.915001000000004</v>
      </c>
      <c r="BI114" s="8">
        <v>96.788666000000006</v>
      </c>
      <c r="BJ114" s="8">
        <v>74.339995999999999</v>
      </c>
      <c r="BK114" s="8">
        <v>73.120559999999998</v>
      </c>
      <c r="BL114" s="8">
        <v>93.194327999999999</v>
      </c>
      <c r="BM114" s="8">
        <v>169.13999899999999</v>
      </c>
      <c r="BN114" s="8">
        <v>91.660004000000001</v>
      </c>
      <c r="BO114" s="8">
        <v>79.157004999999998</v>
      </c>
      <c r="BP114" s="8">
        <v>16.823383</v>
      </c>
      <c r="BQ114" s="8">
        <v>103</v>
      </c>
      <c r="BR114" s="8">
        <v>61.163746000000003</v>
      </c>
      <c r="BS114" s="8">
        <v>23.8689</v>
      </c>
      <c r="BT114">
        <f t="shared" si="1"/>
        <v>76.680220385714321</v>
      </c>
    </row>
    <row r="115" spans="1:72" x14ac:dyDescent="0.2">
      <c r="A115" s="4" t="s">
        <v>115</v>
      </c>
      <c r="B115" s="8">
        <v>207.13566599999999</v>
      </c>
      <c r="C115" s="8">
        <v>137.520004</v>
      </c>
      <c r="D115" s="8">
        <v>120.113731</v>
      </c>
      <c r="E115" s="8">
        <v>94.685997</v>
      </c>
      <c r="F115" s="8">
        <v>105.58000199999999</v>
      </c>
      <c r="G115" s="8">
        <v>151.229996</v>
      </c>
      <c r="H115" s="8">
        <v>121.08000199999999</v>
      </c>
      <c r="I115" s="8">
        <v>74.239784</v>
      </c>
      <c r="J115" s="8">
        <v>34.453453000000003</v>
      </c>
      <c r="K115" s="8">
        <v>11.5</v>
      </c>
      <c r="L115" s="8">
        <v>73.450714000000005</v>
      </c>
      <c r="M115" s="8">
        <v>49.189999</v>
      </c>
      <c r="N115" s="8">
        <v>40.990738</v>
      </c>
      <c r="O115" s="8">
        <v>129.35000600000001</v>
      </c>
      <c r="P115" s="8">
        <v>77.065551999999997</v>
      </c>
      <c r="Q115" s="8">
        <v>71.359054999999998</v>
      </c>
      <c r="R115" s="8">
        <v>59.553809999999999</v>
      </c>
      <c r="S115" s="8">
        <v>28.077068000000001</v>
      </c>
      <c r="T115" s="8">
        <v>26.805239</v>
      </c>
      <c r="U115" s="8">
        <v>63.574154</v>
      </c>
      <c r="V115" s="8">
        <v>60.833751999999997</v>
      </c>
      <c r="W115" s="8">
        <v>144.509995</v>
      </c>
      <c r="X115" s="8">
        <v>122.650002</v>
      </c>
      <c r="Y115" s="8">
        <v>89.781502000000003</v>
      </c>
      <c r="Z115" s="8">
        <v>82.689330999999996</v>
      </c>
      <c r="AA115" s="8">
        <v>62.735000999999997</v>
      </c>
      <c r="AB115" s="8">
        <v>37.639999000000003</v>
      </c>
      <c r="AC115" s="8">
        <v>11.426226</v>
      </c>
      <c r="AD115" s="8">
        <v>33.943623000000002</v>
      </c>
      <c r="AE115" s="8">
        <v>131.06880200000001</v>
      </c>
      <c r="AF115" s="8">
        <v>135.92832899999999</v>
      </c>
      <c r="AG115" s="8">
        <v>138.449997</v>
      </c>
      <c r="AH115" s="8">
        <v>100.43834699999999</v>
      </c>
      <c r="AI115" s="8">
        <v>32.353527</v>
      </c>
      <c r="AJ115" s="8">
        <v>15.50243</v>
      </c>
      <c r="AK115" s="8">
        <v>36.529998999999997</v>
      </c>
      <c r="AL115" s="8">
        <v>26.153343</v>
      </c>
      <c r="AM115" s="8">
        <v>118.899483</v>
      </c>
      <c r="AN115" s="8">
        <v>139.18017599999999</v>
      </c>
      <c r="AO115" s="8">
        <v>89.446083000000002</v>
      </c>
      <c r="AP115" s="8">
        <v>30.559999000000001</v>
      </c>
      <c r="AQ115" s="8">
        <v>77.105232000000001</v>
      </c>
      <c r="AR115" s="8">
        <v>42.287899000000003</v>
      </c>
      <c r="AS115" s="8">
        <v>51.861033999999997</v>
      </c>
      <c r="AT115" s="8">
        <v>150.86784399999999</v>
      </c>
      <c r="AU115" s="8">
        <v>66.311522999999994</v>
      </c>
      <c r="AV115" s="8">
        <v>79.451965000000001</v>
      </c>
      <c r="AW115" s="8">
        <v>42.001434000000003</v>
      </c>
      <c r="AX115" s="8">
        <v>15.486582</v>
      </c>
      <c r="AY115" s="8">
        <v>34.199641999999997</v>
      </c>
      <c r="AZ115" s="8">
        <v>54.268475000000002</v>
      </c>
      <c r="BA115" s="8">
        <v>86.269997000000004</v>
      </c>
      <c r="BB115" s="8">
        <v>68.040001000000004</v>
      </c>
      <c r="BC115" s="8">
        <v>52.290000999999997</v>
      </c>
      <c r="BD115" s="8">
        <v>50.502876000000001</v>
      </c>
      <c r="BE115" s="8">
        <v>71.680000000000007</v>
      </c>
      <c r="BF115" s="8">
        <v>33.877704999999999</v>
      </c>
      <c r="BG115" s="8">
        <v>101.260002</v>
      </c>
      <c r="BH115" s="8">
        <v>72.842224000000002</v>
      </c>
      <c r="BI115" s="8">
        <v>96.609200000000001</v>
      </c>
      <c r="BJ115" s="8">
        <v>74.019997000000004</v>
      </c>
      <c r="BK115" s="8">
        <v>73.241325000000003</v>
      </c>
      <c r="BL115" s="8">
        <v>92.069969</v>
      </c>
      <c r="BM115" s="8">
        <v>169.39999399999999</v>
      </c>
      <c r="BN115" s="8">
        <v>92.190002000000007</v>
      </c>
      <c r="BO115" s="8">
        <v>78.715255999999997</v>
      </c>
      <c r="BP115" s="8">
        <v>16.613420000000001</v>
      </c>
      <c r="BQ115" s="8">
        <v>104.400002</v>
      </c>
      <c r="BR115" s="8">
        <v>61.144908999999998</v>
      </c>
      <c r="BS115" s="8">
        <v>23.929178</v>
      </c>
      <c r="BT115">
        <f t="shared" si="1"/>
        <v>76.43732291428573</v>
      </c>
    </row>
    <row r="116" spans="1:72" x14ac:dyDescent="0.2">
      <c r="A116" s="4" t="s">
        <v>116</v>
      </c>
      <c r="B116" s="8">
        <v>205.62123099999999</v>
      </c>
      <c r="C116" s="8">
        <v>137.83999600000001</v>
      </c>
      <c r="D116" s="8">
        <v>120.614861</v>
      </c>
      <c r="E116" s="8">
        <v>95.909301999999997</v>
      </c>
      <c r="F116" s="8">
        <v>104.879997</v>
      </c>
      <c r="G116" s="8">
        <v>151.58000200000001</v>
      </c>
      <c r="H116" s="8">
        <v>121.75</v>
      </c>
      <c r="I116" s="8">
        <v>74.509749999999997</v>
      </c>
      <c r="J116" s="8">
        <v>33.971119000000002</v>
      </c>
      <c r="K116" s="8">
        <v>11.44</v>
      </c>
      <c r="L116" s="8">
        <v>73.073905999999994</v>
      </c>
      <c r="M116" s="8">
        <v>49.5</v>
      </c>
      <c r="N116" s="8">
        <v>40.943255999999998</v>
      </c>
      <c r="O116" s="8">
        <v>129.19000199999999</v>
      </c>
      <c r="P116" s="8">
        <v>77.707274999999996</v>
      </c>
      <c r="Q116" s="8">
        <v>71.038550999999998</v>
      </c>
      <c r="R116" s="8">
        <v>59.438656000000002</v>
      </c>
      <c r="S116" s="8">
        <v>28.121521000000001</v>
      </c>
      <c r="T116" s="8">
        <v>26.823485999999999</v>
      </c>
      <c r="U116" s="8">
        <v>63.765670999999998</v>
      </c>
      <c r="V116" s="8">
        <v>61.441279999999999</v>
      </c>
      <c r="W116" s="8">
        <v>144.41000399999999</v>
      </c>
      <c r="X116" s="8">
        <v>122.30999799999999</v>
      </c>
      <c r="Y116" s="8">
        <v>88.996384000000006</v>
      </c>
      <c r="Z116" s="8">
        <v>81.881966000000006</v>
      </c>
      <c r="AA116" s="8">
        <v>62.325001</v>
      </c>
      <c r="AB116" s="8">
        <v>37.830002</v>
      </c>
      <c r="AC116" s="8">
        <v>11.405476999999999</v>
      </c>
      <c r="AD116" s="8">
        <v>33.715297999999997</v>
      </c>
      <c r="AE116" s="8">
        <v>132.054642</v>
      </c>
      <c r="AF116" s="8">
        <v>135.43315100000001</v>
      </c>
      <c r="AG116" s="8">
        <v>140.270004</v>
      </c>
      <c r="AH116" s="8">
        <v>100.823212</v>
      </c>
      <c r="AI116" s="8">
        <v>32.261898000000002</v>
      </c>
      <c r="AJ116" s="8">
        <v>15.574244</v>
      </c>
      <c r="AK116" s="8">
        <v>37.979999999999997</v>
      </c>
      <c r="AL116" s="8">
        <v>25.981161</v>
      </c>
      <c r="AM116" s="8">
        <v>119.428299</v>
      </c>
      <c r="AN116" s="8">
        <v>138.927109</v>
      </c>
      <c r="AO116" s="8">
        <v>90.026580999999993</v>
      </c>
      <c r="AP116" s="8">
        <v>29.860001</v>
      </c>
      <c r="AQ116" s="8">
        <v>76.783828999999997</v>
      </c>
      <c r="AR116" s="8">
        <v>41.737419000000003</v>
      </c>
      <c r="AS116" s="8">
        <v>50.742396999999997</v>
      </c>
      <c r="AT116" s="8">
        <v>150.12524400000001</v>
      </c>
      <c r="AU116" s="8">
        <v>66.406386999999995</v>
      </c>
      <c r="AV116" s="8">
        <v>79.705971000000005</v>
      </c>
      <c r="AW116" s="8">
        <v>42.386856000000002</v>
      </c>
      <c r="AX116" s="8">
        <v>15.508387000000001</v>
      </c>
      <c r="AY116" s="8">
        <v>34.208652000000001</v>
      </c>
      <c r="AZ116" s="8">
        <v>54.599097999999998</v>
      </c>
      <c r="BA116" s="8">
        <v>86</v>
      </c>
      <c r="BB116" s="8">
        <v>69.360000999999997</v>
      </c>
      <c r="BC116" s="8">
        <v>51.84</v>
      </c>
      <c r="BD116" s="8">
        <v>50.405293</v>
      </c>
      <c r="BE116" s="8">
        <v>71.720000999999996</v>
      </c>
      <c r="BF116" s="8">
        <v>34.293830999999997</v>
      </c>
      <c r="BG116" s="8">
        <v>101.199997</v>
      </c>
      <c r="BH116" s="8">
        <v>72.496559000000005</v>
      </c>
      <c r="BI116" s="8">
        <v>96.250266999999994</v>
      </c>
      <c r="BJ116" s="8">
        <v>73.779999000000004</v>
      </c>
      <c r="BK116" s="8">
        <v>73.120559999999998</v>
      </c>
      <c r="BL116" s="8">
        <v>92.069969</v>
      </c>
      <c r="BM116" s="8">
        <v>169.83000200000001</v>
      </c>
      <c r="BN116" s="8">
        <v>92.459998999999996</v>
      </c>
      <c r="BO116" s="8">
        <v>78.543944999999994</v>
      </c>
      <c r="BP116" s="8">
        <v>16.692153999999999</v>
      </c>
      <c r="BQ116" s="8">
        <v>104.300003</v>
      </c>
      <c r="BR116" s="8">
        <v>61.031768999999997</v>
      </c>
      <c r="BS116" s="8">
        <v>24.540543</v>
      </c>
      <c r="BT116">
        <f t="shared" si="1"/>
        <v>76.468477514285738</v>
      </c>
    </row>
    <row r="117" spans="1:72" x14ac:dyDescent="0.2">
      <c r="A117" s="4" t="s">
        <v>117</v>
      </c>
      <c r="B117" s="8">
        <v>209.885986</v>
      </c>
      <c r="C117" s="8">
        <v>140.35000600000001</v>
      </c>
      <c r="D117" s="8">
        <v>120.81343099999999</v>
      </c>
      <c r="E117" s="8">
        <v>96.483902</v>
      </c>
      <c r="F117" s="8">
        <v>106.160004</v>
      </c>
      <c r="G117" s="8">
        <v>156.66000399999999</v>
      </c>
      <c r="H117" s="8">
        <v>122.650002</v>
      </c>
      <c r="I117" s="8">
        <v>74.816947999999996</v>
      </c>
      <c r="J117" s="8">
        <v>34.942951000000001</v>
      </c>
      <c r="K117" s="8">
        <v>11.93</v>
      </c>
      <c r="L117" s="8">
        <v>73.093238999999997</v>
      </c>
      <c r="M117" s="8">
        <v>49.490001999999997</v>
      </c>
      <c r="N117" s="8">
        <v>42.063938</v>
      </c>
      <c r="O117" s="8">
        <v>130.63000500000001</v>
      </c>
      <c r="P117" s="8">
        <v>79.156013000000002</v>
      </c>
      <c r="Q117" s="8">
        <v>71.688995000000006</v>
      </c>
      <c r="R117" s="8">
        <v>60.004829000000001</v>
      </c>
      <c r="S117" s="8">
        <v>28.441593000000001</v>
      </c>
      <c r="T117" s="8">
        <v>27.252147999999998</v>
      </c>
      <c r="U117" s="8">
        <v>64.541336000000001</v>
      </c>
      <c r="V117" s="8">
        <v>62.976486000000001</v>
      </c>
      <c r="W117" s="8">
        <v>143.53999300000001</v>
      </c>
      <c r="X117" s="8">
        <v>123.69000200000001</v>
      </c>
      <c r="Y117" s="8">
        <v>89.195151999999993</v>
      </c>
      <c r="Z117" s="8">
        <v>81.766609000000003</v>
      </c>
      <c r="AA117" s="8">
        <v>62.595001000000003</v>
      </c>
      <c r="AB117" s="8">
        <v>38</v>
      </c>
      <c r="AC117" s="8">
        <v>11.564558</v>
      </c>
      <c r="AD117" s="8">
        <v>33.924599000000001</v>
      </c>
      <c r="AE117" s="8">
        <v>131.59571800000001</v>
      </c>
      <c r="AF117" s="8">
        <v>136.65647899999999</v>
      </c>
      <c r="AG117" s="8">
        <v>144.38000500000001</v>
      </c>
      <c r="AH117" s="8">
        <v>100.736626</v>
      </c>
      <c r="AI117" s="8">
        <v>32.536777000000001</v>
      </c>
      <c r="AJ117" s="8">
        <v>15.879438</v>
      </c>
      <c r="AK117" s="8">
        <v>37.990001999999997</v>
      </c>
      <c r="AL117" s="8">
        <v>26.452390999999999</v>
      </c>
      <c r="AM117" s="8">
        <v>120.53482099999999</v>
      </c>
      <c r="AN117" s="8">
        <v>141.54235800000001</v>
      </c>
      <c r="AO117" s="8">
        <v>93.085814999999997</v>
      </c>
      <c r="AP117" s="8">
        <v>31.200001</v>
      </c>
      <c r="AQ117" s="8">
        <v>78.088310000000007</v>
      </c>
      <c r="AR117" s="8">
        <v>41.954006</v>
      </c>
      <c r="AS117" s="8">
        <v>50.695399999999999</v>
      </c>
      <c r="AT117" s="8">
        <v>155.76904300000001</v>
      </c>
      <c r="AU117" s="8">
        <v>67.231719999999996</v>
      </c>
      <c r="AV117" s="8">
        <v>81.098395999999994</v>
      </c>
      <c r="AW117" s="8">
        <v>42.988491000000003</v>
      </c>
      <c r="AX117" s="8">
        <v>15.742785</v>
      </c>
      <c r="AY117" s="8">
        <v>34.604968999999997</v>
      </c>
      <c r="AZ117" s="8">
        <v>54.625903999999998</v>
      </c>
      <c r="BA117" s="8">
        <v>87.540001000000004</v>
      </c>
      <c r="BB117" s="8">
        <v>70.839995999999999</v>
      </c>
      <c r="BC117" s="8">
        <v>52.93</v>
      </c>
      <c r="BD117" s="8">
        <v>51.106102</v>
      </c>
      <c r="BE117" s="8">
        <v>72.459998999999996</v>
      </c>
      <c r="BF117" s="8">
        <v>34.650027999999999</v>
      </c>
      <c r="BG117" s="8">
        <v>103.599998</v>
      </c>
      <c r="BH117" s="8">
        <v>74.061096000000006</v>
      </c>
      <c r="BI117" s="8">
        <v>98.290520000000001</v>
      </c>
      <c r="BJ117" s="8">
        <v>74.709998999999996</v>
      </c>
      <c r="BK117" s="8">
        <v>74.346832000000006</v>
      </c>
      <c r="BL117" s="8">
        <v>92.676124999999999</v>
      </c>
      <c r="BM117" s="8">
        <v>171.11999499999999</v>
      </c>
      <c r="BN117" s="8">
        <v>93.650002000000001</v>
      </c>
      <c r="BO117" s="8">
        <v>79.914314000000005</v>
      </c>
      <c r="BP117" s="8">
        <v>16.709654</v>
      </c>
      <c r="BQ117" s="8">
        <v>106</v>
      </c>
      <c r="BR117" s="8">
        <v>62.125335999999997</v>
      </c>
      <c r="BS117" s="8">
        <v>24.790248999999999</v>
      </c>
      <c r="BT117">
        <f t="shared" si="1"/>
        <v>77.503106185714259</v>
      </c>
    </row>
    <row r="118" spans="1:72" x14ac:dyDescent="0.2">
      <c r="A118" s="4" t="s">
        <v>118</v>
      </c>
      <c r="B118" s="8">
        <v>208.87635800000001</v>
      </c>
      <c r="C118" s="8">
        <v>140.91000399999999</v>
      </c>
      <c r="D118" s="8">
        <v>119.640945</v>
      </c>
      <c r="E118" s="8">
        <v>94.973297000000002</v>
      </c>
      <c r="F118" s="8">
        <v>104.93</v>
      </c>
      <c r="G118" s="8">
        <v>155.029999</v>
      </c>
      <c r="H118" s="8">
        <v>120.93</v>
      </c>
      <c r="I118" s="8">
        <v>73.727783000000002</v>
      </c>
      <c r="J118" s="8">
        <v>34.625374000000001</v>
      </c>
      <c r="K118" s="8">
        <v>12.64</v>
      </c>
      <c r="L118" s="8">
        <v>72.416884999999994</v>
      </c>
      <c r="M118" s="8">
        <v>48.639999000000003</v>
      </c>
      <c r="N118" s="8">
        <v>41.180686999999999</v>
      </c>
      <c r="O118" s="8">
        <v>128.85000600000001</v>
      </c>
      <c r="P118" s="8">
        <v>78.125373999999994</v>
      </c>
      <c r="Q118" s="8">
        <v>71.311927999999995</v>
      </c>
      <c r="R118" s="8">
        <v>60.350287999999999</v>
      </c>
      <c r="S118" s="8">
        <v>28.317122000000001</v>
      </c>
      <c r="T118" s="8">
        <v>27.060614000000001</v>
      </c>
      <c r="U118" s="8">
        <v>64.416854999999998</v>
      </c>
      <c r="V118" s="8">
        <v>62.327919000000001</v>
      </c>
      <c r="W118" s="8">
        <v>140.83000200000001</v>
      </c>
      <c r="X118" s="8">
        <v>122.989998</v>
      </c>
      <c r="Y118" s="8">
        <v>88.559105000000002</v>
      </c>
      <c r="Z118" s="8">
        <v>81.843513000000002</v>
      </c>
      <c r="AA118" s="8">
        <v>62.310001</v>
      </c>
      <c r="AB118" s="8">
        <v>37.470001000000003</v>
      </c>
      <c r="AC118" s="8">
        <v>11.509225000000001</v>
      </c>
      <c r="AD118" s="8">
        <v>33.819949999999999</v>
      </c>
      <c r="AE118" s="8">
        <v>131.68919399999999</v>
      </c>
      <c r="AF118" s="8">
        <v>136.09335300000001</v>
      </c>
      <c r="AG118" s="8">
        <v>142.05999800000001</v>
      </c>
      <c r="AH118" s="8">
        <v>100.698128</v>
      </c>
      <c r="AI118" s="8">
        <v>31.941210000000002</v>
      </c>
      <c r="AJ118" s="8">
        <v>16.005116000000001</v>
      </c>
      <c r="AK118" s="8">
        <v>37.950001</v>
      </c>
      <c r="AL118" s="8">
        <v>26.071781000000001</v>
      </c>
      <c r="AM118" s="8">
        <v>120.378136</v>
      </c>
      <c r="AN118" s="8">
        <v>140.70811499999999</v>
      </c>
      <c r="AO118" s="8">
        <v>89.916015999999999</v>
      </c>
      <c r="AP118" s="8">
        <v>30.83</v>
      </c>
      <c r="AQ118" s="8">
        <v>75.952003000000005</v>
      </c>
      <c r="AR118" s="8">
        <v>41.186934999999998</v>
      </c>
      <c r="AS118" s="8">
        <v>50.178393999999997</v>
      </c>
      <c r="AT118" s="8">
        <v>155.54130599999999</v>
      </c>
      <c r="AU118" s="8">
        <v>66.320992000000004</v>
      </c>
      <c r="AV118" s="8">
        <v>80.665610999999998</v>
      </c>
      <c r="AW118" s="8">
        <v>43.091895999999998</v>
      </c>
      <c r="AX118" s="8">
        <v>15.568346999999999</v>
      </c>
      <c r="AY118" s="8">
        <v>34.460845999999997</v>
      </c>
      <c r="AZ118" s="8">
        <v>53.625072000000003</v>
      </c>
      <c r="BA118" s="8">
        <v>86.919998000000007</v>
      </c>
      <c r="BB118" s="8">
        <v>70.349997999999999</v>
      </c>
      <c r="BC118" s="8">
        <v>52.52</v>
      </c>
      <c r="BD118" s="8">
        <v>50.378684999999997</v>
      </c>
      <c r="BE118" s="8">
        <v>70.860000999999997</v>
      </c>
      <c r="BF118" s="8">
        <v>33.995632000000001</v>
      </c>
      <c r="BG118" s="8">
        <v>103.010002</v>
      </c>
      <c r="BH118" s="8">
        <v>72.378326000000001</v>
      </c>
      <c r="BI118" s="8">
        <v>96.165260000000004</v>
      </c>
      <c r="BJ118" s="8">
        <v>74.610000999999997</v>
      </c>
      <c r="BK118" s="8">
        <v>73.668685999999994</v>
      </c>
      <c r="BL118" s="8">
        <v>92.275276000000005</v>
      </c>
      <c r="BM118" s="8">
        <v>170.220001</v>
      </c>
      <c r="BN118" s="8">
        <v>92.650002000000001</v>
      </c>
      <c r="BO118" s="8">
        <v>79.544669999999996</v>
      </c>
      <c r="BP118" s="8">
        <v>16.578423000000001</v>
      </c>
      <c r="BQ118" s="8">
        <v>105.83000199999999</v>
      </c>
      <c r="BR118" s="8">
        <v>61.521988</v>
      </c>
      <c r="BS118" s="8">
        <v>24.394155999999999</v>
      </c>
      <c r="BT118">
        <f t="shared" si="1"/>
        <v>76.820239842857134</v>
      </c>
    </row>
    <row r="119" spans="1:72" x14ac:dyDescent="0.2">
      <c r="A119" s="4" t="s">
        <v>119</v>
      </c>
      <c r="B119" s="8">
        <v>213.34127799999999</v>
      </c>
      <c r="C119" s="8">
        <v>144.240005</v>
      </c>
      <c r="D119" s="8">
        <v>120.189362</v>
      </c>
      <c r="E119" s="8">
        <v>94.991837000000004</v>
      </c>
      <c r="F119" s="8">
        <v>105.69000200000001</v>
      </c>
      <c r="G119" s="8">
        <v>158.16000399999999</v>
      </c>
      <c r="H119" s="8">
        <v>122.410004</v>
      </c>
      <c r="I119" s="8">
        <v>74.453888000000006</v>
      </c>
      <c r="J119" s="8">
        <v>34.830727000000003</v>
      </c>
      <c r="K119" s="8">
        <v>13.98</v>
      </c>
      <c r="L119" s="8">
        <v>72.204329999999999</v>
      </c>
      <c r="M119" s="8">
        <v>49.279998999999997</v>
      </c>
      <c r="N119" s="8">
        <v>41.427616</v>
      </c>
      <c r="O119" s="8">
        <v>128.990005</v>
      </c>
      <c r="P119" s="8">
        <v>78.446228000000005</v>
      </c>
      <c r="Q119" s="8">
        <v>71.566451999999998</v>
      </c>
      <c r="R119" s="8">
        <v>60.235129999999998</v>
      </c>
      <c r="S119" s="8">
        <v>28.308228</v>
      </c>
      <c r="T119" s="8">
        <v>27.142700000000001</v>
      </c>
      <c r="U119" s="8">
        <v>65.029701000000003</v>
      </c>
      <c r="V119" s="8">
        <v>62.738402999999998</v>
      </c>
      <c r="W119" s="8">
        <v>139.979996</v>
      </c>
      <c r="X119" s="8">
        <v>123.220001</v>
      </c>
      <c r="Y119" s="8">
        <v>89.056022999999996</v>
      </c>
      <c r="Z119" s="8">
        <v>81.689728000000002</v>
      </c>
      <c r="AA119" s="8">
        <v>62.689999</v>
      </c>
      <c r="AB119" s="8">
        <v>37.729999999999997</v>
      </c>
      <c r="AC119" s="8">
        <v>11.460808999999999</v>
      </c>
      <c r="AD119" s="8">
        <v>33.591625000000001</v>
      </c>
      <c r="AE119" s="8">
        <v>130.70332300000001</v>
      </c>
      <c r="AF119" s="8">
        <v>136.17105100000001</v>
      </c>
      <c r="AG119" s="8">
        <v>143.08999600000001</v>
      </c>
      <c r="AH119" s="8">
        <v>100.967529</v>
      </c>
      <c r="AI119" s="8">
        <v>31.684656</v>
      </c>
      <c r="AJ119" s="8">
        <v>15.89739</v>
      </c>
      <c r="AK119" s="8">
        <v>37.849997999999999</v>
      </c>
      <c r="AL119" s="8">
        <v>26.153343</v>
      </c>
      <c r="AM119" s="8">
        <v>120.54460899999999</v>
      </c>
      <c r="AN119" s="8">
        <v>141.467377</v>
      </c>
      <c r="AO119" s="8">
        <v>90.312263000000002</v>
      </c>
      <c r="AP119" s="8">
        <v>32.009998000000003</v>
      </c>
      <c r="AQ119" s="8">
        <v>76.405738999999997</v>
      </c>
      <c r="AR119" s="8">
        <v>41.520831999999999</v>
      </c>
      <c r="AS119" s="8">
        <v>50.526206999999999</v>
      </c>
      <c r="AT119" s="8">
        <v>157.89785800000001</v>
      </c>
      <c r="AU119" s="8">
        <v>66.662520999999998</v>
      </c>
      <c r="AV119" s="8">
        <v>81.136016999999995</v>
      </c>
      <c r="AW119" s="8">
        <v>43.552512999999998</v>
      </c>
      <c r="AX119" s="8">
        <v>15.780943000000001</v>
      </c>
      <c r="AY119" s="8">
        <v>34.776096000000003</v>
      </c>
      <c r="AZ119" s="8">
        <v>53.553581000000001</v>
      </c>
      <c r="BA119" s="8">
        <v>87.559997999999993</v>
      </c>
      <c r="BB119" s="8">
        <v>71.580001999999993</v>
      </c>
      <c r="BC119" s="8">
        <v>53.540000999999997</v>
      </c>
      <c r="BD119" s="8">
        <v>49.970612000000003</v>
      </c>
      <c r="BE119" s="8">
        <v>71.180000000000007</v>
      </c>
      <c r="BF119" s="8">
        <v>34.509211999999998</v>
      </c>
      <c r="BG119" s="8">
        <v>105.620003</v>
      </c>
      <c r="BH119" s="8">
        <v>72.469275999999994</v>
      </c>
      <c r="BI119" s="8">
        <v>97.572661999999994</v>
      </c>
      <c r="BJ119" s="8">
        <v>74.650002000000001</v>
      </c>
      <c r="BK119" s="8">
        <v>73.362114000000005</v>
      </c>
      <c r="BL119" s="8">
        <v>92.431717000000006</v>
      </c>
      <c r="BM119" s="8">
        <v>171.63999899999999</v>
      </c>
      <c r="BN119" s="8">
        <v>93.230002999999996</v>
      </c>
      <c r="BO119" s="8">
        <v>82.069068999999999</v>
      </c>
      <c r="BP119" s="8">
        <v>16.482187</v>
      </c>
      <c r="BQ119" s="8">
        <v>105.150002</v>
      </c>
      <c r="BR119" s="8">
        <v>62.332732999999998</v>
      </c>
      <c r="BS119" s="8">
        <v>24.006671999999998</v>
      </c>
      <c r="BT119">
        <f t="shared" si="1"/>
        <v>77.358488342857157</v>
      </c>
    </row>
    <row r="120" spans="1:72" x14ac:dyDescent="0.2">
      <c r="A120" s="4" t="s">
        <v>120</v>
      </c>
      <c r="B120" s="8">
        <v>212.401276</v>
      </c>
      <c r="C120" s="8">
        <v>143.69000199999999</v>
      </c>
      <c r="D120" s="8">
        <v>115.433243</v>
      </c>
      <c r="E120" s="8">
        <v>94.445044999999993</v>
      </c>
      <c r="F120" s="8">
        <v>106.779999</v>
      </c>
      <c r="G120" s="8">
        <v>158.779999</v>
      </c>
      <c r="H120" s="8">
        <v>122.650002</v>
      </c>
      <c r="I120" s="8">
        <v>75.701308999999995</v>
      </c>
      <c r="J120" s="8">
        <v>34.773426000000001</v>
      </c>
      <c r="K120" s="8">
        <v>14.38</v>
      </c>
      <c r="L120" s="8">
        <v>71.856482999999997</v>
      </c>
      <c r="M120" s="8">
        <v>50.02</v>
      </c>
      <c r="N120" s="8">
        <v>41.161696999999997</v>
      </c>
      <c r="O120" s="8">
        <v>128.949997</v>
      </c>
      <c r="P120" s="8">
        <v>78.932388000000003</v>
      </c>
      <c r="Q120" s="8">
        <v>71.839821000000001</v>
      </c>
      <c r="R120" s="8">
        <v>60.618977000000001</v>
      </c>
      <c r="S120" s="8">
        <v>28.317122000000001</v>
      </c>
      <c r="T120" s="8">
        <v>27.097094999999999</v>
      </c>
      <c r="U120" s="8">
        <v>64.273208999999994</v>
      </c>
      <c r="V120" s="8">
        <v>62.984692000000003</v>
      </c>
      <c r="W120" s="8">
        <v>141.009995</v>
      </c>
      <c r="X120" s="8">
        <v>123</v>
      </c>
      <c r="Y120" s="8">
        <v>89.920638999999994</v>
      </c>
      <c r="Z120" s="8">
        <v>81.564766000000006</v>
      </c>
      <c r="AA120" s="8">
        <v>62.455002</v>
      </c>
      <c r="AB120" s="8">
        <v>37.790000999999997</v>
      </c>
      <c r="AC120" s="8">
        <v>11.536892</v>
      </c>
      <c r="AD120" s="8">
        <v>33.525032000000003</v>
      </c>
      <c r="AE120" s="8">
        <v>131.22177099999999</v>
      </c>
      <c r="AF120" s="8">
        <v>135.91861</v>
      </c>
      <c r="AG120" s="8">
        <v>143.570007</v>
      </c>
      <c r="AH120" s="8">
        <v>100.967529</v>
      </c>
      <c r="AI120" s="8">
        <v>31.483070000000001</v>
      </c>
      <c r="AJ120" s="8">
        <v>15.89739</v>
      </c>
      <c r="AK120" s="8">
        <v>38.099997999999999</v>
      </c>
      <c r="AL120" s="8">
        <v>25.700234999999999</v>
      </c>
      <c r="AM120" s="8">
        <v>120.74047899999999</v>
      </c>
      <c r="AN120" s="8">
        <v>140.64248699999999</v>
      </c>
      <c r="AO120" s="8">
        <v>89.077492000000007</v>
      </c>
      <c r="AP120" s="8">
        <v>31.889999</v>
      </c>
      <c r="AQ120" s="8">
        <v>75.687331999999998</v>
      </c>
      <c r="AR120" s="8">
        <v>41.286212999999996</v>
      </c>
      <c r="AS120" s="8">
        <v>50.394599999999997</v>
      </c>
      <c r="AT120" s="8">
        <v>156.808685</v>
      </c>
      <c r="AU120" s="8">
        <v>66.653030000000001</v>
      </c>
      <c r="AV120" s="8">
        <v>82.189734999999999</v>
      </c>
      <c r="AW120" s="8">
        <v>47.284514999999999</v>
      </c>
      <c r="AX120" s="8">
        <v>15.704624000000001</v>
      </c>
      <c r="AY120" s="8">
        <v>35.226447999999998</v>
      </c>
      <c r="AZ120" s="8">
        <v>53.079971</v>
      </c>
      <c r="BA120" s="8">
        <v>88.470000999999996</v>
      </c>
      <c r="BB120" s="8">
        <v>71.790001000000004</v>
      </c>
      <c r="BC120" s="8">
        <v>53.869999</v>
      </c>
      <c r="BD120" s="8">
        <v>50.094802999999999</v>
      </c>
      <c r="BE120" s="8">
        <v>70.489998</v>
      </c>
      <c r="BF120" s="8">
        <v>34.799129000000001</v>
      </c>
      <c r="BG120" s="8">
        <v>106.93</v>
      </c>
      <c r="BH120" s="8">
        <v>71.905319000000006</v>
      </c>
      <c r="BI120" s="8">
        <v>97.525420999999994</v>
      </c>
      <c r="BJ120" s="8">
        <v>74.589995999999999</v>
      </c>
      <c r="BK120" s="8">
        <v>73.213454999999996</v>
      </c>
      <c r="BL120" s="8">
        <v>91.854866000000001</v>
      </c>
      <c r="BM120" s="8">
        <v>174</v>
      </c>
      <c r="BN120" s="8">
        <v>93.519997000000004</v>
      </c>
      <c r="BO120" s="8">
        <v>81.365829000000005</v>
      </c>
      <c r="BP120" s="8">
        <v>16.429701000000001</v>
      </c>
      <c r="BQ120" s="8">
        <v>105.08000199999999</v>
      </c>
      <c r="BR120" s="8">
        <v>62.766387999999999</v>
      </c>
      <c r="BS120" s="8">
        <v>24.084171000000001</v>
      </c>
      <c r="BT120">
        <f t="shared" si="1"/>
        <v>77.402734357142862</v>
      </c>
    </row>
    <row r="121" spans="1:72" x14ac:dyDescent="0.2">
      <c r="A121" s="4" t="s">
        <v>121</v>
      </c>
      <c r="B121" s="8">
        <v>213.46312</v>
      </c>
      <c r="C121" s="8">
        <v>145.41000399999999</v>
      </c>
      <c r="D121" s="8">
        <v>116.057281</v>
      </c>
      <c r="E121" s="8">
        <v>93.981682000000006</v>
      </c>
      <c r="F121" s="8">
        <v>107.75</v>
      </c>
      <c r="G121" s="8">
        <v>161.61999499999999</v>
      </c>
      <c r="H121" s="8">
        <v>122.519997</v>
      </c>
      <c r="I121" s="8">
        <v>75.915405000000007</v>
      </c>
      <c r="J121" s="8">
        <v>34.928623000000002</v>
      </c>
      <c r="K121" s="8">
        <v>14.17</v>
      </c>
      <c r="L121" s="8">
        <v>72.542488000000006</v>
      </c>
      <c r="M121" s="8">
        <v>51.299999</v>
      </c>
      <c r="N121" s="8">
        <v>41.873992999999999</v>
      </c>
      <c r="O121" s="8">
        <v>129.990005</v>
      </c>
      <c r="P121" s="8">
        <v>79.156013000000002</v>
      </c>
      <c r="Q121" s="8">
        <v>72.056640999999999</v>
      </c>
      <c r="R121" s="8">
        <v>62.586196999999999</v>
      </c>
      <c r="S121" s="8">
        <v>28.530497</v>
      </c>
      <c r="T121" s="8">
        <v>27.35247</v>
      </c>
      <c r="U121" s="8">
        <v>64.522171</v>
      </c>
      <c r="V121" s="8">
        <v>64.413184999999999</v>
      </c>
      <c r="W121" s="8">
        <v>144.08000200000001</v>
      </c>
      <c r="X121" s="8">
        <v>123.980003</v>
      </c>
      <c r="Y121" s="8">
        <v>90.695808</v>
      </c>
      <c r="Z121" s="8">
        <v>81.545540000000003</v>
      </c>
      <c r="AA121" s="8">
        <v>62.400002000000001</v>
      </c>
      <c r="AB121" s="8">
        <v>38.290000999999997</v>
      </c>
      <c r="AC121" s="8">
        <v>11.654472</v>
      </c>
      <c r="AD121" s="8">
        <v>33.325256000000003</v>
      </c>
      <c r="AE121" s="8">
        <v>130.97532699999999</v>
      </c>
      <c r="AF121" s="8">
        <v>136.31665000000001</v>
      </c>
      <c r="AG121" s="8">
        <v>146.83000200000001</v>
      </c>
      <c r="AH121" s="8">
        <v>101.60253899999999</v>
      </c>
      <c r="AI121" s="8">
        <v>31.327303000000001</v>
      </c>
      <c r="AJ121" s="8">
        <v>15.978180999999999</v>
      </c>
      <c r="AK121" s="8">
        <v>38.279998999999997</v>
      </c>
      <c r="AL121" s="8">
        <v>25.636797000000001</v>
      </c>
      <c r="AM121" s="8">
        <v>121.43573000000001</v>
      </c>
      <c r="AN121" s="8">
        <v>142.27349899999999</v>
      </c>
      <c r="AO121" s="8">
        <v>90.256943000000007</v>
      </c>
      <c r="AP121" s="8">
        <v>31.73</v>
      </c>
      <c r="AQ121" s="8">
        <v>77.124129999999994</v>
      </c>
      <c r="AR121" s="8">
        <v>41.439613000000001</v>
      </c>
      <c r="AS121" s="8">
        <v>50.347599000000002</v>
      </c>
      <c r="AT121" s="8">
        <v>152.31346099999999</v>
      </c>
      <c r="AU121" s="8">
        <v>67.554276000000002</v>
      </c>
      <c r="AV121" s="8">
        <v>83.393990000000002</v>
      </c>
      <c r="AW121" s="8">
        <v>47.895561000000001</v>
      </c>
      <c r="AX121" s="8">
        <v>15.551997</v>
      </c>
      <c r="AY121" s="8">
        <v>35.910983999999999</v>
      </c>
      <c r="AZ121" s="8">
        <v>52.936999999999998</v>
      </c>
      <c r="BA121" s="8">
        <v>88.620002999999997</v>
      </c>
      <c r="BB121" s="8">
        <v>73.029999000000004</v>
      </c>
      <c r="BC121" s="8">
        <v>54.330002</v>
      </c>
      <c r="BD121" s="8">
        <v>50.485126000000001</v>
      </c>
      <c r="BE121" s="8">
        <v>69.940002000000007</v>
      </c>
      <c r="BF121" s="8">
        <v>35.345840000000003</v>
      </c>
      <c r="BG121" s="8">
        <v>107.790001</v>
      </c>
      <c r="BH121" s="8">
        <v>72.387398000000005</v>
      </c>
      <c r="BI121" s="8">
        <v>98.573882999999995</v>
      </c>
      <c r="BJ121" s="8">
        <v>74.360000999999997</v>
      </c>
      <c r="BK121" s="8">
        <v>73.176292000000004</v>
      </c>
      <c r="BL121" s="8">
        <v>93.448524000000006</v>
      </c>
      <c r="BM121" s="8">
        <v>176.94000199999999</v>
      </c>
      <c r="BN121" s="8">
        <v>93.959998999999996</v>
      </c>
      <c r="BO121" s="8">
        <v>84.151664999999994</v>
      </c>
      <c r="BP121" s="8">
        <v>16.770890999999999</v>
      </c>
      <c r="BQ121" s="8">
        <v>105.25</v>
      </c>
      <c r="BR121" s="8">
        <v>63.661968000000002</v>
      </c>
      <c r="BS121" s="8">
        <v>24.488873999999999</v>
      </c>
      <c r="BT121">
        <f t="shared" si="1"/>
        <v>77.999041442857163</v>
      </c>
    </row>
    <row r="122" spans="1:72" x14ac:dyDescent="0.2">
      <c r="A122" s="4" t="s">
        <v>122</v>
      </c>
      <c r="B122" s="8">
        <v>211.27851899999999</v>
      </c>
      <c r="C122" s="8">
        <v>144.96000699999999</v>
      </c>
      <c r="D122" s="8">
        <v>115.679062</v>
      </c>
      <c r="E122" s="8">
        <v>94.723076000000006</v>
      </c>
      <c r="F122" s="8">
        <v>106.120003</v>
      </c>
      <c r="G122" s="8">
        <v>157.779999</v>
      </c>
      <c r="H122" s="8">
        <v>122.779999</v>
      </c>
      <c r="I122" s="8">
        <v>75.003112999999999</v>
      </c>
      <c r="J122" s="8">
        <v>34.818787</v>
      </c>
      <c r="K122" s="8">
        <v>14.08</v>
      </c>
      <c r="L122" s="8">
        <v>72.233299000000002</v>
      </c>
      <c r="M122" s="8">
        <v>50.869999</v>
      </c>
      <c r="N122" s="8">
        <v>41.076220999999997</v>
      </c>
      <c r="O122" s="8">
        <v>129.03999300000001</v>
      </c>
      <c r="P122" s="8">
        <v>79.019890000000004</v>
      </c>
      <c r="Q122" s="8">
        <v>72.141471999999993</v>
      </c>
      <c r="R122" s="8">
        <v>62.039219000000003</v>
      </c>
      <c r="S122" s="8">
        <v>28.663858000000001</v>
      </c>
      <c r="T122" s="8">
        <v>27.571363000000002</v>
      </c>
      <c r="U122" s="8">
        <v>64.598785000000007</v>
      </c>
      <c r="V122" s="8">
        <v>64.733352999999994</v>
      </c>
      <c r="W122" s="8">
        <v>143.479996</v>
      </c>
      <c r="X122" s="8">
        <v>123.589996</v>
      </c>
      <c r="Y122" s="8">
        <v>89.692062000000007</v>
      </c>
      <c r="Z122" s="8">
        <v>81.603202999999993</v>
      </c>
      <c r="AA122" s="8">
        <v>62.165000999999997</v>
      </c>
      <c r="AB122" s="8">
        <v>37.830002</v>
      </c>
      <c r="AC122" s="8">
        <v>11.626808</v>
      </c>
      <c r="AD122" s="8">
        <v>33.458435000000001</v>
      </c>
      <c r="AE122" s="8">
        <v>131.92718500000001</v>
      </c>
      <c r="AF122" s="8">
        <v>134.37481700000001</v>
      </c>
      <c r="AG122" s="8">
        <v>148.029999</v>
      </c>
      <c r="AH122" s="8">
        <v>101.381271</v>
      </c>
      <c r="AI122" s="8">
        <v>31.217354</v>
      </c>
      <c r="AJ122" s="8">
        <v>16.301335999999999</v>
      </c>
      <c r="AK122" s="8">
        <v>38.169998</v>
      </c>
      <c r="AL122" s="8">
        <v>25.473680000000002</v>
      </c>
      <c r="AM122" s="8">
        <v>120.95590199999999</v>
      </c>
      <c r="AN122" s="8">
        <v>139.65824900000001</v>
      </c>
      <c r="AO122" s="8">
        <v>88.478531000000004</v>
      </c>
      <c r="AP122" s="8">
        <v>32.5</v>
      </c>
      <c r="AQ122" s="8">
        <v>75.904754999999994</v>
      </c>
      <c r="AR122" s="8">
        <v>41.313274</v>
      </c>
      <c r="AS122" s="8">
        <v>50.488598000000003</v>
      </c>
      <c r="AT122" s="8">
        <v>150.64999399999999</v>
      </c>
      <c r="AU122" s="8">
        <v>66.909156999999993</v>
      </c>
      <c r="AV122" s="8">
        <v>83.186988999999997</v>
      </c>
      <c r="AW122" s="8">
        <v>47.810940000000002</v>
      </c>
      <c r="AX122" s="8">
        <v>15.731883</v>
      </c>
      <c r="AY122" s="8">
        <v>36.289276000000001</v>
      </c>
      <c r="AZ122" s="8">
        <v>52.936999999999998</v>
      </c>
      <c r="BA122" s="8">
        <v>88.110000999999997</v>
      </c>
      <c r="BB122" s="8">
        <v>71.769997000000004</v>
      </c>
      <c r="BC122" s="8">
        <v>53.740001999999997</v>
      </c>
      <c r="BD122" s="8">
        <v>50.174644000000001</v>
      </c>
      <c r="BE122" s="8">
        <v>66.410004000000001</v>
      </c>
      <c r="BF122" s="8">
        <v>35.113903000000001</v>
      </c>
      <c r="BG122" s="8">
        <v>108.349998</v>
      </c>
      <c r="BH122" s="8">
        <v>71.232185000000001</v>
      </c>
      <c r="BI122" s="8">
        <v>95.702438000000001</v>
      </c>
      <c r="BJ122" s="8">
        <v>74.519997000000004</v>
      </c>
      <c r="BK122" s="8">
        <v>73.064835000000002</v>
      </c>
      <c r="BL122" s="8">
        <v>93.096541999999999</v>
      </c>
      <c r="BM122" s="8">
        <v>175.240005</v>
      </c>
      <c r="BN122" s="8">
        <v>93.559997999999993</v>
      </c>
      <c r="BO122" s="8">
        <v>83.538605000000004</v>
      </c>
      <c r="BP122" s="8">
        <v>16.630917</v>
      </c>
      <c r="BQ122" s="8">
        <v>104.19000200000001</v>
      </c>
      <c r="BR122" s="8">
        <v>63.501705000000001</v>
      </c>
      <c r="BS122" s="8">
        <v>25.134674</v>
      </c>
      <c r="BT122">
        <f t="shared" si="1"/>
        <v>77.506087999999991</v>
      </c>
    </row>
    <row r="123" spans="1:72" x14ac:dyDescent="0.2">
      <c r="A123" s="4" t="s">
        <v>123</v>
      </c>
      <c r="B123" s="8">
        <v>204.82049599999999</v>
      </c>
      <c r="C123" s="8">
        <v>142.53999300000001</v>
      </c>
      <c r="D123" s="8">
        <v>115.537239</v>
      </c>
      <c r="E123" s="8">
        <v>94.065078999999997</v>
      </c>
      <c r="F123" s="8">
        <v>102.91999800000001</v>
      </c>
      <c r="G123" s="8">
        <v>152.820007</v>
      </c>
      <c r="H123" s="8">
        <v>121.269997</v>
      </c>
      <c r="I123" s="8">
        <v>72.741020000000006</v>
      </c>
      <c r="J123" s="8">
        <v>34.319732999999999</v>
      </c>
      <c r="K123" s="8">
        <v>13.4</v>
      </c>
      <c r="L123" s="8">
        <v>71.721221999999997</v>
      </c>
      <c r="M123" s="8">
        <v>50</v>
      </c>
      <c r="N123" s="8">
        <v>39.784565000000001</v>
      </c>
      <c r="O123" s="8">
        <v>127.800003</v>
      </c>
      <c r="P123" s="8">
        <v>78.232315</v>
      </c>
      <c r="Q123" s="8">
        <v>71.245948999999996</v>
      </c>
      <c r="R123" s="8">
        <v>60.359893999999997</v>
      </c>
      <c r="S123" s="8">
        <v>28.237103000000001</v>
      </c>
      <c r="T123" s="8">
        <v>27.35247</v>
      </c>
      <c r="U123" s="8">
        <v>63.708247999999998</v>
      </c>
      <c r="V123" s="8">
        <v>63.641463999999999</v>
      </c>
      <c r="W123" s="8">
        <v>143.13000500000001</v>
      </c>
      <c r="X123" s="8">
        <v>122.879997</v>
      </c>
      <c r="Y123" s="8">
        <v>89.304481999999993</v>
      </c>
      <c r="Z123" s="8">
        <v>81.910781999999998</v>
      </c>
      <c r="AA123" s="8">
        <v>61.424999</v>
      </c>
      <c r="AB123" s="8">
        <v>37.200001</v>
      </c>
      <c r="AC123" s="8">
        <v>11.412394000000001</v>
      </c>
      <c r="AD123" s="8">
        <v>33.268177000000001</v>
      </c>
      <c r="AE123" s="8">
        <v>131.51924099999999</v>
      </c>
      <c r="AF123" s="8">
        <v>131.35528600000001</v>
      </c>
      <c r="AG123" s="8">
        <v>145.570007</v>
      </c>
      <c r="AH123" s="8">
        <v>100.717384</v>
      </c>
      <c r="AI123" s="8">
        <v>30.832522999999998</v>
      </c>
      <c r="AJ123" s="8">
        <v>15.951255</v>
      </c>
      <c r="AK123" s="8">
        <v>38.330002</v>
      </c>
      <c r="AL123" s="8">
        <v>25.319626</v>
      </c>
      <c r="AM123" s="8">
        <v>120.192093</v>
      </c>
      <c r="AN123" s="8">
        <v>135.56195099999999</v>
      </c>
      <c r="AO123" s="8">
        <v>86.497390999999993</v>
      </c>
      <c r="AP123" s="8">
        <v>31.66</v>
      </c>
      <c r="AQ123" s="8">
        <v>74.401764</v>
      </c>
      <c r="AR123" s="8">
        <v>40.365729999999999</v>
      </c>
      <c r="AS123" s="8">
        <v>49.022156000000003</v>
      </c>
      <c r="AT123" s="8">
        <v>145.13493299999999</v>
      </c>
      <c r="AU123" s="8">
        <v>65.656936999999999</v>
      </c>
      <c r="AV123" s="8">
        <v>82.528426999999994</v>
      </c>
      <c r="AW123" s="8">
        <v>47.707541999999997</v>
      </c>
      <c r="AX123" s="8">
        <v>15.323048999999999</v>
      </c>
      <c r="AY123" s="8">
        <v>35.694817</v>
      </c>
      <c r="AZ123" s="8">
        <v>52.382961000000002</v>
      </c>
      <c r="BA123" s="8">
        <v>87.68</v>
      </c>
      <c r="BB123" s="8">
        <v>69.410004000000001</v>
      </c>
      <c r="BC123" s="8">
        <v>52.73</v>
      </c>
      <c r="BD123" s="8">
        <v>49.172221999999998</v>
      </c>
      <c r="BE123" s="8">
        <v>64.489998</v>
      </c>
      <c r="BF123" s="8">
        <v>32.728248999999998</v>
      </c>
      <c r="BG123" s="8">
        <v>106.769997</v>
      </c>
      <c r="BH123" s="8">
        <v>69.995109999999997</v>
      </c>
      <c r="BI123" s="8">
        <v>92.434258</v>
      </c>
      <c r="BJ123" s="8">
        <v>73.650002000000001</v>
      </c>
      <c r="BK123" s="8">
        <v>72.414535999999998</v>
      </c>
      <c r="BL123" s="8">
        <v>92.783691000000005</v>
      </c>
      <c r="BM123" s="8">
        <v>175.029999</v>
      </c>
      <c r="BN123" s="8">
        <v>92.800003000000004</v>
      </c>
      <c r="BO123" s="8">
        <v>82.808318999999997</v>
      </c>
      <c r="BP123" s="8">
        <v>16.517185000000001</v>
      </c>
      <c r="BQ123" s="8">
        <v>101.43</v>
      </c>
      <c r="BR123" s="8">
        <v>61.371139999999997</v>
      </c>
      <c r="BS123" s="8">
        <v>24.953855999999998</v>
      </c>
      <c r="BT123">
        <f t="shared" si="1"/>
        <v>76.256303942857144</v>
      </c>
    </row>
    <row r="124" spans="1:72" x14ac:dyDescent="0.2">
      <c r="A124" s="4" t="s">
        <v>124</v>
      </c>
      <c r="B124" s="8">
        <v>209.79892000000001</v>
      </c>
      <c r="C124" s="8">
        <v>143.80999800000001</v>
      </c>
      <c r="D124" s="8">
        <v>117.002838</v>
      </c>
      <c r="E124" s="8">
        <v>95.158637999999996</v>
      </c>
      <c r="F124" s="8">
        <v>104.279999</v>
      </c>
      <c r="G124" s="8">
        <v>155.270004</v>
      </c>
      <c r="H124" s="8">
        <v>122.029999</v>
      </c>
      <c r="I124" s="8">
        <v>73.727783000000002</v>
      </c>
      <c r="J124" s="8">
        <v>34.821174999999997</v>
      </c>
      <c r="K124" s="8">
        <v>13.23</v>
      </c>
      <c r="L124" s="8">
        <v>72.571479999999994</v>
      </c>
      <c r="M124" s="8">
        <v>50.630001</v>
      </c>
      <c r="N124" s="8">
        <v>40.544369000000003</v>
      </c>
      <c r="O124" s="8">
        <v>128.949997</v>
      </c>
      <c r="P124" s="8">
        <v>78.981009999999998</v>
      </c>
      <c r="Q124" s="8">
        <v>71.660706000000005</v>
      </c>
      <c r="R124" s="8">
        <v>60.849297</v>
      </c>
      <c r="S124" s="8">
        <v>28.521609999999999</v>
      </c>
      <c r="T124" s="8">
        <v>27.817620999999999</v>
      </c>
      <c r="U124" s="8">
        <v>64.187019000000006</v>
      </c>
      <c r="V124" s="8">
        <v>64.363913999999994</v>
      </c>
      <c r="W124" s="8">
        <v>147.279999</v>
      </c>
      <c r="X124" s="8">
        <v>124.610001</v>
      </c>
      <c r="Y124" s="8">
        <v>91.311981000000003</v>
      </c>
      <c r="Z124" s="8">
        <v>82.641272999999998</v>
      </c>
      <c r="AA124" s="8">
        <v>62.029998999999997</v>
      </c>
      <c r="AB124" s="8">
        <v>37.729999999999997</v>
      </c>
      <c r="AC124" s="8">
        <v>11.689057</v>
      </c>
      <c r="AD124" s="8">
        <v>33.268177000000001</v>
      </c>
      <c r="AE124" s="8">
        <v>132.00367700000001</v>
      </c>
      <c r="AF124" s="8">
        <v>131.43298300000001</v>
      </c>
      <c r="AG124" s="8">
        <v>146.490005</v>
      </c>
      <c r="AH124" s="8">
        <v>101.294678</v>
      </c>
      <c r="AI124" s="8">
        <v>31.336468</v>
      </c>
      <c r="AJ124" s="8">
        <v>16.184640999999999</v>
      </c>
      <c r="AK124" s="8">
        <v>38.959999000000003</v>
      </c>
      <c r="AL124" s="8">
        <v>25.528053</v>
      </c>
      <c r="AM124" s="8">
        <v>122.219139</v>
      </c>
      <c r="AN124" s="8">
        <v>138.570908</v>
      </c>
      <c r="AO124" s="8">
        <v>88.220519999999993</v>
      </c>
      <c r="AP124" s="8">
        <v>32.240001999999997</v>
      </c>
      <c r="AQ124" s="8">
        <v>75.460471999999996</v>
      </c>
      <c r="AR124" s="8">
        <v>40.654494999999997</v>
      </c>
      <c r="AS124" s="8">
        <v>49.144359999999999</v>
      </c>
      <c r="AT124" s="8">
        <v>150.25396699999999</v>
      </c>
      <c r="AU124" s="8">
        <v>66.216651999999996</v>
      </c>
      <c r="AV124" s="8">
        <v>82.914169000000001</v>
      </c>
      <c r="AW124" s="8">
        <v>47.820338999999997</v>
      </c>
      <c r="AX124" s="8">
        <v>15.748234999999999</v>
      </c>
      <c r="AY124" s="8">
        <v>36.397362000000001</v>
      </c>
      <c r="AZ124" s="8">
        <v>51.516171</v>
      </c>
      <c r="BA124" s="8">
        <v>88.089995999999999</v>
      </c>
      <c r="BB124" s="8">
        <v>69.720000999999996</v>
      </c>
      <c r="BC124" s="8">
        <v>54.389999000000003</v>
      </c>
      <c r="BD124" s="8">
        <v>49.819797999999999</v>
      </c>
      <c r="BE124" s="8">
        <v>65.949996999999996</v>
      </c>
      <c r="BF124" s="8">
        <v>33.283245000000001</v>
      </c>
      <c r="BG124" s="8">
        <v>108.80999799999999</v>
      </c>
      <c r="BH124" s="8">
        <v>71.004799000000006</v>
      </c>
      <c r="BI124" s="8">
        <v>92.906548000000001</v>
      </c>
      <c r="BJ124" s="8">
        <v>74.260002</v>
      </c>
      <c r="BK124" s="8">
        <v>73.306365999999997</v>
      </c>
      <c r="BL124" s="8">
        <v>94.084023000000002</v>
      </c>
      <c r="BM124" s="8">
        <v>177.14999399999999</v>
      </c>
      <c r="BN124" s="8">
        <v>93.769997000000004</v>
      </c>
      <c r="BO124" s="8">
        <v>84.9114</v>
      </c>
      <c r="BP124" s="8">
        <v>16.595924</v>
      </c>
      <c r="BQ124" s="8">
        <v>102</v>
      </c>
      <c r="BR124" s="8">
        <v>62.229022999999998</v>
      </c>
      <c r="BS124" s="8">
        <v>25.440248</v>
      </c>
      <c r="BT124">
        <f t="shared" si="1"/>
        <v>77.244221685714294</v>
      </c>
    </row>
    <row r="125" spans="1:72" x14ac:dyDescent="0.2">
      <c r="A125" s="4" t="s">
        <v>125</v>
      </c>
      <c r="B125" s="8">
        <v>203.697754</v>
      </c>
      <c r="C125" s="8">
        <v>141.240005</v>
      </c>
      <c r="D125" s="8">
        <v>116.293678</v>
      </c>
      <c r="E125" s="8">
        <v>94.028014999999996</v>
      </c>
      <c r="F125" s="8">
        <v>101.389999</v>
      </c>
      <c r="G125" s="8">
        <v>149.949997</v>
      </c>
      <c r="H125" s="8">
        <v>120.43</v>
      </c>
      <c r="I125" s="8">
        <v>72.368660000000006</v>
      </c>
      <c r="J125" s="8">
        <v>34.3078</v>
      </c>
      <c r="K125" s="8">
        <v>12.6</v>
      </c>
      <c r="L125" s="8">
        <v>71.267089999999996</v>
      </c>
      <c r="M125" s="8">
        <v>50.240001999999997</v>
      </c>
      <c r="N125" s="8">
        <v>39.357185000000001</v>
      </c>
      <c r="O125" s="8">
        <v>127.32</v>
      </c>
      <c r="P125" s="8">
        <v>77.308632000000003</v>
      </c>
      <c r="Q125" s="8">
        <v>70.774619999999999</v>
      </c>
      <c r="R125" s="8">
        <v>60.331097</v>
      </c>
      <c r="S125" s="8">
        <v>27.925922</v>
      </c>
      <c r="T125" s="8">
        <v>27.699052999999999</v>
      </c>
      <c r="U125" s="8">
        <v>63.334781999999997</v>
      </c>
      <c r="V125" s="8">
        <v>64.478859</v>
      </c>
      <c r="W125" s="8">
        <v>146</v>
      </c>
      <c r="X125" s="8">
        <v>123.55999799999999</v>
      </c>
      <c r="Y125" s="8">
        <v>89.851082000000005</v>
      </c>
      <c r="Z125" s="8">
        <v>81.516693000000004</v>
      </c>
      <c r="AA125" s="8">
        <v>60.805</v>
      </c>
      <c r="AB125" s="8">
        <v>37.740001999999997</v>
      </c>
      <c r="AC125" s="8">
        <v>11.516140999999999</v>
      </c>
      <c r="AD125" s="8">
        <v>33.049370000000003</v>
      </c>
      <c r="AE125" s="8">
        <v>130.99234000000001</v>
      </c>
      <c r="AF125" s="8">
        <v>129.22895800000001</v>
      </c>
      <c r="AG125" s="8">
        <v>144.199997</v>
      </c>
      <c r="AH125" s="8">
        <v>99.774460000000005</v>
      </c>
      <c r="AI125" s="8">
        <v>30.731728</v>
      </c>
      <c r="AJ125" s="8">
        <v>15.771725</v>
      </c>
      <c r="AK125" s="8">
        <v>38.599997999999999</v>
      </c>
      <c r="AL125" s="8">
        <v>25.210875999999999</v>
      </c>
      <c r="AM125" s="8">
        <v>118.987633</v>
      </c>
      <c r="AN125" s="8">
        <v>133.43412799999999</v>
      </c>
      <c r="AO125" s="8">
        <v>85.244225</v>
      </c>
      <c r="AP125" s="8">
        <v>31.469999000000001</v>
      </c>
      <c r="AQ125" s="8">
        <v>73.144561999999993</v>
      </c>
      <c r="AR125" s="8">
        <v>40.104022999999998</v>
      </c>
      <c r="AS125" s="8">
        <v>48.373547000000002</v>
      </c>
      <c r="AT125" s="8">
        <v>145.23391699999999</v>
      </c>
      <c r="AU125" s="8">
        <v>64.973892000000006</v>
      </c>
      <c r="AV125" s="8">
        <v>81.662880000000001</v>
      </c>
      <c r="AW125" s="8">
        <v>47.190517</v>
      </c>
      <c r="AX125" s="8">
        <v>15.295794000000001</v>
      </c>
      <c r="AY125" s="8">
        <v>36.118141000000001</v>
      </c>
      <c r="AZ125" s="8">
        <v>50.658313999999997</v>
      </c>
      <c r="BA125" s="8">
        <v>86.800003000000004</v>
      </c>
      <c r="BB125" s="8">
        <v>67.540001000000004</v>
      </c>
      <c r="BC125" s="8">
        <v>53.419998</v>
      </c>
      <c r="BD125" s="8">
        <v>48.861739999999998</v>
      </c>
      <c r="BE125" s="8">
        <v>64.290001000000004</v>
      </c>
      <c r="BF125" s="8">
        <v>32.231239000000002</v>
      </c>
      <c r="BG125" s="8">
        <v>105.82</v>
      </c>
      <c r="BH125" s="8">
        <v>69.949630999999997</v>
      </c>
      <c r="BI125" s="8">
        <v>90.800179</v>
      </c>
      <c r="BJ125" s="8">
        <v>72.970000999999996</v>
      </c>
      <c r="BK125" s="8">
        <v>72.544578999999999</v>
      </c>
      <c r="BL125" s="8">
        <v>92.314384000000004</v>
      </c>
      <c r="BM125" s="8">
        <v>176.83000200000001</v>
      </c>
      <c r="BN125" s="8">
        <v>93.510002</v>
      </c>
      <c r="BO125" s="8">
        <v>83.080275999999998</v>
      </c>
      <c r="BP125" s="8">
        <v>16.499689</v>
      </c>
      <c r="BQ125" s="8">
        <v>100.230003</v>
      </c>
      <c r="BR125" s="8">
        <v>60.503841000000001</v>
      </c>
      <c r="BS125" s="8">
        <v>25.292594999999999</v>
      </c>
      <c r="BT125">
        <f t="shared" si="1"/>
        <v>75.861017914285711</v>
      </c>
    </row>
    <row r="126" spans="1:72" x14ac:dyDescent="0.2">
      <c r="A126" s="4" t="s">
        <v>126</v>
      </c>
      <c r="B126" s="8">
        <v>202.83609000000001</v>
      </c>
      <c r="C126" s="8">
        <v>141.44000199999999</v>
      </c>
      <c r="D126" s="8">
        <v>116.946106</v>
      </c>
      <c r="E126" s="8">
        <v>94.954757999999998</v>
      </c>
      <c r="F126" s="8">
        <v>100.82</v>
      </c>
      <c r="G126" s="8">
        <v>149.78999300000001</v>
      </c>
      <c r="H126" s="8">
        <v>121.68</v>
      </c>
      <c r="I126" s="8">
        <v>72.424507000000006</v>
      </c>
      <c r="J126" s="8">
        <v>34.388984999999998</v>
      </c>
      <c r="K126" s="8">
        <v>12.48</v>
      </c>
      <c r="L126" s="8">
        <v>71.325080999999997</v>
      </c>
      <c r="M126" s="8">
        <v>49.810001</v>
      </c>
      <c r="N126" s="8">
        <v>39.233722999999998</v>
      </c>
      <c r="O126" s="8">
        <v>127.05999799999999</v>
      </c>
      <c r="P126" s="8">
        <v>77.376686000000007</v>
      </c>
      <c r="Q126" s="8">
        <v>71.227097000000001</v>
      </c>
      <c r="R126" s="8">
        <v>60.004829000000001</v>
      </c>
      <c r="S126" s="8">
        <v>27.828123000000001</v>
      </c>
      <c r="T126" s="8">
        <v>27.407194</v>
      </c>
      <c r="U126" s="8">
        <v>63.583762999999998</v>
      </c>
      <c r="V126" s="8">
        <v>62.984692000000003</v>
      </c>
      <c r="W126" s="8">
        <v>144.21000699999999</v>
      </c>
      <c r="X126" s="8">
        <v>123.510002</v>
      </c>
      <c r="Y126" s="8">
        <v>89.761627000000004</v>
      </c>
      <c r="Z126" s="8">
        <v>82.083816999999996</v>
      </c>
      <c r="AA126" s="8">
        <v>61.169998</v>
      </c>
      <c r="AB126" s="8">
        <v>37.439999</v>
      </c>
      <c r="AC126" s="8">
        <v>11.474643</v>
      </c>
      <c r="AD126" s="8">
        <v>32.973267</v>
      </c>
      <c r="AE126" s="8">
        <v>130.737335</v>
      </c>
      <c r="AF126" s="8">
        <v>128.947418</v>
      </c>
      <c r="AG126" s="8">
        <v>145.10000600000001</v>
      </c>
      <c r="AH126" s="8">
        <v>99.938034000000002</v>
      </c>
      <c r="AI126" s="8">
        <v>30.914981999999998</v>
      </c>
      <c r="AJ126" s="8">
        <v>15.690932</v>
      </c>
      <c r="AK126" s="8">
        <v>38.93</v>
      </c>
      <c r="AL126" s="8">
        <v>25.265253000000001</v>
      </c>
      <c r="AM126" s="8">
        <v>118.928871</v>
      </c>
      <c r="AN126" s="8">
        <v>132.57176200000001</v>
      </c>
      <c r="AO126" s="8">
        <v>84.322745999999995</v>
      </c>
      <c r="AP126" s="8">
        <v>29.860001</v>
      </c>
      <c r="AQ126" s="8">
        <v>72.955521000000005</v>
      </c>
      <c r="AR126" s="8">
        <v>40.519134999999999</v>
      </c>
      <c r="AS126" s="8">
        <v>48.589745000000001</v>
      </c>
      <c r="AT126" s="8">
        <v>143.13484199999999</v>
      </c>
      <c r="AU126" s="8">
        <v>65.391304000000005</v>
      </c>
      <c r="AV126" s="8">
        <v>81.606421999999995</v>
      </c>
      <c r="AW126" s="8">
        <v>47.134106000000003</v>
      </c>
      <c r="AX126" s="8">
        <v>15.399364</v>
      </c>
      <c r="AY126" s="8">
        <v>36.073104999999998</v>
      </c>
      <c r="AZ126" s="8">
        <v>50.881714000000002</v>
      </c>
      <c r="BA126" s="8">
        <v>86.599997999999999</v>
      </c>
      <c r="BB126" s="8">
        <v>68.410004000000001</v>
      </c>
      <c r="BC126" s="8">
        <v>53.669998</v>
      </c>
      <c r="BD126" s="8">
        <v>48.985928000000001</v>
      </c>
      <c r="BE126" s="8">
        <v>63.32</v>
      </c>
      <c r="BF126" s="8">
        <v>32.098697999999999</v>
      </c>
      <c r="BG126" s="8">
        <v>106</v>
      </c>
      <c r="BH126" s="8">
        <v>69.976928999999998</v>
      </c>
      <c r="BI126" s="8">
        <v>90.630156999999997</v>
      </c>
      <c r="BJ126" s="8">
        <v>72.930000000000007</v>
      </c>
      <c r="BK126" s="8">
        <v>73.092690000000005</v>
      </c>
      <c r="BL126" s="8">
        <v>91.688666999999995</v>
      </c>
      <c r="BM126" s="8">
        <v>175.66999799999999</v>
      </c>
      <c r="BN126" s="8">
        <v>92.959998999999996</v>
      </c>
      <c r="BO126" s="8">
        <v>80.315475000000006</v>
      </c>
      <c r="BP126" s="8">
        <v>16.665904999999999</v>
      </c>
      <c r="BQ126" s="8">
        <v>100.519997</v>
      </c>
      <c r="BR126" s="8">
        <v>60.635818</v>
      </c>
      <c r="BS126" s="8">
        <v>24.953855999999998</v>
      </c>
      <c r="BT126">
        <f t="shared" si="1"/>
        <v>75.717738614285722</v>
      </c>
    </row>
    <row r="127" spans="1:72" x14ac:dyDescent="0.2">
      <c r="A127" s="4" t="s">
        <v>127</v>
      </c>
      <c r="B127" s="8">
        <v>199.97261</v>
      </c>
      <c r="C127" s="8">
        <v>138.41000399999999</v>
      </c>
      <c r="D127" s="8">
        <v>117.182503</v>
      </c>
      <c r="E127" s="8">
        <v>94.917679000000007</v>
      </c>
      <c r="F127" s="8">
        <v>99.360000999999997</v>
      </c>
      <c r="G127" s="8">
        <v>146.88999899999999</v>
      </c>
      <c r="H127" s="8">
        <v>120.470001</v>
      </c>
      <c r="I127" s="8">
        <v>70.851287999999997</v>
      </c>
      <c r="J127" s="8">
        <v>34.26482</v>
      </c>
      <c r="K127" s="8">
        <v>12.15</v>
      </c>
      <c r="L127" s="8">
        <v>70.629401999999999</v>
      </c>
      <c r="M127" s="8">
        <v>50.09</v>
      </c>
      <c r="N127" s="8">
        <v>38.948802999999998</v>
      </c>
      <c r="O127" s="8">
        <v>127.80999799999999</v>
      </c>
      <c r="P127" s="8">
        <v>76.598831000000004</v>
      </c>
      <c r="Q127" s="8">
        <v>70.897155999999995</v>
      </c>
      <c r="R127" s="8">
        <v>60.225535999999998</v>
      </c>
      <c r="S127" s="8">
        <v>27.854799</v>
      </c>
      <c r="T127" s="8">
        <v>27.480163999999998</v>
      </c>
      <c r="U127" s="8">
        <v>63.871014000000002</v>
      </c>
      <c r="V127" s="8">
        <v>62.352535000000003</v>
      </c>
      <c r="W127" s="8">
        <v>145.36999499999999</v>
      </c>
      <c r="X127" s="8">
        <v>124.099998</v>
      </c>
      <c r="Y127" s="8">
        <v>89.493301000000002</v>
      </c>
      <c r="Z127" s="8">
        <v>82.131859000000006</v>
      </c>
      <c r="AA127" s="8">
        <v>60.654998999999997</v>
      </c>
      <c r="AB127" s="8">
        <v>37.130001</v>
      </c>
      <c r="AC127" s="8">
        <v>11.529975</v>
      </c>
      <c r="AD127" s="8">
        <v>32.897151999999998</v>
      </c>
      <c r="AE127" s="8">
        <v>132.22463999999999</v>
      </c>
      <c r="AF127" s="8">
        <v>127.850311</v>
      </c>
      <c r="AG127" s="8">
        <v>145.08000200000001</v>
      </c>
      <c r="AH127" s="8">
        <v>99.303016999999997</v>
      </c>
      <c r="AI127" s="8">
        <v>30.658424</v>
      </c>
      <c r="AJ127" s="8">
        <v>15.762741999999999</v>
      </c>
      <c r="AK127" s="8">
        <v>38.709999000000003</v>
      </c>
      <c r="AL127" s="8">
        <v>25.138380000000002</v>
      </c>
      <c r="AM127" s="8">
        <v>118.272797</v>
      </c>
      <c r="AN127" s="8">
        <v>130.565765</v>
      </c>
      <c r="AO127" s="8">
        <v>84.359618999999995</v>
      </c>
      <c r="AP127" s="8">
        <v>29.139999</v>
      </c>
      <c r="AQ127" s="8">
        <v>71.660506999999996</v>
      </c>
      <c r="AR127" s="8">
        <v>39.878410000000002</v>
      </c>
      <c r="AS127" s="8">
        <v>48.890560000000001</v>
      </c>
      <c r="AT127" s="8">
        <v>137.95637500000001</v>
      </c>
      <c r="AU127" s="8">
        <v>64.670326000000003</v>
      </c>
      <c r="AV127" s="8">
        <v>81.549980000000005</v>
      </c>
      <c r="AW127" s="8">
        <v>46.400874999999999</v>
      </c>
      <c r="AX127" s="8">
        <v>14.974178</v>
      </c>
      <c r="AY127" s="8">
        <v>35.640777999999997</v>
      </c>
      <c r="AZ127" s="8">
        <v>50.515335</v>
      </c>
      <c r="BA127" s="8">
        <v>86.099997999999999</v>
      </c>
      <c r="BB127" s="8">
        <v>65.989998</v>
      </c>
      <c r="BC127" s="8">
        <v>52.869999</v>
      </c>
      <c r="BD127" s="8">
        <v>48.746403000000001</v>
      </c>
      <c r="BE127" s="8">
        <v>63</v>
      </c>
      <c r="BF127" s="8">
        <v>31.966163999999999</v>
      </c>
      <c r="BG127" s="8">
        <v>103.58000199999999</v>
      </c>
      <c r="BH127" s="8">
        <v>69.503922000000003</v>
      </c>
      <c r="BI127" s="8">
        <v>90.053978000000001</v>
      </c>
      <c r="BJ127" s="8">
        <v>72.120002999999997</v>
      </c>
      <c r="BK127" s="8">
        <v>72.600334000000004</v>
      </c>
      <c r="BL127" s="8">
        <v>91.268249999999995</v>
      </c>
      <c r="BM127" s="8">
        <v>169.83000200000001</v>
      </c>
      <c r="BN127" s="8">
        <v>93.900002000000001</v>
      </c>
      <c r="BO127" s="8">
        <v>77.314964000000003</v>
      </c>
      <c r="BP127" s="8">
        <v>16.753391000000001</v>
      </c>
      <c r="BQ127" s="8">
        <v>99.690002000000007</v>
      </c>
      <c r="BR127" s="8">
        <v>59.636538999999999</v>
      </c>
      <c r="BS127" s="8">
        <v>25.058083</v>
      </c>
      <c r="BT127">
        <f t="shared" si="1"/>
        <v>75.053135371428581</v>
      </c>
    </row>
    <row r="128" spans="1:72" x14ac:dyDescent="0.2">
      <c r="A128" s="4" t="s">
        <v>128</v>
      </c>
      <c r="B128" s="8">
        <v>201.58277899999999</v>
      </c>
      <c r="C128" s="8">
        <v>141.21000699999999</v>
      </c>
      <c r="D128" s="8">
        <v>117.295975</v>
      </c>
      <c r="E128" s="8">
        <v>96.446831000000003</v>
      </c>
      <c r="F128" s="8">
        <v>102.599998</v>
      </c>
      <c r="G128" s="8">
        <v>148.61999499999999</v>
      </c>
      <c r="H128" s="8">
        <v>120.870003</v>
      </c>
      <c r="I128" s="8">
        <v>72.368660000000006</v>
      </c>
      <c r="J128" s="8">
        <v>34.405692999999999</v>
      </c>
      <c r="K128" s="8">
        <v>13.19</v>
      </c>
      <c r="L128" s="8">
        <v>71.276741000000001</v>
      </c>
      <c r="M128" s="8">
        <v>50.950001</v>
      </c>
      <c r="N128" s="8">
        <v>40.003014</v>
      </c>
      <c r="O128" s="8">
        <v>128.91000399999999</v>
      </c>
      <c r="P128" s="8">
        <v>77.201660000000004</v>
      </c>
      <c r="Q128" s="8">
        <v>71.283653000000001</v>
      </c>
      <c r="R128" s="8">
        <v>60.446243000000003</v>
      </c>
      <c r="S128" s="8">
        <v>27.917615999999999</v>
      </c>
      <c r="T128" s="8">
        <v>27.808498</v>
      </c>
      <c r="U128" s="8">
        <v>64.052978999999993</v>
      </c>
      <c r="V128" s="8">
        <v>62.590626</v>
      </c>
      <c r="W128" s="8">
        <v>145.38000500000001</v>
      </c>
      <c r="X128" s="8">
        <v>125.199997</v>
      </c>
      <c r="Y128" s="8">
        <v>89.324355999999995</v>
      </c>
      <c r="Z128" s="8">
        <v>82.766227999999998</v>
      </c>
      <c r="AA128" s="8">
        <v>61.174999</v>
      </c>
      <c r="AB128" s="8">
        <v>38.630001</v>
      </c>
      <c r="AC128" s="8">
        <v>11.716722000000001</v>
      </c>
      <c r="AD128" s="8">
        <v>32.611755000000002</v>
      </c>
      <c r="AE128" s="8">
        <v>130.60137900000001</v>
      </c>
      <c r="AF128" s="8">
        <v>128.14154099999999</v>
      </c>
      <c r="AG128" s="8">
        <v>148.36999499999999</v>
      </c>
      <c r="AH128" s="8">
        <v>99.755234000000002</v>
      </c>
      <c r="AI128" s="8">
        <v>31.464745000000001</v>
      </c>
      <c r="AJ128" s="8">
        <v>15.843538000000001</v>
      </c>
      <c r="AK128" s="8">
        <v>39.150002000000001</v>
      </c>
      <c r="AL128" s="8">
        <v>25.537115</v>
      </c>
      <c r="AM128" s="8">
        <v>119.665848</v>
      </c>
      <c r="AN128" s="8">
        <v>133.602844</v>
      </c>
      <c r="AO128" s="8">
        <v>85.041488999999999</v>
      </c>
      <c r="AP128" s="8">
        <v>30.51</v>
      </c>
      <c r="AQ128" s="8">
        <v>73.673927000000006</v>
      </c>
      <c r="AR128" s="8">
        <v>40.58231</v>
      </c>
      <c r="AS128" s="8">
        <v>49.219569999999997</v>
      </c>
      <c r="AT128" s="8">
        <v>141.639725</v>
      </c>
      <c r="AU128" s="8">
        <v>65.533607000000003</v>
      </c>
      <c r="AV128" s="8">
        <v>81.691101000000003</v>
      </c>
      <c r="AW128" s="8">
        <v>46.494872999999998</v>
      </c>
      <c r="AX128" s="8">
        <v>15.148614999999999</v>
      </c>
      <c r="AY128" s="8">
        <v>35.903300999999999</v>
      </c>
      <c r="AZ128" s="8">
        <v>51.373196</v>
      </c>
      <c r="BA128" s="8">
        <v>87.5</v>
      </c>
      <c r="BB128" s="8">
        <v>66.720000999999996</v>
      </c>
      <c r="BC128" s="8">
        <v>54.610000999999997</v>
      </c>
      <c r="BD128" s="8">
        <v>49.189953000000003</v>
      </c>
      <c r="BE128" s="8">
        <v>65.019997000000004</v>
      </c>
      <c r="BF128" s="8">
        <v>32.322361000000001</v>
      </c>
      <c r="BG128" s="8">
        <v>105.110001</v>
      </c>
      <c r="BH128" s="8">
        <v>69.958716999999993</v>
      </c>
      <c r="BI128" s="8">
        <v>92.122566000000006</v>
      </c>
      <c r="BJ128" s="8">
        <v>72.739998</v>
      </c>
      <c r="BK128" s="8">
        <v>73.241325000000003</v>
      </c>
      <c r="BL128" s="8">
        <v>91.913544000000002</v>
      </c>
      <c r="BM128" s="8">
        <v>171.240005</v>
      </c>
      <c r="BN128" s="8">
        <v>94.440002000000007</v>
      </c>
      <c r="BO128" s="8">
        <v>78.330237999999994</v>
      </c>
      <c r="BP128" s="8">
        <v>16.350964000000001</v>
      </c>
      <c r="BQ128" s="8">
        <v>99.860000999999997</v>
      </c>
      <c r="BR128" s="8">
        <v>61.003487</v>
      </c>
      <c r="BS128" s="8">
        <v>24.710653000000001</v>
      </c>
      <c r="BT128">
        <f t="shared" si="1"/>
        <v>75.902325828571435</v>
      </c>
    </row>
    <row r="129" spans="1:72" x14ac:dyDescent="0.2">
      <c r="A129" s="4" t="s">
        <v>129</v>
      </c>
      <c r="B129" s="8">
        <v>204.56809999999999</v>
      </c>
      <c r="C129" s="8">
        <v>140.75</v>
      </c>
      <c r="D129" s="8">
        <v>116.246414</v>
      </c>
      <c r="E129" s="8">
        <v>95.862967999999995</v>
      </c>
      <c r="F129" s="8">
        <v>102.050003</v>
      </c>
      <c r="G129" s="8">
        <v>145.429993</v>
      </c>
      <c r="H129" s="8">
        <v>120.94000200000001</v>
      </c>
      <c r="I129" s="8">
        <v>71.986992000000001</v>
      </c>
      <c r="J129" s="8">
        <v>34.080962999999997</v>
      </c>
      <c r="K129" s="8">
        <v>13.02</v>
      </c>
      <c r="L129" s="8">
        <v>70.030356999999995</v>
      </c>
      <c r="M129" s="8">
        <v>49.360000999999997</v>
      </c>
      <c r="N129" s="8">
        <v>39.993515000000002</v>
      </c>
      <c r="O129" s="8">
        <v>127.150002</v>
      </c>
      <c r="P129" s="8">
        <v>76.491874999999993</v>
      </c>
      <c r="Q129" s="8">
        <v>70.218451999999999</v>
      </c>
      <c r="R129" s="8">
        <v>58.75732</v>
      </c>
      <c r="S129" s="8">
        <v>27.567634999999999</v>
      </c>
      <c r="T129" s="8">
        <v>27.188300999999999</v>
      </c>
      <c r="U129" s="8">
        <v>63.47842</v>
      </c>
      <c r="V129" s="8">
        <v>62.812294000000001</v>
      </c>
      <c r="W129" s="8">
        <v>144.16000399999999</v>
      </c>
      <c r="X129" s="8">
        <v>124.360001</v>
      </c>
      <c r="Y129" s="8">
        <v>87.863449000000003</v>
      </c>
      <c r="Z129" s="8">
        <v>82.227981999999997</v>
      </c>
      <c r="AA129" s="8">
        <v>60.895000000000003</v>
      </c>
      <c r="AB129" s="8">
        <v>37.979999999999997</v>
      </c>
      <c r="AC129" s="8">
        <v>11.398559000000001</v>
      </c>
      <c r="AD129" s="8">
        <v>32.440517</v>
      </c>
      <c r="AE129" s="8">
        <v>129.488068</v>
      </c>
      <c r="AF129" s="8">
        <v>127.61592899999999</v>
      </c>
      <c r="AG129" s="8">
        <v>147.509995</v>
      </c>
      <c r="AH129" s="8">
        <v>98.735359000000003</v>
      </c>
      <c r="AI129" s="8">
        <v>30.814191999999998</v>
      </c>
      <c r="AJ129" s="8">
        <v>15.430615</v>
      </c>
      <c r="AK129" s="8">
        <v>38.689999</v>
      </c>
      <c r="AL129" s="8">
        <v>25.183693000000002</v>
      </c>
      <c r="AM129" s="8">
        <v>118.50824</v>
      </c>
      <c r="AN129" s="8">
        <v>134.87766999999999</v>
      </c>
      <c r="AO129" s="8">
        <v>85.216583</v>
      </c>
      <c r="AP129" s="8">
        <v>30.1</v>
      </c>
      <c r="AQ129" s="8">
        <v>72.898803999999998</v>
      </c>
      <c r="AR129" s="8">
        <v>40.555236999999998</v>
      </c>
      <c r="AS129" s="8">
        <v>48.11974</v>
      </c>
      <c r="AT129" s="8">
        <v>142.06549100000001</v>
      </c>
      <c r="AU129" s="8">
        <v>65.049781999999993</v>
      </c>
      <c r="AV129" s="8">
        <v>80.872580999999997</v>
      </c>
      <c r="AW129" s="8">
        <v>45.921436</v>
      </c>
      <c r="AX129" s="8">
        <v>15.110455</v>
      </c>
      <c r="AY129" s="8">
        <v>34.672122999999999</v>
      </c>
      <c r="AZ129" s="8">
        <v>50.908520000000003</v>
      </c>
      <c r="BA129" s="8">
        <v>86.849997999999999</v>
      </c>
      <c r="BB129" s="8">
        <v>66.419998000000007</v>
      </c>
      <c r="BC129" s="8">
        <v>53.470001000000003</v>
      </c>
      <c r="BD129" s="8">
        <v>48.604472999999999</v>
      </c>
      <c r="BE129" s="8">
        <v>64.010002</v>
      </c>
      <c r="BF129" s="8">
        <v>30.889306999999999</v>
      </c>
      <c r="BG129" s="8">
        <v>104.540001</v>
      </c>
      <c r="BH129" s="8">
        <v>69.913230999999996</v>
      </c>
      <c r="BI129" s="8">
        <v>92.368133999999998</v>
      </c>
      <c r="BJ129" s="8">
        <v>72.529999000000004</v>
      </c>
      <c r="BK129" s="8">
        <v>72.683937</v>
      </c>
      <c r="BL129" s="8">
        <v>91.170485999999997</v>
      </c>
      <c r="BM129" s="8">
        <v>170.03999300000001</v>
      </c>
      <c r="BN129" s="8">
        <v>93.25</v>
      </c>
      <c r="BO129" s="8">
        <v>78.067368000000002</v>
      </c>
      <c r="BP129" s="8">
        <v>16.158498999999999</v>
      </c>
      <c r="BQ129" s="8">
        <v>98.660004000000001</v>
      </c>
      <c r="BR129" s="8">
        <v>60.739531999999997</v>
      </c>
      <c r="BS129" s="8">
        <v>24.623799999999999</v>
      </c>
      <c r="BT129">
        <f t="shared" si="1"/>
        <v>75.323462771428609</v>
      </c>
    </row>
    <row r="130" spans="1:72" x14ac:dyDescent="0.2">
      <c r="A130" s="4" t="s">
        <v>130</v>
      </c>
      <c r="B130" s="8">
        <v>208.55432099999999</v>
      </c>
      <c r="C130" s="8">
        <v>142.220001</v>
      </c>
      <c r="D130" s="8">
        <v>117.44725800000001</v>
      </c>
      <c r="E130" s="8">
        <v>97.438445999999999</v>
      </c>
      <c r="F130" s="8">
        <v>103.32</v>
      </c>
      <c r="G130" s="8">
        <v>148.770004</v>
      </c>
      <c r="H130" s="8">
        <v>122.389999</v>
      </c>
      <c r="I130" s="8">
        <v>73.048232999999996</v>
      </c>
      <c r="J130" s="8">
        <v>34.427188999999998</v>
      </c>
      <c r="K130" s="8">
        <v>13.36</v>
      </c>
      <c r="L130" s="8">
        <v>70.909615000000002</v>
      </c>
      <c r="M130" s="8">
        <v>49.240001999999997</v>
      </c>
      <c r="N130" s="8">
        <v>41.351638999999999</v>
      </c>
      <c r="O130" s="8">
        <v>127.629997</v>
      </c>
      <c r="P130" s="8">
        <v>77.075278999999995</v>
      </c>
      <c r="Q130" s="8">
        <v>70.916022999999996</v>
      </c>
      <c r="R130" s="8">
        <v>59.84169</v>
      </c>
      <c r="S130" s="8">
        <v>27.729165999999999</v>
      </c>
      <c r="T130" s="8">
        <v>27.616969999999998</v>
      </c>
      <c r="U130" s="8">
        <v>64.119986999999995</v>
      </c>
      <c r="V130" s="8">
        <v>63.592213000000001</v>
      </c>
      <c r="W130" s="8">
        <v>145.10000600000001</v>
      </c>
      <c r="X130" s="8">
        <v>125.370003</v>
      </c>
      <c r="Y130" s="8">
        <v>88.439841999999999</v>
      </c>
      <c r="Z130" s="8">
        <v>83.410210000000006</v>
      </c>
      <c r="AA130" s="8">
        <v>61.384998000000003</v>
      </c>
      <c r="AB130" s="8">
        <v>38.490001999999997</v>
      </c>
      <c r="AC130" s="8">
        <v>11.488476</v>
      </c>
      <c r="AD130" s="8">
        <v>33.011313999999999</v>
      </c>
      <c r="AE130" s="8">
        <v>129.980942</v>
      </c>
      <c r="AF130" s="8">
        <v>128.39465300000001</v>
      </c>
      <c r="AG130" s="8">
        <v>150.63000500000001</v>
      </c>
      <c r="AH130" s="8">
        <v>99.678268000000003</v>
      </c>
      <c r="AI130" s="8">
        <v>31.043261000000001</v>
      </c>
      <c r="AJ130" s="8">
        <v>15.574244</v>
      </c>
      <c r="AK130" s="8">
        <v>40.07</v>
      </c>
      <c r="AL130" s="8">
        <v>25.781794000000001</v>
      </c>
      <c r="AM130" s="8">
        <v>119.881668</v>
      </c>
      <c r="AN130" s="8">
        <v>138.85211200000001</v>
      </c>
      <c r="AO130" s="8">
        <v>87.142418000000006</v>
      </c>
      <c r="AP130" s="8">
        <v>30.200001</v>
      </c>
      <c r="AQ130" s="8">
        <v>74.070937999999998</v>
      </c>
      <c r="AR130" s="8">
        <v>41.277183999999998</v>
      </c>
      <c r="AS130" s="8">
        <v>48.946959999999997</v>
      </c>
      <c r="AT130" s="8">
        <v>145.31315599999999</v>
      </c>
      <c r="AU130" s="8">
        <v>65.894096000000005</v>
      </c>
      <c r="AV130" s="8">
        <v>82.142692999999994</v>
      </c>
      <c r="AW130" s="8">
        <v>46.391472</v>
      </c>
      <c r="AX130" s="8">
        <v>15.486582</v>
      </c>
      <c r="AY130" s="8">
        <v>34.979911999999999</v>
      </c>
      <c r="AZ130" s="8">
        <v>51.310642000000001</v>
      </c>
      <c r="BA130" s="8">
        <v>87.919998000000007</v>
      </c>
      <c r="BB130" s="8">
        <v>67.639999000000003</v>
      </c>
      <c r="BC130" s="8">
        <v>53.970001000000003</v>
      </c>
      <c r="BD130" s="8">
        <v>49.101246000000003</v>
      </c>
      <c r="BE130" s="8">
        <v>65.860000999999997</v>
      </c>
      <c r="BF130" s="8">
        <v>31.643108000000002</v>
      </c>
      <c r="BG130" s="8">
        <v>106.290001</v>
      </c>
      <c r="BH130" s="8">
        <v>71.386818000000005</v>
      </c>
      <c r="BI130" s="8">
        <v>94.172248999999994</v>
      </c>
      <c r="BJ130" s="8">
        <v>73.150002000000001</v>
      </c>
      <c r="BK130" s="8">
        <v>73.464293999999995</v>
      </c>
      <c r="BL130" s="8">
        <v>91.825546000000003</v>
      </c>
      <c r="BM130" s="8">
        <v>172.35000600000001</v>
      </c>
      <c r="BN130" s="8">
        <v>94.419998000000007</v>
      </c>
      <c r="BO130" s="8">
        <v>78.810692000000003</v>
      </c>
      <c r="BP130" s="8">
        <v>16.315968999999999</v>
      </c>
      <c r="BQ130" s="8">
        <v>99.849997999999999</v>
      </c>
      <c r="BR130" s="8">
        <v>61.606831</v>
      </c>
      <c r="BS130" s="8">
        <v>24.997281999999998</v>
      </c>
      <c r="BT130">
        <f t="shared" si="1"/>
        <v>76.364427471428584</v>
      </c>
    </row>
    <row r="131" spans="1:72" x14ac:dyDescent="0.2">
      <c r="A131" s="4" t="s">
        <v>131</v>
      </c>
      <c r="B131" s="8">
        <v>210.425568</v>
      </c>
      <c r="C131" s="8">
        <v>143.33999600000001</v>
      </c>
      <c r="D131" s="8">
        <v>117.30542</v>
      </c>
      <c r="E131" s="8">
        <v>96.066872000000004</v>
      </c>
      <c r="F131" s="8">
        <v>103.739998</v>
      </c>
      <c r="G131" s="8">
        <v>149.35000600000001</v>
      </c>
      <c r="H131" s="8">
        <v>122.239998</v>
      </c>
      <c r="I131" s="8">
        <v>73.290276000000006</v>
      </c>
      <c r="J131" s="8">
        <v>34.637314000000003</v>
      </c>
      <c r="K131" s="8">
        <v>13.81</v>
      </c>
      <c r="L131" s="8">
        <v>71.276741000000001</v>
      </c>
      <c r="M131" s="8">
        <v>49.650002000000001</v>
      </c>
      <c r="N131" s="8">
        <v>41.987960999999999</v>
      </c>
      <c r="O131" s="8">
        <v>127.879997</v>
      </c>
      <c r="P131" s="8">
        <v>77.716994999999997</v>
      </c>
      <c r="Q131" s="8">
        <v>70.482399000000001</v>
      </c>
      <c r="R131" s="8">
        <v>60.1008</v>
      </c>
      <c r="S131" s="8">
        <v>27.800957</v>
      </c>
      <c r="T131" s="8">
        <v>27.854101</v>
      </c>
      <c r="U131" s="8">
        <v>64.426422000000002</v>
      </c>
      <c r="V131" s="8">
        <v>63.912394999999997</v>
      </c>
      <c r="W131" s="8">
        <v>144.779999</v>
      </c>
      <c r="X131" s="8">
        <v>126.220001</v>
      </c>
      <c r="Y131" s="8">
        <v>88.101958999999994</v>
      </c>
      <c r="Z131" s="8">
        <v>83.910019000000005</v>
      </c>
      <c r="AA131" s="8">
        <v>61.400002000000001</v>
      </c>
      <c r="AB131" s="8">
        <v>38.5</v>
      </c>
      <c r="AC131" s="8">
        <v>11.578391999999999</v>
      </c>
      <c r="AD131" s="8">
        <v>34.000701999999997</v>
      </c>
      <c r="AE131" s="8">
        <v>130.38888499999999</v>
      </c>
      <c r="AF131" s="8">
        <v>128.36546300000001</v>
      </c>
      <c r="AG131" s="8">
        <v>151.279999</v>
      </c>
      <c r="AH131" s="8">
        <v>99.899551000000002</v>
      </c>
      <c r="AI131" s="8">
        <v>30.832522999999998</v>
      </c>
      <c r="AJ131" s="8">
        <v>16.041018000000001</v>
      </c>
      <c r="AK131" s="8">
        <v>40.490001999999997</v>
      </c>
      <c r="AL131" s="8">
        <v>26.461451</v>
      </c>
      <c r="AM131" s="8">
        <v>120.401619</v>
      </c>
      <c r="AN131" s="8">
        <v>141.39236500000001</v>
      </c>
      <c r="AO131" s="8">
        <v>88.119170999999994</v>
      </c>
      <c r="AP131" s="8">
        <v>30.5</v>
      </c>
      <c r="AQ131" s="8">
        <v>74.449043000000003</v>
      </c>
      <c r="AR131" s="8">
        <v>41.538891</v>
      </c>
      <c r="AS131" s="8">
        <v>48.946959999999997</v>
      </c>
      <c r="AT131" s="8">
        <v>152.18473800000001</v>
      </c>
      <c r="AU131" s="8">
        <v>66.387412999999995</v>
      </c>
      <c r="AV131" s="8">
        <v>82.067420999999996</v>
      </c>
      <c r="AW131" s="8">
        <v>46.645282999999999</v>
      </c>
      <c r="AX131" s="8">
        <v>15.808197</v>
      </c>
      <c r="AY131" s="8">
        <v>34.916553</v>
      </c>
      <c r="AZ131" s="8">
        <v>51.685955</v>
      </c>
      <c r="BA131" s="8">
        <v>88.5</v>
      </c>
      <c r="BB131" s="8">
        <v>67.089995999999999</v>
      </c>
      <c r="BC131" s="8">
        <v>54.939999</v>
      </c>
      <c r="BD131" s="8">
        <v>49.358505000000001</v>
      </c>
      <c r="BE131" s="8">
        <v>65</v>
      </c>
      <c r="BF131" s="8">
        <v>31.800488000000001</v>
      </c>
      <c r="BG131" s="8">
        <v>108.19000200000001</v>
      </c>
      <c r="BH131" s="8">
        <v>71.659713999999994</v>
      </c>
      <c r="BI131" s="8">
        <v>94.502853000000002</v>
      </c>
      <c r="BJ131" s="8">
        <v>73.5</v>
      </c>
      <c r="BK131" s="8">
        <v>73.789435999999995</v>
      </c>
      <c r="BL131" s="8">
        <v>92.969436999999999</v>
      </c>
      <c r="BM131" s="8">
        <v>171.36000100000001</v>
      </c>
      <c r="BN131" s="8">
        <v>95.290001000000004</v>
      </c>
      <c r="BO131" s="8">
        <v>80.922813000000005</v>
      </c>
      <c r="BP131" s="8">
        <v>16.359711000000001</v>
      </c>
      <c r="BQ131" s="8">
        <v>100.029999</v>
      </c>
      <c r="BR131" s="8">
        <v>63.332005000000002</v>
      </c>
      <c r="BS131" s="8">
        <v>25.084139</v>
      </c>
      <c r="BT131">
        <f t="shared" ref="BT131:BT194" si="2">AVERAGE(B131:BS131)</f>
        <v>76.832384171428586</v>
      </c>
    </row>
    <row r="132" spans="1:72" x14ac:dyDescent="0.2">
      <c r="A132" s="4" t="s">
        <v>132</v>
      </c>
      <c r="B132" s="8">
        <v>209.65966800000001</v>
      </c>
      <c r="C132" s="8">
        <v>142.929993</v>
      </c>
      <c r="D132" s="8">
        <v>117.106865</v>
      </c>
      <c r="E132" s="8">
        <v>94.380156999999997</v>
      </c>
      <c r="F132" s="8">
        <v>104.300003</v>
      </c>
      <c r="G132" s="8">
        <v>153.16000399999999</v>
      </c>
      <c r="H132" s="8">
        <v>122.860001</v>
      </c>
      <c r="I132" s="8">
        <v>74.342185999999998</v>
      </c>
      <c r="J132" s="8">
        <v>34.749541999999998</v>
      </c>
      <c r="K132" s="8">
        <v>13.89</v>
      </c>
      <c r="L132" s="8">
        <v>71.170485999999997</v>
      </c>
      <c r="M132" s="8">
        <v>49.830002</v>
      </c>
      <c r="N132" s="8">
        <v>43.118155999999999</v>
      </c>
      <c r="O132" s="8">
        <v>128.64999399999999</v>
      </c>
      <c r="P132" s="8">
        <v>76.384933000000004</v>
      </c>
      <c r="Q132" s="8">
        <v>70.246735000000001</v>
      </c>
      <c r="R132" s="8">
        <v>60.676563000000002</v>
      </c>
      <c r="S132" s="8">
        <v>27.89967</v>
      </c>
      <c r="T132" s="8">
        <v>27.662575</v>
      </c>
      <c r="U132" s="8">
        <v>64.732856999999996</v>
      </c>
      <c r="V132" s="8">
        <v>63.813868999999997</v>
      </c>
      <c r="W132" s="8">
        <v>146.03999300000001</v>
      </c>
      <c r="X132" s="8">
        <v>126.08000199999999</v>
      </c>
      <c r="Y132" s="8">
        <v>87.764045999999993</v>
      </c>
      <c r="Z132" s="8">
        <v>84.409820999999994</v>
      </c>
      <c r="AA132" s="8">
        <v>61.014999000000003</v>
      </c>
      <c r="AB132" s="8">
        <v>38.880001</v>
      </c>
      <c r="AC132" s="8">
        <v>11.606057</v>
      </c>
      <c r="AD132" s="8">
        <v>34.771286000000003</v>
      </c>
      <c r="AE132" s="8">
        <v>130.19342</v>
      </c>
      <c r="AF132" s="8">
        <v>128.84240700000001</v>
      </c>
      <c r="AG132" s="8">
        <v>150.66999799999999</v>
      </c>
      <c r="AH132" s="8">
        <v>99.976508999999993</v>
      </c>
      <c r="AI132" s="8">
        <v>31.079913999999999</v>
      </c>
      <c r="AJ132" s="8">
        <v>16.103857000000001</v>
      </c>
      <c r="AK132" s="8">
        <v>40.340000000000003</v>
      </c>
      <c r="AL132" s="8">
        <v>26.379898000000001</v>
      </c>
      <c r="AM132" s="8">
        <v>121.873169</v>
      </c>
      <c r="AN132" s="8">
        <v>144.09200999999999</v>
      </c>
      <c r="AO132" s="8">
        <v>89.317077999999995</v>
      </c>
      <c r="AP132" s="8">
        <v>31.370000999999998</v>
      </c>
      <c r="AQ132" s="8">
        <v>74.779869000000005</v>
      </c>
      <c r="AR132" s="8">
        <v>41.656204000000002</v>
      </c>
      <c r="AS132" s="8">
        <v>49.087971000000003</v>
      </c>
      <c r="AT132" s="8">
        <v>154.34326200000001</v>
      </c>
      <c r="AU132" s="8">
        <v>66.396889000000002</v>
      </c>
      <c r="AV132" s="8">
        <v>82.462585000000004</v>
      </c>
      <c r="AW132" s="8">
        <v>46.889702</v>
      </c>
      <c r="AX132" s="8">
        <v>15.813650000000001</v>
      </c>
      <c r="AY132" s="8">
        <v>35.369190000000003</v>
      </c>
      <c r="AZ132" s="8">
        <v>50.577888000000002</v>
      </c>
      <c r="BA132" s="8">
        <v>88.349997999999999</v>
      </c>
      <c r="BB132" s="8">
        <v>68.230002999999996</v>
      </c>
      <c r="BC132" s="8">
        <v>54.759998000000003</v>
      </c>
      <c r="BD132" s="8">
        <v>49.083503999999998</v>
      </c>
      <c r="BE132" s="8">
        <v>65.930000000000007</v>
      </c>
      <c r="BF132" s="8">
        <v>32.073849000000003</v>
      </c>
      <c r="BG132" s="8">
        <v>109.199997</v>
      </c>
      <c r="BH132" s="8">
        <v>71.896216999999993</v>
      </c>
      <c r="BI132" s="8">
        <v>95.145156999999998</v>
      </c>
      <c r="BJ132" s="8">
        <v>73.540001000000004</v>
      </c>
      <c r="BK132" s="8">
        <v>73.612922999999995</v>
      </c>
      <c r="BL132" s="8">
        <v>93.282325999999998</v>
      </c>
      <c r="BM132" s="8">
        <v>171.19000199999999</v>
      </c>
      <c r="BN132" s="8">
        <v>95.610000999999997</v>
      </c>
      <c r="BO132" s="8">
        <v>83.170921000000007</v>
      </c>
      <c r="BP132" s="8">
        <v>16.43845</v>
      </c>
      <c r="BQ132" s="8">
        <v>100.66999800000001</v>
      </c>
      <c r="BR132" s="8">
        <v>63.680832000000002</v>
      </c>
      <c r="BS132" s="8">
        <v>25.101509</v>
      </c>
      <c r="BT132">
        <f t="shared" si="2"/>
        <v>77.153023157142869</v>
      </c>
    </row>
    <row r="133" spans="1:72" x14ac:dyDescent="0.2">
      <c r="A133" s="4" t="s">
        <v>133</v>
      </c>
      <c r="B133" s="8">
        <v>214.47271699999999</v>
      </c>
      <c r="C133" s="8">
        <v>145.91000399999999</v>
      </c>
      <c r="D133" s="8">
        <v>118.63866400000001</v>
      </c>
      <c r="E133" s="8">
        <v>94.991837000000004</v>
      </c>
      <c r="F133" s="8">
        <v>106.68</v>
      </c>
      <c r="G133" s="8">
        <v>155.38000500000001</v>
      </c>
      <c r="H133" s="8">
        <v>124.589996</v>
      </c>
      <c r="I133" s="8">
        <v>74.816947999999996</v>
      </c>
      <c r="J133" s="8">
        <v>34.799683000000002</v>
      </c>
      <c r="K133" s="8">
        <v>14.29</v>
      </c>
      <c r="L133" s="8">
        <v>72.059380000000004</v>
      </c>
      <c r="M133" s="8">
        <v>50.549999</v>
      </c>
      <c r="N133" s="8">
        <v>43.004188999999997</v>
      </c>
      <c r="O133" s="8">
        <v>129.35000600000001</v>
      </c>
      <c r="P133" s="8">
        <v>78.203147999999999</v>
      </c>
      <c r="Q133" s="8">
        <v>71.000846999999993</v>
      </c>
      <c r="R133" s="8">
        <v>60.887675999999999</v>
      </c>
      <c r="S133" s="8">
        <v>27.962484</v>
      </c>
      <c r="T133" s="8">
        <v>28.136841</v>
      </c>
      <c r="U133" s="8">
        <v>65.240371999999994</v>
      </c>
      <c r="V133" s="8">
        <v>64.593788000000004</v>
      </c>
      <c r="W133" s="8">
        <v>146.46000699999999</v>
      </c>
      <c r="X133" s="8">
        <v>127</v>
      </c>
      <c r="Y133" s="8">
        <v>89.632439000000005</v>
      </c>
      <c r="Z133" s="8">
        <v>85.159546000000006</v>
      </c>
      <c r="AA133" s="8">
        <v>61.720001000000003</v>
      </c>
      <c r="AB133" s="8">
        <v>39.5</v>
      </c>
      <c r="AC133" s="8">
        <v>11.612973999999999</v>
      </c>
      <c r="AD133" s="8">
        <v>35.437218000000001</v>
      </c>
      <c r="AE133" s="8">
        <v>130.62686199999999</v>
      </c>
      <c r="AF133" s="8">
        <v>129.93266299999999</v>
      </c>
      <c r="AG133" s="8">
        <v>151.740005</v>
      </c>
      <c r="AH133" s="8">
        <v>101.265793</v>
      </c>
      <c r="AI133" s="8">
        <v>31.382283999999999</v>
      </c>
      <c r="AJ133" s="8">
        <v>16.193621</v>
      </c>
      <c r="AK133" s="8">
        <v>40.950001</v>
      </c>
      <c r="AL133" s="8">
        <v>26.434265</v>
      </c>
      <c r="AM133" s="8">
        <v>122.90323600000001</v>
      </c>
      <c r="AN133" s="8">
        <v>144.89810199999999</v>
      </c>
      <c r="AO133" s="8">
        <v>90.026580999999993</v>
      </c>
      <c r="AP133" s="8">
        <v>31.450001</v>
      </c>
      <c r="AQ133" s="8">
        <v>75.772407999999999</v>
      </c>
      <c r="AR133" s="8">
        <v>42.143509000000002</v>
      </c>
      <c r="AS133" s="8">
        <v>49.905788000000001</v>
      </c>
      <c r="AT133" s="8">
        <v>160.90786700000001</v>
      </c>
      <c r="AU133" s="8">
        <v>67.49736</v>
      </c>
      <c r="AV133" s="8">
        <v>83.403396999999998</v>
      </c>
      <c r="AW133" s="8">
        <v>47.425528999999997</v>
      </c>
      <c r="AX133" s="8">
        <v>16.309698000000001</v>
      </c>
      <c r="AY133" s="8">
        <v>36.364986000000002</v>
      </c>
      <c r="AZ133" s="8">
        <v>51.149799000000002</v>
      </c>
      <c r="BA133" s="8">
        <v>90.400002000000001</v>
      </c>
      <c r="BB133" s="8">
        <v>69.800003000000004</v>
      </c>
      <c r="BC133" s="8">
        <v>56.549999</v>
      </c>
      <c r="BD133" s="8">
        <v>49.855286</v>
      </c>
      <c r="BE133" s="8">
        <v>67.470000999999996</v>
      </c>
      <c r="BF133" s="8">
        <v>32.885635000000001</v>
      </c>
      <c r="BG133" s="8">
        <v>112.260002</v>
      </c>
      <c r="BH133" s="8">
        <v>73.242455000000007</v>
      </c>
      <c r="BI133" s="8">
        <v>96.089714000000001</v>
      </c>
      <c r="BJ133" s="8">
        <v>75.160004000000001</v>
      </c>
      <c r="BK133" s="8">
        <v>75.424460999999994</v>
      </c>
      <c r="BL133" s="8">
        <v>94.035140999999996</v>
      </c>
      <c r="BM133" s="8">
        <v>175.199997</v>
      </c>
      <c r="BN133" s="8">
        <v>96.870002999999997</v>
      </c>
      <c r="BO133" s="8">
        <v>85.328384</v>
      </c>
      <c r="BP133" s="8">
        <v>16.630917</v>
      </c>
      <c r="BQ133" s="8">
        <v>100.519997</v>
      </c>
      <c r="BR133" s="8">
        <v>64.369003000000006</v>
      </c>
      <c r="BS133" s="8">
        <v>25.223109999999998</v>
      </c>
      <c r="BT133">
        <f t="shared" si="2"/>
        <v>78.25826625714285</v>
      </c>
    </row>
    <row r="134" spans="1:72" x14ac:dyDescent="0.2">
      <c r="A134" s="4" t="s">
        <v>134</v>
      </c>
      <c r="B134" s="8">
        <v>215.247345</v>
      </c>
      <c r="C134" s="8">
        <v>145.050003</v>
      </c>
      <c r="D134" s="8">
        <v>118.884506</v>
      </c>
      <c r="E134" s="8">
        <v>94.185554999999994</v>
      </c>
      <c r="F134" s="8">
        <v>107.07</v>
      </c>
      <c r="G134" s="8">
        <v>154.770004</v>
      </c>
      <c r="H134" s="8">
        <v>124.510002</v>
      </c>
      <c r="I134" s="8">
        <v>74.723838999999998</v>
      </c>
      <c r="J134" s="8">
        <v>35.284408999999997</v>
      </c>
      <c r="K134" s="8">
        <v>13.53</v>
      </c>
      <c r="L134" s="8">
        <v>72.069038000000006</v>
      </c>
      <c r="M134" s="8">
        <v>50.080002</v>
      </c>
      <c r="N134" s="8">
        <v>43.023186000000003</v>
      </c>
      <c r="O134" s="8">
        <v>128.28999300000001</v>
      </c>
      <c r="P134" s="8">
        <v>78.144820999999993</v>
      </c>
      <c r="Q134" s="8">
        <v>70.529526000000004</v>
      </c>
      <c r="R134" s="8">
        <v>60.791718000000003</v>
      </c>
      <c r="S134" s="8">
        <v>28.061198999999998</v>
      </c>
      <c r="T134" s="8">
        <v>28.109476000000001</v>
      </c>
      <c r="U134" s="8">
        <v>65.020149000000004</v>
      </c>
      <c r="V134" s="8">
        <v>64.495261999999997</v>
      </c>
      <c r="W134" s="8">
        <v>149.5</v>
      </c>
      <c r="X134" s="8">
        <v>126.160004</v>
      </c>
      <c r="Y134" s="8">
        <v>90.119422999999998</v>
      </c>
      <c r="Z134" s="8">
        <v>85.784301999999997</v>
      </c>
      <c r="AA134" s="8">
        <v>61.634998000000003</v>
      </c>
      <c r="AB134" s="8">
        <v>40.07</v>
      </c>
      <c r="AC134" s="8">
        <v>11.820474000000001</v>
      </c>
      <c r="AD134" s="8">
        <v>35.855801</v>
      </c>
      <c r="AE134" s="8">
        <v>130.56738300000001</v>
      </c>
      <c r="AF134" s="8">
        <v>128.881348</v>
      </c>
      <c r="AG134" s="8">
        <v>152.020004</v>
      </c>
      <c r="AH134" s="8">
        <v>100.92905399999999</v>
      </c>
      <c r="AI134" s="8">
        <v>31.373117000000001</v>
      </c>
      <c r="AJ134" s="8">
        <v>16.229524999999999</v>
      </c>
      <c r="AK134" s="8">
        <v>41.32</v>
      </c>
      <c r="AL134" s="8">
        <v>26.361768999999999</v>
      </c>
      <c r="AM134" s="8">
        <v>123.089645</v>
      </c>
      <c r="AN134" s="8">
        <v>145.23556500000001</v>
      </c>
      <c r="AO134" s="8">
        <v>89.934432999999999</v>
      </c>
      <c r="AP134" s="8">
        <v>31.129999000000002</v>
      </c>
      <c r="AQ134" s="8">
        <v>75.139083999999997</v>
      </c>
      <c r="AR134" s="8">
        <v>42.116436</v>
      </c>
      <c r="AS134" s="8">
        <v>49.454577999999998</v>
      </c>
      <c r="AT134" s="8">
        <v>159.046402</v>
      </c>
      <c r="AU134" s="8">
        <v>68.085503000000003</v>
      </c>
      <c r="AV134" s="8">
        <v>83.102317999999997</v>
      </c>
      <c r="AW134" s="8">
        <v>47.331519999999998</v>
      </c>
      <c r="AX134" s="8">
        <v>16.549547</v>
      </c>
      <c r="AY134" s="8">
        <v>37.460380999999998</v>
      </c>
      <c r="AZ134" s="8">
        <v>51.114044</v>
      </c>
      <c r="BA134" s="8">
        <v>89.57</v>
      </c>
      <c r="BB134" s="8">
        <v>68.480002999999996</v>
      </c>
      <c r="BC134" s="8">
        <v>57.900002000000001</v>
      </c>
      <c r="BD134" s="8">
        <v>49.881900999999999</v>
      </c>
      <c r="BE134" s="8">
        <v>67.370002999999997</v>
      </c>
      <c r="BF134" s="8">
        <v>31.742504</v>
      </c>
      <c r="BG134" s="8">
        <v>111.230003</v>
      </c>
      <c r="BH134" s="8">
        <v>73.260634999999994</v>
      </c>
      <c r="BI134" s="8">
        <v>97.053145999999998</v>
      </c>
      <c r="BJ134" s="8">
        <v>74.889999000000003</v>
      </c>
      <c r="BK134" s="8">
        <v>75.452324000000004</v>
      </c>
      <c r="BL134" s="8">
        <v>93.800483999999997</v>
      </c>
      <c r="BM134" s="8">
        <v>174.220001</v>
      </c>
      <c r="BN134" s="8">
        <v>97.18</v>
      </c>
      <c r="BO134" s="8">
        <v>84.122748999999999</v>
      </c>
      <c r="BP134" s="8">
        <v>16.569672000000001</v>
      </c>
      <c r="BQ134" s="8">
        <v>100.18</v>
      </c>
      <c r="BR134" s="8">
        <v>63.963622999999998</v>
      </c>
      <c r="BS134" s="8">
        <v>25.396820000000002</v>
      </c>
      <c r="BT134">
        <f t="shared" si="2"/>
        <v>78.165007985714283</v>
      </c>
    </row>
    <row r="135" spans="1:72" x14ac:dyDescent="0.2">
      <c r="A135" s="4" t="s">
        <v>135</v>
      </c>
      <c r="B135" s="8">
        <v>217.84101899999999</v>
      </c>
      <c r="C135" s="8">
        <v>146.16000399999999</v>
      </c>
      <c r="D135" s="8">
        <v>119.801689</v>
      </c>
      <c r="E135" s="8">
        <v>93.926085999999998</v>
      </c>
      <c r="F135" s="8">
        <v>108.739998</v>
      </c>
      <c r="G135" s="8">
        <v>155.11000100000001</v>
      </c>
      <c r="H135" s="8">
        <v>124.589996</v>
      </c>
      <c r="I135" s="8">
        <v>75.915405000000007</v>
      </c>
      <c r="J135" s="8">
        <v>35.587654000000001</v>
      </c>
      <c r="K135" s="8">
        <v>13.92</v>
      </c>
      <c r="L135" s="8">
        <v>72.030403000000007</v>
      </c>
      <c r="M135" s="8">
        <v>50.619999</v>
      </c>
      <c r="N135" s="8">
        <v>43.801968000000002</v>
      </c>
      <c r="O135" s="8">
        <v>123.839996</v>
      </c>
      <c r="P135" s="8">
        <v>78.747635000000002</v>
      </c>
      <c r="Q135" s="8">
        <v>70.897155999999995</v>
      </c>
      <c r="R135" s="8">
        <v>60.993232999999996</v>
      </c>
      <c r="S135" s="8">
        <v>28.195803000000002</v>
      </c>
      <c r="T135" s="8">
        <v>28.337489999999999</v>
      </c>
      <c r="U135" s="8">
        <v>65.910690000000002</v>
      </c>
      <c r="V135" s="8">
        <v>64.454216000000002</v>
      </c>
      <c r="W135" s="8">
        <v>149.029999</v>
      </c>
      <c r="X135" s="8">
        <v>126.83000199999999</v>
      </c>
      <c r="Y135" s="8">
        <v>91.292098999999993</v>
      </c>
      <c r="Z135" s="8">
        <v>86.101485999999994</v>
      </c>
      <c r="AA135" s="8">
        <v>61.805</v>
      </c>
      <c r="AB135" s="8">
        <v>40.119999</v>
      </c>
      <c r="AC135" s="8">
        <v>11.889639000000001</v>
      </c>
      <c r="AD135" s="8">
        <v>35.922393999999997</v>
      </c>
      <c r="AE135" s="8">
        <v>131.08578499999999</v>
      </c>
      <c r="AF135" s="8">
        <v>129.348602</v>
      </c>
      <c r="AG135" s="8">
        <v>155.5</v>
      </c>
      <c r="AH135" s="8">
        <v>101.21769</v>
      </c>
      <c r="AI135" s="8">
        <v>31.776281000000001</v>
      </c>
      <c r="AJ135" s="8">
        <v>16.534725000000002</v>
      </c>
      <c r="AK135" s="8">
        <v>41.610000999999997</v>
      </c>
      <c r="AL135" s="8">
        <v>26.289277999999999</v>
      </c>
      <c r="AM135" s="8">
        <v>124.600433</v>
      </c>
      <c r="AN135" s="8">
        <v>147.44776899999999</v>
      </c>
      <c r="AO135" s="8">
        <v>91.814223999999996</v>
      </c>
      <c r="AP135" s="8">
        <v>31.790001</v>
      </c>
      <c r="AQ135" s="8">
        <v>76.415169000000006</v>
      </c>
      <c r="AR135" s="8">
        <v>42.504482000000003</v>
      </c>
      <c r="AS135" s="8">
        <v>50.046790999999999</v>
      </c>
      <c r="AT135" s="8">
        <v>163.32380699999999</v>
      </c>
      <c r="AU135" s="8">
        <v>69.043662999999995</v>
      </c>
      <c r="AV135" s="8">
        <v>83.365761000000006</v>
      </c>
      <c r="AW135" s="8">
        <v>47.528927000000003</v>
      </c>
      <c r="AX135" s="8">
        <v>16.396915</v>
      </c>
      <c r="AY135" s="8">
        <v>39.506301999999998</v>
      </c>
      <c r="AZ135" s="8">
        <v>51.024684999999998</v>
      </c>
      <c r="BA135" s="8">
        <v>90</v>
      </c>
      <c r="BB135" s="8">
        <v>68.739998</v>
      </c>
      <c r="BC135" s="8">
        <v>57.16</v>
      </c>
      <c r="BD135" s="8">
        <v>50.396411999999998</v>
      </c>
      <c r="BE135" s="8">
        <v>67.319999999999993</v>
      </c>
      <c r="BF135" s="8">
        <v>32.719966999999997</v>
      </c>
      <c r="BG135" s="8">
        <v>110.379997</v>
      </c>
      <c r="BH135" s="8">
        <v>74.588676000000007</v>
      </c>
      <c r="BI135" s="8">
        <v>98.224402999999995</v>
      </c>
      <c r="BJ135" s="8">
        <v>75.269997000000004</v>
      </c>
      <c r="BK135" s="8">
        <v>75.703147999999999</v>
      </c>
      <c r="BL135" s="8">
        <v>94.768416999999999</v>
      </c>
      <c r="BM135" s="8">
        <v>175.78999300000001</v>
      </c>
      <c r="BN135" s="8">
        <v>96.919998000000007</v>
      </c>
      <c r="BO135" s="8">
        <v>85.609406000000007</v>
      </c>
      <c r="BP135" s="8">
        <v>16.639662000000001</v>
      </c>
      <c r="BQ135" s="8">
        <v>102.099998</v>
      </c>
      <c r="BR135" s="8">
        <v>62.455280000000002</v>
      </c>
      <c r="BS135" s="8">
        <v>25.553163999999999</v>
      </c>
      <c r="BT135">
        <f t="shared" si="2"/>
        <v>78.727440942857129</v>
      </c>
    </row>
    <row r="136" spans="1:72" x14ac:dyDescent="0.2">
      <c r="A136" s="4" t="s">
        <v>136</v>
      </c>
      <c r="B136" s="8">
        <v>216.735657</v>
      </c>
      <c r="C136" s="8">
        <v>146.39999399999999</v>
      </c>
      <c r="D136" s="8">
        <v>119.536942</v>
      </c>
      <c r="E136" s="8">
        <v>94.250411999999997</v>
      </c>
      <c r="F136" s="8">
        <v>106.94000200000001</v>
      </c>
      <c r="G136" s="8">
        <v>155.220001</v>
      </c>
      <c r="H136" s="8">
        <v>124.66999800000001</v>
      </c>
      <c r="I136" s="8">
        <v>75.487198000000006</v>
      </c>
      <c r="J136" s="8">
        <v>35.711818999999998</v>
      </c>
      <c r="K136" s="8">
        <v>13.8</v>
      </c>
      <c r="L136" s="8">
        <v>72.310599999999994</v>
      </c>
      <c r="M136" s="8">
        <v>51.77</v>
      </c>
      <c r="N136" s="8">
        <v>43.830463000000002</v>
      </c>
      <c r="O136" s="8">
        <v>126.58000199999999</v>
      </c>
      <c r="P136" s="8">
        <v>79.175476000000003</v>
      </c>
      <c r="Q136" s="8">
        <v>70.510688999999999</v>
      </c>
      <c r="R136" s="8">
        <v>61.146774000000001</v>
      </c>
      <c r="S136" s="8">
        <v>28.267593000000002</v>
      </c>
      <c r="T136" s="8">
        <v>28.565501999999999</v>
      </c>
      <c r="U136" s="8">
        <v>65.968154999999996</v>
      </c>
      <c r="V136" s="8">
        <v>64.207932</v>
      </c>
      <c r="W136" s="8">
        <v>147.679993</v>
      </c>
      <c r="X136" s="8">
        <v>126.849998</v>
      </c>
      <c r="Y136" s="8">
        <v>90.805130000000005</v>
      </c>
      <c r="Z136" s="8">
        <v>86.149535999999998</v>
      </c>
      <c r="AA136" s="8">
        <v>62.625</v>
      </c>
      <c r="AB136" s="8">
        <v>40.229999999999997</v>
      </c>
      <c r="AC136" s="8">
        <v>11.917306999999999</v>
      </c>
      <c r="AD136" s="8">
        <v>36.293415000000003</v>
      </c>
      <c r="AE136" s="8">
        <v>130.040436</v>
      </c>
      <c r="AF136" s="8">
        <v>129.533569</v>
      </c>
      <c r="AG136" s="8">
        <v>153.80999800000001</v>
      </c>
      <c r="AH136" s="8">
        <v>101.52557400000001</v>
      </c>
      <c r="AI136" s="8">
        <v>31.583857999999999</v>
      </c>
      <c r="AJ136" s="8">
        <v>16.579606999999999</v>
      </c>
      <c r="AK136" s="8">
        <v>41.950001</v>
      </c>
      <c r="AL136" s="8">
        <v>26.398015999999998</v>
      </c>
      <c r="AM136" s="8">
        <v>125.012444</v>
      </c>
      <c r="AN136" s="8">
        <v>147.14778100000001</v>
      </c>
      <c r="AO136" s="8">
        <v>91.344284000000002</v>
      </c>
      <c r="AP136" s="8">
        <v>31.719999000000001</v>
      </c>
      <c r="AQ136" s="8">
        <v>76.594787999999994</v>
      </c>
      <c r="AR136" s="8">
        <v>42.360095999999999</v>
      </c>
      <c r="AS136" s="8">
        <v>49.896393000000003</v>
      </c>
      <c r="AT136" s="8">
        <v>162.630707</v>
      </c>
      <c r="AU136" s="8">
        <v>69.584395999999998</v>
      </c>
      <c r="AV136" s="8">
        <v>83.055297999999993</v>
      </c>
      <c r="AW136" s="8">
        <v>47.594982000000002</v>
      </c>
      <c r="AX136" s="8">
        <v>16.636768</v>
      </c>
      <c r="AY136" s="8">
        <v>39.488200999999997</v>
      </c>
      <c r="AZ136" s="8">
        <v>50.828094</v>
      </c>
      <c r="BA136" s="8">
        <v>89.290001000000004</v>
      </c>
      <c r="BB136" s="8">
        <v>69</v>
      </c>
      <c r="BC136" s="8">
        <v>57.580002</v>
      </c>
      <c r="BD136" s="8">
        <v>50.085929999999998</v>
      </c>
      <c r="BE136" s="8">
        <v>67</v>
      </c>
      <c r="BF136" s="8">
        <v>32.363770000000002</v>
      </c>
      <c r="BG136" s="8">
        <v>110</v>
      </c>
      <c r="BH136" s="8">
        <v>74.279419000000004</v>
      </c>
      <c r="BI136" s="8">
        <v>97.572661999999994</v>
      </c>
      <c r="BJ136" s="8">
        <v>75.639999000000003</v>
      </c>
      <c r="BK136" s="8">
        <v>75.805328000000003</v>
      </c>
      <c r="BL136" s="8">
        <v>94.670653999999999</v>
      </c>
      <c r="BM136" s="8">
        <v>176.11999499999999</v>
      </c>
      <c r="BN136" s="8">
        <v>98</v>
      </c>
      <c r="BO136" s="8">
        <v>85.727242000000004</v>
      </c>
      <c r="BP136" s="8">
        <v>16.622167999999999</v>
      </c>
      <c r="BQ136" s="8">
        <v>100.720001</v>
      </c>
      <c r="BR136" s="8">
        <v>62.087608000000003</v>
      </c>
      <c r="BS136" s="8">
        <v>25.492363000000001</v>
      </c>
      <c r="BT136">
        <f t="shared" si="2"/>
        <v>78.671543142857132</v>
      </c>
    </row>
    <row r="137" spans="1:72" x14ac:dyDescent="0.2">
      <c r="A137" s="4" t="s">
        <v>137</v>
      </c>
      <c r="B137" s="8">
        <v>218.354523</v>
      </c>
      <c r="C137" s="8">
        <v>147.88999899999999</v>
      </c>
      <c r="D137" s="8">
        <v>120.435211</v>
      </c>
      <c r="E137" s="8">
        <v>93.888992000000002</v>
      </c>
      <c r="F137" s="8">
        <v>107.699997</v>
      </c>
      <c r="G137" s="8">
        <v>155.990005</v>
      </c>
      <c r="H137" s="8">
        <v>125.029999</v>
      </c>
      <c r="I137" s="8">
        <v>75.533730000000006</v>
      </c>
      <c r="J137" s="8">
        <v>35.835987000000003</v>
      </c>
      <c r="K137" s="8">
        <v>13.48</v>
      </c>
      <c r="L137" s="8">
        <v>72.378235000000004</v>
      </c>
      <c r="M137" s="8">
        <v>51.529998999999997</v>
      </c>
      <c r="N137" s="8">
        <v>44.276836000000003</v>
      </c>
      <c r="O137" s="8">
        <v>126.629997</v>
      </c>
      <c r="P137" s="8">
        <v>78.961555000000004</v>
      </c>
      <c r="Q137" s="8">
        <v>70.331573000000006</v>
      </c>
      <c r="R137" s="8">
        <v>61.022018000000003</v>
      </c>
      <c r="S137" s="8">
        <v>28.276568999999999</v>
      </c>
      <c r="T137" s="8">
        <v>28.647589</v>
      </c>
      <c r="U137" s="8">
        <v>65.872398000000004</v>
      </c>
      <c r="V137" s="8">
        <v>64.019103999999999</v>
      </c>
      <c r="W137" s="8">
        <v>149.13999899999999</v>
      </c>
      <c r="X137" s="8">
        <v>127.150002</v>
      </c>
      <c r="Y137" s="8">
        <v>91.143035999999995</v>
      </c>
      <c r="Z137" s="8">
        <v>86.360991999999996</v>
      </c>
      <c r="AA137" s="8">
        <v>62.529998999999997</v>
      </c>
      <c r="AB137" s="8">
        <v>40.470001000000003</v>
      </c>
      <c r="AC137" s="8">
        <v>11.861971</v>
      </c>
      <c r="AD137" s="8">
        <v>36.388553999999999</v>
      </c>
      <c r="AE137" s="8">
        <v>130.881821</v>
      </c>
      <c r="AF137" s="8">
        <v>130.09811400000001</v>
      </c>
      <c r="AG137" s="8">
        <v>149.78999300000001</v>
      </c>
      <c r="AH137" s="8">
        <v>101.21769</v>
      </c>
      <c r="AI137" s="8">
        <v>31.638833999999999</v>
      </c>
      <c r="AJ137" s="8">
        <v>16.507797</v>
      </c>
      <c r="AK137" s="8">
        <v>41.700001</v>
      </c>
      <c r="AL137" s="8">
        <v>26.153343</v>
      </c>
      <c r="AM137" s="8">
        <v>125.306755</v>
      </c>
      <c r="AN137" s="8">
        <v>149.36938499999999</v>
      </c>
      <c r="AO137" s="8">
        <v>91.989304000000004</v>
      </c>
      <c r="AP137" s="8">
        <v>31.9</v>
      </c>
      <c r="AQ137" s="8">
        <v>77.105232000000001</v>
      </c>
      <c r="AR137" s="8">
        <v>42.360095999999999</v>
      </c>
      <c r="AS137" s="8">
        <v>49.435775999999997</v>
      </c>
      <c r="AT137" s="8">
        <v>164.32389800000001</v>
      </c>
      <c r="AU137" s="8">
        <v>69.536957000000001</v>
      </c>
      <c r="AV137" s="8">
        <v>83.215209999999999</v>
      </c>
      <c r="AW137" s="8">
        <v>47.604424000000002</v>
      </c>
      <c r="AX137" s="8">
        <v>16.664021999999999</v>
      </c>
      <c r="AY137" s="8">
        <v>39.623989000000002</v>
      </c>
      <c r="AZ137" s="8">
        <v>50.738728000000002</v>
      </c>
      <c r="BA137" s="8">
        <v>89.269997000000004</v>
      </c>
      <c r="BB137" s="8">
        <v>69.370002999999997</v>
      </c>
      <c r="BC137" s="8">
        <v>58.959999000000003</v>
      </c>
      <c r="BD137" s="8">
        <v>49.935130999999998</v>
      </c>
      <c r="BE137" s="8">
        <v>66.980002999999996</v>
      </c>
      <c r="BF137" s="8">
        <v>32.164959000000003</v>
      </c>
      <c r="BG137" s="8">
        <v>110.779999</v>
      </c>
      <c r="BH137" s="8">
        <v>74.734238000000005</v>
      </c>
      <c r="BI137" s="8">
        <v>98.073265000000006</v>
      </c>
      <c r="BJ137" s="8">
        <v>75.660004000000001</v>
      </c>
      <c r="BK137" s="8">
        <v>75.991135</v>
      </c>
      <c r="BL137" s="8">
        <v>95.403923000000006</v>
      </c>
      <c r="BM137" s="8">
        <v>176.05999800000001</v>
      </c>
      <c r="BN137" s="8">
        <v>98.43</v>
      </c>
      <c r="BO137" s="8">
        <v>85.455298999999997</v>
      </c>
      <c r="BP137" s="8">
        <v>16.587173</v>
      </c>
      <c r="BQ137" s="8">
        <v>100.519997</v>
      </c>
      <c r="BR137" s="8">
        <v>61.870792000000002</v>
      </c>
      <c r="BS137" s="8">
        <v>25.448934999999999</v>
      </c>
      <c r="BT137">
        <f t="shared" si="2"/>
        <v>78.856929842857141</v>
      </c>
    </row>
    <row r="138" spans="1:72" x14ac:dyDescent="0.2">
      <c r="A138" s="4" t="s">
        <v>138</v>
      </c>
      <c r="B138" s="8">
        <v>221.41816700000001</v>
      </c>
      <c r="C138" s="8">
        <v>148.91999799999999</v>
      </c>
      <c r="D138" s="8">
        <v>120.822884</v>
      </c>
      <c r="E138" s="8">
        <v>95.223526000000007</v>
      </c>
      <c r="F138" s="8">
        <v>110.25</v>
      </c>
      <c r="G138" s="8">
        <v>157.63000500000001</v>
      </c>
      <c r="H138" s="8">
        <v>126.18</v>
      </c>
      <c r="I138" s="8">
        <v>74.816947999999996</v>
      </c>
      <c r="J138" s="8">
        <v>36.060448000000001</v>
      </c>
      <c r="K138" s="8">
        <v>13.55</v>
      </c>
      <c r="L138" s="8">
        <v>73.025588999999997</v>
      </c>
      <c r="M138" s="8">
        <v>52.099997999999999</v>
      </c>
      <c r="N138" s="8">
        <v>44.808700999999999</v>
      </c>
      <c r="O138" s="8">
        <v>127.639999</v>
      </c>
      <c r="P138" s="8">
        <v>80.488090999999997</v>
      </c>
      <c r="Q138" s="8">
        <v>71.198813999999999</v>
      </c>
      <c r="R138" s="8">
        <v>61.473042</v>
      </c>
      <c r="S138" s="8">
        <v>28.626546999999999</v>
      </c>
      <c r="T138" s="8">
        <v>28.939444000000002</v>
      </c>
      <c r="U138" s="8">
        <v>66.552254000000005</v>
      </c>
      <c r="V138" s="8">
        <v>64.618408000000002</v>
      </c>
      <c r="W138" s="8">
        <v>149.58000200000001</v>
      </c>
      <c r="X138" s="8">
        <v>128.85000600000001</v>
      </c>
      <c r="Y138" s="8">
        <v>92.226303000000001</v>
      </c>
      <c r="Z138" s="8">
        <v>86.380225999999993</v>
      </c>
      <c r="AA138" s="8">
        <v>62.880001</v>
      </c>
      <c r="AB138" s="8">
        <v>41.099997999999999</v>
      </c>
      <c r="AC138" s="8">
        <v>12.221634999999999</v>
      </c>
      <c r="AD138" s="8">
        <v>36.407581</v>
      </c>
      <c r="AE138" s="8">
        <v>125.383072</v>
      </c>
      <c r="AF138" s="8">
        <v>131.59721400000001</v>
      </c>
      <c r="AG138" s="8">
        <v>151.08000200000001</v>
      </c>
      <c r="AH138" s="8">
        <v>102.131744</v>
      </c>
      <c r="AI138" s="8">
        <v>31.666326999999999</v>
      </c>
      <c r="AJ138" s="8">
        <v>16.786072000000001</v>
      </c>
      <c r="AK138" s="8">
        <v>41.939999</v>
      </c>
      <c r="AL138" s="8">
        <v>26.615513</v>
      </c>
      <c r="AM138" s="8">
        <v>125.610878</v>
      </c>
      <c r="AN138" s="8">
        <v>153.94371000000001</v>
      </c>
      <c r="AO138" s="8">
        <v>93.426772999999997</v>
      </c>
      <c r="AP138" s="8">
        <v>31.82</v>
      </c>
      <c r="AQ138" s="8">
        <v>77.804726000000002</v>
      </c>
      <c r="AR138" s="8">
        <v>42.513519000000002</v>
      </c>
      <c r="AS138" s="8">
        <v>50.18779</v>
      </c>
      <c r="AT138" s="8">
        <v>163.472351</v>
      </c>
      <c r="AU138" s="8">
        <v>70.068199000000007</v>
      </c>
      <c r="AV138" s="8">
        <v>84.466507000000007</v>
      </c>
      <c r="AW138" s="8">
        <v>48.123398000000002</v>
      </c>
      <c r="AX138" s="8">
        <v>16.909320999999998</v>
      </c>
      <c r="AY138" s="8">
        <v>39.977051000000003</v>
      </c>
      <c r="AZ138" s="8">
        <v>50.810234000000001</v>
      </c>
      <c r="BA138" s="8">
        <v>89.559997999999993</v>
      </c>
      <c r="BB138" s="8">
        <v>69.589995999999999</v>
      </c>
      <c r="BC138" s="8">
        <v>58.349997999999999</v>
      </c>
      <c r="BD138" s="8">
        <v>50.369804000000002</v>
      </c>
      <c r="BE138" s="8">
        <v>67.639999000000003</v>
      </c>
      <c r="BF138" s="8">
        <v>32.504593</v>
      </c>
      <c r="BG138" s="8">
        <v>110.120003</v>
      </c>
      <c r="BH138" s="8">
        <v>74.734238000000005</v>
      </c>
      <c r="BI138" s="8">
        <v>99.565658999999997</v>
      </c>
      <c r="BJ138" s="8">
        <v>76.410004000000001</v>
      </c>
      <c r="BK138" s="8">
        <v>77.208115000000006</v>
      </c>
      <c r="BL138" s="8">
        <v>96.058982999999998</v>
      </c>
      <c r="BM138" s="8">
        <v>177.520004</v>
      </c>
      <c r="BN138" s="8">
        <v>98.610000999999997</v>
      </c>
      <c r="BO138" s="8">
        <v>85.645652999999996</v>
      </c>
      <c r="BP138" s="8">
        <v>16.779644000000001</v>
      </c>
      <c r="BQ138" s="8">
        <v>100.620003</v>
      </c>
      <c r="BR138" s="8">
        <v>61.833069000000002</v>
      </c>
      <c r="BS138" s="8">
        <v>25.518416999999999</v>
      </c>
      <c r="BT138">
        <f t="shared" si="2"/>
        <v>79.413731371428568</v>
      </c>
    </row>
    <row r="139" spans="1:72" x14ac:dyDescent="0.2">
      <c r="A139" s="4" t="s">
        <v>139</v>
      </c>
      <c r="B139" s="8">
        <v>220.573914</v>
      </c>
      <c r="C139" s="8">
        <v>149.94000199999999</v>
      </c>
      <c r="D139" s="8">
        <v>121.541496</v>
      </c>
      <c r="E139" s="8">
        <v>95.770286999999996</v>
      </c>
      <c r="F139" s="8">
        <v>109.910004</v>
      </c>
      <c r="G139" s="8">
        <v>156.800003</v>
      </c>
      <c r="H139" s="8">
        <v>126.010002</v>
      </c>
      <c r="I139" s="8">
        <v>75.263762999999997</v>
      </c>
      <c r="J139" s="8">
        <v>35.898066999999998</v>
      </c>
      <c r="K139" s="8">
        <v>13.8</v>
      </c>
      <c r="L139" s="8">
        <v>73.102890000000002</v>
      </c>
      <c r="M139" s="8">
        <v>52.360000999999997</v>
      </c>
      <c r="N139" s="8">
        <v>44.875183</v>
      </c>
      <c r="O139" s="8">
        <v>127.239998</v>
      </c>
      <c r="P139" s="8">
        <v>80.293633</v>
      </c>
      <c r="Q139" s="8">
        <v>70.93486</v>
      </c>
      <c r="R139" s="8">
        <v>61.098782</v>
      </c>
      <c r="S139" s="8">
        <v>28.590655999999999</v>
      </c>
      <c r="T139" s="8">
        <v>28.921206000000002</v>
      </c>
      <c r="U139" s="8">
        <v>66.992744000000002</v>
      </c>
      <c r="V139" s="8">
        <v>64.560935999999998</v>
      </c>
      <c r="W139" s="8">
        <v>149</v>
      </c>
      <c r="X139" s="8">
        <v>127.44000200000001</v>
      </c>
      <c r="Y139" s="8">
        <v>93.031295999999998</v>
      </c>
      <c r="Z139" s="8">
        <v>86.322547999999998</v>
      </c>
      <c r="AA139" s="8">
        <v>63.115001999999997</v>
      </c>
      <c r="AB139" s="8">
        <v>40.709999000000003</v>
      </c>
      <c r="AC139" s="8">
        <v>12.380717000000001</v>
      </c>
      <c r="AD139" s="8">
        <v>36.540768</v>
      </c>
      <c r="AE139" s="8">
        <v>125.493584</v>
      </c>
      <c r="AF139" s="8">
        <v>131.75297499999999</v>
      </c>
      <c r="AG139" s="8">
        <v>151.44000199999999</v>
      </c>
      <c r="AH139" s="8">
        <v>102.420372</v>
      </c>
      <c r="AI139" s="8">
        <v>31.840412000000001</v>
      </c>
      <c r="AJ139" s="8">
        <v>17.001505000000002</v>
      </c>
      <c r="AK139" s="8">
        <v>41.799999</v>
      </c>
      <c r="AL139" s="8">
        <v>26.479578</v>
      </c>
      <c r="AM139" s="8">
        <v>126.03270000000001</v>
      </c>
      <c r="AN139" s="8">
        <v>154.477982</v>
      </c>
      <c r="AO139" s="8">
        <v>93.712424999999996</v>
      </c>
      <c r="AP139" s="8">
        <v>32</v>
      </c>
      <c r="AQ139" s="8">
        <v>78.494759000000002</v>
      </c>
      <c r="AR139" s="8">
        <v>43.172291000000001</v>
      </c>
      <c r="AS139" s="8">
        <v>50.403995999999999</v>
      </c>
      <c r="AT139" s="8">
        <v>165.84866299999999</v>
      </c>
      <c r="AU139" s="8">
        <v>70.409744000000003</v>
      </c>
      <c r="AV139" s="8">
        <v>84.635863999999998</v>
      </c>
      <c r="AW139" s="8">
        <v>48.246066999999996</v>
      </c>
      <c r="AX139" s="8">
        <v>16.991087</v>
      </c>
      <c r="AY139" s="8">
        <v>40.375369999999997</v>
      </c>
      <c r="AZ139" s="8">
        <v>51.105105999999999</v>
      </c>
      <c r="BA139" s="8">
        <v>90.540001000000004</v>
      </c>
      <c r="BB139" s="8">
        <v>70.050003000000004</v>
      </c>
      <c r="BC139" s="8">
        <v>59.09</v>
      </c>
      <c r="BD139" s="8">
        <v>47.877040999999998</v>
      </c>
      <c r="BE139" s="8">
        <v>68.720000999999996</v>
      </c>
      <c r="BF139" s="8">
        <v>32.653697999999999</v>
      </c>
      <c r="BG139" s="8">
        <v>109.839996</v>
      </c>
      <c r="BH139" s="8">
        <v>75.216324</v>
      </c>
      <c r="BI139" s="8">
        <v>101.672028</v>
      </c>
      <c r="BJ139" s="8">
        <v>75.819999999999993</v>
      </c>
      <c r="BK139" s="8">
        <v>76.725029000000006</v>
      </c>
      <c r="BL139" s="8">
        <v>95.922104000000004</v>
      </c>
      <c r="BM139" s="8">
        <v>177.55999800000001</v>
      </c>
      <c r="BN139" s="8">
        <v>98.839995999999999</v>
      </c>
      <c r="BO139" s="8">
        <v>86.126105999999993</v>
      </c>
      <c r="BP139" s="8">
        <v>16.692153999999999</v>
      </c>
      <c r="BQ139" s="8">
        <v>100</v>
      </c>
      <c r="BR139" s="8">
        <v>62.040478</v>
      </c>
      <c r="BS139" s="8">
        <v>25.544476</v>
      </c>
      <c r="BT139">
        <f t="shared" si="2"/>
        <v>79.544038185714285</v>
      </c>
    </row>
    <row r="140" spans="1:72" x14ac:dyDescent="0.2">
      <c r="A140" s="4" t="s">
        <v>140</v>
      </c>
      <c r="B140" s="8">
        <v>220.29541</v>
      </c>
      <c r="C140" s="8">
        <v>149.520004</v>
      </c>
      <c r="D140" s="8">
        <v>121.834641</v>
      </c>
      <c r="E140" s="8">
        <v>96.919455999999997</v>
      </c>
      <c r="F140" s="8">
        <v>109.75</v>
      </c>
      <c r="G140" s="8">
        <v>152.91999799999999</v>
      </c>
      <c r="H140" s="8">
        <v>126.66999800000001</v>
      </c>
      <c r="I140" s="8">
        <v>73.504372000000004</v>
      </c>
      <c r="J140" s="8">
        <v>35.881351000000002</v>
      </c>
      <c r="K140" s="8">
        <v>13.88</v>
      </c>
      <c r="L140" s="8">
        <v>73.015929999999997</v>
      </c>
      <c r="M140" s="8">
        <v>52.130001</v>
      </c>
      <c r="N140" s="8">
        <v>44.457287000000001</v>
      </c>
      <c r="O140" s="8">
        <v>126.900002</v>
      </c>
      <c r="P140" s="8">
        <v>79.593558999999999</v>
      </c>
      <c r="Q140" s="8">
        <v>70.944298000000003</v>
      </c>
      <c r="R140" s="8">
        <v>60.954849000000003</v>
      </c>
      <c r="S140" s="8">
        <v>28.572707999999999</v>
      </c>
      <c r="T140" s="8">
        <v>29.048893</v>
      </c>
      <c r="U140" s="8">
        <v>67.011893999999998</v>
      </c>
      <c r="V140" s="8">
        <v>65.628212000000005</v>
      </c>
      <c r="W140" s="8">
        <v>148.25</v>
      </c>
      <c r="X140" s="8">
        <v>128.259995</v>
      </c>
      <c r="Y140" s="8">
        <v>93.200248999999999</v>
      </c>
      <c r="Z140" s="8">
        <v>86.505165000000005</v>
      </c>
      <c r="AA140" s="8">
        <v>63.354999999999997</v>
      </c>
      <c r="AB140" s="8">
        <v>40.369999</v>
      </c>
      <c r="AC140" s="8">
        <v>12.456799999999999</v>
      </c>
      <c r="AD140" s="8">
        <v>36.264873999999999</v>
      </c>
      <c r="AE140" s="8">
        <v>125.000626</v>
      </c>
      <c r="AF140" s="8">
        <v>131.256516</v>
      </c>
      <c r="AG140" s="8">
        <v>152.44000199999999</v>
      </c>
      <c r="AH140" s="8">
        <v>102.170204</v>
      </c>
      <c r="AI140" s="8">
        <v>31.822092000000001</v>
      </c>
      <c r="AJ140" s="8">
        <v>17.190010000000001</v>
      </c>
      <c r="AK140" s="8">
        <v>41.970001000000003</v>
      </c>
      <c r="AL140" s="8">
        <v>26.669886000000002</v>
      </c>
      <c r="AM140" s="8">
        <v>126.81755800000001</v>
      </c>
      <c r="AN140" s="8">
        <v>153.28758199999999</v>
      </c>
      <c r="AO140" s="8">
        <v>92.044578999999999</v>
      </c>
      <c r="AP140" s="8">
        <v>32.009998000000003</v>
      </c>
      <c r="AQ140" s="8">
        <v>76.452995000000001</v>
      </c>
      <c r="AR140" s="8">
        <v>40.699618999999998</v>
      </c>
      <c r="AS140" s="8">
        <v>50.234786999999997</v>
      </c>
      <c r="AT140" s="8">
        <v>166.44276400000001</v>
      </c>
      <c r="AU140" s="8">
        <v>70.001816000000005</v>
      </c>
      <c r="AV140" s="8">
        <v>85.162696999999994</v>
      </c>
      <c r="AW140" s="8">
        <v>47.934677000000001</v>
      </c>
      <c r="AX140" s="8">
        <v>16.996535999999999</v>
      </c>
      <c r="AY140" s="8">
        <v>40.520214000000003</v>
      </c>
      <c r="AZ140" s="8">
        <v>51.114044</v>
      </c>
      <c r="BA140" s="8">
        <v>89.690002000000007</v>
      </c>
      <c r="BB140" s="8">
        <v>69.639999000000003</v>
      </c>
      <c r="BC140" s="8">
        <v>58.669998</v>
      </c>
      <c r="BD140" s="8">
        <v>47.761726000000003</v>
      </c>
      <c r="BE140" s="8">
        <v>69.290001000000004</v>
      </c>
      <c r="BF140" s="8">
        <v>32.786236000000002</v>
      </c>
      <c r="BG140" s="8">
        <v>108.19000200000001</v>
      </c>
      <c r="BH140" s="8">
        <v>74.315796000000006</v>
      </c>
      <c r="BI140" s="8">
        <v>101.511459</v>
      </c>
      <c r="BJ140" s="8">
        <v>75.910004000000001</v>
      </c>
      <c r="BK140" s="8">
        <v>76.204802999999998</v>
      </c>
      <c r="BL140" s="8">
        <v>97.378883000000002</v>
      </c>
      <c r="BM140" s="8">
        <v>177.33999600000001</v>
      </c>
      <c r="BN140" s="8">
        <v>98.949996999999996</v>
      </c>
      <c r="BO140" s="8">
        <v>85.953864999999993</v>
      </c>
      <c r="BP140" s="8">
        <v>16.700904999999999</v>
      </c>
      <c r="BQ140" s="8">
        <v>98.830001999999993</v>
      </c>
      <c r="BR140" s="8">
        <v>61.163746000000003</v>
      </c>
      <c r="BS140" s="8">
        <v>25.579219999999999</v>
      </c>
      <c r="BT140">
        <f t="shared" si="2"/>
        <v>79.317154114285714</v>
      </c>
    </row>
    <row r="141" spans="1:72" x14ac:dyDescent="0.2">
      <c r="A141" s="4" t="s">
        <v>141</v>
      </c>
      <c r="B141" s="8">
        <v>220.22575399999999</v>
      </c>
      <c r="C141" s="8">
        <v>149.529999</v>
      </c>
      <c r="D141" s="8">
        <v>121.040359</v>
      </c>
      <c r="E141" s="8">
        <v>95.955642999999995</v>
      </c>
      <c r="F141" s="8">
        <v>110.80999799999999</v>
      </c>
      <c r="G141" s="8">
        <v>155.220001</v>
      </c>
      <c r="H141" s="8">
        <v>127.389999</v>
      </c>
      <c r="I141" s="8">
        <v>73.308891000000003</v>
      </c>
      <c r="J141" s="8">
        <v>36.315933000000001</v>
      </c>
      <c r="K141" s="8">
        <v>14.16</v>
      </c>
      <c r="L141" s="8">
        <v>73.083556999999999</v>
      </c>
      <c r="M141" s="8">
        <v>52.369999</v>
      </c>
      <c r="N141" s="8">
        <v>44.428798999999998</v>
      </c>
      <c r="O141" s="8">
        <v>126.790001</v>
      </c>
      <c r="P141" s="8">
        <v>79.321312000000006</v>
      </c>
      <c r="Q141" s="8">
        <v>71.632416000000006</v>
      </c>
      <c r="R141" s="8">
        <v>60.945250999999999</v>
      </c>
      <c r="S141" s="8">
        <v>28.590655999999999</v>
      </c>
      <c r="T141" s="8">
        <v>29.048893</v>
      </c>
      <c r="U141" s="8">
        <v>66.992744000000002</v>
      </c>
      <c r="V141" s="8">
        <v>65.882705999999999</v>
      </c>
      <c r="W141" s="8">
        <v>148.36000100000001</v>
      </c>
      <c r="X141" s="8">
        <v>128.46000699999999</v>
      </c>
      <c r="Y141" s="8">
        <v>94.213936000000004</v>
      </c>
      <c r="Z141" s="8">
        <v>86.620514</v>
      </c>
      <c r="AA141" s="8">
        <v>63.240001999999997</v>
      </c>
      <c r="AB141" s="8">
        <v>40.549999</v>
      </c>
      <c r="AC141" s="8">
        <v>12.339218000000001</v>
      </c>
      <c r="AD141" s="8">
        <v>36.426613000000003</v>
      </c>
      <c r="AE141" s="8">
        <v>124.074303</v>
      </c>
      <c r="AF141" s="8">
        <v>132.62905900000001</v>
      </c>
      <c r="AG141" s="8">
        <v>155.63000500000001</v>
      </c>
      <c r="AH141" s="8">
        <v>102.170204</v>
      </c>
      <c r="AI141" s="8">
        <v>31.611345</v>
      </c>
      <c r="AJ141" s="8">
        <v>17.270802</v>
      </c>
      <c r="AK141" s="8">
        <v>42.5</v>
      </c>
      <c r="AL141" s="8">
        <v>26.697068999999999</v>
      </c>
      <c r="AM141" s="8">
        <v>127.06279000000001</v>
      </c>
      <c r="AN141" s="8">
        <v>153.84060700000001</v>
      </c>
      <c r="AO141" s="8">
        <v>92.339461999999997</v>
      </c>
      <c r="AP141" s="8">
        <v>31.67</v>
      </c>
      <c r="AQ141" s="8">
        <v>76.141052000000002</v>
      </c>
      <c r="AR141" s="8">
        <v>40.176220000000001</v>
      </c>
      <c r="AS141" s="8">
        <v>50.150191999999997</v>
      </c>
      <c r="AT141" s="8">
        <v>164.51196300000001</v>
      </c>
      <c r="AU141" s="8">
        <v>69.821579</v>
      </c>
      <c r="AV141" s="8">
        <v>85.303848000000002</v>
      </c>
      <c r="AW141" s="8">
        <v>47.896931000000002</v>
      </c>
      <c r="AX141" s="8">
        <v>16.942025999999998</v>
      </c>
      <c r="AY141" s="8">
        <v>40.610751999999998</v>
      </c>
      <c r="AZ141" s="8">
        <v>50.881714000000002</v>
      </c>
      <c r="BA141" s="8">
        <v>89.669998000000007</v>
      </c>
      <c r="BB141" s="8">
        <v>71.699996999999996</v>
      </c>
      <c r="BC141" s="8">
        <v>58.580002</v>
      </c>
      <c r="BD141" s="8">
        <v>47.211716000000003</v>
      </c>
      <c r="BE141" s="8">
        <v>69.169998000000007</v>
      </c>
      <c r="BF141" s="8">
        <v>32.935336999999997</v>
      </c>
      <c r="BG141" s="8">
        <v>107.949997</v>
      </c>
      <c r="BH141" s="8">
        <v>73.606292999999994</v>
      </c>
      <c r="BI141" s="8">
        <v>99.990714999999994</v>
      </c>
      <c r="BJ141" s="8">
        <v>76.339995999999999</v>
      </c>
      <c r="BK141" s="8">
        <v>75.870361000000003</v>
      </c>
      <c r="BL141" s="8">
        <v>98.131698999999998</v>
      </c>
      <c r="BM141" s="8">
        <v>180.05999800000001</v>
      </c>
      <c r="BN141" s="8">
        <v>99.959998999999996</v>
      </c>
      <c r="BO141" s="8">
        <v>85.772568000000007</v>
      </c>
      <c r="BP141" s="8">
        <v>16.762142000000001</v>
      </c>
      <c r="BQ141" s="8">
        <v>100.32</v>
      </c>
      <c r="BR141" s="8">
        <v>60.579265999999997</v>
      </c>
      <c r="BS141" s="8">
        <v>26.543323999999998</v>
      </c>
      <c r="BT141">
        <f t="shared" si="2"/>
        <v>79.490550428571396</v>
      </c>
    </row>
    <row r="142" spans="1:72" x14ac:dyDescent="0.2">
      <c r="A142" s="4" t="s">
        <v>142</v>
      </c>
      <c r="B142" s="8">
        <v>221.331131</v>
      </c>
      <c r="C142" s="8">
        <v>148.21000699999999</v>
      </c>
      <c r="D142" s="8">
        <v>121.92918400000001</v>
      </c>
      <c r="E142" s="8">
        <v>95.622032000000004</v>
      </c>
      <c r="F142" s="8">
        <v>112.260002</v>
      </c>
      <c r="G142" s="8">
        <v>158</v>
      </c>
      <c r="H142" s="8">
        <v>127.910004</v>
      </c>
      <c r="I142" s="8">
        <v>74.025681000000006</v>
      </c>
      <c r="J142" s="8">
        <v>36.471138000000003</v>
      </c>
      <c r="K142" s="8">
        <v>14.11</v>
      </c>
      <c r="L142" s="8">
        <v>73.276793999999995</v>
      </c>
      <c r="M142" s="8">
        <v>53.279998999999997</v>
      </c>
      <c r="N142" s="8">
        <v>44.067894000000003</v>
      </c>
      <c r="O142" s="8">
        <v>128.020004</v>
      </c>
      <c r="P142" s="8">
        <v>79.525497000000001</v>
      </c>
      <c r="Q142" s="8">
        <v>72.264030000000005</v>
      </c>
      <c r="R142" s="8">
        <v>61.223537</v>
      </c>
      <c r="S142" s="8">
        <v>28.823975000000001</v>
      </c>
      <c r="T142" s="8">
        <v>29.304269999999999</v>
      </c>
      <c r="U142" s="8">
        <v>67.002341999999999</v>
      </c>
      <c r="V142" s="8">
        <v>65.726723000000007</v>
      </c>
      <c r="W142" s="8">
        <v>150.5</v>
      </c>
      <c r="X142" s="8">
        <v>128.470001</v>
      </c>
      <c r="Y142" s="8">
        <v>94.422638000000006</v>
      </c>
      <c r="Z142" s="8">
        <v>86.216819999999998</v>
      </c>
      <c r="AA142" s="8">
        <v>63.195</v>
      </c>
      <c r="AB142" s="8">
        <v>40.709999000000003</v>
      </c>
      <c r="AC142" s="8">
        <v>12.366880999999999</v>
      </c>
      <c r="AD142" s="8">
        <v>36.892761</v>
      </c>
      <c r="AE142" s="8">
        <v>124.24427799999999</v>
      </c>
      <c r="AF142" s="8">
        <v>133.20339999999999</v>
      </c>
      <c r="AG142" s="8">
        <v>157.050003</v>
      </c>
      <c r="AH142" s="8">
        <v>102.449234</v>
      </c>
      <c r="AI142" s="8">
        <v>31.767111</v>
      </c>
      <c r="AJ142" s="8">
        <v>17.423400999999998</v>
      </c>
      <c r="AK142" s="8">
        <v>42.830002</v>
      </c>
      <c r="AL142" s="8">
        <v>27.150176999999999</v>
      </c>
      <c r="AM142" s="8">
        <v>127.51406900000001</v>
      </c>
      <c r="AN142" s="8">
        <v>154.15931699999999</v>
      </c>
      <c r="AO142" s="8">
        <v>91.335052000000005</v>
      </c>
      <c r="AP142" s="8">
        <v>29.9</v>
      </c>
      <c r="AQ142" s="8">
        <v>76.509726999999998</v>
      </c>
      <c r="AR142" s="8">
        <v>40.266452999999998</v>
      </c>
      <c r="AS142" s="8">
        <v>50.657791000000003</v>
      </c>
      <c r="AT142" s="8">
        <v>163.71987899999999</v>
      </c>
      <c r="AU142" s="8">
        <v>70.381279000000006</v>
      </c>
      <c r="AV142" s="8">
        <v>85.981239000000002</v>
      </c>
      <c r="AW142" s="8">
        <v>48.283794</v>
      </c>
      <c r="AX142" s="8">
        <v>17.181875000000002</v>
      </c>
      <c r="AY142" s="8">
        <v>40.520214000000003</v>
      </c>
      <c r="AZ142" s="8">
        <v>51.319583999999999</v>
      </c>
      <c r="BA142" s="8">
        <v>90.629997000000003</v>
      </c>
      <c r="BB142" s="8">
        <v>70.980002999999996</v>
      </c>
      <c r="BC142" s="8">
        <v>58.259998000000003</v>
      </c>
      <c r="BD142" s="8">
        <v>47.256073000000001</v>
      </c>
      <c r="BE142" s="8">
        <v>69.294998000000007</v>
      </c>
      <c r="BF142" s="8">
        <v>27.501335000000001</v>
      </c>
      <c r="BG142" s="8">
        <v>107.779999</v>
      </c>
      <c r="BH142" s="8">
        <v>74.033812999999995</v>
      </c>
      <c r="BI142" s="8">
        <v>100.491333</v>
      </c>
      <c r="BJ142" s="8">
        <v>76.400002000000001</v>
      </c>
      <c r="BK142" s="8">
        <v>77.310303000000005</v>
      </c>
      <c r="BL142" s="8">
        <v>97.760177999999996</v>
      </c>
      <c r="BM142" s="8">
        <v>181.009995</v>
      </c>
      <c r="BN142" s="8">
        <v>100.980003</v>
      </c>
      <c r="BO142" s="8">
        <v>84.983924999999999</v>
      </c>
      <c r="BP142" s="8">
        <v>17.042095</v>
      </c>
      <c r="BQ142" s="8">
        <v>100.220001</v>
      </c>
      <c r="BR142" s="8">
        <v>60.767806999999998</v>
      </c>
      <c r="BS142" s="8">
        <v>26.951550000000001</v>
      </c>
      <c r="BT142">
        <f t="shared" si="2"/>
        <v>79.695137585714306</v>
      </c>
    </row>
    <row r="143" spans="1:72" x14ac:dyDescent="0.2">
      <c r="A143" s="4" t="s">
        <v>143</v>
      </c>
      <c r="B143" s="8">
        <v>223.68978899999999</v>
      </c>
      <c r="C143" s="8">
        <v>149.779999</v>
      </c>
      <c r="D143" s="8">
        <v>122.45869399999999</v>
      </c>
      <c r="E143" s="8">
        <v>98.216919000000004</v>
      </c>
      <c r="F143" s="8">
        <v>114.08000199999999</v>
      </c>
      <c r="G143" s="8">
        <v>157.199997</v>
      </c>
      <c r="H143" s="8">
        <v>127.879997</v>
      </c>
      <c r="I143" s="8">
        <v>75.142760999999993</v>
      </c>
      <c r="J143" s="8">
        <v>36.643065999999997</v>
      </c>
      <c r="K143" s="8">
        <v>14.76</v>
      </c>
      <c r="L143" s="8">
        <v>72.407218999999998</v>
      </c>
      <c r="M143" s="8">
        <v>45.490001999999997</v>
      </c>
      <c r="N143" s="8">
        <v>45.065117000000001</v>
      </c>
      <c r="O143" s="8">
        <v>128.199997</v>
      </c>
      <c r="P143" s="8">
        <v>79.262985</v>
      </c>
      <c r="Q143" s="8">
        <v>71.717269999999999</v>
      </c>
      <c r="R143" s="8">
        <v>61.348289000000001</v>
      </c>
      <c r="S143" s="8">
        <v>28.411176999999999</v>
      </c>
      <c r="T143" s="8">
        <v>27.744655999999999</v>
      </c>
      <c r="U143" s="8">
        <v>67.078934000000004</v>
      </c>
      <c r="V143" s="8">
        <v>65.726723000000007</v>
      </c>
      <c r="W143" s="8">
        <v>153.75</v>
      </c>
      <c r="X143" s="8">
        <v>129.529999</v>
      </c>
      <c r="Y143" s="8">
        <v>94.710846000000004</v>
      </c>
      <c r="Z143" s="8">
        <v>87.168396000000001</v>
      </c>
      <c r="AA143" s="8">
        <v>63.505001</v>
      </c>
      <c r="AB143" s="8">
        <v>40.580002</v>
      </c>
      <c r="AC143" s="8">
        <v>12.180135999999999</v>
      </c>
      <c r="AD143" s="8">
        <v>36.502707999999998</v>
      </c>
      <c r="AE143" s="8">
        <v>123.53885699999999</v>
      </c>
      <c r="AF143" s="8">
        <v>133.49539200000001</v>
      </c>
      <c r="AG143" s="8">
        <v>157.300003</v>
      </c>
      <c r="AH143" s="8">
        <v>102.651291</v>
      </c>
      <c r="AI143" s="8">
        <v>31.840412000000001</v>
      </c>
      <c r="AJ143" s="8">
        <v>17.28875</v>
      </c>
      <c r="AK143" s="8">
        <v>42.529998999999997</v>
      </c>
      <c r="AL143" s="8">
        <v>25.428370999999999</v>
      </c>
      <c r="AM143" s="8">
        <v>128.50491299999999</v>
      </c>
      <c r="AN143" s="8">
        <v>157.79631000000001</v>
      </c>
      <c r="AO143" s="8">
        <v>92.938400000000001</v>
      </c>
      <c r="AP143" s="8">
        <v>29.809999000000001</v>
      </c>
      <c r="AQ143" s="8">
        <v>78.163933</v>
      </c>
      <c r="AR143" s="8">
        <v>40.780842</v>
      </c>
      <c r="AS143" s="8">
        <v>50.272387999999999</v>
      </c>
      <c r="AT143" s="8">
        <v>165.61103800000001</v>
      </c>
      <c r="AU143" s="8">
        <v>70.248458999999997</v>
      </c>
      <c r="AV143" s="8">
        <v>86.404587000000006</v>
      </c>
      <c r="AW143" s="8">
        <v>48.283794</v>
      </c>
      <c r="AX143" s="8">
        <v>17.045597000000001</v>
      </c>
      <c r="AY143" s="8">
        <v>40.158104000000002</v>
      </c>
      <c r="AZ143" s="8">
        <v>51.927227000000002</v>
      </c>
      <c r="BA143" s="8">
        <v>91.07</v>
      </c>
      <c r="BB143" s="8">
        <v>70.769997000000004</v>
      </c>
      <c r="BC143" s="8">
        <v>58.790000999999997</v>
      </c>
      <c r="BD143" s="8">
        <v>47.140743000000001</v>
      </c>
      <c r="BE143" s="8">
        <v>69.540001000000004</v>
      </c>
      <c r="BF143" s="8">
        <v>26.788954</v>
      </c>
      <c r="BG143" s="8">
        <v>109.720001</v>
      </c>
      <c r="BH143" s="8">
        <v>75.070769999999996</v>
      </c>
      <c r="BI143" s="8">
        <v>101.37921900000001</v>
      </c>
      <c r="BJ143" s="8">
        <v>76.690002000000007</v>
      </c>
      <c r="BK143" s="8">
        <v>74.922798</v>
      </c>
      <c r="BL143" s="8">
        <v>98.600998000000004</v>
      </c>
      <c r="BM143" s="8">
        <v>181.33000200000001</v>
      </c>
      <c r="BN143" s="8">
        <v>101.82</v>
      </c>
      <c r="BO143" s="8">
        <v>84.267792</v>
      </c>
      <c r="BP143" s="8">
        <v>17.042095</v>
      </c>
      <c r="BQ143" s="8">
        <v>100.05999799999999</v>
      </c>
      <c r="BR143" s="8">
        <v>61.578544999999998</v>
      </c>
      <c r="BS143" s="8">
        <v>26.482527000000001</v>
      </c>
      <c r="BT143">
        <f t="shared" si="2"/>
        <v>79.933054142857131</v>
      </c>
    </row>
    <row r="144" spans="1:72" x14ac:dyDescent="0.2">
      <c r="A144" s="4" t="s">
        <v>144</v>
      </c>
      <c r="B144" s="8">
        <v>218.41542100000001</v>
      </c>
      <c r="C144" s="8">
        <v>146.199997</v>
      </c>
      <c r="D144" s="8">
        <v>121.182213</v>
      </c>
      <c r="E144" s="8">
        <v>107.160049</v>
      </c>
      <c r="F144" s="8">
        <v>111.519997</v>
      </c>
      <c r="G144" s="8">
        <v>152.03999300000001</v>
      </c>
      <c r="H144" s="8">
        <v>127.58000199999999</v>
      </c>
      <c r="I144" s="8">
        <v>74.053604000000007</v>
      </c>
      <c r="J144" s="8">
        <v>35.950595999999997</v>
      </c>
      <c r="K144" s="8">
        <v>14.12</v>
      </c>
      <c r="L144" s="8">
        <v>73.276793999999995</v>
      </c>
      <c r="M144" s="8">
        <v>46.009998000000003</v>
      </c>
      <c r="N144" s="8">
        <v>43.725985999999999</v>
      </c>
      <c r="O144" s="8">
        <v>119.019997</v>
      </c>
      <c r="P144" s="8">
        <v>77.532248999999993</v>
      </c>
      <c r="Q144" s="8">
        <v>71.170540000000003</v>
      </c>
      <c r="R144" s="8">
        <v>60.801307999999999</v>
      </c>
      <c r="S144" s="8">
        <v>28.330411999999999</v>
      </c>
      <c r="T144" s="8">
        <v>26.896443999999999</v>
      </c>
      <c r="U144" s="8">
        <v>66.762932000000006</v>
      </c>
      <c r="V144" s="8">
        <v>64.429596000000004</v>
      </c>
      <c r="W144" s="8">
        <v>151.78999300000001</v>
      </c>
      <c r="X144" s="8">
        <v>128.229996</v>
      </c>
      <c r="Y144" s="8">
        <v>94.035049000000001</v>
      </c>
      <c r="Z144" s="8">
        <v>87.514397000000002</v>
      </c>
      <c r="AA144" s="8">
        <v>63.485000999999997</v>
      </c>
      <c r="AB144" s="8">
        <v>38.419998</v>
      </c>
      <c r="AC144" s="8">
        <v>12.138636</v>
      </c>
      <c r="AD144" s="8">
        <v>35.427703999999999</v>
      </c>
      <c r="AE144" s="8">
        <v>123.292389</v>
      </c>
      <c r="AF144" s="8">
        <v>133.23258999999999</v>
      </c>
      <c r="AG144" s="8">
        <v>153.91999799999999</v>
      </c>
      <c r="AH144" s="8">
        <v>102.651291</v>
      </c>
      <c r="AI144" s="8">
        <v>32.041995999999997</v>
      </c>
      <c r="AJ144" s="8">
        <v>17.243867999999999</v>
      </c>
      <c r="AK144" s="8">
        <v>42.220001000000003</v>
      </c>
      <c r="AL144" s="8">
        <v>25.201817999999999</v>
      </c>
      <c r="AM144" s="8">
        <v>126.483971</v>
      </c>
      <c r="AN144" s="8">
        <v>154.44049100000001</v>
      </c>
      <c r="AO144" s="8">
        <v>92.081435999999997</v>
      </c>
      <c r="AP144" s="8">
        <v>30.24</v>
      </c>
      <c r="AQ144" s="8">
        <v>76.500266999999994</v>
      </c>
      <c r="AR144" s="8">
        <v>41.132792999999999</v>
      </c>
      <c r="AS144" s="8">
        <v>50.197189000000002</v>
      </c>
      <c r="AT144" s="8">
        <v>160.14549299999999</v>
      </c>
      <c r="AU144" s="8">
        <v>69.404144000000002</v>
      </c>
      <c r="AV144" s="8">
        <v>86.752685999999997</v>
      </c>
      <c r="AW144" s="8">
        <v>47.604424000000002</v>
      </c>
      <c r="AX144" s="8">
        <v>16.865713</v>
      </c>
      <c r="AY144" s="8">
        <v>39.841254999999997</v>
      </c>
      <c r="AZ144" s="8">
        <v>53.741233999999999</v>
      </c>
      <c r="BA144" s="8">
        <v>90.510002</v>
      </c>
      <c r="BB144" s="8">
        <v>69.260002</v>
      </c>
      <c r="BC144" s="8">
        <v>60.150002000000001</v>
      </c>
      <c r="BD144" s="8">
        <v>46.564124999999997</v>
      </c>
      <c r="BE144" s="8">
        <v>69.099997999999999</v>
      </c>
      <c r="BF144" s="8">
        <v>26.971191000000001</v>
      </c>
      <c r="BG144" s="8">
        <v>110.540001</v>
      </c>
      <c r="BH144" s="8">
        <v>74.100716000000006</v>
      </c>
      <c r="BI144" s="8">
        <v>101.067505</v>
      </c>
      <c r="BJ144" s="8">
        <v>76.360000999999997</v>
      </c>
      <c r="BK144" s="8">
        <v>74.848465000000004</v>
      </c>
      <c r="BL144" s="8">
        <v>97.349556000000007</v>
      </c>
      <c r="BM144" s="8">
        <v>169.89999399999999</v>
      </c>
      <c r="BN144" s="8">
        <v>101.949997</v>
      </c>
      <c r="BO144" s="8">
        <v>83.306899999999999</v>
      </c>
      <c r="BP144" s="8">
        <v>17.234562</v>
      </c>
      <c r="BQ144" s="8">
        <v>102.769997</v>
      </c>
      <c r="BR144" s="8">
        <v>60.183323000000001</v>
      </c>
      <c r="BS144" s="8">
        <v>26.560697999999999</v>
      </c>
      <c r="BT144">
        <f t="shared" si="2"/>
        <v>79.016871200000011</v>
      </c>
    </row>
    <row r="145" spans="1:72" x14ac:dyDescent="0.2">
      <c r="A145" s="4" t="s">
        <v>145</v>
      </c>
      <c r="B145" s="8">
        <v>217.910629</v>
      </c>
      <c r="C145" s="8">
        <v>146.729996</v>
      </c>
      <c r="D145" s="8">
        <v>121.40913399999999</v>
      </c>
      <c r="E145" s="8">
        <v>108.781868</v>
      </c>
      <c r="F145" s="8">
        <v>111.5</v>
      </c>
      <c r="G145" s="8">
        <v>150.39999399999999</v>
      </c>
      <c r="H145" s="8">
        <v>128.429993</v>
      </c>
      <c r="I145" s="8">
        <v>73.765022000000002</v>
      </c>
      <c r="J145" s="8">
        <v>35.697495000000004</v>
      </c>
      <c r="K145" s="8">
        <v>13.95</v>
      </c>
      <c r="L145" s="8">
        <v>73.556984</v>
      </c>
      <c r="M145" s="8">
        <v>46.889999000000003</v>
      </c>
      <c r="N145" s="8">
        <v>42.975707999999997</v>
      </c>
      <c r="O145" s="8">
        <v>121.720001</v>
      </c>
      <c r="P145" s="8">
        <v>77.50309</v>
      </c>
      <c r="Q145" s="8">
        <v>71.132828000000003</v>
      </c>
      <c r="R145" s="8">
        <v>60.810909000000002</v>
      </c>
      <c r="S145" s="8">
        <v>28.285543000000001</v>
      </c>
      <c r="T145" s="8">
        <v>26.677555000000002</v>
      </c>
      <c r="U145" s="8">
        <v>66.379906000000005</v>
      </c>
      <c r="V145" s="8">
        <v>64.388549999999995</v>
      </c>
      <c r="W145" s="8">
        <v>152.050003</v>
      </c>
      <c r="X145" s="8">
        <v>128.029999</v>
      </c>
      <c r="Y145" s="8">
        <v>93.935669000000004</v>
      </c>
      <c r="Z145" s="8">
        <v>87.302955999999995</v>
      </c>
      <c r="AA145" s="8">
        <v>63.115001999999997</v>
      </c>
      <c r="AB145" s="8">
        <v>37.470001000000003</v>
      </c>
      <c r="AC145" s="8">
        <v>12.11097</v>
      </c>
      <c r="AD145" s="8">
        <v>34.723717000000001</v>
      </c>
      <c r="AE145" s="8">
        <v>122.629456</v>
      </c>
      <c r="AF145" s="8">
        <v>132.03526299999999</v>
      </c>
      <c r="AG145" s="8">
        <v>154.050003</v>
      </c>
      <c r="AH145" s="8">
        <v>103.02652</v>
      </c>
      <c r="AI145" s="8">
        <v>32.353527</v>
      </c>
      <c r="AJ145" s="8">
        <v>17.207965999999999</v>
      </c>
      <c r="AK145" s="8">
        <v>41.919998</v>
      </c>
      <c r="AL145" s="8">
        <v>25.165569000000001</v>
      </c>
      <c r="AM145" s="8">
        <v>125.48335299999999</v>
      </c>
      <c r="AN145" s="8">
        <v>151.478455</v>
      </c>
      <c r="AO145" s="8">
        <v>86.985778999999994</v>
      </c>
      <c r="AP145" s="8">
        <v>29.280000999999999</v>
      </c>
      <c r="AQ145" s="8">
        <v>76.282852000000005</v>
      </c>
      <c r="AR145" s="8">
        <v>41.033526999999999</v>
      </c>
      <c r="AS145" s="8">
        <v>50.385193000000001</v>
      </c>
      <c r="AT145" s="8">
        <v>162.769318</v>
      </c>
      <c r="AU145" s="8">
        <v>69.290313999999995</v>
      </c>
      <c r="AV145" s="8">
        <v>85.623711</v>
      </c>
      <c r="AW145" s="8">
        <v>47.462882999999998</v>
      </c>
      <c r="AX145" s="8">
        <v>16.914767999999999</v>
      </c>
      <c r="AY145" s="8">
        <v>39.370517999999997</v>
      </c>
      <c r="AZ145" s="8">
        <v>52.047179999999997</v>
      </c>
      <c r="BA145" s="8">
        <v>90.620002999999997</v>
      </c>
      <c r="BB145" s="8">
        <v>70.459998999999996</v>
      </c>
      <c r="BC145" s="8">
        <v>59.200001</v>
      </c>
      <c r="BD145" s="8">
        <v>46.910102999999999</v>
      </c>
      <c r="BE145" s="8">
        <v>69</v>
      </c>
      <c r="BF145" s="8">
        <v>27.012611</v>
      </c>
      <c r="BG145" s="8">
        <v>111.650002</v>
      </c>
      <c r="BH145" s="8">
        <v>73.862778000000006</v>
      </c>
      <c r="BI145" s="8">
        <v>99.896263000000005</v>
      </c>
      <c r="BJ145" s="8">
        <v>76.430000000000007</v>
      </c>
      <c r="BK145" s="8">
        <v>76.074753000000001</v>
      </c>
      <c r="BL145" s="8">
        <v>96.938911000000004</v>
      </c>
      <c r="BM145" s="8">
        <v>169.96000699999999</v>
      </c>
      <c r="BN145" s="8">
        <v>102.5</v>
      </c>
      <c r="BO145" s="8">
        <v>77.024895000000001</v>
      </c>
      <c r="BP145" s="8">
        <v>17.190819000000001</v>
      </c>
      <c r="BQ145" s="8">
        <v>102.760002</v>
      </c>
      <c r="BR145" s="8">
        <v>60.023060000000001</v>
      </c>
      <c r="BS145" s="8">
        <v>26.430413999999999</v>
      </c>
      <c r="BT145">
        <f t="shared" si="2"/>
        <v>78.776775657142863</v>
      </c>
    </row>
    <row r="146" spans="1:72" x14ac:dyDescent="0.2">
      <c r="A146" s="4" t="s">
        <v>146</v>
      </c>
      <c r="B146" s="8">
        <v>214.68161000000001</v>
      </c>
      <c r="C146" s="8">
        <v>146.490005</v>
      </c>
      <c r="D146" s="8">
        <v>121.80626700000001</v>
      </c>
      <c r="E146" s="8">
        <v>110.199791</v>
      </c>
      <c r="F146" s="8">
        <v>110.790001</v>
      </c>
      <c r="G146" s="8">
        <v>149.28999300000001</v>
      </c>
      <c r="H146" s="8">
        <v>129.550003</v>
      </c>
      <c r="I146" s="8">
        <v>73.550903000000005</v>
      </c>
      <c r="J146" s="8">
        <v>35.513629999999999</v>
      </c>
      <c r="K146" s="8">
        <v>13.61</v>
      </c>
      <c r="L146" s="8">
        <v>74.030440999999996</v>
      </c>
      <c r="M146" s="8">
        <v>47.139999000000003</v>
      </c>
      <c r="N146" s="8">
        <v>42.082939000000003</v>
      </c>
      <c r="O146" s="8">
        <v>120.75</v>
      </c>
      <c r="P146" s="8">
        <v>76.793289000000001</v>
      </c>
      <c r="Q146" s="8">
        <v>71.509879999999995</v>
      </c>
      <c r="R146" s="8">
        <v>60.868484000000002</v>
      </c>
      <c r="S146" s="8">
        <v>28.222725000000001</v>
      </c>
      <c r="T146" s="8">
        <v>26.57723</v>
      </c>
      <c r="U146" s="8">
        <v>66.379906000000005</v>
      </c>
      <c r="V146" s="8">
        <v>64.347496000000007</v>
      </c>
      <c r="W146" s="8">
        <v>152.05999800000001</v>
      </c>
      <c r="X146" s="8">
        <v>128.320007</v>
      </c>
      <c r="Y146" s="8">
        <v>93.786597999999998</v>
      </c>
      <c r="Z146" s="8">
        <v>87.677795000000003</v>
      </c>
      <c r="AA146" s="8">
        <v>64.25</v>
      </c>
      <c r="AB146" s="8">
        <v>36.909999999999997</v>
      </c>
      <c r="AC146" s="8">
        <v>12.11097</v>
      </c>
      <c r="AD146" s="8">
        <v>35.503810999999999</v>
      </c>
      <c r="AE146" s="8">
        <v>122.952431</v>
      </c>
      <c r="AF146" s="8">
        <v>133.56353799999999</v>
      </c>
      <c r="AG146" s="8">
        <v>152.63999899999999</v>
      </c>
      <c r="AH146" s="8">
        <v>103.257446</v>
      </c>
      <c r="AI146" s="8">
        <v>32.500137000000002</v>
      </c>
      <c r="AJ146" s="8">
        <v>17.145130000000002</v>
      </c>
      <c r="AK146" s="8">
        <v>41.59</v>
      </c>
      <c r="AL146" s="8">
        <v>25.328688</v>
      </c>
      <c r="AM146" s="8">
        <v>125.375435</v>
      </c>
      <c r="AN146" s="8">
        <v>149.47247300000001</v>
      </c>
      <c r="AO146" s="8">
        <v>85.354782</v>
      </c>
      <c r="AP146" s="8">
        <v>28.120000999999998</v>
      </c>
      <c r="AQ146" s="8">
        <v>75.658980999999997</v>
      </c>
      <c r="AR146" s="8">
        <v>41.006447000000001</v>
      </c>
      <c r="AS146" s="8">
        <v>50.234786999999997</v>
      </c>
      <c r="AT146" s="8">
        <v>160.90786700000001</v>
      </c>
      <c r="AU146" s="8">
        <v>68.967758000000003</v>
      </c>
      <c r="AV146" s="8">
        <v>85.313248000000002</v>
      </c>
      <c r="AW146" s="8">
        <v>47.113742999999999</v>
      </c>
      <c r="AX146" s="8">
        <v>16.892969000000001</v>
      </c>
      <c r="AY146" s="8">
        <v>39.307144000000001</v>
      </c>
      <c r="AZ146" s="8">
        <v>52.128281000000001</v>
      </c>
      <c r="BA146" s="8">
        <v>90.800003000000004</v>
      </c>
      <c r="BB146" s="8">
        <v>70.089995999999999</v>
      </c>
      <c r="BC146" s="8">
        <v>58.549999</v>
      </c>
      <c r="BD146" s="8">
        <v>47.185096999999999</v>
      </c>
      <c r="BE146" s="8">
        <v>68.559997999999993</v>
      </c>
      <c r="BF146" s="8">
        <v>27.302531999999999</v>
      </c>
      <c r="BG146" s="8">
        <v>110.449997</v>
      </c>
      <c r="BH146" s="8">
        <v>74.475905999999995</v>
      </c>
      <c r="BI146" s="8">
        <v>99.055610999999999</v>
      </c>
      <c r="BJ146" s="8">
        <v>76.569999999999993</v>
      </c>
      <c r="BK146" s="8">
        <v>74.681258999999997</v>
      </c>
      <c r="BL146" s="8">
        <v>97.339775000000003</v>
      </c>
      <c r="BM146" s="8">
        <v>171.80999800000001</v>
      </c>
      <c r="BN146" s="8">
        <v>101.16999800000001</v>
      </c>
      <c r="BO146" s="8">
        <v>77.160872999999995</v>
      </c>
      <c r="BP146" s="8">
        <v>17.278305</v>
      </c>
      <c r="BQ146" s="8">
        <v>101.720001</v>
      </c>
      <c r="BR146" s="8">
        <v>59.636538999999999</v>
      </c>
      <c r="BS146" s="8">
        <v>26.638864999999999</v>
      </c>
      <c r="BT146">
        <f t="shared" si="2"/>
        <v>78.572997257142802</v>
      </c>
    </row>
    <row r="147" spans="1:72" x14ac:dyDescent="0.2">
      <c r="A147" s="4" t="s">
        <v>147</v>
      </c>
      <c r="B147" s="8">
        <v>216.187332</v>
      </c>
      <c r="C147" s="8">
        <v>147.36000100000001</v>
      </c>
      <c r="D147" s="8">
        <v>122.78964999999999</v>
      </c>
      <c r="E147" s="8">
        <v>108.22582199999999</v>
      </c>
      <c r="F147" s="8">
        <v>111.379997</v>
      </c>
      <c r="G147" s="8">
        <v>147.800003</v>
      </c>
      <c r="H147" s="8">
        <v>130.229996</v>
      </c>
      <c r="I147" s="8">
        <v>73.495056000000005</v>
      </c>
      <c r="J147" s="8">
        <v>35.828819000000003</v>
      </c>
      <c r="K147" s="8">
        <v>13.71</v>
      </c>
      <c r="L147" s="8">
        <v>74.764754999999994</v>
      </c>
      <c r="M147" s="8">
        <v>47.529998999999997</v>
      </c>
      <c r="N147" s="8">
        <v>41.883495000000003</v>
      </c>
      <c r="O147" s="8">
        <v>121.150002</v>
      </c>
      <c r="P147" s="8">
        <v>77.405852999999993</v>
      </c>
      <c r="Q147" s="8">
        <v>72.094345000000004</v>
      </c>
      <c r="R147" s="8">
        <v>61.386676999999999</v>
      </c>
      <c r="S147" s="8">
        <v>28.402203</v>
      </c>
      <c r="T147" s="8">
        <v>26.923815000000001</v>
      </c>
      <c r="U147" s="8">
        <v>66.561843999999994</v>
      </c>
      <c r="V147" s="8">
        <v>65.127410999999995</v>
      </c>
      <c r="W147" s="8">
        <v>154.199997</v>
      </c>
      <c r="X147" s="8">
        <v>128.220001</v>
      </c>
      <c r="Y147" s="8">
        <v>94.919556</v>
      </c>
      <c r="Z147" s="8">
        <v>88.302566999999996</v>
      </c>
      <c r="AA147" s="8">
        <v>64.635002</v>
      </c>
      <c r="AB147" s="8">
        <v>36.799999</v>
      </c>
      <c r="AC147" s="8">
        <v>12.138636</v>
      </c>
      <c r="AD147" s="8">
        <v>35.275494000000002</v>
      </c>
      <c r="AE147" s="8">
        <v>123.487869</v>
      </c>
      <c r="AF147" s="8">
        <v>133.77766399999999</v>
      </c>
      <c r="AG147" s="8">
        <v>166.38999899999999</v>
      </c>
      <c r="AH147" s="8">
        <v>103.31516999999999</v>
      </c>
      <c r="AI147" s="8">
        <v>33.306449999999998</v>
      </c>
      <c r="AJ147" s="8">
        <v>17.181035999999999</v>
      </c>
      <c r="AK147" s="8">
        <v>41.990001999999997</v>
      </c>
      <c r="AL147" s="8">
        <v>25.618670999999999</v>
      </c>
      <c r="AM147" s="8">
        <v>127.033379</v>
      </c>
      <c r="AN147" s="8">
        <v>147.597748</v>
      </c>
      <c r="AO147" s="8">
        <v>85.354782</v>
      </c>
      <c r="AP147" s="8">
        <v>28.34</v>
      </c>
      <c r="AQ147" s="8">
        <v>75.933104999999998</v>
      </c>
      <c r="AR147" s="8">
        <v>41.214005</v>
      </c>
      <c r="AS147" s="8">
        <v>50.121986</v>
      </c>
      <c r="AT147" s="8">
        <v>162.86836199999999</v>
      </c>
      <c r="AU147" s="8">
        <v>68.853935000000007</v>
      </c>
      <c r="AV147" s="8">
        <v>86.508064000000005</v>
      </c>
      <c r="AW147" s="8">
        <v>47.330772000000003</v>
      </c>
      <c r="AX147" s="8">
        <v>17.001987</v>
      </c>
      <c r="AY147" s="8">
        <v>39.424830999999998</v>
      </c>
      <c r="AZ147" s="8">
        <v>51.200156999999997</v>
      </c>
      <c r="BA147" s="8">
        <v>91.220000999999996</v>
      </c>
      <c r="BB147" s="8">
        <v>71.190002000000007</v>
      </c>
      <c r="BC147" s="8">
        <v>59.34</v>
      </c>
      <c r="BD147" s="8">
        <v>47.38026</v>
      </c>
      <c r="BE147" s="8">
        <v>68.069999999999993</v>
      </c>
      <c r="BF147" s="8">
        <v>27.642154999999999</v>
      </c>
      <c r="BG147" s="8">
        <v>110.75</v>
      </c>
      <c r="BH147" s="8">
        <v>74.777923999999999</v>
      </c>
      <c r="BI147" s="8">
        <v>98.498305999999999</v>
      </c>
      <c r="BJ147" s="8">
        <v>76.769997000000004</v>
      </c>
      <c r="BK147" s="8">
        <v>74.179603999999998</v>
      </c>
      <c r="BL147" s="8">
        <v>98.620566999999994</v>
      </c>
      <c r="BM147" s="8">
        <v>172.28999300000001</v>
      </c>
      <c r="BN147" s="8">
        <v>99.370002999999997</v>
      </c>
      <c r="BO147" s="8">
        <v>77.659439000000006</v>
      </c>
      <c r="BP147" s="8">
        <v>17.260805000000001</v>
      </c>
      <c r="BQ147" s="8">
        <v>101.150002</v>
      </c>
      <c r="BR147" s="8">
        <v>59.919361000000002</v>
      </c>
      <c r="BS147" s="8">
        <v>28.193598000000001</v>
      </c>
      <c r="BT147">
        <f t="shared" si="2"/>
        <v>79.040861685714319</v>
      </c>
    </row>
    <row r="148" spans="1:72" x14ac:dyDescent="0.2">
      <c r="A148" s="4" t="s">
        <v>148</v>
      </c>
      <c r="B148" s="8">
        <v>220.51298499999999</v>
      </c>
      <c r="C148" s="8">
        <v>147.13000500000001</v>
      </c>
      <c r="D148" s="8">
        <v>121.61715700000001</v>
      </c>
      <c r="E148" s="8">
        <v>106.807884</v>
      </c>
      <c r="F148" s="8">
        <v>109.129997</v>
      </c>
      <c r="G148" s="8">
        <v>143.46000699999999</v>
      </c>
      <c r="H148" s="8">
        <v>127.480003</v>
      </c>
      <c r="I148" s="8">
        <v>73.374038999999996</v>
      </c>
      <c r="J148" s="8">
        <v>37.521769999999997</v>
      </c>
      <c r="K148" s="8">
        <v>13.37</v>
      </c>
      <c r="L148" s="8">
        <v>75.209190000000007</v>
      </c>
      <c r="M148" s="8">
        <v>47.509998000000003</v>
      </c>
      <c r="N148" s="8">
        <v>40.582355</v>
      </c>
      <c r="O148" s="8">
        <v>119.08000199999999</v>
      </c>
      <c r="P148" s="8">
        <v>76.919701000000003</v>
      </c>
      <c r="Q148" s="8">
        <v>71.368492000000003</v>
      </c>
      <c r="R148" s="8">
        <v>61.242728999999997</v>
      </c>
      <c r="S148" s="8">
        <v>28.285543000000001</v>
      </c>
      <c r="T148" s="8">
        <v>27.151819</v>
      </c>
      <c r="U148" s="8">
        <v>65.613815000000002</v>
      </c>
      <c r="V148" s="8">
        <v>64.125846999999993</v>
      </c>
      <c r="W148" s="8">
        <v>154.179993</v>
      </c>
      <c r="X148" s="8">
        <v>126.80999799999999</v>
      </c>
      <c r="Y148" s="8">
        <v>94.820167999999995</v>
      </c>
      <c r="Z148" s="8">
        <v>87.697006000000002</v>
      </c>
      <c r="AA148" s="8">
        <v>61.985000999999997</v>
      </c>
      <c r="AB148" s="8">
        <v>36.369999</v>
      </c>
      <c r="AC148" s="8">
        <v>12.000306</v>
      </c>
      <c r="AD148" s="8">
        <v>35.484786999999997</v>
      </c>
      <c r="AE148" s="8">
        <v>122.76545</v>
      </c>
      <c r="AF148" s="8">
        <v>132.90158099999999</v>
      </c>
      <c r="AG148" s="8">
        <v>162.16999799999999</v>
      </c>
      <c r="AH148" s="8">
        <v>101.689148</v>
      </c>
      <c r="AI148" s="8">
        <v>33.572166000000003</v>
      </c>
      <c r="AJ148" s="8">
        <v>17.145130000000002</v>
      </c>
      <c r="AK148" s="8">
        <v>41.689999</v>
      </c>
      <c r="AL148" s="8">
        <v>25.573361999999999</v>
      </c>
      <c r="AM148" s="8">
        <v>128.13211100000001</v>
      </c>
      <c r="AN148" s="8">
        <v>142.057907</v>
      </c>
      <c r="AO148" s="8">
        <v>82.940567000000001</v>
      </c>
      <c r="AP148" s="8">
        <v>28.629999000000002</v>
      </c>
      <c r="AQ148" s="8">
        <v>75.451012000000006</v>
      </c>
      <c r="AR148" s="8">
        <v>41.105713000000002</v>
      </c>
      <c r="AS148" s="8">
        <v>49.134968000000001</v>
      </c>
      <c r="AT148" s="8">
        <v>162.769318</v>
      </c>
      <c r="AU148" s="8">
        <v>68.550362000000007</v>
      </c>
      <c r="AV148" s="8">
        <v>85.078040999999999</v>
      </c>
      <c r="AW148" s="8">
        <v>46.962769000000002</v>
      </c>
      <c r="AX148" s="8">
        <v>16.849360999999998</v>
      </c>
      <c r="AY148" s="8">
        <v>39.298096000000001</v>
      </c>
      <c r="AZ148" s="8">
        <v>50.983902</v>
      </c>
      <c r="BA148" s="8">
        <v>89.889999000000003</v>
      </c>
      <c r="BB148" s="8">
        <v>68.110000999999997</v>
      </c>
      <c r="BC148" s="8">
        <v>59.119999</v>
      </c>
      <c r="BD148" s="8">
        <v>47.167361999999997</v>
      </c>
      <c r="BE148" s="8">
        <v>66.860000999999997</v>
      </c>
      <c r="BF148" s="8">
        <v>27.683577</v>
      </c>
      <c r="BG148" s="8">
        <v>107.16999800000001</v>
      </c>
      <c r="BH148" s="8">
        <v>74.411857999999995</v>
      </c>
      <c r="BI148" s="8">
        <v>98.639992000000007</v>
      </c>
      <c r="BJ148" s="8">
        <v>76.040001000000004</v>
      </c>
      <c r="BK148" s="8">
        <v>74.913505999999998</v>
      </c>
      <c r="BL148" s="8">
        <v>99.021407999999994</v>
      </c>
      <c r="BM148" s="8">
        <v>170.270004</v>
      </c>
      <c r="BN148" s="8">
        <v>99.410004000000001</v>
      </c>
      <c r="BO148" s="8">
        <v>76.481003000000001</v>
      </c>
      <c r="BP148" s="8">
        <v>17.050844000000001</v>
      </c>
      <c r="BQ148" s="8">
        <v>97.75</v>
      </c>
      <c r="BR148" s="8">
        <v>58.684390999999998</v>
      </c>
      <c r="BS148" s="8">
        <v>28.271767000000001</v>
      </c>
      <c r="BT148">
        <f t="shared" si="2"/>
        <v>78.274818157142874</v>
      </c>
    </row>
    <row r="149" spans="1:72" x14ac:dyDescent="0.2">
      <c r="A149" s="4" t="s">
        <v>149</v>
      </c>
      <c r="B149" s="8">
        <v>217.84101899999999</v>
      </c>
      <c r="C149" s="8">
        <v>147.78999300000001</v>
      </c>
      <c r="D149" s="8">
        <v>122.940941</v>
      </c>
      <c r="E149" s="8">
        <v>103.58279400000001</v>
      </c>
      <c r="F149" s="8">
        <v>107.879997</v>
      </c>
      <c r="G149" s="8">
        <v>144.050003</v>
      </c>
      <c r="H149" s="8">
        <v>123.389999</v>
      </c>
      <c r="I149" s="8">
        <v>72.554839999999999</v>
      </c>
      <c r="J149" s="8">
        <v>37.146884999999997</v>
      </c>
      <c r="K149" s="8">
        <v>13.24</v>
      </c>
      <c r="L149" s="8">
        <v>75.199554000000006</v>
      </c>
      <c r="M149" s="8">
        <v>48.040000999999997</v>
      </c>
      <c r="N149" s="8">
        <v>40.553863999999997</v>
      </c>
      <c r="O149" s="8">
        <v>119.629997</v>
      </c>
      <c r="P149" s="8">
        <v>75.364006000000003</v>
      </c>
      <c r="Q149" s="8">
        <v>71.962372000000002</v>
      </c>
      <c r="R149" s="8">
        <v>61.75132</v>
      </c>
      <c r="S149" s="8">
        <v>28.321438000000001</v>
      </c>
      <c r="T149" s="8">
        <v>26.704916000000001</v>
      </c>
      <c r="U149" s="8">
        <v>66.983192000000003</v>
      </c>
      <c r="V149" s="8">
        <v>64.396736000000004</v>
      </c>
      <c r="W149" s="8">
        <v>154.179993</v>
      </c>
      <c r="X149" s="8">
        <v>127.55999799999999</v>
      </c>
      <c r="Y149" s="8">
        <v>94.561774999999997</v>
      </c>
      <c r="Z149" s="8">
        <v>86.899253999999999</v>
      </c>
      <c r="AA149" s="8">
        <v>61.985000999999997</v>
      </c>
      <c r="AB149" s="8">
        <v>36.400002000000001</v>
      </c>
      <c r="AC149" s="8">
        <v>11.958805</v>
      </c>
      <c r="AD149" s="8">
        <v>35.779701000000003</v>
      </c>
      <c r="AE149" s="8">
        <v>123.18190800000001</v>
      </c>
      <c r="AF149" s="8">
        <v>133.49539200000001</v>
      </c>
      <c r="AG149" s="8">
        <v>159.61999499999999</v>
      </c>
      <c r="AH149" s="8">
        <v>101.89118999999999</v>
      </c>
      <c r="AI149" s="8">
        <v>33.685718999999999</v>
      </c>
      <c r="AJ149" s="8">
        <v>17.378516999999999</v>
      </c>
      <c r="AK149" s="8">
        <v>41.650002000000001</v>
      </c>
      <c r="AL149" s="8">
        <v>25.682110000000002</v>
      </c>
      <c r="AM149" s="8">
        <v>127.42581199999999</v>
      </c>
      <c r="AN149" s="8">
        <v>139.57389800000001</v>
      </c>
      <c r="AO149" s="8">
        <v>81.973044999999999</v>
      </c>
      <c r="AP149" s="8">
        <v>27.83</v>
      </c>
      <c r="AQ149" s="8">
        <v>76.263924000000003</v>
      </c>
      <c r="AR149" s="8">
        <v>40.58231</v>
      </c>
      <c r="AS149" s="8">
        <v>53.242859000000003</v>
      </c>
      <c r="AT149" s="8">
        <v>164.83876000000001</v>
      </c>
      <c r="AU149" s="8">
        <v>68.446014000000005</v>
      </c>
      <c r="AV149" s="8">
        <v>85.049828000000005</v>
      </c>
      <c r="AW149" s="8">
        <v>47.396819999999998</v>
      </c>
      <c r="AX149" s="8">
        <v>16.500485999999999</v>
      </c>
      <c r="AY149" s="8">
        <v>38.845455000000001</v>
      </c>
      <c r="AZ149" s="8">
        <v>50.596423999999999</v>
      </c>
      <c r="BA149" s="8">
        <v>90.349997999999999</v>
      </c>
      <c r="BB149" s="8">
        <v>69.389999000000003</v>
      </c>
      <c r="BC149" s="8">
        <v>58.419998</v>
      </c>
      <c r="BD149" s="8">
        <v>46.972197999999999</v>
      </c>
      <c r="BE149" s="8">
        <v>66.889999000000003</v>
      </c>
      <c r="BF149" s="8">
        <v>27.807822999999999</v>
      </c>
      <c r="BG149" s="8">
        <v>107.120003</v>
      </c>
      <c r="BH149" s="8">
        <v>74.457618999999994</v>
      </c>
      <c r="BI149" s="8">
        <v>96.146377999999999</v>
      </c>
      <c r="BJ149" s="8">
        <v>76.099997999999999</v>
      </c>
      <c r="BK149" s="8">
        <v>74.058846000000003</v>
      </c>
      <c r="BL149" s="8">
        <v>98.346801999999997</v>
      </c>
      <c r="BM149" s="8">
        <v>169.64999399999999</v>
      </c>
      <c r="BN149" s="8">
        <v>100.050003</v>
      </c>
      <c r="BO149" s="8">
        <v>76.607917999999998</v>
      </c>
      <c r="BP149" s="8">
        <v>17.129583</v>
      </c>
      <c r="BQ149" s="8">
        <v>95.970000999999996</v>
      </c>
      <c r="BR149" s="8">
        <v>59.297165</v>
      </c>
      <c r="BS149" s="8">
        <v>27.880913</v>
      </c>
      <c r="BT149">
        <f t="shared" si="2"/>
        <v>78.092058600000001</v>
      </c>
    </row>
    <row r="150" spans="1:72" x14ac:dyDescent="0.2">
      <c r="A150" s="4" t="s">
        <v>150</v>
      </c>
      <c r="B150" s="8">
        <v>216.86621099999999</v>
      </c>
      <c r="C150" s="8">
        <v>147.71000699999999</v>
      </c>
      <c r="D150" s="8">
        <v>123.11113</v>
      </c>
      <c r="E150" s="8">
        <v>103.230614</v>
      </c>
      <c r="F150" s="8">
        <v>108.389999</v>
      </c>
      <c r="G150" s="8">
        <v>172.050003</v>
      </c>
      <c r="H150" s="8">
        <v>124.32</v>
      </c>
      <c r="I150" s="8">
        <v>72.405890999999997</v>
      </c>
      <c r="J150" s="8">
        <v>37.342686</v>
      </c>
      <c r="K150" s="8">
        <v>13.12</v>
      </c>
      <c r="L150" s="8">
        <v>75.035301000000004</v>
      </c>
      <c r="M150" s="8">
        <v>47.869999</v>
      </c>
      <c r="N150" s="8">
        <v>40.667824000000003</v>
      </c>
      <c r="O150" s="8">
        <v>119.779999</v>
      </c>
      <c r="P150" s="8">
        <v>75.996002000000004</v>
      </c>
      <c r="Q150" s="8">
        <v>71.321365</v>
      </c>
      <c r="R150" s="8">
        <v>60.743740000000003</v>
      </c>
      <c r="S150" s="8">
        <v>28.536805999999999</v>
      </c>
      <c r="T150" s="8">
        <v>26.677555000000002</v>
      </c>
      <c r="U150" s="8">
        <v>68.161017999999999</v>
      </c>
      <c r="V150" s="8">
        <v>64.626625000000004</v>
      </c>
      <c r="W150" s="8">
        <v>145.259995</v>
      </c>
      <c r="X150" s="8">
        <v>126.94000200000001</v>
      </c>
      <c r="Y150" s="8">
        <v>97.115898000000001</v>
      </c>
      <c r="Z150" s="8">
        <v>86.860802000000007</v>
      </c>
      <c r="AA150" s="8">
        <v>61.540000999999997</v>
      </c>
      <c r="AB150" s="8">
        <v>36.840000000000003</v>
      </c>
      <c r="AC150" s="8">
        <v>12.11097</v>
      </c>
      <c r="AD150" s="8">
        <v>35.722614</v>
      </c>
      <c r="AE150" s="8">
        <v>123.36887400000001</v>
      </c>
      <c r="AF150" s="8">
        <v>133.261765</v>
      </c>
      <c r="AG150" s="8">
        <v>160.740005</v>
      </c>
      <c r="AH150" s="8">
        <v>102.016266</v>
      </c>
      <c r="AI150" s="8">
        <v>33.510319000000003</v>
      </c>
      <c r="AJ150" s="8">
        <v>17.387492999999999</v>
      </c>
      <c r="AK150" s="8">
        <v>41.880001</v>
      </c>
      <c r="AL150" s="8">
        <v>25.500865999999998</v>
      </c>
      <c r="AM150" s="8">
        <v>127.357117</v>
      </c>
      <c r="AN150" s="8">
        <v>140.65183999999999</v>
      </c>
      <c r="AO150" s="8">
        <v>81.853249000000005</v>
      </c>
      <c r="AP150" s="8">
        <v>27.92</v>
      </c>
      <c r="AQ150" s="8">
        <v>78.920135000000002</v>
      </c>
      <c r="AR150" s="8">
        <v>40.347675000000002</v>
      </c>
      <c r="AS150" s="8">
        <v>52.819854999999997</v>
      </c>
      <c r="AT150" s="8">
        <v>165.56153900000001</v>
      </c>
      <c r="AU150" s="8">
        <v>68.948791999999997</v>
      </c>
      <c r="AV150" s="8">
        <v>85.021591000000001</v>
      </c>
      <c r="AW150" s="8">
        <v>47.142052</v>
      </c>
      <c r="AX150" s="8">
        <v>15.900867</v>
      </c>
      <c r="AY150" s="8">
        <v>38.691563000000002</v>
      </c>
      <c r="AZ150" s="8">
        <v>50.542355000000001</v>
      </c>
      <c r="BA150" s="8">
        <v>90.449996999999996</v>
      </c>
      <c r="BB150" s="8">
        <v>69.480002999999996</v>
      </c>
      <c r="BC150" s="8">
        <v>58.860000999999997</v>
      </c>
      <c r="BD150" s="8">
        <v>46.679447000000003</v>
      </c>
      <c r="BE150" s="8">
        <v>66.620002999999997</v>
      </c>
      <c r="BF150" s="8">
        <v>27.691858</v>
      </c>
      <c r="BG150" s="8">
        <v>109.709999</v>
      </c>
      <c r="BH150" s="8">
        <v>74.521690000000007</v>
      </c>
      <c r="BI150" s="8">
        <v>97.169708</v>
      </c>
      <c r="BJ150" s="8">
        <v>76.610000999999997</v>
      </c>
      <c r="BK150" s="8">
        <v>74.671974000000006</v>
      </c>
      <c r="BL150" s="8">
        <v>98.640090999999998</v>
      </c>
      <c r="BM150" s="8">
        <v>170.529999</v>
      </c>
      <c r="BN150" s="8">
        <v>99.309997999999993</v>
      </c>
      <c r="BO150" s="8">
        <v>73.580207999999999</v>
      </c>
      <c r="BP150" s="8">
        <v>17.25206</v>
      </c>
      <c r="BQ150" s="8">
        <v>96.199996999999996</v>
      </c>
      <c r="BR150" s="8">
        <v>59.655399000000003</v>
      </c>
      <c r="BS150" s="8">
        <v>27.985143999999998</v>
      </c>
      <c r="BT150">
        <f t="shared" si="2"/>
        <v>78.504497900000004</v>
      </c>
    </row>
    <row r="151" spans="1:72" x14ac:dyDescent="0.2">
      <c r="A151" s="4" t="s">
        <v>151</v>
      </c>
      <c r="B151" s="8">
        <v>219.712265</v>
      </c>
      <c r="C151" s="8">
        <v>148.44000199999999</v>
      </c>
      <c r="D151" s="8">
        <v>122.61943100000001</v>
      </c>
      <c r="E151" s="8">
        <v>103.953491</v>
      </c>
      <c r="F151" s="8">
        <v>109.82</v>
      </c>
      <c r="G151" s="8">
        <v>173.75</v>
      </c>
      <c r="H151" s="8">
        <v>124.980003</v>
      </c>
      <c r="I151" s="8">
        <v>73.420578000000006</v>
      </c>
      <c r="J151" s="8">
        <v>37.920532000000001</v>
      </c>
      <c r="K151" s="8">
        <v>13.43</v>
      </c>
      <c r="L151" s="8">
        <v>75.344459999999998</v>
      </c>
      <c r="M151" s="8">
        <v>47.310001</v>
      </c>
      <c r="N151" s="8">
        <v>41.750526000000001</v>
      </c>
      <c r="O151" s="8">
        <v>120.050003</v>
      </c>
      <c r="P151" s="8">
        <v>76.297424000000007</v>
      </c>
      <c r="Q151" s="8">
        <v>71.264801000000006</v>
      </c>
      <c r="R151" s="8">
        <v>61.233142999999998</v>
      </c>
      <c r="S151" s="8">
        <v>28.572707999999999</v>
      </c>
      <c r="T151" s="8">
        <v>26.668437999999998</v>
      </c>
      <c r="U151" s="8">
        <v>66.638442999999995</v>
      </c>
      <c r="V151" s="8">
        <v>64.749770999999996</v>
      </c>
      <c r="W151" s="8">
        <v>142.46000699999999</v>
      </c>
      <c r="X151" s="8">
        <v>126.25</v>
      </c>
      <c r="Y151" s="8">
        <v>96.161818999999994</v>
      </c>
      <c r="Z151" s="8">
        <v>87.033812999999995</v>
      </c>
      <c r="AA151" s="8">
        <v>62.040000999999997</v>
      </c>
      <c r="AB151" s="8">
        <v>36.830002</v>
      </c>
      <c r="AC151" s="8">
        <v>12.193968999999999</v>
      </c>
      <c r="AD151" s="8">
        <v>35.770175999999999</v>
      </c>
      <c r="AE151" s="8">
        <v>121.932571</v>
      </c>
      <c r="AF151" s="8">
        <v>133.018417</v>
      </c>
      <c r="AG151" s="8">
        <v>162.60000600000001</v>
      </c>
      <c r="AH151" s="8">
        <v>102.583939</v>
      </c>
      <c r="AI151" s="8">
        <v>33.630329000000003</v>
      </c>
      <c r="AJ151" s="8">
        <v>17.342611000000002</v>
      </c>
      <c r="AK151" s="8">
        <v>42.84</v>
      </c>
      <c r="AL151" s="8">
        <v>25.636797000000001</v>
      </c>
      <c r="AM151" s="8">
        <v>127.906494</v>
      </c>
      <c r="AN151" s="8">
        <v>146.079193</v>
      </c>
      <c r="AO151" s="8">
        <v>84.783493000000007</v>
      </c>
      <c r="AP151" s="8">
        <v>28.59</v>
      </c>
      <c r="AQ151" s="8">
        <v>80.328568000000004</v>
      </c>
      <c r="AR151" s="8">
        <v>41.295231000000001</v>
      </c>
      <c r="AS151" s="8">
        <v>52.970264</v>
      </c>
      <c r="AT151" s="8">
        <v>170.650879</v>
      </c>
      <c r="AU151" s="8">
        <v>68.683173999999994</v>
      </c>
      <c r="AV151" s="8">
        <v>83.920829999999995</v>
      </c>
      <c r="AW151" s="8">
        <v>46.840107000000003</v>
      </c>
      <c r="AX151" s="8">
        <v>15.737334000000001</v>
      </c>
      <c r="AY151" s="8">
        <v>38.691563000000002</v>
      </c>
      <c r="AZ151" s="8">
        <v>50.407192000000002</v>
      </c>
      <c r="BA151" s="8">
        <v>90.5</v>
      </c>
      <c r="BB151" s="8">
        <v>69.989998</v>
      </c>
      <c r="BC151" s="8">
        <v>59.619999</v>
      </c>
      <c r="BD151" s="8">
        <v>46.750411999999997</v>
      </c>
      <c r="BE151" s="8">
        <v>68.800003000000004</v>
      </c>
      <c r="BF151" s="8">
        <v>27.733276</v>
      </c>
      <c r="BG151" s="8">
        <v>108.760002</v>
      </c>
      <c r="BH151" s="8">
        <v>75.198905999999994</v>
      </c>
      <c r="BI151" s="8">
        <v>99.017409999999998</v>
      </c>
      <c r="BJ151" s="8">
        <v>77.150002000000001</v>
      </c>
      <c r="BK151" s="8">
        <v>75.155045000000001</v>
      </c>
      <c r="BL151" s="8">
        <v>99.226730000000003</v>
      </c>
      <c r="BM151" s="8">
        <v>169.779999</v>
      </c>
      <c r="BN151" s="8">
        <v>99.32</v>
      </c>
      <c r="BO151" s="8">
        <v>73.398894999999996</v>
      </c>
      <c r="BP151" s="8">
        <v>16.954606999999999</v>
      </c>
      <c r="BQ151" s="8">
        <v>97.25</v>
      </c>
      <c r="BR151" s="8">
        <v>60.173893</v>
      </c>
      <c r="BS151" s="8">
        <v>28.237027999999999</v>
      </c>
      <c r="BT151">
        <f t="shared" si="2"/>
        <v>78.945014342857149</v>
      </c>
    </row>
    <row r="152" spans="1:72" x14ac:dyDescent="0.2">
      <c r="A152" s="4" t="s">
        <v>152</v>
      </c>
      <c r="B152" s="8">
        <v>218.772278</v>
      </c>
      <c r="C152" s="8">
        <v>147.80999800000001</v>
      </c>
      <c r="D152" s="8">
        <v>122.099396</v>
      </c>
      <c r="E152" s="8">
        <v>100.561577</v>
      </c>
      <c r="F152" s="8">
        <v>108.349998</v>
      </c>
      <c r="G152" s="8">
        <v>169.94000199999999</v>
      </c>
      <c r="H152" s="8">
        <v>124.43</v>
      </c>
      <c r="I152" s="8">
        <v>73.513672</v>
      </c>
      <c r="J152" s="8">
        <v>38.223778000000003</v>
      </c>
      <c r="K152" s="8">
        <v>13.11</v>
      </c>
      <c r="L152" s="8">
        <v>75.334816000000004</v>
      </c>
      <c r="M152" s="8">
        <v>47.27</v>
      </c>
      <c r="N152" s="8">
        <v>41.693545999999998</v>
      </c>
      <c r="O152" s="8">
        <v>118.620003</v>
      </c>
      <c r="P152" s="8">
        <v>74.625031000000007</v>
      </c>
      <c r="Q152" s="8">
        <v>70.755752999999999</v>
      </c>
      <c r="R152" s="8">
        <v>61.252327000000001</v>
      </c>
      <c r="S152" s="8">
        <v>28.420151000000001</v>
      </c>
      <c r="T152" s="8">
        <v>26.723158000000002</v>
      </c>
      <c r="U152" s="8">
        <v>67.299194</v>
      </c>
      <c r="V152" s="8">
        <v>63.616833</v>
      </c>
      <c r="W152" s="8">
        <v>142.41000399999999</v>
      </c>
      <c r="X152" s="8">
        <v>122.300003</v>
      </c>
      <c r="Y152" s="8">
        <v>96.350632000000004</v>
      </c>
      <c r="Z152" s="8">
        <v>86.495575000000002</v>
      </c>
      <c r="AA152" s="8">
        <v>61.790000999999997</v>
      </c>
      <c r="AB152" s="8">
        <v>36.520000000000003</v>
      </c>
      <c r="AC152" s="8">
        <v>12.193968999999999</v>
      </c>
      <c r="AD152" s="8">
        <v>35.874831999999998</v>
      </c>
      <c r="AE152" s="8">
        <v>122.05281100000001</v>
      </c>
      <c r="AF152" s="8">
        <v>132.560913</v>
      </c>
      <c r="AG152" s="8">
        <v>163.63000500000001</v>
      </c>
      <c r="AH152" s="8">
        <v>102.54547100000001</v>
      </c>
      <c r="AI152" s="8">
        <v>33.611870000000003</v>
      </c>
      <c r="AJ152" s="8">
        <v>17.342611000000002</v>
      </c>
      <c r="AK152" s="8">
        <v>42.75</v>
      </c>
      <c r="AL152" s="8">
        <v>25.600549999999998</v>
      </c>
      <c r="AM152" s="8">
        <v>127.376732</v>
      </c>
      <c r="AN152" s="8">
        <v>145.99482699999999</v>
      </c>
      <c r="AO152" s="8">
        <v>83.557937999999993</v>
      </c>
      <c r="AP152" s="8">
        <v>28.84</v>
      </c>
      <c r="AQ152" s="8">
        <v>79.988274000000004</v>
      </c>
      <c r="AR152" s="8">
        <v>40.862063999999997</v>
      </c>
      <c r="AS152" s="8">
        <v>53.261665000000001</v>
      </c>
      <c r="AT152" s="8">
        <v>168.62106299999999</v>
      </c>
      <c r="AU152" s="8">
        <v>69.053162</v>
      </c>
      <c r="AV152" s="8">
        <v>83.337517000000005</v>
      </c>
      <c r="AW152" s="8">
        <v>46.330565999999997</v>
      </c>
      <c r="AX152" s="8">
        <v>15.530189999999999</v>
      </c>
      <c r="AY152" s="8">
        <v>38.637241000000003</v>
      </c>
      <c r="AZ152" s="8">
        <v>49.596203000000003</v>
      </c>
      <c r="BA152" s="8">
        <v>90.260002</v>
      </c>
      <c r="BB152" s="8">
        <v>69.900002000000001</v>
      </c>
      <c r="BC152" s="8">
        <v>59.48</v>
      </c>
      <c r="BD152" s="8">
        <v>46.386707000000001</v>
      </c>
      <c r="BE152" s="8">
        <v>69.160004000000001</v>
      </c>
      <c r="BF152" s="8">
        <v>27.327387000000002</v>
      </c>
      <c r="BG152" s="8">
        <v>107.68</v>
      </c>
      <c r="BH152" s="8">
        <v>75.455153999999993</v>
      </c>
      <c r="BI152" s="8">
        <v>99.235343999999998</v>
      </c>
      <c r="BJ152" s="8">
        <v>76.819999999999993</v>
      </c>
      <c r="BK152" s="8">
        <v>74.950683999999995</v>
      </c>
      <c r="BL152" s="8">
        <v>99.021407999999994</v>
      </c>
      <c r="BM152" s="8">
        <v>167.490005</v>
      </c>
      <c r="BN152" s="8">
        <v>98.730002999999996</v>
      </c>
      <c r="BO152" s="8">
        <v>73.734306000000004</v>
      </c>
      <c r="BP152" s="8">
        <v>16.884619000000001</v>
      </c>
      <c r="BQ152" s="8">
        <v>106.650002</v>
      </c>
      <c r="BR152" s="8">
        <v>59.870556000000001</v>
      </c>
      <c r="BS152" s="8">
        <v>28.063313999999998</v>
      </c>
      <c r="BT152">
        <f t="shared" si="2"/>
        <v>78.636252814285726</v>
      </c>
    </row>
    <row r="153" spans="1:72" x14ac:dyDescent="0.2">
      <c r="A153" s="4" t="s">
        <v>153</v>
      </c>
      <c r="B153" s="8">
        <v>216.86621099999999</v>
      </c>
      <c r="C153" s="8">
        <v>148.35000600000001</v>
      </c>
      <c r="D153" s="8">
        <v>122.56270600000001</v>
      </c>
      <c r="E153" s="8">
        <v>101.62737300000001</v>
      </c>
      <c r="F153" s="8">
        <v>107.449997</v>
      </c>
      <c r="G153" s="8">
        <v>167.46000699999999</v>
      </c>
      <c r="H153" s="8">
        <v>124.760002</v>
      </c>
      <c r="I153" s="8">
        <v>72.592094000000003</v>
      </c>
      <c r="J153" s="8">
        <v>38.457779000000002</v>
      </c>
      <c r="K153" s="8">
        <v>12.83</v>
      </c>
      <c r="L153" s="8">
        <v>75.837233999999995</v>
      </c>
      <c r="M153" s="8">
        <v>47.400002000000001</v>
      </c>
      <c r="N153" s="8">
        <v>41.608066999999998</v>
      </c>
      <c r="O153" s="8">
        <v>118.629997</v>
      </c>
      <c r="P153" s="8">
        <v>74.109702999999996</v>
      </c>
      <c r="Q153" s="8">
        <v>70.369286000000002</v>
      </c>
      <c r="R153" s="8">
        <v>60.369487999999997</v>
      </c>
      <c r="S153" s="8">
        <v>28.37528</v>
      </c>
      <c r="T153" s="8">
        <v>26.777882000000002</v>
      </c>
      <c r="U153" s="8">
        <v>67.998230000000007</v>
      </c>
      <c r="V153" s="8">
        <v>68.123954999999995</v>
      </c>
      <c r="W153" s="8">
        <v>140.229996</v>
      </c>
      <c r="X153" s="8">
        <v>120.099998</v>
      </c>
      <c r="Y153" s="8">
        <v>95.426399000000004</v>
      </c>
      <c r="Z153" s="8">
        <v>85.918846000000002</v>
      </c>
      <c r="AA153" s="8">
        <v>61.650002000000001</v>
      </c>
      <c r="AB153" s="8">
        <v>36.700001</v>
      </c>
      <c r="AC153" s="8">
        <v>12.200884</v>
      </c>
      <c r="AD153" s="8">
        <v>35.827266999999999</v>
      </c>
      <c r="AE153" s="8">
        <v>121.760803</v>
      </c>
      <c r="AF153" s="8">
        <v>133.183899</v>
      </c>
      <c r="AG153" s="8">
        <v>165.33000200000001</v>
      </c>
      <c r="AH153" s="8">
        <v>102.343422</v>
      </c>
      <c r="AI153" s="8">
        <v>33.778027000000002</v>
      </c>
      <c r="AJ153" s="8">
        <v>17.342611000000002</v>
      </c>
      <c r="AK153" s="8">
        <v>42.290000999999997</v>
      </c>
      <c r="AL153" s="8">
        <v>25.673045999999999</v>
      </c>
      <c r="AM153" s="8">
        <v>127.259018</v>
      </c>
      <c r="AN153" s="8">
        <v>145.47929400000001</v>
      </c>
      <c r="AO153" s="8">
        <v>84.295113000000001</v>
      </c>
      <c r="AP153" s="8">
        <v>28.58</v>
      </c>
      <c r="AQ153" s="8">
        <v>79.024108999999996</v>
      </c>
      <c r="AR153" s="8">
        <v>40.266452999999998</v>
      </c>
      <c r="AS153" s="8">
        <v>52.810454999999997</v>
      </c>
      <c r="AT153" s="8">
        <v>170.413239</v>
      </c>
      <c r="AU153" s="8">
        <v>68.749588000000003</v>
      </c>
      <c r="AV153" s="8">
        <v>83.271666999999994</v>
      </c>
      <c r="AW153" s="8">
        <v>46.292819999999999</v>
      </c>
      <c r="AX153" s="8">
        <v>15.590153000000001</v>
      </c>
      <c r="AY153" s="8">
        <v>38.238914000000001</v>
      </c>
      <c r="AZ153" s="8">
        <v>49.479069000000003</v>
      </c>
      <c r="BA153" s="8">
        <v>90.120002999999997</v>
      </c>
      <c r="BB153" s="8">
        <v>69.529999000000004</v>
      </c>
      <c r="BC153" s="8">
        <v>59.669998</v>
      </c>
      <c r="BD153" s="8">
        <v>46.812514999999998</v>
      </c>
      <c r="BE153" s="8">
        <v>69.059997999999993</v>
      </c>
      <c r="BF153" s="8">
        <v>27.004324</v>
      </c>
      <c r="BG153" s="8">
        <v>107.33000199999999</v>
      </c>
      <c r="BH153" s="8">
        <v>75.299560999999997</v>
      </c>
      <c r="BI153" s="8">
        <v>99.244811999999996</v>
      </c>
      <c r="BJ153" s="8">
        <v>76.849997999999999</v>
      </c>
      <c r="BK153" s="8">
        <v>75.424460999999994</v>
      </c>
      <c r="BL153" s="8">
        <v>98.718322999999998</v>
      </c>
      <c r="BM153" s="8">
        <v>169.46000699999999</v>
      </c>
      <c r="BN153" s="8">
        <v>99.769997000000004</v>
      </c>
      <c r="BO153" s="8">
        <v>73.417038000000005</v>
      </c>
      <c r="BP153" s="8">
        <v>16.867125999999999</v>
      </c>
      <c r="BQ153" s="8">
        <v>103.839996</v>
      </c>
      <c r="BR153" s="8">
        <v>59.472439000000001</v>
      </c>
      <c r="BS153" s="8">
        <v>28.054628000000001</v>
      </c>
      <c r="BT153">
        <f t="shared" si="2"/>
        <v>78.54293742857142</v>
      </c>
    </row>
    <row r="154" spans="1:72" x14ac:dyDescent="0.2">
      <c r="A154" s="4" t="s">
        <v>154</v>
      </c>
      <c r="B154" s="8">
        <v>209.50302099999999</v>
      </c>
      <c r="C154" s="8">
        <v>144.91999799999999</v>
      </c>
      <c r="D154" s="8">
        <v>121.257851</v>
      </c>
      <c r="E154" s="8">
        <v>100.923035</v>
      </c>
      <c r="F154" s="8">
        <v>104.980003</v>
      </c>
      <c r="G154" s="8">
        <v>164.699997</v>
      </c>
      <c r="H154" s="8">
        <v>122.709999</v>
      </c>
      <c r="I154" s="8">
        <v>71.521538000000007</v>
      </c>
      <c r="J154" s="8">
        <v>37.232838000000001</v>
      </c>
      <c r="K154" s="8">
        <v>12.12</v>
      </c>
      <c r="L154" s="8">
        <v>75.141563000000005</v>
      </c>
      <c r="M154" s="8">
        <v>46.310001</v>
      </c>
      <c r="N154" s="8">
        <v>39.917526000000002</v>
      </c>
      <c r="O154" s="8">
        <v>116.410004</v>
      </c>
      <c r="P154" s="8">
        <v>72.602622999999994</v>
      </c>
      <c r="Q154" s="8">
        <v>68.135177999999996</v>
      </c>
      <c r="R154" s="8">
        <v>58.325499999999998</v>
      </c>
      <c r="S154" s="8">
        <v>27.818905000000001</v>
      </c>
      <c r="T154" s="8">
        <v>26.057358000000001</v>
      </c>
      <c r="U154" s="8">
        <v>67.040633999999997</v>
      </c>
      <c r="V154" s="8">
        <v>66.720100000000002</v>
      </c>
      <c r="W154" s="8">
        <v>138.740005</v>
      </c>
      <c r="X154" s="8">
        <v>117.110001</v>
      </c>
      <c r="Y154" s="8">
        <v>93.061110999999997</v>
      </c>
      <c r="Z154" s="8">
        <v>85.793892</v>
      </c>
      <c r="AA154" s="8">
        <v>61.244999</v>
      </c>
      <c r="AB154" s="8">
        <v>36.110000999999997</v>
      </c>
      <c r="AC154" s="8">
        <v>11.841222999999999</v>
      </c>
      <c r="AD154" s="8">
        <v>35.465752000000002</v>
      </c>
      <c r="AE154" s="8">
        <v>121.820908</v>
      </c>
      <c r="AF154" s="8">
        <v>131.568039</v>
      </c>
      <c r="AG154" s="8">
        <v>164.66999799999999</v>
      </c>
      <c r="AH154" s="8">
        <v>102.05476400000001</v>
      </c>
      <c r="AI154" s="8">
        <v>33.362609999999997</v>
      </c>
      <c r="AJ154" s="8">
        <v>16.965599000000001</v>
      </c>
      <c r="AK154" s="8">
        <v>41.25</v>
      </c>
      <c r="AL154" s="8">
        <v>24.866517999999999</v>
      </c>
      <c r="AM154" s="8">
        <v>125.24791</v>
      </c>
      <c r="AN154" s="8">
        <v>140.08004800000001</v>
      </c>
      <c r="AO154" s="8">
        <v>81.217444999999998</v>
      </c>
      <c r="AP154" s="8">
        <v>27.49</v>
      </c>
      <c r="AQ154" s="8">
        <v>76.793296999999995</v>
      </c>
      <c r="AR154" s="8">
        <v>39.616703000000001</v>
      </c>
      <c r="AS154" s="8">
        <v>53.083061000000001</v>
      </c>
      <c r="AT154" s="8">
        <v>163.115891</v>
      </c>
      <c r="AU154" s="8">
        <v>67.743995999999996</v>
      </c>
      <c r="AV154" s="8">
        <v>81.841628999999998</v>
      </c>
      <c r="AW154" s="8">
        <v>45.386955</v>
      </c>
      <c r="AX154" s="8">
        <v>15.17587</v>
      </c>
      <c r="AY154" s="8">
        <v>37.369846000000003</v>
      </c>
      <c r="AZ154" s="8">
        <v>49.361930999999998</v>
      </c>
      <c r="BA154" s="8">
        <v>87.629997000000003</v>
      </c>
      <c r="BB154" s="8">
        <v>68.120002999999997</v>
      </c>
      <c r="BC154" s="8">
        <v>58.02</v>
      </c>
      <c r="BD154" s="8">
        <v>46.431061</v>
      </c>
      <c r="BE154" s="8">
        <v>67.769997000000004</v>
      </c>
      <c r="BF154" s="8">
        <v>26.134554000000001</v>
      </c>
      <c r="BG154" s="8">
        <v>104.41999800000001</v>
      </c>
      <c r="BH154" s="8">
        <v>73.542465000000007</v>
      </c>
      <c r="BI154" s="8">
        <v>96.269553999999999</v>
      </c>
      <c r="BJ154" s="8">
        <v>75.650002000000001</v>
      </c>
      <c r="BK154" s="8">
        <v>73.194884999999999</v>
      </c>
      <c r="BL154" s="8">
        <v>97.271316999999996</v>
      </c>
      <c r="BM154" s="8">
        <v>167.740005</v>
      </c>
      <c r="BN154" s="8">
        <v>97.739998</v>
      </c>
      <c r="BO154" s="8">
        <v>71.785362000000006</v>
      </c>
      <c r="BP154" s="8">
        <v>16.543430000000001</v>
      </c>
      <c r="BQ154" s="8">
        <v>102.5</v>
      </c>
      <c r="BR154" s="8">
        <v>58.552951999999998</v>
      </c>
      <c r="BS154" s="8">
        <v>27.307661</v>
      </c>
      <c r="BT154">
        <f t="shared" si="2"/>
        <v>77.006013071428598</v>
      </c>
    </row>
    <row r="155" spans="1:72" x14ac:dyDescent="0.2">
      <c r="A155" s="4" t="s">
        <v>155</v>
      </c>
      <c r="B155" s="8">
        <v>212.51443499999999</v>
      </c>
      <c r="C155" s="8">
        <v>146.470001</v>
      </c>
      <c r="D155" s="8">
        <v>121.220016</v>
      </c>
      <c r="E155" s="8">
        <v>100.839607</v>
      </c>
      <c r="F155" s="8">
        <v>108.010002</v>
      </c>
      <c r="G155" s="8">
        <v>165.69000199999999</v>
      </c>
      <c r="H155" s="8">
        <v>122.949997</v>
      </c>
      <c r="I155" s="8">
        <v>72.647910999999993</v>
      </c>
      <c r="J155" s="8">
        <v>37.750618000000003</v>
      </c>
      <c r="K155" s="8">
        <v>12.23</v>
      </c>
      <c r="L155" s="8">
        <v>75.334816000000004</v>
      </c>
      <c r="M155" s="8">
        <v>46.369999</v>
      </c>
      <c r="N155" s="8">
        <v>40.914768000000002</v>
      </c>
      <c r="O155" s="8">
        <v>117.82</v>
      </c>
      <c r="P155" s="8">
        <v>72.544289000000006</v>
      </c>
      <c r="Q155" s="8">
        <v>70.011062999999993</v>
      </c>
      <c r="R155" s="8">
        <v>58.594189</v>
      </c>
      <c r="S155" s="8">
        <v>28.240673000000001</v>
      </c>
      <c r="T155" s="8">
        <v>26.431297000000001</v>
      </c>
      <c r="U155" s="8">
        <v>67.615189000000001</v>
      </c>
      <c r="V155" s="8">
        <v>67.360450999999998</v>
      </c>
      <c r="W155" s="8">
        <v>139.320007</v>
      </c>
      <c r="X155" s="8">
        <v>116.91999800000001</v>
      </c>
      <c r="Y155" s="8">
        <v>92.733153999999999</v>
      </c>
      <c r="Z155" s="8">
        <v>85.755463000000006</v>
      </c>
      <c r="AA155" s="8">
        <v>61.419998</v>
      </c>
      <c r="AB155" s="8">
        <v>36.479999999999997</v>
      </c>
      <c r="AC155" s="8">
        <v>11.965721</v>
      </c>
      <c r="AD155" s="8">
        <v>35.589427999999998</v>
      </c>
      <c r="AE155" s="8">
        <v>121.820908</v>
      </c>
      <c r="AF155" s="8">
        <v>132.96977200000001</v>
      </c>
      <c r="AG155" s="8">
        <v>163.929993</v>
      </c>
      <c r="AH155" s="8">
        <v>101.737244</v>
      </c>
      <c r="AI155" s="8">
        <v>33.113360999999998</v>
      </c>
      <c r="AJ155" s="8">
        <v>16.965599000000001</v>
      </c>
      <c r="AK155" s="8">
        <v>41.490001999999997</v>
      </c>
      <c r="AL155" s="8">
        <v>24.839333</v>
      </c>
      <c r="AM155" s="8">
        <v>126.111206</v>
      </c>
      <c r="AN155" s="8">
        <v>144.598175</v>
      </c>
      <c r="AO155" s="8">
        <v>83.805626000000004</v>
      </c>
      <c r="AP155" s="8">
        <v>28.01</v>
      </c>
      <c r="AQ155" s="8">
        <v>77.710196999999994</v>
      </c>
      <c r="AR155" s="8">
        <v>40.058903000000001</v>
      </c>
      <c r="AS155" s="8">
        <v>53.280464000000002</v>
      </c>
      <c r="AT155" s="8">
        <v>154.42243999999999</v>
      </c>
      <c r="AU155" s="8">
        <v>68.778030000000001</v>
      </c>
      <c r="AV155" s="8">
        <v>82.302643000000003</v>
      </c>
      <c r="AW155" s="8">
        <v>45.519072999999999</v>
      </c>
      <c r="AX155" s="8">
        <v>15.421169000000001</v>
      </c>
      <c r="AY155" s="8">
        <v>37.559958999999999</v>
      </c>
      <c r="AZ155" s="8">
        <v>48.875335999999997</v>
      </c>
      <c r="BA155" s="8">
        <v>88.290001000000004</v>
      </c>
      <c r="BB155" s="8">
        <v>68.959998999999996</v>
      </c>
      <c r="BC155" s="8">
        <v>58.040000999999997</v>
      </c>
      <c r="BD155" s="8">
        <v>46.768158</v>
      </c>
      <c r="BE155" s="8">
        <v>68.900002000000001</v>
      </c>
      <c r="BF155" s="8">
        <v>26.747537999999999</v>
      </c>
      <c r="BG155" s="8">
        <v>106.050003</v>
      </c>
      <c r="BH155" s="8">
        <v>74.027489000000003</v>
      </c>
      <c r="BI155" s="8">
        <v>97.766670000000005</v>
      </c>
      <c r="BJ155" s="8">
        <v>76.269997000000004</v>
      </c>
      <c r="BK155" s="8">
        <v>73.074127000000004</v>
      </c>
      <c r="BL155" s="8">
        <v>97.857956000000001</v>
      </c>
      <c r="BM155" s="8">
        <v>169.529999</v>
      </c>
      <c r="BN155" s="8">
        <v>97.949996999999996</v>
      </c>
      <c r="BO155" s="8">
        <v>72.428955000000002</v>
      </c>
      <c r="BP155" s="8">
        <v>16.534685</v>
      </c>
      <c r="BQ155" s="8">
        <v>103.489998</v>
      </c>
      <c r="BR155" s="8">
        <v>59.169102000000002</v>
      </c>
      <c r="BS155" s="8">
        <v>27.498747000000002</v>
      </c>
      <c r="BT155">
        <f t="shared" si="2"/>
        <v>77.491656414285714</v>
      </c>
    </row>
    <row r="156" spans="1:72" x14ac:dyDescent="0.2">
      <c r="A156" s="4" t="s">
        <v>156</v>
      </c>
      <c r="B156" s="8">
        <v>218.38059999999999</v>
      </c>
      <c r="C156" s="8">
        <v>149.16000399999999</v>
      </c>
      <c r="D156" s="8">
        <v>122.628906</v>
      </c>
      <c r="E156" s="8">
        <v>101.655159</v>
      </c>
      <c r="F156" s="8">
        <v>108.900002</v>
      </c>
      <c r="G156" s="8">
        <v>169.800003</v>
      </c>
      <c r="H156" s="8">
        <v>125.239998</v>
      </c>
      <c r="I156" s="8">
        <v>74.379433000000006</v>
      </c>
      <c r="J156" s="8">
        <v>38.318747999999999</v>
      </c>
      <c r="K156" s="8">
        <v>12.76</v>
      </c>
      <c r="L156" s="8">
        <v>76.426627999999994</v>
      </c>
      <c r="M156" s="8">
        <v>46.82</v>
      </c>
      <c r="N156" s="8">
        <v>41.579574999999998</v>
      </c>
      <c r="O156" s="8">
        <v>119.010002</v>
      </c>
      <c r="P156" s="8">
        <v>73.740234000000001</v>
      </c>
      <c r="Q156" s="8">
        <v>71.387343999999999</v>
      </c>
      <c r="R156" s="8">
        <v>59.688152000000002</v>
      </c>
      <c r="S156" s="8">
        <v>28.572707999999999</v>
      </c>
      <c r="T156" s="8">
        <v>26.823485999999999</v>
      </c>
      <c r="U156" s="8">
        <v>68.793014999999997</v>
      </c>
      <c r="V156" s="8">
        <v>69.150161999999995</v>
      </c>
      <c r="W156" s="8">
        <v>141.779999</v>
      </c>
      <c r="X156" s="8">
        <v>117.82</v>
      </c>
      <c r="Y156" s="8">
        <v>93.895911999999996</v>
      </c>
      <c r="Z156" s="8">
        <v>86.937697999999997</v>
      </c>
      <c r="AA156" s="8">
        <v>62.025002000000001</v>
      </c>
      <c r="AB156" s="8">
        <v>37.049999</v>
      </c>
      <c r="AC156" s="8">
        <v>12.159386</v>
      </c>
      <c r="AD156" s="8">
        <v>35.874831999999998</v>
      </c>
      <c r="AE156" s="8">
        <v>122.23316199999999</v>
      </c>
      <c r="AF156" s="8">
        <v>135.198883</v>
      </c>
      <c r="AG156" s="8">
        <v>167.80999800000001</v>
      </c>
      <c r="AH156" s="8">
        <v>102.324173</v>
      </c>
      <c r="AI156" s="8">
        <v>33.547249000000001</v>
      </c>
      <c r="AJ156" s="8">
        <v>17.145130000000002</v>
      </c>
      <c r="AK156" s="8">
        <v>41.779998999999997</v>
      </c>
      <c r="AL156" s="8">
        <v>25.301497999999999</v>
      </c>
      <c r="AM156" s="8">
        <v>128.60299699999999</v>
      </c>
      <c r="AN156" s="8">
        <v>148.61947599999999</v>
      </c>
      <c r="AO156" s="8">
        <v>84.881729000000007</v>
      </c>
      <c r="AP156" s="8">
        <v>29.24</v>
      </c>
      <c r="AQ156" s="8">
        <v>79.421143000000001</v>
      </c>
      <c r="AR156" s="8">
        <v>41.006447000000001</v>
      </c>
      <c r="AS156" s="8">
        <v>53.929080999999996</v>
      </c>
      <c r="AT156" s="8">
        <v>166.73980700000001</v>
      </c>
      <c r="AU156" s="8">
        <v>69.812072999999998</v>
      </c>
      <c r="AV156" s="8">
        <v>83.356339000000006</v>
      </c>
      <c r="AW156" s="8">
        <v>46.094669000000003</v>
      </c>
      <c r="AX156" s="8">
        <v>15.573802000000001</v>
      </c>
      <c r="AY156" s="8">
        <v>38.048808999999999</v>
      </c>
      <c r="AZ156" s="8">
        <v>49.488075000000002</v>
      </c>
      <c r="BA156" s="8">
        <v>90.25</v>
      </c>
      <c r="BB156" s="8">
        <v>71.029999000000004</v>
      </c>
      <c r="BC156" s="8">
        <v>59.060001</v>
      </c>
      <c r="BD156" s="8">
        <v>47.504455999999998</v>
      </c>
      <c r="BE156" s="8">
        <v>71.419998000000007</v>
      </c>
      <c r="BF156" s="8">
        <v>26.962906</v>
      </c>
      <c r="BG156" s="8">
        <v>107.900002</v>
      </c>
      <c r="BH156" s="8">
        <v>75.089095999999998</v>
      </c>
      <c r="BI156" s="8">
        <v>99.936531000000002</v>
      </c>
      <c r="BJ156" s="8">
        <v>77.279999000000004</v>
      </c>
      <c r="BK156" s="8">
        <v>74.021698000000001</v>
      </c>
      <c r="BL156" s="8">
        <v>99.598251000000005</v>
      </c>
      <c r="BM156" s="8">
        <v>173.28999300000001</v>
      </c>
      <c r="BN156" s="8">
        <v>98.849997999999999</v>
      </c>
      <c r="BO156" s="8">
        <v>75.084998999999996</v>
      </c>
      <c r="BP156" s="8">
        <v>16.744645999999999</v>
      </c>
      <c r="BQ156" s="8">
        <v>103.19000200000001</v>
      </c>
      <c r="BR156" s="8">
        <v>59.880032</v>
      </c>
      <c r="BS156" s="8">
        <v>27.906974999999999</v>
      </c>
      <c r="BT156">
        <f t="shared" si="2"/>
        <v>78.941587257142842</v>
      </c>
    </row>
    <row r="157" spans="1:72" x14ac:dyDescent="0.2">
      <c r="A157" s="4" t="s">
        <v>157</v>
      </c>
      <c r="B157" s="8">
        <v>220.80020099999999</v>
      </c>
      <c r="C157" s="8">
        <v>150.36000100000001</v>
      </c>
      <c r="D157" s="8">
        <v>122.33577699999999</v>
      </c>
      <c r="E157" s="8">
        <v>103.40670799999999</v>
      </c>
      <c r="F157" s="8">
        <v>109.800003</v>
      </c>
      <c r="G157" s="8">
        <v>170.58999600000001</v>
      </c>
      <c r="H157" s="8">
        <v>126.089996</v>
      </c>
      <c r="I157" s="8">
        <v>74.435271999999998</v>
      </c>
      <c r="J157" s="8">
        <v>38.738255000000002</v>
      </c>
      <c r="K157" s="8">
        <v>13.02</v>
      </c>
      <c r="L157" s="8">
        <v>76.243042000000003</v>
      </c>
      <c r="M157" s="8">
        <v>46.34</v>
      </c>
      <c r="N157" s="8">
        <v>41.674553000000003</v>
      </c>
      <c r="O157" s="8">
        <v>118.55999799999999</v>
      </c>
      <c r="P157" s="8">
        <v>72.874877999999995</v>
      </c>
      <c r="Q157" s="8">
        <v>71.717269999999999</v>
      </c>
      <c r="R157" s="8">
        <v>59.189152</v>
      </c>
      <c r="S157" s="8">
        <v>28.797049999999999</v>
      </c>
      <c r="T157" s="8">
        <v>25.984394000000002</v>
      </c>
      <c r="U157" s="8">
        <v>68.630225999999993</v>
      </c>
      <c r="V157" s="8">
        <v>70.069641000000004</v>
      </c>
      <c r="W157" s="8">
        <v>143.220001</v>
      </c>
      <c r="X157" s="8">
        <v>117.18</v>
      </c>
      <c r="Y157" s="8">
        <v>93.736908</v>
      </c>
      <c r="Z157" s="8">
        <v>87.139542000000006</v>
      </c>
      <c r="AA157" s="8">
        <v>62.349997999999999</v>
      </c>
      <c r="AB157" s="8">
        <v>36.810001</v>
      </c>
      <c r="AC157" s="8">
        <v>12.276968</v>
      </c>
      <c r="AD157" s="8">
        <v>36.046073999999997</v>
      </c>
      <c r="AE157" s="8">
        <v>122.018463</v>
      </c>
      <c r="AF157" s="8">
        <v>133.81662</v>
      </c>
      <c r="AG157" s="8">
        <v>168.570007</v>
      </c>
      <c r="AH157" s="8">
        <v>102.478104</v>
      </c>
      <c r="AI157" s="8">
        <v>33.233367999999999</v>
      </c>
      <c r="AJ157" s="8">
        <v>17.091269</v>
      </c>
      <c r="AK157" s="8">
        <v>41.580002</v>
      </c>
      <c r="AL157" s="8">
        <v>24.948076</v>
      </c>
      <c r="AM157" s="8">
        <v>129.08371</v>
      </c>
      <c r="AN157" s="8">
        <v>150.17549099999999</v>
      </c>
      <c r="AO157" s="8">
        <v>84.436440000000005</v>
      </c>
      <c r="AP157" s="8">
        <v>29.68</v>
      </c>
      <c r="AQ157" s="8">
        <v>79.676345999999995</v>
      </c>
      <c r="AR157" s="8">
        <v>40.907187999999998</v>
      </c>
      <c r="AS157" s="8">
        <v>53.863273999999997</v>
      </c>
      <c r="AT157" s="8">
        <v>165.33380099999999</v>
      </c>
      <c r="AU157" s="8">
        <v>69.831153999999998</v>
      </c>
      <c r="AV157" s="8">
        <v>82.716583</v>
      </c>
      <c r="AW157" s="8">
        <v>46.075789999999998</v>
      </c>
      <c r="AX157" s="8">
        <v>15.486582</v>
      </c>
      <c r="AY157" s="8">
        <v>37.994498999999998</v>
      </c>
      <c r="AZ157" s="8">
        <v>50.091811999999997</v>
      </c>
      <c r="BA157" s="8">
        <v>90.699996999999996</v>
      </c>
      <c r="BB157" s="8">
        <v>71.529999000000004</v>
      </c>
      <c r="BC157" s="8">
        <v>59.689999</v>
      </c>
      <c r="BD157" s="8">
        <v>47.788325999999998</v>
      </c>
      <c r="BE157" s="8">
        <v>71.760002</v>
      </c>
      <c r="BF157" s="8">
        <v>26.739252</v>
      </c>
      <c r="BG157" s="8">
        <v>107.30999799999999</v>
      </c>
      <c r="BH157" s="8">
        <v>74.997574</v>
      </c>
      <c r="BI157" s="8">
        <v>100.249199</v>
      </c>
      <c r="BJ157" s="8">
        <v>78.230002999999996</v>
      </c>
      <c r="BK157" s="8">
        <v>73.287788000000006</v>
      </c>
      <c r="BL157" s="8">
        <v>100.341301</v>
      </c>
      <c r="BM157" s="8">
        <v>170.46000699999999</v>
      </c>
      <c r="BN157" s="8">
        <v>98.57</v>
      </c>
      <c r="BO157" s="8">
        <v>75.982422</v>
      </c>
      <c r="BP157" s="8">
        <v>16.814630999999999</v>
      </c>
      <c r="BQ157" s="8">
        <v>106.099998</v>
      </c>
      <c r="BR157" s="8">
        <v>59.377643999999997</v>
      </c>
      <c r="BS157" s="8">
        <v>28.037254000000001</v>
      </c>
      <c r="BT157">
        <f t="shared" si="2"/>
        <v>79.0781411142857</v>
      </c>
    </row>
    <row r="158" spans="1:72" x14ac:dyDescent="0.2">
      <c r="A158" s="4" t="s">
        <v>158</v>
      </c>
      <c r="B158" s="8">
        <v>220.56521599999999</v>
      </c>
      <c r="C158" s="8">
        <v>151.800003</v>
      </c>
      <c r="D158" s="8">
        <v>122.950378</v>
      </c>
      <c r="E158" s="8">
        <v>102.961876</v>
      </c>
      <c r="F158" s="8">
        <v>110.489998</v>
      </c>
      <c r="G158" s="8">
        <v>173.66999799999999</v>
      </c>
      <c r="H158" s="8">
        <v>128.509995</v>
      </c>
      <c r="I158" s="8">
        <v>74.528366000000005</v>
      </c>
      <c r="J158" s="8">
        <v>38.582436000000001</v>
      </c>
      <c r="K158" s="8">
        <v>12.63</v>
      </c>
      <c r="L158" s="8">
        <v>76.639183000000003</v>
      </c>
      <c r="M158" s="8">
        <v>46.290000999999997</v>
      </c>
      <c r="N158" s="8">
        <v>42.225399000000003</v>
      </c>
      <c r="O158" s="8">
        <v>118.629997</v>
      </c>
      <c r="P158" s="8">
        <v>74.187507999999994</v>
      </c>
      <c r="Q158" s="8">
        <v>72.669342</v>
      </c>
      <c r="R158" s="8">
        <v>59.371479000000001</v>
      </c>
      <c r="S158" s="8">
        <v>29.021397</v>
      </c>
      <c r="T158" s="8">
        <v>25.947914000000001</v>
      </c>
      <c r="U158" s="8">
        <v>69.003676999999996</v>
      </c>
      <c r="V158" s="8">
        <v>70.430869999999999</v>
      </c>
      <c r="W158" s="8">
        <v>143.41000399999999</v>
      </c>
      <c r="X158" s="8">
        <v>119.08000199999999</v>
      </c>
      <c r="Y158" s="8">
        <v>94.015174999999999</v>
      </c>
      <c r="Z158" s="8">
        <v>87.898865000000001</v>
      </c>
      <c r="AA158" s="8">
        <v>62.415000999999997</v>
      </c>
      <c r="AB158" s="8">
        <v>37.189999</v>
      </c>
      <c r="AC158" s="8">
        <v>12.173220000000001</v>
      </c>
      <c r="AD158" s="8">
        <v>36.455146999999997</v>
      </c>
      <c r="AE158" s="8">
        <v>122.387749</v>
      </c>
      <c r="AF158" s="8">
        <v>134.25465399999999</v>
      </c>
      <c r="AG158" s="8">
        <v>169.11999499999999</v>
      </c>
      <c r="AH158" s="8">
        <v>97.744354000000001</v>
      </c>
      <c r="AI158" s="8">
        <v>33.057971999999999</v>
      </c>
      <c r="AJ158" s="8">
        <v>17.028437</v>
      </c>
      <c r="AK158" s="8">
        <v>41.790000999999997</v>
      </c>
      <c r="AL158" s="8">
        <v>25.147444</v>
      </c>
      <c r="AM158" s="8">
        <v>129.85870399999999</v>
      </c>
      <c r="AN158" s="8">
        <v>152.996994</v>
      </c>
      <c r="AO158" s="8">
        <v>85.234238000000005</v>
      </c>
      <c r="AP158" s="8">
        <v>30.690000999999999</v>
      </c>
      <c r="AQ158" s="8">
        <v>79.553459000000004</v>
      </c>
      <c r="AR158" s="8">
        <v>41.232059</v>
      </c>
      <c r="AS158" s="8">
        <v>53.778671000000003</v>
      </c>
      <c r="AT158" s="8">
        <v>163.52186599999999</v>
      </c>
      <c r="AU158" s="8">
        <v>70.241257000000004</v>
      </c>
      <c r="AV158" s="8">
        <v>82.970618999999999</v>
      </c>
      <c r="AW158" s="8">
        <v>46.472099</v>
      </c>
      <c r="AX158" s="8">
        <v>15.426622999999999</v>
      </c>
      <c r="AY158" s="8">
        <v>38.392817999999998</v>
      </c>
      <c r="AZ158" s="8">
        <v>50.677528000000002</v>
      </c>
      <c r="BA158" s="8">
        <v>92.239998</v>
      </c>
      <c r="BB158" s="8">
        <v>71.410004000000001</v>
      </c>
      <c r="BC158" s="8">
        <v>60.290000999999997</v>
      </c>
      <c r="BD158" s="8">
        <v>47.291556999999997</v>
      </c>
      <c r="BE158" s="8">
        <v>72.419998000000007</v>
      </c>
      <c r="BF158" s="8">
        <v>26.904919</v>
      </c>
      <c r="BG158" s="8">
        <v>109.5</v>
      </c>
      <c r="BH158" s="8">
        <v>75.464293999999995</v>
      </c>
      <c r="BI158" s="8">
        <v>100.37237500000001</v>
      </c>
      <c r="BJ158" s="8">
        <v>79.089995999999999</v>
      </c>
      <c r="BK158" s="8">
        <v>73.817290999999997</v>
      </c>
      <c r="BL158" s="8">
        <v>101.178589</v>
      </c>
      <c r="BM158" s="8">
        <v>172.320007</v>
      </c>
      <c r="BN158" s="8">
        <v>99.230002999999996</v>
      </c>
      <c r="BO158" s="8">
        <v>77.822616999999994</v>
      </c>
      <c r="BP158" s="8">
        <v>16.954606999999999</v>
      </c>
      <c r="BQ158" s="8">
        <v>106.44000200000001</v>
      </c>
      <c r="BR158" s="8">
        <v>59.444000000000003</v>
      </c>
      <c r="BS158" s="8">
        <v>28.150172999999999</v>
      </c>
      <c r="BT158">
        <f t="shared" si="2"/>
        <v>79.509434557142868</v>
      </c>
    </row>
    <row r="159" spans="1:72" x14ac:dyDescent="0.2">
      <c r="A159" s="4" t="s">
        <v>159</v>
      </c>
      <c r="B159" s="8">
        <v>214.93398999999999</v>
      </c>
      <c r="C159" s="8">
        <v>148.229996</v>
      </c>
      <c r="D159" s="8">
        <v>120.643219</v>
      </c>
      <c r="E159" s="8">
        <v>97.012146000000001</v>
      </c>
      <c r="F159" s="8">
        <v>107.889999</v>
      </c>
      <c r="G159" s="8">
        <v>171.05999800000001</v>
      </c>
      <c r="H159" s="8">
        <v>125.519997</v>
      </c>
      <c r="I159" s="8">
        <v>72.201087999999999</v>
      </c>
      <c r="J159" s="8">
        <v>37.841712999999999</v>
      </c>
      <c r="K159" s="8">
        <v>12.34</v>
      </c>
      <c r="L159" s="8">
        <v>76.281693000000004</v>
      </c>
      <c r="M159" s="8">
        <v>45.400002000000001</v>
      </c>
      <c r="N159" s="8">
        <v>40.952750999999999</v>
      </c>
      <c r="O159" s="8">
        <v>117.80999799999999</v>
      </c>
      <c r="P159" s="8">
        <v>72.456778999999997</v>
      </c>
      <c r="Q159" s="8">
        <v>72.075469999999996</v>
      </c>
      <c r="R159" s="8">
        <v>58.958846999999999</v>
      </c>
      <c r="S159" s="8">
        <v>27.854800999999998</v>
      </c>
      <c r="T159" s="8">
        <v>25.418921999999998</v>
      </c>
      <c r="U159" s="8">
        <v>67.404526000000004</v>
      </c>
      <c r="V159" s="8">
        <v>68.616546999999997</v>
      </c>
      <c r="W159" s="8">
        <v>142.020004</v>
      </c>
      <c r="X159" s="8">
        <v>120.32</v>
      </c>
      <c r="Y159" s="8">
        <v>93.090903999999995</v>
      </c>
      <c r="Z159" s="8">
        <v>86.091873000000007</v>
      </c>
      <c r="AA159" s="8">
        <v>60.544998</v>
      </c>
      <c r="AB159" s="8">
        <v>36.520000000000003</v>
      </c>
      <c r="AC159" s="8">
        <v>11.965721</v>
      </c>
      <c r="AD159" s="8">
        <v>35.960448999999997</v>
      </c>
      <c r="AE159" s="8">
        <v>120.841812</v>
      </c>
      <c r="AF159" s="8">
        <v>130.88659699999999</v>
      </c>
      <c r="AG159" s="8">
        <v>165.050003</v>
      </c>
      <c r="AH159" s="8">
        <v>94.982994000000005</v>
      </c>
      <c r="AI159" s="8">
        <v>32.467148000000002</v>
      </c>
      <c r="AJ159" s="8">
        <v>16.732208</v>
      </c>
      <c r="AK159" s="8">
        <v>40.830002</v>
      </c>
      <c r="AL159" s="8">
        <v>24.612777999999999</v>
      </c>
      <c r="AM159" s="8">
        <v>128.397018</v>
      </c>
      <c r="AN159" s="8">
        <v>148.53512599999999</v>
      </c>
      <c r="AO159" s="8">
        <v>83.276854999999998</v>
      </c>
      <c r="AP159" s="8">
        <v>29.620000999999998</v>
      </c>
      <c r="AQ159" s="8">
        <v>77.514274999999998</v>
      </c>
      <c r="AR159" s="8">
        <v>39.697929000000002</v>
      </c>
      <c r="AS159" s="8">
        <v>52.584854</v>
      </c>
      <c r="AT159" s="8">
        <v>159.878128</v>
      </c>
      <c r="AU159" s="8">
        <v>69.049103000000002</v>
      </c>
      <c r="AV159" s="8">
        <v>81.973335000000006</v>
      </c>
      <c r="AW159" s="8">
        <v>45.811588</v>
      </c>
      <c r="AX159" s="8">
        <v>15.325507</v>
      </c>
      <c r="AY159" s="8">
        <v>35.812778000000002</v>
      </c>
      <c r="AZ159" s="8">
        <v>49.542144999999998</v>
      </c>
      <c r="BA159" s="8">
        <v>90.879997000000003</v>
      </c>
      <c r="BB159" s="8">
        <v>70.449996999999996</v>
      </c>
      <c r="BC159" s="8">
        <v>59.290000999999997</v>
      </c>
      <c r="BD159" s="8">
        <v>46.368960999999999</v>
      </c>
      <c r="BE159" s="8">
        <v>71.190002000000007</v>
      </c>
      <c r="BF159" s="8">
        <v>26.101419</v>
      </c>
      <c r="BG159" s="8">
        <v>106.860001</v>
      </c>
      <c r="BH159" s="8">
        <v>73.350266000000005</v>
      </c>
      <c r="BI159" s="8">
        <v>96.847549000000001</v>
      </c>
      <c r="BJ159" s="8">
        <v>76.760002</v>
      </c>
      <c r="BK159" s="8">
        <v>72.098686000000001</v>
      </c>
      <c r="BL159" s="8">
        <v>100.042625</v>
      </c>
      <c r="BM159" s="8">
        <v>169.96000699999999</v>
      </c>
      <c r="BN159" s="8">
        <v>97.93</v>
      </c>
      <c r="BO159" s="8">
        <v>74.767723000000004</v>
      </c>
      <c r="BP159" s="8">
        <v>16.622167999999999</v>
      </c>
      <c r="BQ159" s="8">
        <v>103.07</v>
      </c>
      <c r="BR159" s="8">
        <v>58.126389000000003</v>
      </c>
      <c r="BS159" s="8">
        <v>27.663768999999998</v>
      </c>
      <c r="BT159">
        <f t="shared" si="2"/>
        <v>77.84597395714286</v>
      </c>
    </row>
    <row r="160" spans="1:72" x14ac:dyDescent="0.2">
      <c r="A160" s="4" t="s">
        <v>160</v>
      </c>
      <c r="B160" s="8">
        <v>217.04028299999999</v>
      </c>
      <c r="C160" s="8">
        <v>147.970001</v>
      </c>
      <c r="D160" s="8">
        <v>120.50140399999999</v>
      </c>
      <c r="E160" s="8">
        <v>96.761932000000002</v>
      </c>
      <c r="F160" s="8">
        <v>108.55999799999999</v>
      </c>
      <c r="G160" s="8">
        <v>172.009995</v>
      </c>
      <c r="H160" s="8">
        <v>125.610001</v>
      </c>
      <c r="I160" s="8">
        <v>72.368660000000006</v>
      </c>
      <c r="J160" s="8">
        <v>37.755412999999997</v>
      </c>
      <c r="K160" s="8">
        <v>12.37</v>
      </c>
      <c r="L160" s="8">
        <v>75.769599999999997</v>
      </c>
      <c r="M160" s="8">
        <v>45.360000999999997</v>
      </c>
      <c r="N160" s="8">
        <v>42.073444000000002</v>
      </c>
      <c r="O160" s="8">
        <v>116.480003</v>
      </c>
      <c r="P160" s="8">
        <v>72.641525000000001</v>
      </c>
      <c r="Q160" s="8">
        <v>71.924683000000002</v>
      </c>
      <c r="R160" s="8">
        <v>57.951241000000003</v>
      </c>
      <c r="S160" s="8">
        <v>27.253553</v>
      </c>
      <c r="T160" s="8">
        <v>25.428039999999999</v>
      </c>
      <c r="U160" s="8">
        <v>67.241386000000006</v>
      </c>
      <c r="V160" s="8">
        <v>68.419494999999998</v>
      </c>
      <c r="W160" s="8">
        <v>142.69000199999999</v>
      </c>
      <c r="X160" s="8">
        <v>119.510002</v>
      </c>
      <c r="Y160" s="8">
        <v>93.180374</v>
      </c>
      <c r="Z160" s="8">
        <v>86.341789000000006</v>
      </c>
      <c r="AA160" s="8">
        <v>60.18</v>
      </c>
      <c r="AB160" s="8">
        <v>36.650002000000001</v>
      </c>
      <c r="AC160" s="8">
        <v>11.882721999999999</v>
      </c>
      <c r="AD160" s="8">
        <v>35.988987000000002</v>
      </c>
      <c r="AE160" s="8">
        <v>119.98297100000001</v>
      </c>
      <c r="AF160" s="8">
        <v>130.545929</v>
      </c>
      <c r="AG160" s="8">
        <v>165.89999399999999</v>
      </c>
      <c r="AH160" s="8">
        <v>94.713584999999995</v>
      </c>
      <c r="AI160" s="8">
        <v>32.319450000000003</v>
      </c>
      <c r="AJ160" s="8">
        <v>16.615514999999998</v>
      </c>
      <c r="AK160" s="8">
        <v>40.389999000000003</v>
      </c>
      <c r="AL160" s="8">
        <v>24.612777999999999</v>
      </c>
      <c r="AM160" s="8">
        <v>128.652039</v>
      </c>
      <c r="AN160" s="8">
        <v>150.43795800000001</v>
      </c>
      <c r="AO160" s="8">
        <v>83.731421999999995</v>
      </c>
      <c r="AP160" s="8">
        <v>30.379999000000002</v>
      </c>
      <c r="AQ160" s="8">
        <v>77.447815000000006</v>
      </c>
      <c r="AR160" s="8">
        <v>39.589633999999997</v>
      </c>
      <c r="AS160" s="8">
        <v>52.02084</v>
      </c>
      <c r="AT160" s="8">
        <v>159.90782200000001</v>
      </c>
      <c r="AU160" s="8">
        <v>69.134949000000006</v>
      </c>
      <c r="AV160" s="8">
        <v>82.199157999999997</v>
      </c>
      <c r="AW160" s="8">
        <v>45.877631999999998</v>
      </c>
      <c r="AX160" s="8">
        <v>15.549597</v>
      </c>
      <c r="AY160" s="8">
        <v>35.622664999999998</v>
      </c>
      <c r="AZ160" s="8">
        <v>49.551150999999997</v>
      </c>
      <c r="BA160" s="8">
        <v>90.760002</v>
      </c>
      <c r="BB160" s="8">
        <v>70.25</v>
      </c>
      <c r="BC160" s="8">
        <v>59.439999</v>
      </c>
      <c r="BD160" s="8">
        <v>46.058464000000001</v>
      </c>
      <c r="BE160" s="8">
        <v>69.669998000000007</v>
      </c>
      <c r="BF160" s="8">
        <v>25.985451000000001</v>
      </c>
      <c r="BG160" s="8">
        <v>107.230003</v>
      </c>
      <c r="BH160" s="8">
        <v>73.185554999999994</v>
      </c>
      <c r="BI160" s="8">
        <v>96.847549000000001</v>
      </c>
      <c r="BJ160" s="8">
        <v>77.220000999999996</v>
      </c>
      <c r="BK160" s="8">
        <v>72.191565999999995</v>
      </c>
      <c r="BL160" s="8">
        <v>100.38537599999999</v>
      </c>
      <c r="BM160" s="8">
        <v>169.759995</v>
      </c>
      <c r="BN160" s="8">
        <v>98.199996999999996</v>
      </c>
      <c r="BO160" s="8">
        <v>75.420394999999999</v>
      </c>
      <c r="BP160" s="8">
        <v>16.517185000000001</v>
      </c>
      <c r="BQ160" s="8">
        <v>102.91999800000001</v>
      </c>
      <c r="BR160" s="8">
        <v>57.842013999999999</v>
      </c>
      <c r="BS160" s="8">
        <v>27.316344999999998</v>
      </c>
      <c r="BT160">
        <f t="shared" si="2"/>
        <v>77.861390442857157</v>
      </c>
    </row>
    <row r="161" spans="1:72" x14ac:dyDescent="0.2">
      <c r="A161" s="4" t="s">
        <v>161</v>
      </c>
      <c r="B161" s="8">
        <v>217.257858</v>
      </c>
      <c r="C161" s="8">
        <v>149.259995</v>
      </c>
      <c r="D161" s="8">
        <v>121.191658</v>
      </c>
      <c r="E161" s="8">
        <v>95.353271000000007</v>
      </c>
      <c r="F161" s="8">
        <v>109.75</v>
      </c>
      <c r="G161" s="8">
        <v>172.009995</v>
      </c>
      <c r="H161" s="8">
        <v>126.58000199999999</v>
      </c>
      <c r="I161" s="8">
        <v>72.331412999999998</v>
      </c>
      <c r="J161" s="8">
        <v>37.685898000000002</v>
      </c>
      <c r="K161" s="8">
        <v>12.05</v>
      </c>
      <c r="L161" s="8">
        <v>76.049796999999998</v>
      </c>
      <c r="M161" s="8">
        <v>44.91</v>
      </c>
      <c r="N161" s="8">
        <v>41.133204999999997</v>
      </c>
      <c r="O161" s="8">
        <v>116.110001</v>
      </c>
      <c r="P161" s="8">
        <v>73.010993999999997</v>
      </c>
      <c r="Q161" s="8">
        <v>72.018935999999997</v>
      </c>
      <c r="R161" s="8">
        <v>57.797702999999998</v>
      </c>
      <c r="S161" s="8">
        <v>27.531739999999999</v>
      </c>
      <c r="T161" s="8">
        <v>25.710781000000001</v>
      </c>
      <c r="U161" s="8">
        <v>66.713577000000001</v>
      </c>
      <c r="V161" s="8">
        <v>68.362030000000004</v>
      </c>
      <c r="W161" s="8">
        <v>143.25</v>
      </c>
      <c r="X161" s="8">
        <v>118.75</v>
      </c>
      <c r="Y161" s="8">
        <v>93.985352000000006</v>
      </c>
      <c r="Z161" s="8">
        <v>87.331778999999997</v>
      </c>
      <c r="AA161" s="8">
        <v>60.384998000000003</v>
      </c>
      <c r="AB161" s="8">
        <v>36.93</v>
      </c>
      <c r="AC161" s="8">
        <v>11.972637000000001</v>
      </c>
      <c r="AD161" s="8">
        <v>35.551380000000002</v>
      </c>
      <c r="AE161" s="8">
        <v>120.52404</v>
      </c>
      <c r="AF161" s="8">
        <v>132.29808</v>
      </c>
      <c r="AG161" s="8">
        <v>165.21000699999999</v>
      </c>
      <c r="AH161" s="8">
        <v>95.541045999999994</v>
      </c>
      <c r="AI161" s="8">
        <v>32.236365999999997</v>
      </c>
      <c r="AJ161" s="8">
        <v>16.669373</v>
      </c>
      <c r="AK161" s="8">
        <v>39.919998</v>
      </c>
      <c r="AL161" s="8">
        <v>24.594652</v>
      </c>
      <c r="AM161" s="8">
        <v>129.436905</v>
      </c>
      <c r="AN161" s="8">
        <v>148.47885099999999</v>
      </c>
      <c r="AO161" s="8">
        <v>82.571845999999994</v>
      </c>
      <c r="AP161" s="8">
        <v>29.559999000000001</v>
      </c>
      <c r="AQ161" s="8">
        <v>77.400336999999993</v>
      </c>
      <c r="AR161" s="8">
        <v>39.445244000000002</v>
      </c>
      <c r="AS161" s="8">
        <v>51.992634000000002</v>
      </c>
      <c r="AT161" s="8">
        <v>157.58102400000001</v>
      </c>
      <c r="AU161" s="8">
        <v>68.810676999999998</v>
      </c>
      <c r="AV161" s="8">
        <v>82.039207000000005</v>
      </c>
      <c r="AW161" s="8">
        <v>46.141849999999998</v>
      </c>
      <c r="AX161" s="8">
        <v>15.380162</v>
      </c>
      <c r="AY161" s="8">
        <v>35.260559000000001</v>
      </c>
      <c r="AZ161" s="8">
        <v>50.254002</v>
      </c>
      <c r="BA161" s="8">
        <v>91.760002</v>
      </c>
      <c r="BB161" s="8">
        <v>71.269997000000004</v>
      </c>
      <c r="BC161" s="8">
        <v>59.400002000000001</v>
      </c>
      <c r="BD161" s="8">
        <v>46.111705999999998</v>
      </c>
      <c r="BE161" s="8">
        <v>69.330001999999993</v>
      </c>
      <c r="BF161" s="8">
        <v>26.060001</v>
      </c>
      <c r="BG161" s="8">
        <v>108.80999799999999</v>
      </c>
      <c r="BH161" s="8">
        <v>73.112342999999996</v>
      </c>
      <c r="BI161" s="8">
        <v>95.710509999999999</v>
      </c>
      <c r="BJ161" s="8">
        <v>77.949996999999996</v>
      </c>
      <c r="BK161" s="8">
        <v>72.748977999999994</v>
      </c>
      <c r="BL161" s="8">
        <v>101.080658</v>
      </c>
      <c r="BM161" s="8">
        <v>170.13000500000001</v>
      </c>
      <c r="BN161" s="8">
        <v>98.959998999999996</v>
      </c>
      <c r="BO161" s="8">
        <v>76.018676999999997</v>
      </c>
      <c r="BP161" s="8">
        <v>16.517185000000001</v>
      </c>
      <c r="BQ161" s="8">
        <v>102.199997</v>
      </c>
      <c r="BR161" s="8">
        <v>57.946289</v>
      </c>
      <c r="BS161" s="8">
        <v>27.125263</v>
      </c>
      <c r="BT161">
        <f t="shared" si="2"/>
        <v>77.922335257142819</v>
      </c>
    </row>
    <row r="162" spans="1:72" x14ac:dyDescent="0.2">
      <c r="A162" s="4" t="s">
        <v>162</v>
      </c>
      <c r="B162" s="8">
        <v>222.10574299999999</v>
      </c>
      <c r="C162" s="8">
        <v>152.25</v>
      </c>
      <c r="D162" s="8">
        <v>122.26958500000001</v>
      </c>
      <c r="E162" s="8">
        <v>96.122459000000006</v>
      </c>
      <c r="F162" s="8">
        <v>111.010002</v>
      </c>
      <c r="G162" s="8">
        <v>175.25</v>
      </c>
      <c r="H162" s="8">
        <v>129</v>
      </c>
      <c r="I162" s="8">
        <v>73.699852000000007</v>
      </c>
      <c r="J162" s="8">
        <v>38.301963999999998</v>
      </c>
      <c r="K162" s="8">
        <v>12.17</v>
      </c>
      <c r="L162" s="8">
        <v>77.006348000000003</v>
      </c>
      <c r="M162" s="8">
        <v>45.810001</v>
      </c>
      <c r="N162" s="8">
        <v>42.313606</v>
      </c>
      <c r="O162" s="8">
        <v>116.949997</v>
      </c>
      <c r="P162" s="8">
        <v>73.905533000000005</v>
      </c>
      <c r="Q162" s="8">
        <v>72.480827000000005</v>
      </c>
      <c r="R162" s="8">
        <v>58.335087000000001</v>
      </c>
      <c r="S162" s="8">
        <v>28.061198999999998</v>
      </c>
      <c r="T162" s="8">
        <v>25.993518999999999</v>
      </c>
      <c r="U162" s="8">
        <v>67.318161000000003</v>
      </c>
      <c r="V162" s="8">
        <v>70.201012000000006</v>
      </c>
      <c r="W162" s="8">
        <v>142.30999800000001</v>
      </c>
      <c r="X162" s="8">
        <v>119.269997</v>
      </c>
      <c r="Y162" s="8">
        <v>95.257430999999997</v>
      </c>
      <c r="Z162" s="8">
        <v>88.023842000000002</v>
      </c>
      <c r="AA162" s="8">
        <v>61.310001</v>
      </c>
      <c r="AB162" s="8">
        <v>37.520000000000003</v>
      </c>
      <c r="AC162" s="8">
        <v>12.221634999999999</v>
      </c>
      <c r="AD162" s="8">
        <v>36.055584000000003</v>
      </c>
      <c r="AE162" s="8">
        <v>121.10805499999999</v>
      </c>
      <c r="AF162" s="8">
        <v>134.47856100000001</v>
      </c>
      <c r="AG162" s="8">
        <v>165.979996</v>
      </c>
      <c r="AH162" s="8">
        <v>96.599395999999999</v>
      </c>
      <c r="AI162" s="8">
        <v>31.987124999999999</v>
      </c>
      <c r="AJ162" s="8">
        <v>17.073312999999999</v>
      </c>
      <c r="AK162" s="8">
        <v>40.290000999999997</v>
      </c>
      <c r="AL162" s="8">
        <v>24.984324999999998</v>
      </c>
      <c r="AM162" s="8">
        <v>131.26161200000001</v>
      </c>
      <c r="AN162" s="8">
        <v>153.550003</v>
      </c>
      <c r="AO162" s="8">
        <v>85.067261000000002</v>
      </c>
      <c r="AP162" s="8">
        <v>30.450001</v>
      </c>
      <c r="AQ162" s="8">
        <v>78.520568999999995</v>
      </c>
      <c r="AR162" s="8">
        <v>40.058903000000001</v>
      </c>
      <c r="AS162" s="8">
        <v>52.556655999999997</v>
      </c>
      <c r="AT162" s="8">
        <v>161.08918800000001</v>
      </c>
      <c r="AU162" s="8">
        <v>69.773949000000002</v>
      </c>
      <c r="AV162" s="8">
        <v>81.295967000000005</v>
      </c>
      <c r="AW162" s="8">
        <v>46.481537000000003</v>
      </c>
      <c r="AX162" s="8">
        <v>15.719028</v>
      </c>
      <c r="AY162" s="8">
        <v>35.034236999999997</v>
      </c>
      <c r="AZ162" s="8">
        <v>50.560378999999998</v>
      </c>
      <c r="BA162" s="8">
        <v>92.949996999999996</v>
      </c>
      <c r="BB162" s="8">
        <v>73.839995999999999</v>
      </c>
      <c r="BC162" s="8">
        <v>60.84</v>
      </c>
      <c r="BD162" s="8">
        <v>46.439937999999998</v>
      </c>
      <c r="BE162" s="8">
        <v>71.010002</v>
      </c>
      <c r="BF162" s="8">
        <v>26.747537999999999</v>
      </c>
      <c r="BG162" s="8">
        <v>110.410004</v>
      </c>
      <c r="BH162" s="8">
        <v>73.899367999999996</v>
      </c>
      <c r="BI162" s="8">
        <v>97.605582999999996</v>
      </c>
      <c r="BJ162" s="8">
        <v>78.839995999999999</v>
      </c>
      <c r="BK162" s="8">
        <v>73.157722000000007</v>
      </c>
      <c r="BL162" s="8">
        <v>101.913025</v>
      </c>
      <c r="BM162" s="8">
        <v>171.61999499999999</v>
      </c>
      <c r="BN162" s="8">
        <v>100.239998</v>
      </c>
      <c r="BO162" s="8">
        <v>78.547798</v>
      </c>
      <c r="BP162" s="8">
        <v>16.648413000000001</v>
      </c>
      <c r="BQ162" s="8">
        <v>103.290001</v>
      </c>
      <c r="BR162" s="8">
        <v>58.145350999999998</v>
      </c>
      <c r="BS162" s="8">
        <v>27.359776</v>
      </c>
      <c r="BT162">
        <f t="shared" si="2"/>
        <v>78.999256371428572</v>
      </c>
    </row>
    <row r="163" spans="1:72" x14ac:dyDescent="0.2">
      <c r="A163" s="4" t="s">
        <v>163</v>
      </c>
      <c r="B163" s="8">
        <v>223.61146500000001</v>
      </c>
      <c r="C163" s="8">
        <v>151.10000600000001</v>
      </c>
      <c r="D163" s="8">
        <v>121.371307</v>
      </c>
      <c r="E163" s="8">
        <v>95.881507999999997</v>
      </c>
      <c r="F163" s="8">
        <v>110.650002</v>
      </c>
      <c r="G163" s="8">
        <v>173.509995</v>
      </c>
      <c r="H163" s="8">
        <v>127.260002</v>
      </c>
      <c r="I163" s="8">
        <v>73.606757999999999</v>
      </c>
      <c r="J163" s="8">
        <v>38.349915000000003</v>
      </c>
      <c r="K163" s="8">
        <v>12.48</v>
      </c>
      <c r="L163" s="8">
        <v>76.716507000000007</v>
      </c>
      <c r="M163" s="8">
        <v>45.419998</v>
      </c>
      <c r="N163" s="8">
        <v>41.904277999999998</v>
      </c>
      <c r="O163" s="8">
        <v>115.93</v>
      </c>
      <c r="P163" s="8">
        <v>73.205466999999999</v>
      </c>
      <c r="Q163" s="8">
        <v>72.546822000000006</v>
      </c>
      <c r="R163" s="8">
        <v>58.768070000000002</v>
      </c>
      <c r="S163" s="8">
        <v>27.747114</v>
      </c>
      <c r="T163" s="8">
        <v>25.975276999999998</v>
      </c>
      <c r="U163" s="8">
        <v>67.193398000000002</v>
      </c>
      <c r="V163" s="8">
        <v>69.839789999999994</v>
      </c>
      <c r="W163" s="8">
        <v>142.14999399999999</v>
      </c>
      <c r="X163" s="8">
        <v>118.720001</v>
      </c>
      <c r="Y163" s="8">
        <v>93.995307999999994</v>
      </c>
      <c r="Z163" s="8">
        <v>87.793137000000002</v>
      </c>
      <c r="AA163" s="8">
        <v>61.075001</v>
      </c>
      <c r="AB163" s="8">
        <v>37.099997999999999</v>
      </c>
      <c r="AC163" s="8">
        <v>12.249302</v>
      </c>
      <c r="AD163" s="8">
        <v>35.855010999999998</v>
      </c>
      <c r="AE163" s="8">
        <v>122.078575</v>
      </c>
      <c r="AF163" s="8">
        <v>131.918442</v>
      </c>
      <c r="AG163" s="8">
        <v>165.64999399999999</v>
      </c>
      <c r="AH163" s="8">
        <v>96.532050999999996</v>
      </c>
      <c r="AI163" s="8">
        <v>31.996351000000001</v>
      </c>
      <c r="AJ163" s="8">
        <v>16.929693</v>
      </c>
      <c r="AK163" s="8">
        <v>39.43</v>
      </c>
      <c r="AL163" s="8">
        <v>24.766833999999999</v>
      </c>
      <c r="AM163" s="8">
        <v>130.54544100000001</v>
      </c>
      <c r="AN163" s="8">
        <v>151.572159</v>
      </c>
      <c r="AO163" s="8">
        <v>84.835350000000005</v>
      </c>
      <c r="AP163" s="8">
        <v>30.450001</v>
      </c>
      <c r="AQ163" s="8">
        <v>78.700951000000003</v>
      </c>
      <c r="AR163" s="8">
        <v>40.455970999999998</v>
      </c>
      <c r="AS163" s="8">
        <v>52.848061000000001</v>
      </c>
      <c r="AT163" s="8">
        <v>164.30999800000001</v>
      </c>
      <c r="AU163" s="8">
        <v>69.354301000000007</v>
      </c>
      <c r="AV163" s="8">
        <v>81.107787999999999</v>
      </c>
      <c r="AW163" s="8">
        <v>46.302258000000002</v>
      </c>
      <c r="AX163" s="8">
        <v>15.964980000000001</v>
      </c>
      <c r="AY163" s="8">
        <v>35.007080000000002</v>
      </c>
      <c r="AZ163" s="8">
        <v>50.254002</v>
      </c>
      <c r="BA163" s="8">
        <v>93.07</v>
      </c>
      <c r="BB163" s="8">
        <v>73.980002999999996</v>
      </c>
      <c r="BC163" s="8">
        <v>60.049999</v>
      </c>
      <c r="BD163" s="8">
        <v>46.333477000000002</v>
      </c>
      <c r="BE163" s="8">
        <v>70.669998000000007</v>
      </c>
      <c r="BF163" s="8">
        <v>25.687244</v>
      </c>
      <c r="BG163" s="8">
        <v>109.839996</v>
      </c>
      <c r="BH163" s="8">
        <v>74.027489000000003</v>
      </c>
      <c r="BI163" s="8">
        <v>97.321303999999998</v>
      </c>
      <c r="BJ163" s="8">
        <v>78.529999000000004</v>
      </c>
      <c r="BK163" s="8">
        <v>73.325789999999998</v>
      </c>
      <c r="BL163" s="8">
        <v>101.041489</v>
      </c>
      <c r="BM163" s="8">
        <v>170.990005</v>
      </c>
      <c r="BN163" s="8">
        <v>101.019997</v>
      </c>
      <c r="BO163" s="8">
        <v>80.052597000000006</v>
      </c>
      <c r="BP163" s="8">
        <v>16.595924</v>
      </c>
      <c r="BQ163" s="8">
        <v>102.93</v>
      </c>
      <c r="BR163" s="8">
        <v>60.676291999999997</v>
      </c>
      <c r="BS163" s="8">
        <v>27.655090000000001</v>
      </c>
      <c r="BT163">
        <f t="shared" si="2"/>
        <v>78.811605785714306</v>
      </c>
    </row>
    <row r="164" spans="1:72" x14ac:dyDescent="0.2">
      <c r="A164" s="4" t="s">
        <v>164</v>
      </c>
      <c r="B164" s="8">
        <v>221.98388700000001</v>
      </c>
      <c r="C164" s="8">
        <v>150.80999800000001</v>
      </c>
      <c r="D164" s="8">
        <v>121.664429</v>
      </c>
      <c r="E164" s="8">
        <v>96.928741000000002</v>
      </c>
      <c r="F164" s="8">
        <v>110.610001</v>
      </c>
      <c r="G164" s="8">
        <v>175.11000100000001</v>
      </c>
      <c r="H164" s="8">
        <v>127.129997</v>
      </c>
      <c r="I164" s="8">
        <v>73.792946000000001</v>
      </c>
      <c r="J164" s="8">
        <v>38.17971</v>
      </c>
      <c r="K164" s="8">
        <v>12.5</v>
      </c>
      <c r="L164" s="8">
        <v>76.706817999999998</v>
      </c>
      <c r="M164" s="8">
        <v>45.23</v>
      </c>
      <c r="N164" s="8">
        <v>41.618693999999998</v>
      </c>
      <c r="O164" s="8">
        <v>117.519997</v>
      </c>
      <c r="P164" s="8">
        <v>73.263794000000004</v>
      </c>
      <c r="Q164" s="8">
        <v>72.198020999999997</v>
      </c>
      <c r="R164" s="8">
        <v>59.104819999999997</v>
      </c>
      <c r="S164" s="8">
        <v>28.034275000000001</v>
      </c>
      <c r="T164" s="8">
        <v>26.048241000000001</v>
      </c>
      <c r="U164" s="8">
        <v>67.001480000000001</v>
      </c>
      <c r="V164" s="8">
        <v>69.806938000000002</v>
      </c>
      <c r="W164" s="8">
        <v>142.449997</v>
      </c>
      <c r="X164" s="8">
        <v>118.739998</v>
      </c>
      <c r="Y164" s="8">
        <v>93.677268999999995</v>
      </c>
      <c r="Z164" s="8">
        <v>87.706626999999997</v>
      </c>
      <c r="AA164" s="8">
        <v>60.755001</v>
      </c>
      <c r="AB164" s="8">
        <v>37.229999999999997</v>
      </c>
      <c r="AC164" s="8">
        <v>12.415298999999999</v>
      </c>
      <c r="AD164" s="8">
        <v>35.816806999999997</v>
      </c>
      <c r="AE164" s="8">
        <v>122.76565600000001</v>
      </c>
      <c r="AF164" s="8">
        <v>131.73348999999999</v>
      </c>
      <c r="AG164" s="8">
        <v>165.490005</v>
      </c>
      <c r="AH164" s="8">
        <v>95.810447999999994</v>
      </c>
      <c r="AI164" s="8">
        <v>32.042510999999998</v>
      </c>
      <c r="AJ164" s="8">
        <v>17.423400999999998</v>
      </c>
      <c r="AK164" s="8">
        <v>39.759998000000003</v>
      </c>
      <c r="AL164" s="8">
        <v>24.866517999999999</v>
      </c>
      <c r="AM164" s="8">
        <v>130.437546</v>
      </c>
      <c r="AN164" s="8">
        <v>148.87252799999999</v>
      </c>
      <c r="AO164" s="8">
        <v>83.768531999999993</v>
      </c>
      <c r="AP164" s="8">
        <v>30.219999000000001</v>
      </c>
      <c r="AQ164" s="8">
        <v>78.501587000000001</v>
      </c>
      <c r="AR164" s="8">
        <v>41.214005</v>
      </c>
      <c r="AS164" s="8">
        <v>52.218238999999997</v>
      </c>
      <c r="AT164" s="8">
        <v>163.70545999999999</v>
      </c>
      <c r="AU164" s="8">
        <v>69.325683999999995</v>
      </c>
      <c r="AV164" s="8">
        <v>81.390038000000004</v>
      </c>
      <c r="AW164" s="8">
        <v>46.415481999999997</v>
      </c>
      <c r="AX164" s="8">
        <v>16.057896</v>
      </c>
      <c r="AY164" s="8">
        <v>35.13382</v>
      </c>
      <c r="AZ164" s="8">
        <v>50.046756999999999</v>
      </c>
      <c r="BA164" s="8">
        <v>94.150002000000001</v>
      </c>
      <c r="BB164" s="8">
        <v>73.459998999999996</v>
      </c>
      <c r="BC164" s="8">
        <v>60</v>
      </c>
      <c r="BD164" s="8">
        <v>46.564124999999997</v>
      </c>
      <c r="BE164" s="8">
        <v>70.25</v>
      </c>
      <c r="BF164" s="8">
        <v>25.695527999999999</v>
      </c>
      <c r="BG164" s="8">
        <v>110.66999800000001</v>
      </c>
      <c r="BH164" s="8">
        <v>74.356955999999997</v>
      </c>
      <c r="BI164" s="8">
        <v>97.122321999999997</v>
      </c>
      <c r="BJ164" s="8">
        <v>78.550003000000004</v>
      </c>
      <c r="BK164" s="8">
        <v>73.045692000000003</v>
      </c>
      <c r="BL164" s="8">
        <v>101.080658</v>
      </c>
      <c r="BM164" s="8">
        <v>169.970001</v>
      </c>
      <c r="BN164" s="8">
        <v>101.5</v>
      </c>
      <c r="BO164" s="8">
        <v>81.086005999999998</v>
      </c>
      <c r="BP164" s="8">
        <v>16.604668</v>
      </c>
      <c r="BQ164" s="8">
        <v>102.480003</v>
      </c>
      <c r="BR164" s="8">
        <v>60.884830000000001</v>
      </c>
      <c r="BS164" s="8">
        <v>27.837484</v>
      </c>
      <c r="BT164">
        <f t="shared" si="2"/>
        <v>78.807738014285675</v>
      </c>
    </row>
    <row r="165" spans="1:72" x14ac:dyDescent="0.2">
      <c r="A165" s="4" t="s">
        <v>165</v>
      </c>
      <c r="B165" s="8">
        <v>213.75031999999999</v>
      </c>
      <c r="C165" s="8">
        <v>151.449997</v>
      </c>
      <c r="D165" s="8">
        <v>122.34523</v>
      </c>
      <c r="E165" s="8">
        <v>96.928741000000002</v>
      </c>
      <c r="F165" s="8">
        <v>114.970001</v>
      </c>
      <c r="G165" s="8">
        <v>173.729996</v>
      </c>
      <c r="H165" s="8">
        <v>127.769997</v>
      </c>
      <c r="I165" s="8">
        <v>73.513672</v>
      </c>
      <c r="J165" s="8">
        <v>38.321136000000003</v>
      </c>
      <c r="K165" s="8">
        <v>12.43</v>
      </c>
      <c r="L165" s="8">
        <v>77.093292000000005</v>
      </c>
      <c r="M165" s="8">
        <v>44.98</v>
      </c>
      <c r="N165" s="8">
        <v>41.228389999999997</v>
      </c>
      <c r="O165" s="8">
        <v>117.599998</v>
      </c>
      <c r="P165" s="8">
        <v>73.283241000000004</v>
      </c>
      <c r="Q165" s="8">
        <v>72.461974999999995</v>
      </c>
      <c r="R165" s="8">
        <v>59.797561999999999</v>
      </c>
      <c r="S165" s="8">
        <v>28.213754999999999</v>
      </c>
      <c r="T165" s="8">
        <v>26.139438999999999</v>
      </c>
      <c r="U165" s="8">
        <v>66.963088999999997</v>
      </c>
      <c r="V165" s="8">
        <v>69.683791999999997</v>
      </c>
      <c r="W165" s="8">
        <v>142.429993</v>
      </c>
      <c r="X165" s="8">
        <v>118.75</v>
      </c>
      <c r="Y165" s="8">
        <v>92.772896000000003</v>
      </c>
      <c r="Z165" s="8">
        <v>87.793137000000002</v>
      </c>
      <c r="AA165" s="8">
        <v>61.16</v>
      </c>
      <c r="AB165" s="8">
        <v>37.18</v>
      </c>
      <c r="AC165" s="8">
        <v>12.415298999999999</v>
      </c>
      <c r="AD165" s="8">
        <v>36.227500999999997</v>
      </c>
      <c r="AE165" s="8">
        <v>123.452736</v>
      </c>
      <c r="AF165" s="8">
        <v>133.69982899999999</v>
      </c>
      <c r="AG165" s="8">
        <v>167.39999399999999</v>
      </c>
      <c r="AH165" s="8">
        <v>96.291511999999997</v>
      </c>
      <c r="AI165" s="8">
        <v>32.005580999999999</v>
      </c>
      <c r="AJ165" s="8">
        <v>17.333632000000001</v>
      </c>
      <c r="AK165" s="8">
        <v>39.82</v>
      </c>
      <c r="AL165" s="8">
        <v>24.957142000000001</v>
      </c>
      <c r="AM165" s="8">
        <v>130.231537</v>
      </c>
      <c r="AN165" s="8">
        <v>147.97267199999999</v>
      </c>
      <c r="AO165" s="8">
        <v>83.935501000000002</v>
      </c>
      <c r="AP165" s="8">
        <v>30.290001</v>
      </c>
      <c r="AQ165" s="8">
        <v>78.444610999999995</v>
      </c>
      <c r="AR165" s="8">
        <v>40.645473000000003</v>
      </c>
      <c r="AS165" s="8">
        <v>52.509650999999998</v>
      </c>
      <c r="AT165" s="8">
        <v>162.33784499999999</v>
      </c>
      <c r="AU165" s="8">
        <v>69.449646000000001</v>
      </c>
      <c r="AV165" s="8">
        <v>81.738135999999997</v>
      </c>
      <c r="AW165" s="8">
        <v>46.462668999999998</v>
      </c>
      <c r="AX165" s="8">
        <v>16.107085999999999</v>
      </c>
      <c r="AY165" s="8">
        <v>34.889392999999998</v>
      </c>
      <c r="AZ165" s="8">
        <v>50.659503999999998</v>
      </c>
      <c r="BA165" s="8">
        <v>94.099997999999999</v>
      </c>
      <c r="BB165" s="8">
        <v>72.769997000000004</v>
      </c>
      <c r="BC165" s="8">
        <v>59.970001000000003</v>
      </c>
      <c r="BD165" s="8">
        <v>46.156058999999999</v>
      </c>
      <c r="BE165" s="8">
        <v>70.930000000000007</v>
      </c>
      <c r="BF165" s="8">
        <v>25.886047000000001</v>
      </c>
      <c r="BG165" s="8">
        <v>110.589996</v>
      </c>
      <c r="BH165" s="8">
        <v>74.109863000000004</v>
      </c>
      <c r="BI165" s="8">
        <v>96.629608000000005</v>
      </c>
      <c r="BJ165" s="8">
        <v>78.489998</v>
      </c>
      <c r="BK165" s="8">
        <v>73.288444999999996</v>
      </c>
      <c r="BL165" s="8">
        <v>101.20797</v>
      </c>
      <c r="BM165" s="8">
        <v>170.270004</v>
      </c>
      <c r="BN165" s="8">
        <v>101.44000200000001</v>
      </c>
      <c r="BO165" s="8">
        <v>81.811194999999998</v>
      </c>
      <c r="BP165" s="8">
        <v>16.622167999999999</v>
      </c>
      <c r="BQ165" s="8">
        <v>102.769997</v>
      </c>
      <c r="BR165" s="8">
        <v>61.377749999999999</v>
      </c>
      <c r="BS165" s="8">
        <v>28.019880000000001</v>
      </c>
      <c r="BT165">
        <f t="shared" si="2"/>
        <v>78.835079685714277</v>
      </c>
    </row>
    <row r="166" spans="1:72" x14ac:dyDescent="0.2">
      <c r="A166" s="4" t="s">
        <v>166</v>
      </c>
      <c r="B166" s="8">
        <v>211.71369899999999</v>
      </c>
      <c r="C166" s="8">
        <v>151.78999300000001</v>
      </c>
      <c r="D166" s="8">
        <v>122.2034</v>
      </c>
      <c r="E166" s="8">
        <v>97.086281</v>
      </c>
      <c r="F166" s="8">
        <v>111.480003</v>
      </c>
      <c r="G166" s="8">
        <v>174.11000100000001</v>
      </c>
      <c r="H166" s="8">
        <v>127.639999</v>
      </c>
      <c r="I166" s="8">
        <v>73.951194999999998</v>
      </c>
      <c r="J166" s="8">
        <v>38.707099999999997</v>
      </c>
      <c r="K166" s="8">
        <v>12.23</v>
      </c>
      <c r="L166" s="8">
        <v>77.054648999999998</v>
      </c>
      <c r="M166" s="8">
        <v>45.139999000000003</v>
      </c>
      <c r="N166" s="8">
        <v>41.533011999999999</v>
      </c>
      <c r="O166" s="8">
        <v>117.709999</v>
      </c>
      <c r="P166" s="8">
        <v>73.506882000000004</v>
      </c>
      <c r="Q166" s="8">
        <v>72.499695000000003</v>
      </c>
      <c r="R166" s="8">
        <v>59.047085000000003</v>
      </c>
      <c r="S166" s="8">
        <v>28.30349</v>
      </c>
      <c r="T166" s="8">
        <v>26.230647999999999</v>
      </c>
      <c r="U166" s="8">
        <v>67.135802999999996</v>
      </c>
      <c r="V166" s="8">
        <v>69.609900999999994</v>
      </c>
      <c r="W166" s="8">
        <v>143.05999800000001</v>
      </c>
      <c r="X166" s="8">
        <v>118.839996</v>
      </c>
      <c r="Y166" s="8">
        <v>93.289687999999998</v>
      </c>
      <c r="Z166" s="8">
        <v>88.225669999999994</v>
      </c>
      <c r="AA166" s="8">
        <v>61.415000999999997</v>
      </c>
      <c r="AB166" s="8">
        <v>37.259998000000003</v>
      </c>
      <c r="AC166" s="8">
        <v>12.304636</v>
      </c>
      <c r="AD166" s="8">
        <v>35.797702999999998</v>
      </c>
      <c r="AE166" s="8">
        <v>122.396339</v>
      </c>
      <c r="AF166" s="8">
        <v>134.23519899999999</v>
      </c>
      <c r="AG166" s="8">
        <v>169.770004</v>
      </c>
      <c r="AH166" s="8">
        <v>96.676368999999994</v>
      </c>
      <c r="AI166" s="8">
        <v>31.987124999999999</v>
      </c>
      <c r="AJ166" s="8">
        <v>17.216937999999999</v>
      </c>
      <c r="AK166" s="8">
        <v>39.860000999999997</v>
      </c>
      <c r="AL166" s="8">
        <v>24.948076</v>
      </c>
      <c r="AM166" s="8">
        <v>131.31068400000001</v>
      </c>
      <c r="AN166" s="8">
        <v>150.606674</v>
      </c>
      <c r="AO166" s="8">
        <v>84.918830999999997</v>
      </c>
      <c r="AP166" s="8">
        <v>31.08</v>
      </c>
      <c r="AQ166" s="8">
        <v>79.517394999999993</v>
      </c>
      <c r="AR166" s="8">
        <v>40.735725000000002</v>
      </c>
      <c r="AS166" s="8">
        <v>52.547255999999997</v>
      </c>
      <c r="AT166" s="8">
        <v>163.48744199999999</v>
      </c>
      <c r="AU166" s="8">
        <v>69.459213000000005</v>
      </c>
      <c r="AV166" s="8">
        <v>82.133285999999998</v>
      </c>
      <c r="AW166" s="8">
        <v>46.462668999999998</v>
      </c>
      <c r="AX166" s="8">
        <v>16.353038999999999</v>
      </c>
      <c r="AY166" s="8">
        <v>34.708331999999999</v>
      </c>
      <c r="AZ166" s="8">
        <v>50.902797999999997</v>
      </c>
      <c r="BA166" s="8">
        <v>93.660004000000001</v>
      </c>
      <c r="BB166" s="8">
        <v>72.739998</v>
      </c>
      <c r="BC166" s="8">
        <v>60.529998999999997</v>
      </c>
      <c r="BD166" s="8">
        <v>46.469990000000003</v>
      </c>
      <c r="BE166" s="8">
        <v>70.599997999999999</v>
      </c>
      <c r="BF166" s="8">
        <v>26.084852000000001</v>
      </c>
      <c r="BG166" s="8">
        <v>111.910004</v>
      </c>
      <c r="BH166" s="8">
        <v>73.908516000000006</v>
      </c>
      <c r="BI166" s="8">
        <v>95.416770999999997</v>
      </c>
      <c r="BJ166" s="8">
        <v>78.790001000000004</v>
      </c>
      <c r="BK166" s="8">
        <v>72.616157999999999</v>
      </c>
      <c r="BL166" s="8">
        <v>101.62904399999999</v>
      </c>
      <c r="BM166" s="8">
        <v>169.03999300000001</v>
      </c>
      <c r="BN166" s="8">
        <v>102.209999</v>
      </c>
      <c r="BO166" s="8">
        <v>82.092215999999993</v>
      </c>
      <c r="BP166" s="8">
        <v>16.657164000000002</v>
      </c>
      <c r="BQ166" s="8">
        <v>102.82</v>
      </c>
      <c r="BR166" s="8">
        <v>61.785361999999999</v>
      </c>
      <c r="BS166" s="8">
        <v>28.063313999999998</v>
      </c>
      <c r="BT166">
        <f t="shared" si="2"/>
        <v>78.960175742857146</v>
      </c>
    </row>
    <row r="167" spans="1:72" x14ac:dyDescent="0.2">
      <c r="A167" s="4" t="s">
        <v>167</v>
      </c>
      <c r="B167" s="8">
        <v>210.390747</v>
      </c>
      <c r="C167" s="8">
        <v>152.13999899999999</v>
      </c>
      <c r="D167" s="8">
        <v>122.60054</v>
      </c>
      <c r="E167" s="8">
        <v>97.419914000000006</v>
      </c>
      <c r="F167" s="8">
        <v>111.269997</v>
      </c>
      <c r="G167" s="8">
        <v>173.279999</v>
      </c>
      <c r="H167" s="8">
        <v>126.57</v>
      </c>
      <c r="I167" s="8">
        <v>74.053604000000007</v>
      </c>
      <c r="J167" s="8">
        <v>39.052284</v>
      </c>
      <c r="K167" s="8">
        <v>12.15</v>
      </c>
      <c r="L167" s="8">
        <v>77.450789999999998</v>
      </c>
      <c r="M167" s="8">
        <v>45.709999000000003</v>
      </c>
      <c r="N167" s="8">
        <v>41.904277999999998</v>
      </c>
      <c r="O167" s="8">
        <v>117.739998</v>
      </c>
      <c r="P167" s="8">
        <v>74.304175999999998</v>
      </c>
      <c r="Q167" s="8">
        <v>72.377135999999993</v>
      </c>
      <c r="R167" s="8">
        <v>59.249138000000002</v>
      </c>
      <c r="S167" s="8">
        <v>28.249647</v>
      </c>
      <c r="T167" s="8">
        <v>26.198554999999999</v>
      </c>
      <c r="U167" s="8">
        <v>66.838356000000005</v>
      </c>
      <c r="V167" s="8">
        <v>69.536026000000007</v>
      </c>
      <c r="W167" s="8">
        <v>142.75</v>
      </c>
      <c r="X167" s="8">
        <v>118.08000199999999</v>
      </c>
      <c r="Y167" s="8">
        <v>93.408935999999997</v>
      </c>
      <c r="Z167" s="8">
        <v>88.36985</v>
      </c>
      <c r="AA167" s="8">
        <v>61.509998000000003</v>
      </c>
      <c r="AB167" s="8">
        <v>37.360000999999997</v>
      </c>
      <c r="AC167" s="8">
        <v>12.394549</v>
      </c>
      <c r="AD167" s="8">
        <v>36.017384</v>
      </c>
      <c r="AE167" s="8">
        <v>122.937439</v>
      </c>
      <c r="AF167" s="8">
        <v>134.342285</v>
      </c>
      <c r="AG167" s="8">
        <v>169.80999800000001</v>
      </c>
      <c r="AH167" s="8">
        <v>97.25367</v>
      </c>
      <c r="AI167" s="8">
        <v>32.060969999999998</v>
      </c>
      <c r="AJ167" s="8">
        <v>17.243867999999999</v>
      </c>
      <c r="AK167" s="8">
        <v>39.450001</v>
      </c>
      <c r="AL167" s="8">
        <v>24.857458000000001</v>
      </c>
      <c r="AM167" s="8">
        <v>131.30085800000001</v>
      </c>
      <c r="AN167" s="8">
        <v>152.15335099999999</v>
      </c>
      <c r="AO167" s="8">
        <v>85.707358999999997</v>
      </c>
      <c r="AP167" s="8">
        <v>31.48</v>
      </c>
      <c r="AQ167" s="8">
        <v>79.583838999999998</v>
      </c>
      <c r="AR167" s="8">
        <v>40.708435000000001</v>
      </c>
      <c r="AS167" s="8">
        <v>53.224060000000001</v>
      </c>
      <c r="AT167" s="8">
        <v>163.219864</v>
      </c>
      <c r="AU167" s="8">
        <v>69.669014000000004</v>
      </c>
      <c r="AV167" s="8">
        <v>81.794585999999995</v>
      </c>
      <c r="AW167" s="8">
        <v>46.660820000000001</v>
      </c>
      <c r="AX167" s="8">
        <v>16.227329000000001</v>
      </c>
      <c r="AY167" s="8">
        <v>34.427700000000002</v>
      </c>
      <c r="AZ167" s="8">
        <v>50.992908</v>
      </c>
      <c r="BA167" s="8">
        <v>93.830001999999993</v>
      </c>
      <c r="BB167" s="8">
        <v>71.930000000000007</v>
      </c>
      <c r="BC167" s="8">
        <v>61.009998000000003</v>
      </c>
      <c r="BD167" s="8">
        <v>46.469990000000003</v>
      </c>
      <c r="BE167" s="8">
        <v>70.459998999999996</v>
      </c>
      <c r="BF167" s="8">
        <v>26.051718000000001</v>
      </c>
      <c r="BG167" s="8">
        <v>111.75</v>
      </c>
      <c r="BH167" s="8">
        <v>74.155617000000007</v>
      </c>
      <c r="BI167" s="8">
        <v>96.193755999999993</v>
      </c>
      <c r="BJ167" s="8">
        <v>78.800003000000004</v>
      </c>
      <c r="BK167" s="8">
        <v>73.325789999999998</v>
      </c>
      <c r="BL167" s="8">
        <v>101.61924</v>
      </c>
      <c r="BM167" s="8">
        <v>169.050003</v>
      </c>
      <c r="BN167" s="8">
        <v>101.620003</v>
      </c>
      <c r="BO167" s="8">
        <v>81.648017999999993</v>
      </c>
      <c r="BP167" s="8">
        <v>16.683409000000001</v>
      </c>
      <c r="BQ167" s="8">
        <v>101.589996</v>
      </c>
      <c r="BR167" s="8">
        <v>62.335152000000001</v>
      </c>
      <c r="BS167" s="8">
        <v>28.002517999999998</v>
      </c>
      <c r="BT167">
        <f t="shared" si="2"/>
        <v>79.000098957142882</v>
      </c>
    </row>
    <row r="168" spans="1:72" x14ac:dyDescent="0.2">
      <c r="A168" s="4" t="s">
        <v>168</v>
      </c>
      <c r="B168" s="8">
        <v>214.124573</v>
      </c>
      <c r="C168" s="8">
        <v>153.66999799999999</v>
      </c>
      <c r="D168" s="8">
        <v>122.72344200000001</v>
      </c>
      <c r="E168" s="8">
        <v>98.170578000000006</v>
      </c>
      <c r="F168" s="8">
        <v>113.290001</v>
      </c>
      <c r="G168" s="8">
        <v>177.949997</v>
      </c>
      <c r="H168" s="8">
        <v>127.910004</v>
      </c>
      <c r="I168" s="8">
        <v>77.935462999999999</v>
      </c>
      <c r="J168" s="8">
        <v>39.157761000000001</v>
      </c>
      <c r="K168" s="8">
        <v>12.67</v>
      </c>
      <c r="L168" s="8">
        <v>77.595733999999993</v>
      </c>
      <c r="M168" s="8">
        <v>46.470001000000003</v>
      </c>
      <c r="N168" s="8">
        <v>43.284579999999998</v>
      </c>
      <c r="O168" s="8">
        <v>118.639999</v>
      </c>
      <c r="P168" s="8">
        <v>74.858383000000003</v>
      </c>
      <c r="Q168" s="8">
        <v>72.358283999999998</v>
      </c>
      <c r="R168" s="8">
        <v>60.047725999999997</v>
      </c>
      <c r="S168" s="8">
        <v>28.707312000000002</v>
      </c>
      <c r="T168" s="8">
        <v>26.262737000000001</v>
      </c>
      <c r="U168" s="8">
        <v>66.857521000000006</v>
      </c>
      <c r="V168" s="8">
        <v>69.314346</v>
      </c>
      <c r="W168" s="8">
        <v>143.16999799999999</v>
      </c>
      <c r="X168" s="8">
        <v>120.290001</v>
      </c>
      <c r="Y168" s="8">
        <v>93.935669000000004</v>
      </c>
      <c r="Z168" s="8">
        <v>88.802375999999995</v>
      </c>
      <c r="AA168" s="8">
        <v>61.604999999999997</v>
      </c>
      <c r="AB168" s="8">
        <v>37.840000000000003</v>
      </c>
      <c r="AC168" s="8">
        <v>12.436049000000001</v>
      </c>
      <c r="AD168" s="8">
        <v>36.743267000000003</v>
      </c>
      <c r="AE168" s="8">
        <v>122.439308</v>
      </c>
      <c r="AF168" s="8">
        <v>136.25019800000001</v>
      </c>
      <c r="AG168" s="8">
        <v>172.08999600000001</v>
      </c>
      <c r="AH168" s="8">
        <v>97.715477000000007</v>
      </c>
      <c r="AI168" s="8">
        <v>32.208672</v>
      </c>
      <c r="AJ168" s="8">
        <v>17.207965999999999</v>
      </c>
      <c r="AK168" s="8">
        <v>40.200001</v>
      </c>
      <c r="AL168" s="8">
        <v>25.139410000000002</v>
      </c>
      <c r="AM168" s="8">
        <v>131.26161200000001</v>
      </c>
      <c r="AN168" s="8">
        <v>154.65609699999999</v>
      </c>
      <c r="AO168" s="8">
        <v>86.764908000000005</v>
      </c>
      <c r="AP168" s="8">
        <v>31.610001</v>
      </c>
      <c r="AQ168" s="8">
        <v>81.340141000000003</v>
      </c>
      <c r="AR168" s="8">
        <v>41.445273999999998</v>
      </c>
      <c r="AS168" s="8">
        <v>53.900874999999999</v>
      </c>
      <c r="AT168" s="8">
        <v>164.19105500000001</v>
      </c>
      <c r="AU168" s="8">
        <v>70.584594999999993</v>
      </c>
      <c r="AV168" s="8">
        <v>82.471992</v>
      </c>
      <c r="AW168" s="8">
        <v>46.991070000000001</v>
      </c>
      <c r="AX168" s="8">
        <v>16.336641</v>
      </c>
      <c r="AY168" s="8">
        <v>34.599705</v>
      </c>
      <c r="AZ168" s="8">
        <v>51.019936000000001</v>
      </c>
      <c r="BA168" s="8">
        <v>94.860000999999997</v>
      </c>
      <c r="BB168" s="8">
        <v>73.349997999999999</v>
      </c>
      <c r="BC168" s="8">
        <v>61.77</v>
      </c>
      <c r="BD168" s="8">
        <v>46.748035000000002</v>
      </c>
      <c r="BE168" s="8">
        <v>73.120002999999997</v>
      </c>
      <c r="BF168" s="8">
        <v>26.093136000000001</v>
      </c>
      <c r="BG168" s="8">
        <v>114.269997</v>
      </c>
      <c r="BH168" s="8">
        <v>75.327019000000007</v>
      </c>
      <c r="BI168" s="8">
        <v>98.486785999999995</v>
      </c>
      <c r="BJ168" s="8">
        <v>79.599997999999999</v>
      </c>
      <c r="BK168" s="8">
        <v>73.633949000000001</v>
      </c>
      <c r="BL168" s="8">
        <v>101.58009300000001</v>
      </c>
      <c r="BM168" s="8">
        <v>170.199997</v>
      </c>
      <c r="BN168" s="8">
        <v>102.519997</v>
      </c>
      <c r="BO168" s="8">
        <v>81.856521999999998</v>
      </c>
      <c r="BP168" s="8">
        <v>16.560929999999999</v>
      </c>
      <c r="BQ168" s="8">
        <v>101.980003</v>
      </c>
      <c r="BR168" s="8">
        <v>62.647967999999999</v>
      </c>
      <c r="BS168" s="8">
        <v>28.054628000000001</v>
      </c>
      <c r="BT168">
        <f t="shared" si="2"/>
        <v>79.855782714285724</v>
      </c>
    </row>
    <row r="169" spans="1:72" x14ac:dyDescent="0.2">
      <c r="A169" s="4" t="s">
        <v>169</v>
      </c>
      <c r="B169" s="8">
        <v>219.390244</v>
      </c>
      <c r="C169" s="8">
        <v>155.16000399999999</v>
      </c>
      <c r="D169" s="8">
        <v>123.64061700000001</v>
      </c>
      <c r="E169" s="8">
        <v>98.671020999999996</v>
      </c>
      <c r="F169" s="8">
        <v>114.459999</v>
      </c>
      <c r="G169" s="8">
        <v>176.14999399999999</v>
      </c>
      <c r="H169" s="8">
        <v>128.820007</v>
      </c>
      <c r="I169" s="8">
        <v>77.888947000000002</v>
      </c>
      <c r="J169" s="8">
        <v>39.313567999999997</v>
      </c>
      <c r="K169" s="8">
        <v>13</v>
      </c>
      <c r="L169" s="8">
        <v>78.204421999999994</v>
      </c>
      <c r="M169" s="8">
        <v>47.150002000000001</v>
      </c>
      <c r="N169" s="8">
        <v>42.951397</v>
      </c>
      <c r="O169" s="8">
        <v>119.379997</v>
      </c>
      <c r="P169" s="8">
        <v>76.044617000000002</v>
      </c>
      <c r="Q169" s="8">
        <v>73.649711999999994</v>
      </c>
      <c r="R169" s="8">
        <v>61.019492999999997</v>
      </c>
      <c r="S169" s="8">
        <v>28.904738999999999</v>
      </c>
      <c r="T169" s="8">
        <v>26.372786000000001</v>
      </c>
      <c r="U169" s="8">
        <v>67.913123999999996</v>
      </c>
      <c r="V169" s="8">
        <v>69.782302999999999</v>
      </c>
      <c r="W169" s="8">
        <v>143.770004</v>
      </c>
      <c r="X169" s="8">
        <v>120.589996</v>
      </c>
      <c r="Y169" s="8">
        <v>94.899673000000007</v>
      </c>
      <c r="Z169" s="8">
        <v>89.311783000000005</v>
      </c>
      <c r="AA169" s="8">
        <v>61.854999999999997</v>
      </c>
      <c r="AB169" s="8">
        <v>38.200001</v>
      </c>
      <c r="AC169" s="8">
        <v>12.491384</v>
      </c>
      <c r="AD169" s="8">
        <v>36.294364999999999</v>
      </c>
      <c r="AE169" s="8">
        <v>122.842941</v>
      </c>
      <c r="AF169" s="8">
        <v>137.69085699999999</v>
      </c>
      <c r="AG169" s="8">
        <v>175.78999300000001</v>
      </c>
      <c r="AH169" s="8">
        <v>99.168334999999999</v>
      </c>
      <c r="AI169" s="8">
        <v>32.374847000000003</v>
      </c>
      <c r="AJ169" s="8">
        <v>17.127175999999999</v>
      </c>
      <c r="AK169" s="8">
        <v>40.860000999999997</v>
      </c>
      <c r="AL169" s="8">
        <v>25.221267999999998</v>
      </c>
      <c r="AM169" s="8">
        <v>130.77110300000001</v>
      </c>
      <c r="AN169" s="8">
        <v>155.58410599999999</v>
      </c>
      <c r="AO169" s="8">
        <v>86.913330000000002</v>
      </c>
      <c r="AP169" s="8">
        <v>31.969999000000001</v>
      </c>
      <c r="AQ169" s="8">
        <v>82.403412000000003</v>
      </c>
      <c r="AR169" s="8">
        <v>42.445923000000001</v>
      </c>
      <c r="AS169" s="8">
        <v>54.822102000000001</v>
      </c>
      <c r="AT169" s="8">
        <v>167.917282</v>
      </c>
      <c r="AU169" s="8">
        <v>71.309425000000005</v>
      </c>
      <c r="AV169" s="8">
        <v>82.904739000000006</v>
      </c>
      <c r="AW169" s="8">
        <v>47.491188000000001</v>
      </c>
      <c r="AX169" s="8">
        <v>16.385832000000001</v>
      </c>
      <c r="AY169" s="8">
        <v>34.998024000000001</v>
      </c>
      <c r="AZ169" s="8">
        <v>51.389389000000001</v>
      </c>
      <c r="BA169" s="8">
        <v>95.489998</v>
      </c>
      <c r="BB169" s="8">
        <v>74.610000999999997</v>
      </c>
      <c r="BC169" s="8">
        <v>61.68</v>
      </c>
      <c r="BD169" s="8">
        <v>46.882579999999997</v>
      </c>
      <c r="BE169" s="8">
        <v>73.220000999999996</v>
      </c>
      <c r="BF169" s="8">
        <v>26.117989999999999</v>
      </c>
      <c r="BG169" s="8">
        <v>116.19000200000001</v>
      </c>
      <c r="BH169" s="8">
        <v>75.793769999999995</v>
      </c>
      <c r="BI169" s="8">
        <v>99.832290999999998</v>
      </c>
      <c r="BJ169" s="8">
        <v>80.419998000000007</v>
      </c>
      <c r="BK169" s="8">
        <v>74.324883</v>
      </c>
      <c r="BL169" s="8">
        <v>101.374443</v>
      </c>
      <c r="BM169" s="8">
        <v>172.800003</v>
      </c>
      <c r="BN169" s="8">
        <v>103.75</v>
      </c>
      <c r="BO169" s="8">
        <v>80.016327000000004</v>
      </c>
      <c r="BP169" s="8">
        <v>16.552175999999999</v>
      </c>
      <c r="BQ169" s="8">
        <v>103.089996</v>
      </c>
      <c r="BR169" s="8">
        <v>62.619529999999997</v>
      </c>
      <c r="BS169" s="8">
        <v>28.028569999999998</v>
      </c>
      <c r="BT169">
        <f t="shared" si="2"/>
        <v>80.520757571428589</v>
      </c>
    </row>
    <row r="170" spans="1:72" x14ac:dyDescent="0.2">
      <c r="A170" s="4" t="s">
        <v>170</v>
      </c>
      <c r="B170" s="8">
        <v>219.96466100000001</v>
      </c>
      <c r="C170" s="8">
        <v>155.05999800000001</v>
      </c>
      <c r="D170" s="8">
        <v>123.01657899999999</v>
      </c>
      <c r="E170" s="8">
        <v>99.486557000000005</v>
      </c>
      <c r="F170" s="8">
        <v>113.709999</v>
      </c>
      <c r="G170" s="8">
        <v>177.490005</v>
      </c>
      <c r="H170" s="8">
        <v>128.11000100000001</v>
      </c>
      <c r="I170" s="8">
        <v>78.549873000000005</v>
      </c>
      <c r="J170" s="8">
        <v>39.325558000000001</v>
      </c>
      <c r="K170" s="8">
        <v>13.19</v>
      </c>
      <c r="L170" s="8">
        <v>78.136795000000006</v>
      </c>
      <c r="M170" s="8">
        <v>47.080002</v>
      </c>
      <c r="N170" s="8">
        <v>42.932361999999998</v>
      </c>
      <c r="O170" s="8">
        <v>118.57</v>
      </c>
      <c r="P170" s="8">
        <v>76.346030999999996</v>
      </c>
      <c r="Q170" s="8">
        <v>73.536613000000003</v>
      </c>
      <c r="R170" s="8">
        <v>59.720592000000003</v>
      </c>
      <c r="S170" s="8">
        <v>28.985499999999998</v>
      </c>
      <c r="T170" s="8">
        <v>26.510331999999998</v>
      </c>
      <c r="U170" s="8">
        <v>67.970718000000005</v>
      </c>
      <c r="V170" s="8">
        <v>69.856346000000002</v>
      </c>
      <c r="W170" s="8">
        <v>143.91999799999999</v>
      </c>
      <c r="X170" s="8">
        <v>120.790001</v>
      </c>
      <c r="Y170" s="8">
        <v>94.929481999999993</v>
      </c>
      <c r="Z170" s="8">
        <v>88.754311000000001</v>
      </c>
      <c r="AA170" s="8">
        <v>61.5</v>
      </c>
      <c r="AB170" s="8">
        <v>38.299999</v>
      </c>
      <c r="AC170" s="8">
        <v>12.75808</v>
      </c>
      <c r="AD170" s="8">
        <v>36.533138000000001</v>
      </c>
      <c r="AE170" s="8">
        <v>123.744743</v>
      </c>
      <c r="AF170" s="8">
        <v>138.128906</v>
      </c>
      <c r="AG170" s="8">
        <v>175.029999</v>
      </c>
      <c r="AH170" s="8">
        <v>98.668014999999997</v>
      </c>
      <c r="AI170" s="8">
        <v>32.393307</v>
      </c>
      <c r="AJ170" s="8">
        <v>17.378516999999999</v>
      </c>
      <c r="AK170" s="8">
        <v>40.549999</v>
      </c>
      <c r="AL170" s="8">
        <v>25.175789000000002</v>
      </c>
      <c r="AM170" s="8">
        <v>130.712219</v>
      </c>
      <c r="AN170" s="8">
        <v>156.40898100000001</v>
      </c>
      <c r="AO170" s="8">
        <v>87.275124000000005</v>
      </c>
      <c r="AP170" s="8">
        <v>32.599997999999999</v>
      </c>
      <c r="AQ170" s="8">
        <v>83.400229999999993</v>
      </c>
      <c r="AR170" s="8">
        <v>42.746136</v>
      </c>
      <c r="AS170" s="8">
        <v>55.216911000000003</v>
      </c>
      <c r="AT170" s="8">
        <v>168.928101</v>
      </c>
      <c r="AU170" s="8">
        <v>70.517830000000004</v>
      </c>
      <c r="AV170" s="8">
        <v>82.669539999999998</v>
      </c>
      <c r="AW170" s="8">
        <v>47.764823999999997</v>
      </c>
      <c r="AX170" s="8">
        <v>16.320246000000001</v>
      </c>
      <c r="AY170" s="8">
        <v>34.988971999999997</v>
      </c>
      <c r="AZ170" s="8">
        <v>51.425429999999999</v>
      </c>
      <c r="BA170" s="8">
        <v>96.010002</v>
      </c>
      <c r="BB170" s="8">
        <v>74.769997000000004</v>
      </c>
      <c r="BC170" s="8">
        <v>61.459999000000003</v>
      </c>
      <c r="BD170" s="8">
        <v>46.685245999999999</v>
      </c>
      <c r="BE170" s="8">
        <v>73.260002</v>
      </c>
      <c r="BF170" s="8">
        <v>26.341642</v>
      </c>
      <c r="BG170" s="8">
        <v>115.489998</v>
      </c>
      <c r="BH170" s="8">
        <v>75.537514000000002</v>
      </c>
      <c r="BI170" s="8">
        <v>100.031265</v>
      </c>
      <c r="BJ170" s="8">
        <v>80.410004000000001</v>
      </c>
      <c r="BK170" s="8">
        <v>74.455605000000006</v>
      </c>
      <c r="BL170" s="8">
        <v>101.746559</v>
      </c>
      <c r="BM170" s="8">
        <v>171.509995</v>
      </c>
      <c r="BN170" s="8">
        <v>103.94000200000001</v>
      </c>
      <c r="BO170" s="8">
        <v>81.956237999999999</v>
      </c>
      <c r="BP170" s="8">
        <v>16.43845</v>
      </c>
      <c r="BQ170" s="8">
        <v>104.18</v>
      </c>
      <c r="BR170" s="8">
        <v>62.553181000000002</v>
      </c>
      <c r="BS170" s="8">
        <v>28.280456999999998</v>
      </c>
      <c r="BT170">
        <f t="shared" si="2"/>
        <v>80.601907200000014</v>
      </c>
    </row>
    <row r="171" spans="1:72" x14ac:dyDescent="0.2">
      <c r="A171" s="4" t="s">
        <v>171</v>
      </c>
      <c r="B171" s="8">
        <v>216.761765</v>
      </c>
      <c r="C171" s="8">
        <v>154.279999</v>
      </c>
      <c r="D171" s="8">
        <v>122.70455200000001</v>
      </c>
      <c r="E171" s="8">
        <v>98.633942000000005</v>
      </c>
      <c r="F171" s="8">
        <v>113.769997</v>
      </c>
      <c r="G171" s="8">
        <v>175.229996</v>
      </c>
      <c r="H171" s="8">
        <v>128.490005</v>
      </c>
      <c r="I171" s="8">
        <v>77.265204999999995</v>
      </c>
      <c r="J171" s="8">
        <v>38.853316999999997</v>
      </c>
      <c r="K171" s="8">
        <v>12.92</v>
      </c>
      <c r="L171" s="8">
        <v>77.634360999999998</v>
      </c>
      <c r="M171" s="8">
        <v>46.169998</v>
      </c>
      <c r="N171" s="8">
        <v>42.342162999999999</v>
      </c>
      <c r="O171" s="8">
        <v>116.449997</v>
      </c>
      <c r="P171" s="8">
        <v>74.858383000000003</v>
      </c>
      <c r="Q171" s="8">
        <v>73.809997999999993</v>
      </c>
      <c r="R171" s="8">
        <v>58.084938000000001</v>
      </c>
      <c r="S171" s="8">
        <v>28.37528</v>
      </c>
      <c r="T171" s="8">
        <v>26.244406000000001</v>
      </c>
      <c r="U171" s="8">
        <v>67.692413000000002</v>
      </c>
      <c r="V171" s="8">
        <v>69.469673</v>
      </c>
      <c r="W171" s="8">
        <v>141.28999300000001</v>
      </c>
      <c r="X171" s="8">
        <v>120.220001</v>
      </c>
      <c r="Y171" s="8">
        <v>94.263633999999996</v>
      </c>
      <c r="Z171" s="8">
        <v>88.629356000000001</v>
      </c>
      <c r="AA171" s="8">
        <v>60.93</v>
      </c>
      <c r="AB171" s="8">
        <v>36.740001999999997</v>
      </c>
      <c r="AC171" s="8">
        <v>12.51736</v>
      </c>
      <c r="AD171" s="8">
        <v>36.466285999999997</v>
      </c>
      <c r="AE171" s="8">
        <v>122.851547</v>
      </c>
      <c r="AF171" s="8">
        <v>137.77844200000001</v>
      </c>
      <c r="AG171" s="8">
        <v>171.91999799999999</v>
      </c>
      <c r="AH171" s="8">
        <v>97.956017000000003</v>
      </c>
      <c r="AI171" s="8">
        <v>32.328677999999996</v>
      </c>
      <c r="AJ171" s="8">
        <v>17.270802</v>
      </c>
      <c r="AK171" s="8">
        <v>39.970001000000003</v>
      </c>
      <c r="AL171" s="8">
        <v>24.711932999999998</v>
      </c>
      <c r="AM171" s="8">
        <v>130.14321899999999</v>
      </c>
      <c r="AN171" s="8">
        <v>153.82186899999999</v>
      </c>
      <c r="AO171" s="8">
        <v>86.885490000000004</v>
      </c>
      <c r="AP171" s="8">
        <v>32.07</v>
      </c>
      <c r="AQ171" s="8">
        <v>82.109076999999999</v>
      </c>
      <c r="AR171" s="8">
        <v>42.245795999999999</v>
      </c>
      <c r="AS171" s="8">
        <v>54.333289999999998</v>
      </c>
      <c r="AT171" s="8">
        <v>164.41902200000001</v>
      </c>
      <c r="AU171" s="8">
        <v>70.203109999999995</v>
      </c>
      <c r="AV171" s="8">
        <v>81.531158000000005</v>
      </c>
      <c r="AW171" s="8">
        <v>48.057346000000003</v>
      </c>
      <c r="AX171" s="8">
        <v>16.292915000000001</v>
      </c>
      <c r="AY171" s="8">
        <v>34.382435000000001</v>
      </c>
      <c r="AZ171" s="8">
        <v>51.101031999999996</v>
      </c>
      <c r="BA171" s="8">
        <v>96.18</v>
      </c>
      <c r="BB171" s="8">
        <v>74.650002000000001</v>
      </c>
      <c r="BC171" s="8">
        <v>61.27</v>
      </c>
      <c r="BD171" s="8">
        <v>44.873446999999999</v>
      </c>
      <c r="BE171" s="8">
        <v>73.379997000000003</v>
      </c>
      <c r="BF171" s="8">
        <v>27.128571999999998</v>
      </c>
      <c r="BG171" s="8">
        <v>116.150002</v>
      </c>
      <c r="BH171" s="8">
        <v>74.906052000000003</v>
      </c>
      <c r="BI171" s="8">
        <v>101.31991600000001</v>
      </c>
      <c r="BJ171" s="8">
        <v>80.010002</v>
      </c>
      <c r="BK171" s="8">
        <v>73.876700999999997</v>
      </c>
      <c r="BL171" s="8">
        <v>100.875023</v>
      </c>
      <c r="BM171" s="8">
        <v>170.55999800000001</v>
      </c>
      <c r="BN171" s="8">
        <v>102.540001</v>
      </c>
      <c r="BO171" s="8">
        <v>81.131309999999999</v>
      </c>
      <c r="BP171" s="8">
        <v>16.342216000000001</v>
      </c>
      <c r="BQ171" s="8">
        <v>100.739998</v>
      </c>
      <c r="BR171" s="8">
        <v>61.150249000000002</v>
      </c>
      <c r="BS171" s="8">
        <v>27.898287</v>
      </c>
      <c r="BT171">
        <f t="shared" si="2"/>
        <v>79.835171000000017</v>
      </c>
    </row>
    <row r="172" spans="1:72" x14ac:dyDescent="0.2">
      <c r="A172" s="4" t="s">
        <v>172</v>
      </c>
      <c r="B172" s="8">
        <v>217.04896500000001</v>
      </c>
      <c r="C172" s="8">
        <v>153.759995</v>
      </c>
      <c r="D172" s="8">
        <v>123.981026</v>
      </c>
      <c r="E172" s="8">
        <v>100.135277</v>
      </c>
      <c r="F172" s="8">
        <v>113.790001</v>
      </c>
      <c r="G172" s="8">
        <v>172.729996</v>
      </c>
      <c r="H172" s="8">
        <v>127.68</v>
      </c>
      <c r="I172" s="8">
        <v>76.809082000000004</v>
      </c>
      <c r="J172" s="8">
        <v>38.812556999999998</v>
      </c>
      <c r="K172" s="8">
        <v>12.86</v>
      </c>
      <c r="L172" s="8">
        <v>77.856605999999999</v>
      </c>
      <c r="M172" s="8">
        <v>46.889999000000003</v>
      </c>
      <c r="N172" s="8">
        <v>42.580143</v>
      </c>
      <c r="O172" s="8">
        <v>116.58000199999999</v>
      </c>
      <c r="P172" s="8">
        <v>74.236114999999998</v>
      </c>
      <c r="Q172" s="8">
        <v>74.036216999999994</v>
      </c>
      <c r="R172" s="8">
        <v>57.594237999999997</v>
      </c>
      <c r="S172" s="8">
        <v>28.599627000000002</v>
      </c>
      <c r="T172" s="8">
        <v>26.207726000000001</v>
      </c>
      <c r="U172" s="8">
        <v>68.066658000000004</v>
      </c>
      <c r="V172" s="8">
        <v>69.115913000000006</v>
      </c>
      <c r="W172" s="8">
        <v>140.36000100000001</v>
      </c>
      <c r="X172" s="8">
        <v>121.339996</v>
      </c>
      <c r="Y172" s="8">
        <v>94.184112999999996</v>
      </c>
      <c r="Z172" s="8">
        <v>88.879272</v>
      </c>
      <c r="AA172" s="8">
        <v>61.205002</v>
      </c>
      <c r="AB172" s="8">
        <v>37.400002000000001</v>
      </c>
      <c r="AC172" s="8">
        <v>12.276643</v>
      </c>
      <c r="AD172" s="8">
        <v>36.428077999999999</v>
      </c>
      <c r="AE172" s="8">
        <v>123.521477</v>
      </c>
      <c r="AF172" s="8">
        <v>137.38912999999999</v>
      </c>
      <c r="AG172" s="8">
        <v>172.83000200000001</v>
      </c>
      <c r="AH172" s="8">
        <v>97.648116999999999</v>
      </c>
      <c r="AI172" s="8">
        <v>33.011817999999998</v>
      </c>
      <c r="AJ172" s="8">
        <v>17.387492999999999</v>
      </c>
      <c r="AK172" s="8">
        <v>40.110000999999997</v>
      </c>
      <c r="AL172" s="8">
        <v>25.012074999999999</v>
      </c>
      <c r="AM172" s="8">
        <v>130.36885100000001</v>
      </c>
      <c r="AN172" s="8">
        <v>154.674881</v>
      </c>
      <c r="AO172" s="8">
        <v>87.664749</v>
      </c>
      <c r="AP172" s="8">
        <v>32.25</v>
      </c>
      <c r="AQ172" s="8">
        <v>81.757851000000002</v>
      </c>
      <c r="AR172" s="8">
        <v>42.354958000000003</v>
      </c>
      <c r="AS172" s="8">
        <v>54.483688000000001</v>
      </c>
      <c r="AT172" s="8">
        <v>164.31991600000001</v>
      </c>
      <c r="AU172" s="8">
        <v>70.002823000000006</v>
      </c>
      <c r="AV172" s="8">
        <v>80.646782000000002</v>
      </c>
      <c r="AW172" s="8">
        <v>48.132828000000003</v>
      </c>
      <c r="AX172" s="8">
        <v>16.178139000000002</v>
      </c>
      <c r="AY172" s="8">
        <v>35.170025000000003</v>
      </c>
      <c r="AZ172" s="8">
        <v>51.542568000000003</v>
      </c>
      <c r="BA172" s="8">
        <v>95.82</v>
      </c>
      <c r="BB172" s="8">
        <v>73.290001000000004</v>
      </c>
      <c r="BC172" s="8">
        <v>61.240001999999997</v>
      </c>
      <c r="BD172" s="8">
        <v>45.250163999999998</v>
      </c>
      <c r="BE172" s="8">
        <v>73.319999999999993</v>
      </c>
      <c r="BF172" s="8">
        <v>27.161712999999999</v>
      </c>
      <c r="BG172" s="8">
        <v>114.68</v>
      </c>
      <c r="BH172" s="8">
        <v>75.107399000000001</v>
      </c>
      <c r="BI172" s="8">
        <v>100.599785</v>
      </c>
      <c r="BJ172" s="8">
        <v>80</v>
      </c>
      <c r="BK172" s="8">
        <v>73.904708999999997</v>
      </c>
      <c r="BL172" s="8">
        <v>101.041489</v>
      </c>
      <c r="BM172" s="8">
        <v>170.10000600000001</v>
      </c>
      <c r="BN172" s="8">
        <v>102.790001</v>
      </c>
      <c r="BO172" s="8">
        <v>81.185715000000002</v>
      </c>
      <c r="BP172" s="8">
        <v>16.193494999999999</v>
      </c>
      <c r="BQ172" s="8">
        <v>100.849998</v>
      </c>
      <c r="BR172" s="8">
        <v>60.771084000000002</v>
      </c>
      <c r="BS172" s="8">
        <v>27.924339</v>
      </c>
      <c r="BT172">
        <f t="shared" si="2"/>
        <v>79.844733171428572</v>
      </c>
    </row>
    <row r="173" spans="1:72" x14ac:dyDescent="0.2">
      <c r="A173" s="4" t="s">
        <v>173</v>
      </c>
      <c r="B173" s="8">
        <v>214.58587600000001</v>
      </c>
      <c r="C173" s="8">
        <v>155.470001</v>
      </c>
      <c r="D173" s="8">
        <v>126.931183</v>
      </c>
      <c r="E173" s="8">
        <v>101.476868</v>
      </c>
      <c r="F173" s="8">
        <v>114.050003</v>
      </c>
      <c r="G173" s="8">
        <v>173.64999399999999</v>
      </c>
      <c r="H173" s="8">
        <v>128.46000699999999</v>
      </c>
      <c r="I173" s="8">
        <v>75.910522</v>
      </c>
      <c r="J173" s="8">
        <v>38.656753999999999</v>
      </c>
      <c r="K173" s="8">
        <v>12.63</v>
      </c>
      <c r="L173" s="8">
        <v>77.788962999999995</v>
      </c>
      <c r="M173" s="8">
        <v>46.799999</v>
      </c>
      <c r="N173" s="8">
        <v>43.046596999999998</v>
      </c>
      <c r="O173" s="8">
        <v>115.660004</v>
      </c>
      <c r="P173" s="8">
        <v>73.273521000000002</v>
      </c>
      <c r="Q173" s="8">
        <v>74.535827999999995</v>
      </c>
      <c r="R173" s="8">
        <v>57.065066999999999</v>
      </c>
      <c r="S173" s="8">
        <v>28.500914000000002</v>
      </c>
      <c r="T173" s="8">
        <v>26.345275999999998</v>
      </c>
      <c r="U173" s="8">
        <v>68.536902999999995</v>
      </c>
      <c r="V173" s="8">
        <v>69.379181000000003</v>
      </c>
      <c r="W173" s="8">
        <v>142.009995</v>
      </c>
      <c r="X173" s="8">
        <v>122.589996</v>
      </c>
      <c r="Y173" s="8">
        <v>95.396568000000002</v>
      </c>
      <c r="Z173" s="8">
        <v>88.936927999999995</v>
      </c>
      <c r="AA173" s="8">
        <v>61.415000999999997</v>
      </c>
      <c r="AB173" s="8">
        <v>37.349997999999999</v>
      </c>
      <c r="AC173" s="8">
        <v>11.813036</v>
      </c>
      <c r="AD173" s="8">
        <v>36.217959999999998</v>
      </c>
      <c r="AE173" s="8">
        <v>122.7313</v>
      </c>
      <c r="AF173" s="8">
        <v>137.25280799999999</v>
      </c>
      <c r="AG173" s="8">
        <v>173.41000399999999</v>
      </c>
      <c r="AH173" s="8">
        <v>98.246498000000003</v>
      </c>
      <c r="AI173" s="8">
        <v>32.808726999999998</v>
      </c>
      <c r="AJ173" s="8">
        <v>17.306705000000001</v>
      </c>
      <c r="AK173" s="8">
        <v>40.080002</v>
      </c>
      <c r="AL173" s="8">
        <v>24.575502</v>
      </c>
      <c r="AM173" s="8">
        <v>133.93978899999999</v>
      </c>
      <c r="AN173" s="8">
        <v>158.03062399999999</v>
      </c>
      <c r="AO173" s="8">
        <v>88.425430000000006</v>
      </c>
      <c r="AP173" s="8">
        <v>32.790000999999997</v>
      </c>
      <c r="AQ173" s="8">
        <v>82.963524000000007</v>
      </c>
      <c r="AR173" s="8">
        <v>42.173023000000001</v>
      </c>
      <c r="AS173" s="8">
        <v>54.239285000000002</v>
      </c>
      <c r="AT173" s="8">
        <v>165.08299299999999</v>
      </c>
      <c r="AU173" s="8">
        <v>70.899306999999993</v>
      </c>
      <c r="AV173" s="8">
        <v>81.239502000000002</v>
      </c>
      <c r="AW173" s="8">
        <v>48.812218000000001</v>
      </c>
      <c r="AX173" s="8">
        <v>16.724699000000001</v>
      </c>
      <c r="AY173" s="8">
        <v>35.025173000000002</v>
      </c>
      <c r="AZ173" s="8">
        <v>51.371364999999997</v>
      </c>
      <c r="BA173" s="8">
        <v>96.730002999999996</v>
      </c>
      <c r="BB173" s="8">
        <v>73.860000999999997</v>
      </c>
      <c r="BC173" s="8">
        <v>62</v>
      </c>
      <c r="BD173" s="8">
        <v>45.187370000000001</v>
      </c>
      <c r="BE173" s="8">
        <v>73.220000999999996</v>
      </c>
      <c r="BF173" s="8">
        <v>26.788954</v>
      </c>
      <c r="BG173" s="8">
        <v>117.779999</v>
      </c>
      <c r="BH173" s="8">
        <v>75.043319999999994</v>
      </c>
      <c r="BI173" s="8">
        <v>100.84613</v>
      </c>
      <c r="BJ173" s="8">
        <v>79.790001000000004</v>
      </c>
      <c r="BK173" s="8">
        <v>73.577911</v>
      </c>
      <c r="BL173" s="8">
        <v>102.392876</v>
      </c>
      <c r="BM173" s="8">
        <v>169.86999499999999</v>
      </c>
      <c r="BN173" s="8">
        <v>103.480003</v>
      </c>
      <c r="BO173" s="8">
        <v>80.152305999999996</v>
      </c>
      <c r="BP173" s="8">
        <v>16.219733999999999</v>
      </c>
      <c r="BQ173" s="8">
        <v>100.75</v>
      </c>
      <c r="BR173" s="8">
        <v>60.970142000000003</v>
      </c>
      <c r="BS173" s="8">
        <v>27.689829</v>
      </c>
      <c r="BT173">
        <f t="shared" si="2"/>
        <v>80.185142814285712</v>
      </c>
    </row>
    <row r="174" spans="1:72" x14ac:dyDescent="0.2">
      <c r="A174" s="4" t="s">
        <v>174</v>
      </c>
      <c r="B174" s="8">
        <v>212.462219</v>
      </c>
      <c r="C174" s="8">
        <v>155.33999600000001</v>
      </c>
      <c r="D174" s="8">
        <v>126.439476</v>
      </c>
      <c r="E174" s="8">
        <v>101.001732</v>
      </c>
      <c r="F174" s="8">
        <v>114.44000200000001</v>
      </c>
      <c r="G174" s="8">
        <v>172.679993</v>
      </c>
      <c r="H174" s="8">
        <v>128.44000199999999</v>
      </c>
      <c r="I174" s="8">
        <v>75.292747000000006</v>
      </c>
      <c r="J174" s="8">
        <v>38.026302000000001</v>
      </c>
      <c r="K174" s="8">
        <v>12.25</v>
      </c>
      <c r="L174" s="8">
        <v>77.798621999999995</v>
      </c>
      <c r="M174" s="8">
        <v>46</v>
      </c>
      <c r="N174" s="8">
        <v>42.218406999999999</v>
      </c>
      <c r="O174" s="8">
        <v>115.55999799999999</v>
      </c>
      <c r="P174" s="8">
        <v>73.059616000000005</v>
      </c>
      <c r="Q174" s="8">
        <v>74.545249999999996</v>
      </c>
      <c r="R174" s="8">
        <v>56.728306000000003</v>
      </c>
      <c r="S174" s="8">
        <v>28.249647</v>
      </c>
      <c r="T174" s="8">
        <v>26.171043000000001</v>
      </c>
      <c r="U174" s="8">
        <v>68.229797000000005</v>
      </c>
      <c r="V174" s="8">
        <v>69.247551000000001</v>
      </c>
      <c r="W174" s="8">
        <v>144.35000600000001</v>
      </c>
      <c r="X174" s="8">
        <v>124.370003</v>
      </c>
      <c r="Y174" s="8">
        <v>94.502144000000001</v>
      </c>
      <c r="Z174" s="8">
        <v>88.715851000000001</v>
      </c>
      <c r="AA174" s="8">
        <v>61.330002</v>
      </c>
      <c r="AB174" s="8">
        <v>37.560001</v>
      </c>
      <c r="AC174" s="8">
        <v>11.697136</v>
      </c>
      <c r="AD174" s="8">
        <v>36.351672999999998</v>
      </c>
      <c r="AE174" s="8">
        <v>122.34481</v>
      </c>
      <c r="AF174" s="8">
        <v>137.79792800000001</v>
      </c>
      <c r="AG174" s="8">
        <v>173.779999</v>
      </c>
      <c r="AH174" s="8">
        <v>98.410561000000001</v>
      </c>
      <c r="AI174" s="8">
        <v>32.485615000000003</v>
      </c>
      <c r="AJ174" s="8">
        <v>17.163080000000001</v>
      </c>
      <c r="AK174" s="8">
        <v>39.619999</v>
      </c>
      <c r="AL174" s="8">
        <v>24.211689</v>
      </c>
      <c r="AM174" s="8">
        <v>134.61674500000001</v>
      </c>
      <c r="AN174" s="8">
        <v>155.368484</v>
      </c>
      <c r="AO174" s="8">
        <v>87.525588999999997</v>
      </c>
      <c r="AP174" s="8">
        <v>32.450001</v>
      </c>
      <c r="AQ174" s="8">
        <v>82.185066000000006</v>
      </c>
      <c r="AR174" s="8">
        <v>41.727271999999999</v>
      </c>
      <c r="AS174" s="8">
        <v>53.684669</v>
      </c>
      <c r="AT174" s="8">
        <v>162.21893299999999</v>
      </c>
      <c r="AU174" s="8">
        <v>70.555976999999999</v>
      </c>
      <c r="AV174" s="8">
        <v>80.082313999999997</v>
      </c>
      <c r="AW174" s="8">
        <v>48.670681000000002</v>
      </c>
      <c r="AX174" s="8">
        <v>17.287651</v>
      </c>
      <c r="AY174" s="8">
        <v>34.970866999999998</v>
      </c>
      <c r="AZ174" s="8">
        <v>51.272250999999997</v>
      </c>
      <c r="BA174" s="8">
        <v>96.43</v>
      </c>
      <c r="BB174" s="8">
        <v>73.629997000000003</v>
      </c>
      <c r="BC174" s="8">
        <v>61.130001</v>
      </c>
      <c r="BD174" s="8">
        <v>44.523646999999997</v>
      </c>
      <c r="BE174" s="8">
        <v>71.610000999999997</v>
      </c>
      <c r="BF174" s="8">
        <v>26.499029</v>
      </c>
      <c r="BG174" s="8">
        <v>116.400002</v>
      </c>
      <c r="BH174" s="8">
        <v>74.475905999999995</v>
      </c>
      <c r="BI174" s="8">
        <v>99.150054999999995</v>
      </c>
      <c r="BJ174" s="8">
        <v>79.540001000000004</v>
      </c>
      <c r="BK174" s="8">
        <v>73.699286999999998</v>
      </c>
      <c r="BL174" s="8">
        <v>102.265579</v>
      </c>
      <c r="BM174" s="8">
        <v>169.71000699999999</v>
      </c>
      <c r="BN174" s="8">
        <v>103.30999799999999</v>
      </c>
      <c r="BO174" s="8">
        <v>78.865088999999998</v>
      </c>
      <c r="BP174" s="8">
        <v>16.350964000000001</v>
      </c>
      <c r="BQ174" s="8">
        <v>99.760002</v>
      </c>
      <c r="BR174" s="8">
        <v>60.353996000000002</v>
      </c>
      <c r="BS174" s="8">
        <v>27.41189</v>
      </c>
      <c r="BT174">
        <f t="shared" si="2"/>
        <v>79.80861648571431</v>
      </c>
    </row>
    <row r="175" spans="1:72" x14ac:dyDescent="0.2">
      <c r="A175" s="4" t="s">
        <v>175</v>
      </c>
      <c r="B175" s="8">
        <v>215.621613</v>
      </c>
      <c r="C175" s="8">
        <v>156.86999499999999</v>
      </c>
      <c r="D175" s="8">
        <v>128.81281999999999</v>
      </c>
      <c r="E175" s="8">
        <v>100.15392300000001</v>
      </c>
      <c r="F175" s="8">
        <v>116.480003</v>
      </c>
      <c r="G175" s="8">
        <v>175.30999800000001</v>
      </c>
      <c r="H175" s="8">
        <v>129.80999800000001</v>
      </c>
      <c r="I175" s="8">
        <v>76.958847000000006</v>
      </c>
      <c r="J175" s="8">
        <v>38.714278999999998</v>
      </c>
      <c r="K175" s="8">
        <v>12.55</v>
      </c>
      <c r="L175" s="8">
        <v>79.170638999999994</v>
      </c>
      <c r="M175" s="8">
        <v>46.470001000000003</v>
      </c>
      <c r="N175" s="8">
        <v>43.389294</v>
      </c>
      <c r="O175" s="8">
        <v>117.550003</v>
      </c>
      <c r="P175" s="8">
        <v>74.168053</v>
      </c>
      <c r="Q175" s="8">
        <v>75.563309000000004</v>
      </c>
      <c r="R175" s="8">
        <v>57.671207000000003</v>
      </c>
      <c r="S175" s="8">
        <v>28.886789</v>
      </c>
      <c r="T175" s="8">
        <v>26.519501000000002</v>
      </c>
      <c r="U175" s="8">
        <v>69.266211999999996</v>
      </c>
      <c r="V175" s="8">
        <v>70.136086000000006</v>
      </c>
      <c r="W175" s="8">
        <v>146.10000600000001</v>
      </c>
      <c r="X175" s="8">
        <v>125.400002</v>
      </c>
      <c r="Y175" s="8">
        <v>95.903426999999994</v>
      </c>
      <c r="Z175" s="8">
        <v>89.763526999999996</v>
      </c>
      <c r="AA175" s="8">
        <v>62.16</v>
      </c>
      <c r="AB175" s="8">
        <v>38.240001999999997</v>
      </c>
      <c r="AC175" s="8">
        <v>11.961452</v>
      </c>
      <c r="AD175" s="8">
        <v>37.230376999999997</v>
      </c>
      <c r="AE175" s="8">
        <v>124.414665</v>
      </c>
      <c r="AF175" s="8">
        <v>138.84921299999999</v>
      </c>
      <c r="AG175" s="8">
        <v>177.10000600000001</v>
      </c>
      <c r="AH175" s="8">
        <v>98.922058000000007</v>
      </c>
      <c r="AI175" s="8">
        <v>33.021042000000001</v>
      </c>
      <c r="AJ175" s="8">
        <v>17.342611000000002</v>
      </c>
      <c r="AK175" s="8">
        <v>39.990001999999997</v>
      </c>
      <c r="AL175" s="8">
        <v>24.53912</v>
      </c>
      <c r="AM175" s="8">
        <v>139.296234</v>
      </c>
      <c r="AN175" s="8">
        <v>159.314819</v>
      </c>
      <c r="AO175" s="8">
        <v>90.141623999999993</v>
      </c>
      <c r="AP175" s="8">
        <v>33.439999</v>
      </c>
      <c r="AQ175" s="8">
        <v>83.903366000000005</v>
      </c>
      <c r="AR175" s="8">
        <v>42.318573000000001</v>
      </c>
      <c r="AS175" s="8">
        <v>53.966681999999999</v>
      </c>
      <c r="AT175" s="8">
        <v>167.48121599999999</v>
      </c>
      <c r="AU175" s="8">
        <v>71.299880999999999</v>
      </c>
      <c r="AV175" s="8">
        <v>81.860443000000004</v>
      </c>
      <c r="AW175" s="8">
        <v>49.529353999999998</v>
      </c>
      <c r="AX175" s="8">
        <v>17.899799000000002</v>
      </c>
      <c r="AY175" s="8">
        <v>35.722251999999997</v>
      </c>
      <c r="AZ175" s="8">
        <v>51.659709999999997</v>
      </c>
      <c r="BA175" s="8">
        <v>97.709998999999996</v>
      </c>
      <c r="BB175" s="8">
        <v>75.269997000000004</v>
      </c>
      <c r="BC175" s="8">
        <v>62.639999000000003</v>
      </c>
      <c r="BD175" s="8">
        <v>45.357796</v>
      </c>
      <c r="BE175" s="8">
        <v>72.629997000000003</v>
      </c>
      <c r="BF175" s="8">
        <v>25.637540999999999</v>
      </c>
      <c r="BG175" s="8">
        <v>117.66999800000001</v>
      </c>
      <c r="BH175" s="8">
        <v>75.244643999999994</v>
      </c>
      <c r="BI175" s="8">
        <v>101.566284</v>
      </c>
      <c r="BJ175" s="8">
        <v>79.599997999999999</v>
      </c>
      <c r="BK175" s="8">
        <v>75.604102999999995</v>
      </c>
      <c r="BL175" s="8">
        <v>103.94993599999999</v>
      </c>
      <c r="BM175" s="8">
        <v>171.14999399999999</v>
      </c>
      <c r="BN175" s="8">
        <v>104.650002</v>
      </c>
      <c r="BO175" s="8">
        <v>79.209541000000002</v>
      </c>
      <c r="BP175" s="8">
        <v>16.525933999999999</v>
      </c>
      <c r="BQ175" s="8">
        <v>103.129997</v>
      </c>
      <c r="BR175" s="8">
        <v>61.349311999999998</v>
      </c>
      <c r="BS175" s="8">
        <v>27.846174000000001</v>
      </c>
      <c r="BT175">
        <f t="shared" si="2"/>
        <v>81.079789685714303</v>
      </c>
    </row>
    <row r="176" spans="1:72" x14ac:dyDescent="0.2">
      <c r="A176" s="4" t="s">
        <v>176</v>
      </c>
      <c r="B176" s="8">
        <v>215.09939600000001</v>
      </c>
      <c r="C176" s="8">
        <v>156.30999800000001</v>
      </c>
      <c r="D176" s="8">
        <v>128.80336</v>
      </c>
      <c r="E176" s="8">
        <v>100.545219</v>
      </c>
      <c r="F176" s="8">
        <v>116.160004</v>
      </c>
      <c r="G176" s="8">
        <v>173.820007</v>
      </c>
      <c r="H176" s="8">
        <v>132.009995</v>
      </c>
      <c r="I176" s="8">
        <v>76.893326000000002</v>
      </c>
      <c r="J176" s="8">
        <v>38.560867000000002</v>
      </c>
      <c r="K176" s="8">
        <v>12.3</v>
      </c>
      <c r="L176" s="8">
        <v>79.344559000000004</v>
      </c>
      <c r="M176" s="8">
        <v>46.799999</v>
      </c>
      <c r="N176" s="8">
        <v>43.455933000000002</v>
      </c>
      <c r="O176" s="8">
        <v>117.58000199999999</v>
      </c>
      <c r="P176" s="8">
        <v>74.381957999999997</v>
      </c>
      <c r="Q176" s="8">
        <v>75.864959999999996</v>
      </c>
      <c r="R176" s="8">
        <v>58.229263000000003</v>
      </c>
      <c r="S176" s="8">
        <v>29.084212999999998</v>
      </c>
      <c r="T176" s="8">
        <v>26.730412000000001</v>
      </c>
      <c r="U176" s="8">
        <v>69.899544000000006</v>
      </c>
      <c r="V176" s="8">
        <v>70.679062000000002</v>
      </c>
      <c r="W176" s="8">
        <v>144.929993</v>
      </c>
      <c r="X176" s="8">
        <v>126.010002</v>
      </c>
      <c r="Y176" s="8">
        <v>97.473647999999997</v>
      </c>
      <c r="Z176" s="8">
        <v>89.705855999999997</v>
      </c>
      <c r="AA176" s="8">
        <v>62.290000999999997</v>
      </c>
      <c r="AB176" s="8">
        <v>38.479999999999997</v>
      </c>
      <c r="AC176" s="8">
        <v>11.812892</v>
      </c>
      <c r="AD176" s="8">
        <v>37.574218999999999</v>
      </c>
      <c r="AE176" s="8">
        <v>125.18763</v>
      </c>
      <c r="AF176" s="8">
        <v>138.596161</v>
      </c>
      <c r="AG176" s="8">
        <v>177.990005</v>
      </c>
      <c r="AH176" s="8">
        <v>99.057175000000001</v>
      </c>
      <c r="AI176" s="8">
        <v>33.316451999999998</v>
      </c>
      <c r="AJ176" s="8">
        <v>17.607447000000001</v>
      </c>
      <c r="AK176" s="8">
        <v>40.599997999999999</v>
      </c>
      <c r="AL176" s="8">
        <v>25.039358</v>
      </c>
      <c r="AM176" s="8">
        <v>139.71804800000001</v>
      </c>
      <c r="AN176" s="8">
        <v>161.34487899999999</v>
      </c>
      <c r="AO176" s="8">
        <v>90.865189000000001</v>
      </c>
      <c r="AP176" s="8">
        <v>34.290000999999997</v>
      </c>
      <c r="AQ176" s="8">
        <v>83.969809999999995</v>
      </c>
      <c r="AR176" s="8">
        <v>42.427737999999998</v>
      </c>
      <c r="AS176" s="8">
        <v>54.220486000000001</v>
      </c>
      <c r="AT176" s="8">
        <v>168.08573899999999</v>
      </c>
      <c r="AU176" s="8">
        <v>71.223586999999995</v>
      </c>
      <c r="AV176" s="8">
        <v>82.547248999999994</v>
      </c>
      <c r="AW176" s="8">
        <v>49.793564000000003</v>
      </c>
      <c r="AX176" s="8">
        <v>18.435427000000001</v>
      </c>
      <c r="AY176" s="8">
        <v>36.147723999999997</v>
      </c>
      <c r="AZ176" s="8">
        <v>52.407623000000001</v>
      </c>
      <c r="BA176" s="8">
        <v>96.849997999999999</v>
      </c>
      <c r="BB176" s="8">
        <v>74.730002999999996</v>
      </c>
      <c r="BC176" s="8">
        <v>62.560001</v>
      </c>
      <c r="BD176" s="8">
        <v>45.653782</v>
      </c>
      <c r="BE176" s="8">
        <v>72.949996999999996</v>
      </c>
      <c r="BF176" s="8">
        <v>26.416191000000001</v>
      </c>
      <c r="BG176" s="8">
        <v>116.260002</v>
      </c>
      <c r="BH176" s="8">
        <v>75.857810999999998</v>
      </c>
      <c r="BI176" s="8">
        <v>101.263054</v>
      </c>
      <c r="BJ176" s="8">
        <v>79.569999999999993</v>
      </c>
      <c r="BK176" s="8">
        <v>76.042946000000001</v>
      </c>
      <c r="BL176" s="8">
        <v>104.00869</v>
      </c>
      <c r="BM176" s="8">
        <v>171.75</v>
      </c>
      <c r="BN176" s="8">
        <v>103.730003</v>
      </c>
      <c r="BO176" s="8">
        <v>80.478638000000004</v>
      </c>
      <c r="BP176" s="8">
        <v>16.814630999999999</v>
      </c>
      <c r="BQ176" s="8">
        <v>103.449997</v>
      </c>
      <c r="BR176" s="8">
        <v>61.614727000000002</v>
      </c>
      <c r="BS176" s="8">
        <v>28.488911000000002</v>
      </c>
      <c r="BT176">
        <f t="shared" si="2"/>
        <v>81.316990857142855</v>
      </c>
    </row>
    <row r="177" spans="1:72" x14ac:dyDescent="0.2">
      <c r="A177" s="4" t="s">
        <v>177</v>
      </c>
      <c r="B177" s="8">
        <v>214.31608600000001</v>
      </c>
      <c r="C177" s="8">
        <v>156.240005</v>
      </c>
      <c r="D177" s="8">
        <v>127.441742</v>
      </c>
      <c r="E177" s="8">
        <v>99.874413000000004</v>
      </c>
      <c r="F177" s="8">
        <v>116.18</v>
      </c>
      <c r="G177" s="8">
        <v>174.88999899999999</v>
      </c>
      <c r="H177" s="8">
        <v>131.509995</v>
      </c>
      <c r="I177" s="8">
        <v>76.809066999999999</v>
      </c>
      <c r="J177" s="8">
        <v>38.270802000000003</v>
      </c>
      <c r="K177" s="8">
        <v>12.22</v>
      </c>
      <c r="L177" s="8">
        <v>78.958068999999995</v>
      </c>
      <c r="M177" s="8">
        <v>46.68</v>
      </c>
      <c r="N177" s="8">
        <v>43.903331999999999</v>
      </c>
      <c r="O177" s="8">
        <v>116.540001</v>
      </c>
      <c r="P177" s="8">
        <v>75.023705000000007</v>
      </c>
      <c r="Q177" s="8">
        <v>74.988303999999999</v>
      </c>
      <c r="R177" s="8">
        <v>58.989361000000002</v>
      </c>
      <c r="S177" s="8">
        <v>28.877817</v>
      </c>
      <c r="T177" s="8">
        <v>26.776260000000001</v>
      </c>
      <c r="U177" s="8">
        <v>69.352562000000006</v>
      </c>
      <c r="V177" s="8">
        <v>70.226585</v>
      </c>
      <c r="W177" s="8">
        <v>144.759995</v>
      </c>
      <c r="X177" s="8">
        <v>125.790001</v>
      </c>
      <c r="Y177" s="8">
        <v>96.777977000000007</v>
      </c>
      <c r="Z177" s="8">
        <v>88.831207000000006</v>
      </c>
      <c r="AA177" s="8">
        <v>61.994999</v>
      </c>
      <c r="AB177" s="8">
        <v>37.939999</v>
      </c>
      <c r="AC177" s="8">
        <v>11.911932</v>
      </c>
      <c r="AD177" s="8">
        <v>37.383204999999997</v>
      </c>
      <c r="AE177" s="8">
        <v>125.385216</v>
      </c>
      <c r="AF177" s="8">
        <v>138.28465299999999</v>
      </c>
      <c r="AG177" s="8">
        <v>179.199997</v>
      </c>
      <c r="AH177" s="8">
        <v>98.536017999999999</v>
      </c>
      <c r="AI177" s="8">
        <v>33.538012999999999</v>
      </c>
      <c r="AJ177" s="8">
        <v>17.426670000000001</v>
      </c>
      <c r="AK177" s="8">
        <v>40.700001</v>
      </c>
      <c r="AL177" s="8">
        <v>25.103027000000001</v>
      </c>
      <c r="AM177" s="8">
        <v>137.44206199999999</v>
      </c>
      <c r="AN177" s="8">
        <v>161.20391799999999</v>
      </c>
      <c r="AO177" s="8">
        <v>89.742705999999998</v>
      </c>
      <c r="AP177" s="8">
        <v>34.590000000000003</v>
      </c>
      <c r="AQ177" s="8">
        <v>83.865386999999998</v>
      </c>
      <c r="AR177" s="8">
        <v>42.609668999999997</v>
      </c>
      <c r="AS177" s="8">
        <v>53.712871999999997</v>
      </c>
      <c r="AT177" s="8">
        <v>168.838898</v>
      </c>
      <c r="AU177" s="8">
        <v>71.729056999999997</v>
      </c>
      <c r="AV177" s="8">
        <v>80.881989000000004</v>
      </c>
      <c r="AW177" s="8">
        <v>49.821860999999998</v>
      </c>
      <c r="AX177" s="8">
        <v>18.080162000000001</v>
      </c>
      <c r="AY177" s="8">
        <v>36.455520999999997</v>
      </c>
      <c r="AZ177" s="8">
        <v>52.299492000000001</v>
      </c>
      <c r="BA177" s="8">
        <v>95.610000999999997</v>
      </c>
      <c r="BB177" s="8">
        <v>74.919998000000007</v>
      </c>
      <c r="BC177" s="8">
        <v>62.040000999999997</v>
      </c>
      <c r="BD177" s="8">
        <v>45.752440999999997</v>
      </c>
      <c r="BE177" s="8">
        <v>73.010002</v>
      </c>
      <c r="BF177" s="8">
        <v>27.153427000000001</v>
      </c>
      <c r="BG177" s="8">
        <v>116.050003</v>
      </c>
      <c r="BH177" s="8">
        <v>75.683937</v>
      </c>
      <c r="BI177" s="8">
        <v>101.196747</v>
      </c>
      <c r="BJ177" s="8">
        <v>79.099997999999999</v>
      </c>
      <c r="BK177" s="8">
        <v>76.070953000000003</v>
      </c>
      <c r="BL177" s="8">
        <v>103.63655900000001</v>
      </c>
      <c r="BM177" s="8">
        <v>169.58000200000001</v>
      </c>
      <c r="BN177" s="8">
        <v>103.32</v>
      </c>
      <c r="BO177" s="8">
        <v>77.722885000000005</v>
      </c>
      <c r="BP177" s="8">
        <v>16.718402999999999</v>
      </c>
      <c r="BQ177" s="8">
        <v>104.199997</v>
      </c>
      <c r="BR177" s="8">
        <v>63.482140000000001</v>
      </c>
      <c r="BS177" s="8">
        <v>28.419429999999998</v>
      </c>
      <c r="BT177">
        <f t="shared" si="2"/>
        <v>81.093879042857154</v>
      </c>
    </row>
    <row r="178" spans="1:72" x14ac:dyDescent="0.2">
      <c r="A178" s="4" t="s">
        <v>178</v>
      </c>
      <c r="B178" s="8">
        <v>214.93398999999999</v>
      </c>
      <c r="C178" s="8">
        <v>154.949997</v>
      </c>
      <c r="D178" s="8">
        <v>127.51741800000001</v>
      </c>
      <c r="E178" s="8">
        <v>99.492439000000005</v>
      </c>
      <c r="F178" s="8">
        <v>115.470001</v>
      </c>
      <c r="G178" s="8">
        <v>174.94000199999999</v>
      </c>
      <c r="H178" s="8">
        <v>129.14999399999999</v>
      </c>
      <c r="I178" s="8">
        <v>77.071158999999994</v>
      </c>
      <c r="J178" s="8">
        <v>37.942390000000003</v>
      </c>
      <c r="K178" s="8">
        <v>12.26</v>
      </c>
      <c r="L178" s="8">
        <v>79.431518999999994</v>
      </c>
      <c r="M178" s="8">
        <v>46.599997999999999</v>
      </c>
      <c r="N178" s="8">
        <v>44.788639000000003</v>
      </c>
      <c r="O178" s="8">
        <v>116.910004</v>
      </c>
      <c r="P178" s="8">
        <v>74.508347000000001</v>
      </c>
      <c r="Q178" s="8">
        <v>75.097206</v>
      </c>
      <c r="R178" s="8">
        <v>59.335728000000003</v>
      </c>
      <c r="S178" s="8">
        <v>28.886789</v>
      </c>
      <c r="T178" s="8">
        <v>26.822111</v>
      </c>
      <c r="U178" s="8">
        <v>68.843956000000006</v>
      </c>
      <c r="V178" s="8">
        <v>70.259476000000006</v>
      </c>
      <c r="W178" s="8">
        <v>144.009995</v>
      </c>
      <c r="X178" s="8">
        <v>122.239998</v>
      </c>
      <c r="Y178" s="8">
        <v>96.440048000000004</v>
      </c>
      <c r="Z178" s="8">
        <v>88.811897000000002</v>
      </c>
      <c r="AA178" s="8">
        <v>61.775002000000001</v>
      </c>
      <c r="AB178" s="8">
        <v>38.049999</v>
      </c>
      <c r="AC178" s="8">
        <v>12.128019999999999</v>
      </c>
      <c r="AD178" s="8">
        <v>37.47871</v>
      </c>
      <c r="AE178" s="8">
        <v>124.998726</v>
      </c>
      <c r="AF178" s="8">
        <v>138.30410800000001</v>
      </c>
      <c r="AG178" s="8">
        <v>179.91999799999999</v>
      </c>
      <c r="AH178" s="8">
        <v>98.458809000000002</v>
      </c>
      <c r="AI178" s="8">
        <v>33.676490999999999</v>
      </c>
      <c r="AJ178" s="8">
        <v>17.589369000000001</v>
      </c>
      <c r="AK178" s="8">
        <v>40.950001</v>
      </c>
      <c r="AL178" s="8">
        <v>25.066648000000001</v>
      </c>
      <c r="AM178" s="8">
        <v>138.78613300000001</v>
      </c>
      <c r="AN178" s="8">
        <v>162.20019500000001</v>
      </c>
      <c r="AO178" s="8">
        <v>90.410636999999994</v>
      </c>
      <c r="AP178" s="8">
        <v>34.580002</v>
      </c>
      <c r="AQ178" s="8">
        <v>84.719809999999995</v>
      </c>
      <c r="AR178" s="8">
        <v>42.573284000000001</v>
      </c>
      <c r="AS178" s="8">
        <v>52.951453999999998</v>
      </c>
      <c r="AT178" s="8">
        <v>167.877655</v>
      </c>
      <c r="AU178" s="8">
        <v>71.309425000000005</v>
      </c>
      <c r="AV178" s="8">
        <v>80.011680999999996</v>
      </c>
      <c r="AW178" s="8">
        <v>49.812435000000001</v>
      </c>
      <c r="AX178" s="8">
        <v>18.009111000000001</v>
      </c>
      <c r="AY178" s="8">
        <v>36.799526</v>
      </c>
      <c r="AZ178" s="8">
        <v>51.821907000000003</v>
      </c>
      <c r="BA178" s="8">
        <v>95.300003000000004</v>
      </c>
      <c r="BB178" s="8">
        <v>74.959998999999996</v>
      </c>
      <c r="BC178" s="8">
        <v>62.240001999999997</v>
      </c>
      <c r="BD178" s="8">
        <v>46.173999999999999</v>
      </c>
      <c r="BE178" s="8">
        <v>73.480002999999996</v>
      </c>
      <c r="BF178" s="8">
        <v>27.045743999999999</v>
      </c>
      <c r="BG178" s="8">
        <v>115.959999</v>
      </c>
      <c r="BH178" s="8">
        <v>76.223884999999996</v>
      </c>
      <c r="BI178" s="8">
        <v>101.462051</v>
      </c>
      <c r="BJ178" s="8">
        <v>80.209998999999996</v>
      </c>
      <c r="BK178" s="8">
        <v>75.893562000000003</v>
      </c>
      <c r="BL178" s="8">
        <v>103.881378</v>
      </c>
      <c r="BM178" s="8">
        <v>169.009995</v>
      </c>
      <c r="BN178" s="8">
        <v>103.389999</v>
      </c>
      <c r="BO178" s="8">
        <v>77.768226999999996</v>
      </c>
      <c r="BP178" s="8">
        <v>16.722815000000001</v>
      </c>
      <c r="BQ178" s="8">
        <v>105.480003</v>
      </c>
      <c r="BR178" s="8">
        <v>64.306815999999998</v>
      </c>
      <c r="BS178" s="8">
        <v>28.497592999999998</v>
      </c>
      <c r="BT178">
        <f t="shared" si="2"/>
        <v>81.071118714285674</v>
      </c>
    </row>
    <row r="179" spans="1:72" x14ac:dyDescent="0.2">
      <c r="A179" s="4" t="s">
        <v>179</v>
      </c>
      <c r="B179" s="8">
        <v>218.06732199999999</v>
      </c>
      <c r="C179" s="8">
        <v>154.490005</v>
      </c>
      <c r="D179" s="8">
        <v>127.98075900000001</v>
      </c>
      <c r="E179" s="8">
        <v>99.483138999999994</v>
      </c>
      <c r="F179" s="8">
        <v>114.129997</v>
      </c>
      <c r="G179" s="8">
        <v>176.96000699999999</v>
      </c>
      <c r="H179" s="8">
        <v>121.82</v>
      </c>
      <c r="I179" s="8">
        <v>78.475173999999996</v>
      </c>
      <c r="J179" s="8">
        <v>38.325935000000001</v>
      </c>
      <c r="K179" s="8">
        <v>12.52</v>
      </c>
      <c r="L179" s="8">
        <v>79.973845999999995</v>
      </c>
      <c r="M179" s="8">
        <v>47.34</v>
      </c>
      <c r="N179" s="8">
        <v>44.874310000000001</v>
      </c>
      <c r="O179" s="8">
        <v>116.620003</v>
      </c>
      <c r="P179" s="8">
        <v>74.109702999999996</v>
      </c>
      <c r="Q179" s="8">
        <v>74.964607000000001</v>
      </c>
      <c r="R179" s="8">
        <v>59.547393999999997</v>
      </c>
      <c r="S179" s="8">
        <v>29.111132000000001</v>
      </c>
      <c r="T179" s="8">
        <v>26.913815</v>
      </c>
      <c r="U179" s="8">
        <v>68.920738</v>
      </c>
      <c r="V179" s="8">
        <v>69.987999000000002</v>
      </c>
      <c r="W179" s="8">
        <v>145.020004</v>
      </c>
      <c r="X179" s="8">
        <v>121.260002</v>
      </c>
      <c r="Y179" s="8">
        <v>96.966819999999998</v>
      </c>
      <c r="Z179" s="8">
        <v>88.715491999999998</v>
      </c>
      <c r="AA179" s="8">
        <v>62.025002000000001</v>
      </c>
      <c r="AB179" s="8">
        <v>38.659999999999997</v>
      </c>
      <c r="AC179" s="8">
        <v>12.17304</v>
      </c>
      <c r="AD179" s="8">
        <v>38.051772999999997</v>
      </c>
      <c r="AE179" s="8">
        <v>124.380318</v>
      </c>
      <c r="AF179" s="8">
        <v>138.35278299999999</v>
      </c>
      <c r="AG179" s="8">
        <v>180.229996</v>
      </c>
      <c r="AH179" s="8">
        <v>98.188591000000002</v>
      </c>
      <c r="AI179" s="8">
        <v>34.156520999999998</v>
      </c>
      <c r="AJ179" s="8">
        <v>17.598407999999999</v>
      </c>
      <c r="AK179" s="8">
        <v>41.369999</v>
      </c>
      <c r="AL179" s="8">
        <v>25.284935000000001</v>
      </c>
      <c r="AM179" s="8">
        <v>138.894012</v>
      </c>
      <c r="AN179" s="8">
        <v>162.58552599999999</v>
      </c>
      <c r="AO179" s="8">
        <v>91.505302</v>
      </c>
      <c r="AP179" s="8">
        <v>34.650002000000001</v>
      </c>
      <c r="AQ179" s="8">
        <v>85.080566000000005</v>
      </c>
      <c r="AR179" s="8">
        <v>42.755218999999997</v>
      </c>
      <c r="AS179" s="8">
        <v>53.320168000000002</v>
      </c>
      <c r="AT179" s="8">
        <v>178.49134799999999</v>
      </c>
      <c r="AU179" s="8">
        <v>71.824416999999997</v>
      </c>
      <c r="AV179" s="8">
        <v>80.863074999999995</v>
      </c>
      <c r="AW179" s="8">
        <v>45.990867999999999</v>
      </c>
      <c r="AX179" s="8">
        <v>18.167615999999999</v>
      </c>
      <c r="AY179" s="8">
        <v>37.143535999999997</v>
      </c>
      <c r="AZ179" s="8">
        <v>52.128281000000001</v>
      </c>
      <c r="BA179" s="8">
        <v>94.629997000000003</v>
      </c>
      <c r="BB179" s="8">
        <v>74.790001000000004</v>
      </c>
      <c r="BC179" s="8">
        <v>62.5</v>
      </c>
      <c r="BD179" s="8">
        <v>46.810817999999998</v>
      </c>
      <c r="BE179" s="8">
        <v>75.489998</v>
      </c>
      <c r="BF179" s="8">
        <v>27.791260000000001</v>
      </c>
      <c r="BG179" s="8">
        <v>116.110001</v>
      </c>
      <c r="BH179" s="8">
        <v>77.642386999999999</v>
      </c>
      <c r="BI179" s="8">
        <v>103.802452</v>
      </c>
      <c r="BJ179" s="8">
        <v>79.800003000000004</v>
      </c>
      <c r="BK179" s="8">
        <v>76.705894000000001</v>
      </c>
      <c r="BL179" s="8">
        <v>103.117554</v>
      </c>
      <c r="BM179" s="8">
        <v>169.83000200000001</v>
      </c>
      <c r="BN179" s="8">
        <v>104.389999</v>
      </c>
      <c r="BO179" s="8">
        <v>80.242942999999997</v>
      </c>
      <c r="BP179" s="8">
        <v>16.696328999999999</v>
      </c>
      <c r="BQ179" s="8">
        <v>105.82</v>
      </c>
      <c r="BR179" s="8">
        <v>64.771309000000002</v>
      </c>
      <c r="BS179" s="8">
        <v>28.349938999999999</v>
      </c>
      <c r="BT179">
        <f t="shared" si="2"/>
        <v>81.424862728571426</v>
      </c>
    </row>
    <row r="180" spans="1:72" x14ac:dyDescent="0.2">
      <c r="A180" s="4" t="s">
        <v>180</v>
      </c>
      <c r="B180" s="8">
        <v>218.32072400000001</v>
      </c>
      <c r="C180" s="8">
        <v>155.770004</v>
      </c>
      <c r="D180" s="8">
        <v>129.48414600000001</v>
      </c>
      <c r="E180" s="8">
        <v>99.268844999999999</v>
      </c>
      <c r="F180" s="8">
        <v>113.839996</v>
      </c>
      <c r="G180" s="8">
        <v>182.679993</v>
      </c>
      <c r="H180" s="8">
        <v>123.589996</v>
      </c>
      <c r="I180" s="8">
        <v>79.720078000000001</v>
      </c>
      <c r="J180" s="8">
        <v>38.035885</v>
      </c>
      <c r="K180" s="8">
        <v>13.08</v>
      </c>
      <c r="L180" s="8">
        <v>80.186904999999996</v>
      </c>
      <c r="M180" s="8">
        <v>47.57</v>
      </c>
      <c r="N180" s="8">
        <v>45.740574000000002</v>
      </c>
      <c r="O180" s="8">
        <v>116.900002</v>
      </c>
      <c r="P180" s="8">
        <v>74.352798000000007</v>
      </c>
      <c r="Q180" s="8">
        <v>74.642639000000003</v>
      </c>
      <c r="R180" s="8">
        <v>60.422958000000001</v>
      </c>
      <c r="S180" s="8">
        <v>29.182924</v>
      </c>
      <c r="T180" s="8">
        <v>27.088038999999998</v>
      </c>
      <c r="U180" s="8">
        <v>69.131850999999997</v>
      </c>
      <c r="V180" s="8">
        <v>69.806984</v>
      </c>
      <c r="W180" s="8">
        <v>151.21000699999999</v>
      </c>
      <c r="X180" s="8">
        <v>122.629997</v>
      </c>
      <c r="Y180" s="8">
        <v>96.400290999999996</v>
      </c>
      <c r="Z180" s="8">
        <v>90.190712000000005</v>
      </c>
      <c r="AA180" s="8">
        <v>62.764999000000003</v>
      </c>
      <c r="AB180" s="8">
        <v>38.590000000000003</v>
      </c>
      <c r="AC180" s="8">
        <v>12.191049</v>
      </c>
      <c r="AD180" s="8">
        <v>38.834972</v>
      </c>
      <c r="AE180" s="8">
        <v>124.148422</v>
      </c>
      <c r="AF180" s="8">
        <v>139.978409</v>
      </c>
      <c r="AG180" s="8">
        <v>183.16999799999999</v>
      </c>
      <c r="AH180" s="8">
        <v>98.835196999999994</v>
      </c>
      <c r="AI180" s="8">
        <v>34.156520999999998</v>
      </c>
      <c r="AJ180" s="8">
        <v>17.706875</v>
      </c>
      <c r="AK180" s="8">
        <v>41.619999</v>
      </c>
      <c r="AL180" s="8">
        <v>25.203077</v>
      </c>
      <c r="AM180" s="8">
        <v>138.717422</v>
      </c>
      <c r="AN180" s="8">
        <v>166.645691</v>
      </c>
      <c r="AO180" s="8">
        <v>93.611091999999999</v>
      </c>
      <c r="AP180" s="8">
        <v>35.43</v>
      </c>
      <c r="AQ180" s="8">
        <v>86.400146000000007</v>
      </c>
      <c r="AR180" s="8">
        <v>43.028126</v>
      </c>
      <c r="AS180" s="8">
        <v>54.199379</v>
      </c>
      <c r="AT180" s="8">
        <v>185.86450199999999</v>
      </c>
      <c r="AU180" s="8">
        <v>71.681365999999997</v>
      </c>
      <c r="AV180" s="8">
        <v>80.863074999999995</v>
      </c>
      <c r="AW180" s="8">
        <v>45.603991999999998</v>
      </c>
      <c r="AX180" s="8">
        <v>18.457293</v>
      </c>
      <c r="AY180" s="8">
        <v>36.781429000000003</v>
      </c>
      <c r="AZ180" s="8">
        <v>52.335532999999998</v>
      </c>
      <c r="BA180" s="8">
        <v>95.739998</v>
      </c>
      <c r="BB180" s="8">
        <v>75.080001999999993</v>
      </c>
      <c r="BC180" s="8">
        <v>62.919998</v>
      </c>
      <c r="BD180" s="8">
        <v>46.864638999999997</v>
      </c>
      <c r="BE180" s="8">
        <v>74.349997999999999</v>
      </c>
      <c r="BF180" s="8">
        <v>27.766408999999999</v>
      </c>
      <c r="BG180" s="8">
        <v>116.510002</v>
      </c>
      <c r="BH180" s="8">
        <v>78.832085000000006</v>
      </c>
      <c r="BI180" s="8">
        <v>101.850525</v>
      </c>
      <c r="BJ180" s="8">
        <v>80.430000000000007</v>
      </c>
      <c r="BK180" s="8">
        <v>77.144745</v>
      </c>
      <c r="BL180" s="8">
        <v>102.65728799999999</v>
      </c>
      <c r="BM180" s="8">
        <v>170.11999499999999</v>
      </c>
      <c r="BN180" s="8">
        <v>105.08000199999999</v>
      </c>
      <c r="BO180" s="8">
        <v>80.841224999999994</v>
      </c>
      <c r="BP180" s="8">
        <v>16.864086</v>
      </c>
      <c r="BQ180" s="8">
        <v>108.040001</v>
      </c>
      <c r="BR180" s="8">
        <v>66.069962000000004</v>
      </c>
      <c r="BS180" s="8">
        <v>28.045942</v>
      </c>
      <c r="BT180">
        <f t="shared" si="2"/>
        <v>82.161025914285716</v>
      </c>
    </row>
    <row r="181" spans="1:72" x14ac:dyDescent="0.2">
      <c r="A181" s="4" t="s">
        <v>181</v>
      </c>
      <c r="B181" s="8">
        <v>218.26828</v>
      </c>
      <c r="C181" s="8">
        <v>156.60000600000001</v>
      </c>
      <c r="D181" s="8">
        <v>129.266693</v>
      </c>
      <c r="E181" s="8">
        <v>100.135277</v>
      </c>
      <c r="F181" s="8">
        <v>113.08000199999999</v>
      </c>
      <c r="G181" s="8">
        <v>181.720001</v>
      </c>
      <c r="H181" s="8">
        <v>123.44000200000001</v>
      </c>
      <c r="I181" s="8">
        <v>79.785599000000005</v>
      </c>
      <c r="J181" s="8">
        <v>38.050261999999996</v>
      </c>
      <c r="K181" s="8">
        <v>13.12</v>
      </c>
      <c r="L181" s="8">
        <v>80.44838</v>
      </c>
      <c r="M181" s="8">
        <v>47.689999</v>
      </c>
      <c r="N181" s="8">
        <v>45.940483</v>
      </c>
      <c r="O181" s="8">
        <v>116.760002</v>
      </c>
      <c r="P181" s="8">
        <v>74.362526000000003</v>
      </c>
      <c r="Q181" s="8">
        <v>74.917259000000001</v>
      </c>
      <c r="R181" s="8">
        <v>60.471069</v>
      </c>
      <c r="S181" s="8">
        <v>29.156008</v>
      </c>
      <c r="T181" s="8">
        <v>27.427330000000001</v>
      </c>
      <c r="U181" s="8">
        <v>69.573279999999997</v>
      </c>
      <c r="V181" s="8">
        <v>69.741164999999995</v>
      </c>
      <c r="W181" s="8">
        <v>153.259995</v>
      </c>
      <c r="X181" s="8">
        <v>123.44000200000001</v>
      </c>
      <c r="Y181" s="8">
        <v>95.495818999999997</v>
      </c>
      <c r="Z181" s="8">
        <v>89.448279999999997</v>
      </c>
      <c r="AA181" s="8">
        <v>62.584999000000003</v>
      </c>
      <c r="AB181" s="8">
        <v>38.540000999999997</v>
      </c>
      <c r="AC181" s="8">
        <v>12.146029</v>
      </c>
      <c r="AD181" s="8">
        <v>37.984927999999996</v>
      </c>
      <c r="AE181" s="8">
        <v>124.011017</v>
      </c>
      <c r="AF181" s="8">
        <v>141.47747799999999</v>
      </c>
      <c r="AG181" s="8">
        <v>184.220001</v>
      </c>
      <c r="AH181" s="8">
        <v>98.661499000000006</v>
      </c>
      <c r="AI181" s="8">
        <v>34.368847000000002</v>
      </c>
      <c r="AJ181" s="8">
        <v>17.616485999999998</v>
      </c>
      <c r="AK181" s="8">
        <v>41.330002</v>
      </c>
      <c r="AL181" s="8">
        <v>25.121220000000001</v>
      </c>
      <c r="AM181" s="8">
        <v>139.78675799999999</v>
      </c>
      <c r="AN181" s="8">
        <v>166.467117</v>
      </c>
      <c r="AO181" s="8">
        <v>94.631530999999995</v>
      </c>
      <c r="AP181" s="8">
        <v>35.950001</v>
      </c>
      <c r="AQ181" s="8">
        <v>86.371689000000003</v>
      </c>
      <c r="AR181" s="8">
        <v>42.900772000000003</v>
      </c>
      <c r="AS181" s="8">
        <v>54.851695999999997</v>
      </c>
      <c r="AT181" s="8">
        <v>185.66629</v>
      </c>
      <c r="AU181" s="8">
        <v>71.948418000000004</v>
      </c>
      <c r="AV181" s="8">
        <v>81.203613000000004</v>
      </c>
      <c r="AW181" s="8">
        <v>45.330353000000002</v>
      </c>
      <c r="AX181" s="8">
        <v>18.670448</v>
      </c>
      <c r="AY181" s="8">
        <v>37.759117000000003</v>
      </c>
      <c r="AZ181" s="8">
        <v>52.326529999999998</v>
      </c>
      <c r="BA181" s="8">
        <v>95.349997999999999</v>
      </c>
      <c r="BB181" s="8">
        <v>74.779999000000004</v>
      </c>
      <c r="BC181" s="8">
        <v>63.830002</v>
      </c>
      <c r="BD181" s="8">
        <v>46.909484999999997</v>
      </c>
      <c r="BE181" s="8">
        <v>74.319999999999993</v>
      </c>
      <c r="BF181" s="8">
        <v>27.167014999999999</v>
      </c>
      <c r="BG181" s="8">
        <v>116.68</v>
      </c>
      <c r="BH181" s="8">
        <v>79.445250999999999</v>
      </c>
      <c r="BI181" s="8">
        <v>102.267448</v>
      </c>
      <c r="BJ181" s="8">
        <v>81.150002000000001</v>
      </c>
      <c r="BK181" s="8">
        <v>77.060721999999998</v>
      </c>
      <c r="BL181" s="8">
        <v>103.225273</v>
      </c>
      <c r="BM181" s="8">
        <v>170.5</v>
      </c>
      <c r="BN181" s="8">
        <v>105.410004</v>
      </c>
      <c r="BO181" s="8">
        <v>81.512039000000001</v>
      </c>
      <c r="BP181" s="8">
        <v>16.819936999999999</v>
      </c>
      <c r="BQ181" s="8">
        <v>108.160004</v>
      </c>
      <c r="BR181" s="8">
        <v>66.183707999999996</v>
      </c>
      <c r="BS181" s="8">
        <v>28.176224000000001</v>
      </c>
      <c r="BT181">
        <f t="shared" si="2"/>
        <v>82.321023857142862</v>
      </c>
    </row>
    <row r="182" spans="1:72" x14ac:dyDescent="0.2">
      <c r="A182" s="4" t="s">
        <v>182</v>
      </c>
      <c r="B182" s="8">
        <v>212.28199799999999</v>
      </c>
      <c r="C182" s="8">
        <v>149.96000699999999</v>
      </c>
      <c r="D182" s="8">
        <v>130.49591100000001</v>
      </c>
      <c r="E182" s="8">
        <v>99.529701000000003</v>
      </c>
      <c r="F182" s="8">
        <v>112.730003</v>
      </c>
      <c r="G182" s="8">
        <v>188.490005</v>
      </c>
      <c r="H182" s="8">
        <v>122.989998</v>
      </c>
      <c r="I182" s="8">
        <v>78.334778</v>
      </c>
      <c r="J182" s="8">
        <v>37.412627999999998</v>
      </c>
      <c r="K182" s="8">
        <v>13.74</v>
      </c>
      <c r="L182" s="8">
        <v>80.370887999999994</v>
      </c>
      <c r="M182" s="8">
        <v>47.669998</v>
      </c>
      <c r="N182" s="8">
        <v>45.007584000000001</v>
      </c>
      <c r="O182" s="8">
        <v>116.83000199999999</v>
      </c>
      <c r="P182" s="8">
        <v>74.352798000000007</v>
      </c>
      <c r="Q182" s="8">
        <v>75.466521999999998</v>
      </c>
      <c r="R182" s="8">
        <v>60.432575</v>
      </c>
      <c r="S182" s="8">
        <v>29.254716999999999</v>
      </c>
      <c r="T182" s="8">
        <v>27.537369000000002</v>
      </c>
      <c r="U182" s="8">
        <v>69.534889000000007</v>
      </c>
      <c r="V182" s="8">
        <v>69.839911999999998</v>
      </c>
      <c r="W182" s="8">
        <v>151</v>
      </c>
      <c r="X182" s="8">
        <v>124.41999800000001</v>
      </c>
      <c r="Y182" s="8">
        <v>95.038628000000003</v>
      </c>
      <c r="Z182" s="8">
        <v>89.477196000000006</v>
      </c>
      <c r="AA182" s="8">
        <v>62.549999</v>
      </c>
      <c r="AB182" s="8">
        <v>38.240001999999997</v>
      </c>
      <c r="AC182" s="8">
        <v>12.272081999999999</v>
      </c>
      <c r="AD182" s="8">
        <v>37.927607999999999</v>
      </c>
      <c r="AE182" s="8">
        <v>125.290733</v>
      </c>
      <c r="AF182" s="8">
        <v>141.11729399999999</v>
      </c>
      <c r="AG182" s="8">
        <v>184.199997</v>
      </c>
      <c r="AH182" s="8">
        <v>98.034180000000006</v>
      </c>
      <c r="AI182" s="8">
        <v>34.221148999999997</v>
      </c>
      <c r="AJ182" s="8">
        <v>17.715911999999999</v>
      </c>
      <c r="AK182" s="8">
        <v>40.580002</v>
      </c>
      <c r="AL182" s="8">
        <v>25.184887</v>
      </c>
      <c r="AM182" s="8">
        <v>139.541504</v>
      </c>
      <c r="AN182" s="8">
        <v>162.61376999999999</v>
      </c>
      <c r="AO182" s="8">
        <v>92.451508000000004</v>
      </c>
      <c r="AP182" s="8">
        <v>35.970001000000003</v>
      </c>
      <c r="AQ182" s="8">
        <v>83.846412999999998</v>
      </c>
      <c r="AR182" s="8">
        <v>42.245795999999999</v>
      </c>
      <c r="AS182" s="8">
        <v>54.993507000000001</v>
      </c>
      <c r="AT182" s="8">
        <v>184.16987599999999</v>
      </c>
      <c r="AU182" s="8">
        <v>71.471541999999999</v>
      </c>
      <c r="AV182" s="8">
        <v>81.023903000000004</v>
      </c>
      <c r="AW182" s="8">
        <v>45.264301000000003</v>
      </c>
      <c r="AX182" s="8">
        <v>18.429960000000001</v>
      </c>
      <c r="AY182" s="8">
        <v>37.750069000000003</v>
      </c>
      <c r="AZ182" s="8">
        <v>52.723007000000003</v>
      </c>
      <c r="BA182" s="8">
        <v>95.209998999999996</v>
      </c>
      <c r="BB182" s="8">
        <v>74.819999999999993</v>
      </c>
      <c r="BC182" s="8">
        <v>64.739998</v>
      </c>
      <c r="BD182" s="8">
        <v>46.622463000000003</v>
      </c>
      <c r="BE182" s="8">
        <v>70.319999999999993</v>
      </c>
      <c r="BF182" s="8">
        <v>27.335861000000001</v>
      </c>
      <c r="BG182" s="8">
        <v>115.400002</v>
      </c>
      <c r="BH182" s="8">
        <v>78.548400999999998</v>
      </c>
      <c r="BI182" s="8">
        <v>98.079352999999998</v>
      </c>
      <c r="BJ182" s="8">
        <v>80.699996999999996</v>
      </c>
      <c r="BK182" s="8">
        <v>77.042038000000005</v>
      </c>
      <c r="BL182" s="8">
        <v>102.794403</v>
      </c>
      <c r="BM182" s="8">
        <v>170.41000399999999</v>
      </c>
      <c r="BN182" s="8">
        <v>105.889999</v>
      </c>
      <c r="BO182" s="8">
        <v>78.293991000000005</v>
      </c>
      <c r="BP182" s="8">
        <v>16.731643999999999</v>
      </c>
      <c r="BQ182" s="8">
        <v>106.860001</v>
      </c>
      <c r="BR182" s="8">
        <v>65.87088</v>
      </c>
      <c r="BS182" s="8">
        <v>28.558395000000001</v>
      </c>
      <c r="BT182">
        <f t="shared" si="2"/>
        <v>81.803636228571406</v>
      </c>
    </row>
    <row r="183" spans="1:72" x14ac:dyDescent="0.2">
      <c r="A183" s="4" t="s">
        <v>183</v>
      </c>
      <c r="B183" s="8">
        <v>210.07101399999999</v>
      </c>
      <c r="C183" s="8">
        <v>149.300003</v>
      </c>
      <c r="D183" s="8">
        <v>129.219391</v>
      </c>
      <c r="E183" s="8">
        <v>99.492439000000005</v>
      </c>
      <c r="F183" s="8">
        <v>112.290001</v>
      </c>
      <c r="G183" s="8">
        <v>187.229996</v>
      </c>
      <c r="H183" s="8">
        <v>120.82</v>
      </c>
      <c r="I183" s="8">
        <v>78.849570999999997</v>
      </c>
      <c r="J183" s="8">
        <v>36.770167999999998</v>
      </c>
      <c r="K183" s="8">
        <v>13.41</v>
      </c>
      <c r="L183" s="8">
        <v>80.516159000000002</v>
      </c>
      <c r="M183" s="8">
        <v>47.52</v>
      </c>
      <c r="N183" s="8">
        <v>44.883834999999998</v>
      </c>
      <c r="O183" s="8">
        <v>117.709999</v>
      </c>
      <c r="P183" s="8">
        <v>74.168053</v>
      </c>
      <c r="Q183" s="8">
        <v>75.636993000000004</v>
      </c>
      <c r="R183" s="8">
        <v>60.307502999999997</v>
      </c>
      <c r="S183" s="8">
        <v>29.344453999999999</v>
      </c>
      <c r="T183" s="8">
        <v>27.601557</v>
      </c>
      <c r="U183" s="8">
        <v>68.959136999999998</v>
      </c>
      <c r="V183" s="8">
        <v>69.798759000000004</v>
      </c>
      <c r="W183" s="8">
        <v>150.63999899999999</v>
      </c>
      <c r="X183" s="8">
        <v>123.379997</v>
      </c>
      <c r="Y183" s="8">
        <v>95.754242000000005</v>
      </c>
      <c r="Z183" s="8">
        <v>89.400077999999993</v>
      </c>
      <c r="AA183" s="8">
        <v>62.380001</v>
      </c>
      <c r="AB183" s="8">
        <v>38.32</v>
      </c>
      <c r="AC183" s="8">
        <v>12.416141</v>
      </c>
      <c r="AD183" s="8">
        <v>37.736587999999998</v>
      </c>
      <c r="AE183" s="8">
        <v>124.758224</v>
      </c>
      <c r="AF183" s="8">
        <v>140.65003999999999</v>
      </c>
      <c r="AG183" s="8">
        <v>183.199997</v>
      </c>
      <c r="AH183" s="8">
        <v>98.468468000000001</v>
      </c>
      <c r="AI183" s="8">
        <v>34.341147999999997</v>
      </c>
      <c r="AJ183" s="8">
        <v>17.869572000000002</v>
      </c>
      <c r="AK183" s="8">
        <v>40.590000000000003</v>
      </c>
      <c r="AL183" s="8">
        <v>25.203077</v>
      </c>
      <c r="AM183" s="8">
        <v>139.03135700000001</v>
      </c>
      <c r="AN183" s="8">
        <v>161.91819799999999</v>
      </c>
      <c r="AO183" s="8">
        <v>92.321631999999994</v>
      </c>
      <c r="AP183" s="8">
        <v>35.909999999999997</v>
      </c>
      <c r="AQ183" s="8">
        <v>83.903366000000005</v>
      </c>
      <c r="AR183" s="8">
        <v>42.236697999999997</v>
      </c>
      <c r="AS183" s="8">
        <v>55.088039000000002</v>
      </c>
      <c r="AT183" s="8">
        <v>179.13552899999999</v>
      </c>
      <c r="AU183" s="8">
        <v>70.775322000000003</v>
      </c>
      <c r="AV183" s="8">
        <v>80.399544000000006</v>
      </c>
      <c r="AW183" s="8">
        <v>45.264301000000003</v>
      </c>
      <c r="AX183" s="8">
        <v>18.058306000000002</v>
      </c>
      <c r="AY183" s="8">
        <v>37.894913000000003</v>
      </c>
      <c r="AZ183" s="8">
        <v>52.434657999999999</v>
      </c>
      <c r="BA183" s="8">
        <v>94.860000999999997</v>
      </c>
      <c r="BB183" s="8">
        <v>75.790001000000004</v>
      </c>
      <c r="BC183" s="8">
        <v>64.629997000000003</v>
      </c>
      <c r="BD183" s="8">
        <v>46.667309000000003</v>
      </c>
      <c r="BE183" s="8">
        <v>70.610000999999997</v>
      </c>
      <c r="BF183" s="8">
        <v>27.622896000000001</v>
      </c>
      <c r="BG183" s="8">
        <v>115.019997</v>
      </c>
      <c r="BH183" s="8">
        <v>78.749747999999997</v>
      </c>
      <c r="BI183" s="8">
        <v>96.771736000000004</v>
      </c>
      <c r="BJ183" s="8">
        <v>80.059997999999993</v>
      </c>
      <c r="BK183" s="8">
        <v>76.761916999999997</v>
      </c>
      <c r="BL183" s="8">
        <v>103.127335</v>
      </c>
      <c r="BM183" s="8">
        <v>170.61000100000001</v>
      </c>
      <c r="BN183" s="8">
        <v>105.769997</v>
      </c>
      <c r="BO183" s="8">
        <v>77.496268999999998</v>
      </c>
      <c r="BP183" s="8">
        <v>16.696328999999999</v>
      </c>
      <c r="BQ183" s="8">
        <v>107.68</v>
      </c>
      <c r="BR183" s="8">
        <v>65.321106</v>
      </c>
      <c r="BS183" s="8">
        <v>28.601824000000001</v>
      </c>
      <c r="BT183">
        <f t="shared" si="2"/>
        <v>81.517498985714354</v>
      </c>
    </row>
    <row r="184" spans="1:72" x14ac:dyDescent="0.2">
      <c r="A184" s="4" t="s">
        <v>184</v>
      </c>
      <c r="B184" s="8">
        <v>209.07475299999999</v>
      </c>
      <c r="C184" s="8">
        <v>148.5</v>
      </c>
      <c r="D184" s="8">
        <v>130.391876</v>
      </c>
      <c r="E184" s="8">
        <v>100.76881400000001</v>
      </c>
      <c r="F184" s="8">
        <v>111.779999</v>
      </c>
      <c r="G184" s="8">
        <v>191.050003</v>
      </c>
      <c r="H184" s="8">
        <v>122.050003</v>
      </c>
      <c r="I184" s="8">
        <v>79.486069000000001</v>
      </c>
      <c r="J184" s="8">
        <v>36.410603000000002</v>
      </c>
      <c r="K184" s="8">
        <v>13.3</v>
      </c>
      <c r="L184" s="8">
        <v>80.322479000000001</v>
      </c>
      <c r="M184" s="8">
        <v>48.330002</v>
      </c>
      <c r="N184" s="8">
        <v>45.474037000000003</v>
      </c>
      <c r="O184" s="8">
        <v>119.730003</v>
      </c>
      <c r="P184" s="8">
        <v>74.119438000000002</v>
      </c>
      <c r="Q184" s="8">
        <v>76.640808000000007</v>
      </c>
      <c r="R184" s="8">
        <v>61.769970000000001</v>
      </c>
      <c r="S184" s="8">
        <v>29.945705</v>
      </c>
      <c r="T184" s="8">
        <v>27.555706000000001</v>
      </c>
      <c r="U184" s="8">
        <v>69.151038999999997</v>
      </c>
      <c r="V184" s="8">
        <v>70.349982999999995</v>
      </c>
      <c r="W184" s="8">
        <v>153.66999799999999</v>
      </c>
      <c r="X184" s="8">
        <v>124.18</v>
      </c>
      <c r="Y184" s="8">
        <v>95.237403999999998</v>
      </c>
      <c r="Z184" s="8">
        <v>89.718254000000002</v>
      </c>
      <c r="AA184" s="8">
        <v>63.115001999999997</v>
      </c>
      <c r="AB184" s="8">
        <v>38.340000000000003</v>
      </c>
      <c r="AC184" s="8">
        <v>12.839316</v>
      </c>
      <c r="AD184" s="8">
        <v>37.450054000000002</v>
      </c>
      <c r="AE184" s="8">
        <v>124.64656100000001</v>
      </c>
      <c r="AF184" s="8">
        <v>142.431442</v>
      </c>
      <c r="AG184" s="8">
        <v>187.36000100000001</v>
      </c>
      <c r="AH184" s="8">
        <v>98.690453000000005</v>
      </c>
      <c r="AI184" s="8">
        <v>34.322696999999998</v>
      </c>
      <c r="AJ184" s="8">
        <v>18.023230000000002</v>
      </c>
      <c r="AK184" s="8">
        <v>40.5</v>
      </c>
      <c r="AL184" s="8">
        <v>25.457747999999999</v>
      </c>
      <c r="AM184" s="8">
        <v>139.19813500000001</v>
      </c>
      <c r="AN184" s="8">
        <v>166.10055500000001</v>
      </c>
      <c r="AO184" s="8">
        <v>93.314239999999998</v>
      </c>
      <c r="AP184" s="8">
        <v>36.07</v>
      </c>
      <c r="AQ184" s="8">
        <v>85.147018000000003</v>
      </c>
      <c r="AR184" s="8">
        <v>42.691540000000003</v>
      </c>
      <c r="AS184" s="8">
        <v>55.617462000000003</v>
      </c>
      <c r="AT184" s="8">
        <v>177.39132699999999</v>
      </c>
      <c r="AU184" s="8">
        <v>70.966071999999997</v>
      </c>
      <c r="AV184" s="8">
        <v>79.737342999999996</v>
      </c>
      <c r="AW184" s="8">
        <v>45.443576999999998</v>
      </c>
      <c r="AX184" s="8">
        <v>18.047367000000001</v>
      </c>
      <c r="AY184" s="8">
        <v>38.519553999999999</v>
      </c>
      <c r="AZ184" s="8">
        <v>53.840363000000004</v>
      </c>
      <c r="BA184" s="8">
        <v>94.940002000000007</v>
      </c>
      <c r="BB184" s="8">
        <v>76.080001999999993</v>
      </c>
      <c r="BC184" s="8">
        <v>65.080001999999993</v>
      </c>
      <c r="BD184" s="8">
        <v>46.721130000000002</v>
      </c>
      <c r="BE184" s="8">
        <v>71.199996999999996</v>
      </c>
      <c r="BF184" s="8">
        <v>28.340481</v>
      </c>
      <c r="BG184" s="8">
        <v>115.80999799999999</v>
      </c>
      <c r="BH184" s="8">
        <v>80.781386999999995</v>
      </c>
      <c r="BI184" s="8">
        <v>97.671906000000007</v>
      </c>
      <c r="BJ184" s="8">
        <v>80.360000999999997</v>
      </c>
      <c r="BK184" s="8">
        <v>76.901978</v>
      </c>
      <c r="BL184" s="8">
        <v>103.372147</v>
      </c>
      <c r="BM184" s="8">
        <v>173.39999399999999</v>
      </c>
      <c r="BN184" s="8">
        <v>104.58000199999999</v>
      </c>
      <c r="BO184" s="8">
        <v>78.393707000000006</v>
      </c>
      <c r="BP184" s="8">
        <v>16.766961999999999</v>
      </c>
      <c r="BQ184" s="8">
        <v>108.910004</v>
      </c>
      <c r="BR184" s="8">
        <v>65.719223</v>
      </c>
      <c r="BS184" s="8">
        <v>28.775538999999998</v>
      </c>
      <c r="BT184">
        <f t="shared" si="2"/>
        <v>82.115320928571435</v>
      </c>
    </row>
    <row r="185" spans="1:72" x14ac:dyDescent="0.2">
      <c r="A185" s="4" t="s">
        <v>185</v>
      </c>
      <c r="B185" s="8">
        <v>205.81504799999999</v>
      </c>
      <c r="C185" s="8">
        <v>144.570007</v>
      </c>
      <c r="D185" s="8">
        <v>130.63774100000001</v>
      </c>
      <c r="E185" s="8">
        <v>101.383713</v>
      </c>
      <c r="F185" s="8">
        <v>109.82</v>
      </c>
      <c r="G185" s="8">
        <v>180.83000200000001</v>
      </c>
      <c r="H185" s="8">
        <v>120.739998</v>
      </c>
      <c r="I185" s="8">
        <v>78.512619000000001</v>
      </c>
      <c r="J185" s="8">
        <v>36.089378000000004</v>
      </c>
      <c r="K185" s="8">
        <v>12.61</v>
      </c>
      <c r="L185" s="8">
        <v>79.334663000000006</v>
      </c>
      <c r="M185" s="8">
        <v>47.919998</v>
      </c>
      <c r="N185" s="8">
        <v>44.103248999999998</v>
      </c>
      <c r="O185" s="8">
        <v>118.80999799999999</v>
      </c>
      <c r="P185" s="8">
        <v>73.633285999999998</v>
      </c>
      <c r="Q185" s="8">
        <v>77.237426999999997</v>
      </c>
      <c r="R185" s="8">
        <v>61.288891</v>
      </c>
      <c r="S185" s="8">
        <v>30.259785000000001</v>
      </c>
      <c r="T185" s="8">
        <v>27.519030000000001</v>
      </c>
      <c r="U185" s="8">
        <v>68.795974999999999</v>
      </c>
      <c r="V185" s="8">
        <v>69.576629999999994</v>
      </c>
      <c r="W185" s="8">
        <v>155.33000200000001</v>
      </c>
      <c r="X185" s="8">
        <v>123.699997</v>
      </c>
      <c r="Y185" s="8">
        <v>93.627257999999998</v>
      </c>
      <c r="Z185" s="8">
        <v>89.506134000000003</v>
      </c>
      <c r="AA185" s="8">
        <v>63.555</v>
      </c>
      <c r="AB185" s="8">
        <v>37.549999</v>
      </c>
      <c r="AC185" s="8">
        <v>13.235480000000001</v>
      </c>
      <c r="AD185" s="8">
        <v>37.536006999999998</v>
      </c>
      <c r="AE185" s="8">
        <v>125.282112</v>
      </c>
      <c r="AF185" s="8">
        <v>140.89344800000001</v>
      </c>
      <c r="AG185" s="8">
        <v>181.020004</v>
      </c>
      <c r="AH185" s="8">
        <v>97.947304000000003</v>
      </c>
      <c r="AI185" s="8">
        <v>34.304229999999997</v>
      </c>
      <c r="AJ185" s="8">
        <v>17.941879</v>
      </c>
      <c r="AK185" s="8">
        <v>39.950001</v>
      </c>
      <c r="AL185" s="8">
        <v>25.339504000000002</v>
      </c>
      <c r="AM185" s="8">
        <v>135.941101</v>
      </c>
      <c r="AN185" s="8">
        <v>159.935104</v>
      </c>
      <c r="AO185" s="8">
        <v>91.848526000000007</v>
      </c>
      <c r="AP185" s="8">
        <v>34.869999</v>
      </c>
      <c r="AQ185" s="8">
        <v>83.609084999999993</v>
      </c>
      <c r="AR185" s="8">
        <v>42.482311000000003</v>
      </c>
      <c r="AS185" s="8">
        <v>55.381115000000001</v>
      </c>
      <c r="AT185" s="8">
        <v>169.46324200000001</v>
      </c>
      <c r="AU185" s="8">
        <v>69.869292999999999</v>
      </c>
      <c r="AV185" s="8">
        <v>78.990013000000005</v>
      </c>
      <c r="AW185" s="8">
        <v>45.264301000000003</v>
      </c>
      <c r="AX185" s="8">
        <v>17.954453000000001</v>
      </c>
      <c r="AY185" s="8">
        <v>38.655354000000003</v>
      </c>
      <c r="AZ185" s="8">
        <v>54.092663000000002</v>
      </c>
      <c r="BA185" s="8">
        <v>92.470000999999996</v>
      </c>
      <c r="BB185" s="8">
        <v>74.220000999999996</v>
      </c>
      <c r="BC185" s="8">
        <v>63.5</v>
      </c>
      <c r="BD185" s="8">
        <v>46.299563999999997</v>
      </c>
      <c r="BE185" s="8">
        <v>68.660004000000001</v>
      </c>
      <c r="BF185" s="8">
        <v>27.994349</v>
      </c>
      <c r="BG185" s="8">
        <v>111.839996</v>
      </c>
      <c r="BH185" s="8">
        <v>80.076729</v>
      </c>
      <c r="BI185" s="8">
        <v>94.365004999999996</v>
      </c>
      <c r="BJ185" s="8">
        <v>79.419998000000007</v>
      </c>
      <c r="BK185" s="8">
        <v>75.762833000000001</v>
      </c>
      <c r="BL185" s="8">
        <v>100.884804</v>
      </c>
      <c r="BM185" s="8">
        <v>171.970001</v>
      </c>
      <c r="BN185" s="8">
        <v>103.349998</v>
      </c>
      <c r="BO185" s="8">
        <v>78.040160999999998</v>
      </c>
      <c r="BP185" s="8">
        <v>16.80228</v>
      </c>
      <c r="BQ185" s="8">
        <v>106.69000200000001</v>
      </c>
      <c r="BR185" s="8">
        <v>65.832984999999994</v>
      </c>
      <c r="BS185" s="8">
        <v>28.879764999999999</v>
      </c>
      <c r="BT185">
        <f t="shared" si="2"/>
        <v>80.880297614285695</v>
      </c>
    </row>
    <row r="186" spans="1:72" x14ac:dyDescent="0.2">
      <c r="A186" s="4" t="s">
        <v>186</v>
      </c>
      <c r="B186" s="8">
        <v>207.35316499999999</v>
      </c>
      <c r="C186" s="8">
        <v>145.39999399999999</v>
      </c>
      <c r="D186" s="8">
        <v>129.38960299999999</v>
      </c>
      <c r="E186" s="8">
        <v>100.87130000000001</v>
      </c>
      <c r="F186" s="8">
        <v>110.610001</v>
      </c>
      <c r="G186" s="8">
        <v>182.66000399999999</v>
      </c>
      <c r="H186" s="8">
        <v>120.66999800000001</v>
      </c>
      <c r="I186" s="8">
        <v>78.540702999999993</v>
      </c>
      <c r="J186" s="8">
        <v>36.710247000000003</v>
      </c>
      <c r="K186" s="8">
        <v>12.45</v>
      </c>
      <c r="L186" s="8">
        <v>79.044135999999995</v>
      </c>
      <c r="M186" s="8">
        <v>47.830002</v>
      </c>
      <c r="N186" s="8">
        <v>43.712955000000001</v>
      </c>
      <c r="O186" s="8">
        <v>118.610001</v>
      </c>
      <c r="P186" s="8">
        <v>73.458259999999996</v>
      </c>
      <c r="Q186" s="8">
        <v>77.029076000000003</v>
      </c>
      <c r="R186" s="8">
        <v>62.154819000000003</v>
      </c>
      <c r="S186" s="8">
        <v>30.295677000000001</v>
      </c>
      <c r="T186" s="8">
        <v>27.335626999999999</v>
      </c>
      <c r="U186" s="8">
        <v>68.728820999999996</v>
      </c>
      <c r="V186" s="8">
        <v>69.124145999999996</v>
      </c>
      <c r="W186" s="8">
        <v>154.720001</v>
      </c>
      <c r="X186" s="8">
        <v>124.099998</v>
      </c>
      <c r="Y186" s="8">
        <v>93.776343999999995</v>
      </c>
      <c r="Z186" s="8">
        <v>89.332565000000002</v>
      </c>
      <c r="AA186" s="8">
        <v>63.740001999999997</v>
      </c>
      <c r="AB186" s="8">
        <v>37.459999000000003</v>
      </c>
      <c r="AC186" s="8">
        <v>13.406551</v>
      </c>
      <c r="AD186" s="8">
        <v>37.239924999999999</v>
      </c>
      <c r="AE186" s="8">
        <v>125.87473300000001</v>
      </c>
      <c r="AF186" s="8">
        <v>140.922607</v>
      </c>
      <c r="AG186" s="8">
        <v>182.08000200000001</v>
      </c>
      <c r="AH186" s="8">
        <v>97.648132000000004</v>
      </c>
      <c r="AI186" s="8">
        <v>34.590401</v>
      </c>
      <c r="AJ186" s="8">
        <v>17.968996000000001</v>
      </c>
      <c r="AK186" s="8">
        <v>39.759998000000003</v>
      </c>
      <c r="AL186" s="8">
        <v>25.321315999999999</v>
      </c>
      <c r="AM186" s="8">
        <v>135.744888</v>
      </c>
      <c r="AN186" s="8">
        <v>159.24902299999999</v>
      </c>
      <c r="AO186" s="8">
        <v>91.996955999999997</v>
      </c>
      <c r="AP186" s="8">
        <v>34.18</v>
      </c>
      <c r="AQ186" s="8">
        <v>83.314789000000005</v>
      </c>
      <c r="AR186" s="8">
        <v>42.536895999999999</v>
      </c>
      <c r="AS186" s="8">
        <v>55.522922999999999</v>
      </c>
      <c r="AT186" s="8">
        <v>170.41464199999999</v>
      </c>
      <c r="AU186" s="8">
        <v>69.869292999999999</v>
      </c>
      <c r="AV186" s="8">
        <v>78.53595</v>
      </c>
      <c r="AW186" s="8">
        <v>45.217117000000002</v>
      </c>
      <c r="AX186" s="8">
        <v>17.894333</v>
      </c>
      <c r="AY186" s="8">
        <v>39.614941000000002</v>
      </c>
      <c r="AZ186" s="8">
        <v>54.011569999999999</v>
      </c>
      <c r="BA186" s="8">
        <v>92.339995999999999</v>
      </c>
      <c r="BB186" s="8">
        <v>73.449996999999996</v>
      </c>
      <c r="BC186" s="8">
        <v>62.939999</v>
      </c>
      <c r="BD186" s="8">
        <v>45.860069000000003</v>
      </c>
      <c r="BE186" s="8">
        <v>68.239998</v>
      </c>
      <c r="BF186" s="8">
        <v>27.749528999999999</v>
      </c>
      <c r="BG186" s="8">
        <v>111.790001</v>
      </c>
      <c r="BH186" s="8">
        <v>80.259758000000005</v>
      </c>
      <c r="BI186" s="8">
        <v>94.137580999999997</v>
      </c>
      <c r="BJ186" s="8">
        <v>79.150002000000001</v>
      </c>
      <c r="BK186" s="8">
        <v>76.612517999999994</v>
      </c>
      <c r="BL186" s="8">
        <v>100.806465</v>
      </c>
      <c r="BM186" s="8">
        <v>169.61999499999999</v>
      </c>
      <c r="BN186" s="8">
        <v>104.220001</v>
      </c>
      <c r="BO186" s="8">
        <v>78.212401999999997</v>
      </c>
      <c r="BP186" s="8">
        <v>16.537400999999999</v>
      </c>
      <c r="BQ186" s="8">
        <v>106.160004</v>
      </c>
      <c r="BR186" s="8">
        <v>65.899330000000006</v>
      </c>
      <c r="BS186" s="8">
        <v>29.279305999999998</v>
      </c>
      <c r="BT186">
        <f t="shared" si="2"/>
        <v>80.875539685714287</v>
      </c>
    </row>
    <row r="187" spans="1:72" x14ac:dyDescent="0.2">
      <c r="A187" s="4" t="s">
        <v>187</v>
      </c>
      <c r="B187" s="8">
        <v>210.245758</v>
      </c>
      <c r="C187" s="8">
        <v>146.429993</v>
      </c>
      <c r="D187" s="8">
        <v>129.20051599999999</v>
      </c>
      <c r="E187" s="8">
        <v>102.147682</v>
      </c>
      <c r="F187" s="8">
        <v>111.959999</v>
      </c>
      <c r="G187" s="8">
        <v>186.550003</v>
      </c>
      <c r="H187" s="8">
        <v>120.94000200000001</v>
      </c>
      <c r="I187" s="8">
        <v>79.486069000000001</v>
      </c>
      <c r="J187" s="8">
        <v>36.971530999999999</v>
      </c>
      <c r="K187" s="8">
        <v>12.74</v>
      </c>
      <c r="L187" s="8">
        <v>79.383101999999994</v>
      </c>
      <c r="M187" s="8">
        <v>47.75</v>
      </c>
      <c r="N187" s="8">
        <v>46.492610999999997</v>
      </c>
      <c r="O187" s="8">
        <v>121.05999799999999</v>
      </c>
      <c r="P187" s="8">
        <v>74.352798000000007</v>
      </c>
      <c r="Q187" s="8">
        <v>76.877555999999998</v>
      </c>
      <c r="R187" s="8">
        <v>62.751358000000003</v>
      </c>
      <c r="S187" s="8">
        <v>30.044415999999998</v>
      </c>
      <c r="T187" s="8">
        <v>27.546541000000001</v>
      </c>
      <c r="U187" s="8">
        <v>69.007110999999995</v>
      </c>
      <c r="V187" s="8">
        <v>69.617767000000001</v>
      </c>
      <c r="W187" s="8">
        <v>154.28999300000001</v>
      </c>
      <c r="X187" s="8">
        <v>123.370003</v>
      </c>
      <c r="Y187" s="8">
        <v>93.905570999999995</v>
      </c>
      <c r="Z187" s="8">
        <v>89.670044000000004</v>
      </c>
      <c r="AA187" s="8">
        <v>64.180000000000007</v>
      </c>
      <c r="AB187" s="8">
        <v>37.700001</v>
      </c>
      <c r="AC187" s="8">
        <v>13.370536</v>
      </c>
      <c r="AD187" s="8">
        <v>37.325896999999998</v>
      </c>
      <c r="AE187" s="8">
        <v>125.10176800000001</v>
      </c>
      <c r="AF187" s="8">
        <v>140.52356</v>
      </c>
      <c r="AG187" s="8">
        <v>184.229996</v>
      </c>
      <c r="AH187" s="8">
        <v>98.188591000000002</v>
      </c>
      <c r="AI187" s="8">
        <v>34.655025000000002</v>
      </c>
      <c r="AJ187" s="8">
        <v>17.959956999999999</v>
      </c>
      <c r="AK187" s="8">
        <v>40.840000000000003</v>
      </c>
      <c r="AL187" s="8">
        <v>25.566889</v>
      </c>
      <c r="AM187" s="8">
        <v>137.02024800000001</v>
      </c>
      <c r="AN187" s="8">
        <v>168.600571</v>
      </c>
      <c r="AO187" s="8">
        <v>96.635292000000007</v>
      </c>
      <c r="AP187" s="8">
        <v>37.090000000000003</v>
      </c>
      <c r="AQ187" s="8">
        <v>84.416015999999999</v>
      </c>
      <c r="AR187" s="8">
        <v>43.091808</v>
      </c>
      <c r="AS187" s="8">
        <v>56.184696000000002</v>
      </c>
      <c r="AT187" s="8">
        <v>174.15074200000001</v>
      </c>
      <c r="AU187" s="8">
        <v>70.432006999999999</v>
      </c>
      <c r="AV187" s="8">
        <v>79.557609999999997</v>
      </c>
      <c r="AW187" s="8">
        <v>45.443576999999998</v>
      </c>
      <c r="AX187" s="8">
        <v>18.063768</v>
      </c>
      <c r="AY187" s="8">
        <v>39.986099000000003</v>
      </c>
      <c r="AZ187" s="8">
        <v>54.381011999999998</v>
      </c>
      <c r="BA187" s="8">
        <v>93.209998999999996</v>
      </c>
      <c r="BB187" s="8">
        <v>75.010002</v>
      </c>
      <c r="BC187" s="8">
        <v>63.330002</v>
      </c>
      <c r="BD187" s="8">
        <v>46.236786000000002</v>
      </c>
      <c r="BE187" s="8">
        <v>70.25</v>
      </c>
      <c r="BF187" s="8">
        <v>28.011234000000002</v>
      </c>
      <c r="BG187" s="8">
        <v>115.5</v>
      </c>
      <c r="BH187" s="8">
        <v>81.275581000000003</v>
      </c>
      <c r="BI187" s="8">
        <v>96.269553999999999</v>
      </c>
      <c r="BJ187" s="8">
        <v>79.830001999999993</v>
      </c>
      <c r="BK187" s="8">
        <v>77.284797999999995</v>
      </c>
      <c r="BL187" s="8">
        <v>101.736778</v>
      </c>
      <c r="BM187" s="8">
        <v>172.259995</v>
      </c>
      <c r="BN187" s="8">
        <v>104.720001</v>
      </c>
      <c r="BO187" s="8">
        <v>80.424248000000006</v>
      </c>
      <c r="BP187" s="8">
        <v>16.775789</v>
      </c>
      <c r="BQ187" s="8">
        <v>106.760002</v>
      </c>
      <c r="BR187" s="8">
        <v>66.761925000000005</v>
      </c>
      <c r="BS187" s="8">
        <v>29.487759</v>
      </c>
      <c r="BT187">
        <f t="shared" si="2"/>
        <v>81.894579185714264</v>
      </c>
    </row>
    <row r="188" spans="1:72" x14ac:dyDescent="0.2">
      <c r="A188" s="4" t="s">
        <v>188</v>
      </c>
      <c r="B188" s="8">
        <v>212.30822800000001</v>
      </c>
      <c r="C188" s="8">
        <v>146.83000200000001</v>
      </c>
      <c r="D188" s="8">
        <v>128.89790300000001</v>
      </c>
      <c r="E188" s="8">
        <v>101.570038</v>
      </c>
      <c r="F188" s="8">
        <v>111.449997</v>
      </c>
      <c r="G188" s="8">
        <v>187.550003</v>
      </c>
      <c r="H188" s="8">
        <v>121.629997</v>
      </c>
      <c r="I188" s="8">
        <v>80.159996000000007</v>
      </c>
      <c r="J188" s="8">
        <v>36.743805000000002</v>
      </c>
      <c r="K188" s="8">
        <v>12.74</v>
      </c>
      <c r="L188" s="8">
        <v>79.683304000000007</v>
      </c>
      <c r="M188" s="8">
        <v>47.68</v>
      </c>
      <c r="N188" s="8">
        <v>48.187057000000003</v>
      </c>
      <c r="O188" s="8">
        <v>121.43</v>
      </c>
      <c r="P188" s="8">
        <v>74.566704000000001</v>
      </c>
      <c r="Q188" s="8">
        <v>76.347237000000007</v>
      </c>
      <c r="R188" s="8">
        <v>63.713501000000001</v>
      </c>
      <c r="S188" s="8">
        <v>29.927757</v>
      </c>
      <c r="T188" s="8">
        <v>27.464008</v>
      </c>
      <c r="U188" s="8">
        <v>69.227821000000006</v>
      </c>
      <c r="V188" s="8">
        <v>69.757628999999994</v>
      </c>
      <c r="W188" s="8">
        <v>154.699997</v>
      </c>
      <c r="X188" s="8">
        <v>123.370003</v>
      </c>
      <c r="Y188" s="8">
        <v>93.368865999999997</v>
      </c>
      <c r="Z188" s="8">
        <v>89.997864000000007</v>
      </c>
      <c r="AA188" s="8">
        <v>64.105002999999996</v>
      </c>
      <c r="AB188" s="8">
        <v>35.909999999999997</v>
      </c>
      <c r="AC188" s="8">
        <v>13.118432</v>
      </c>
      <c r="AD188" s="8">
        <v>37.249481000000003</v>
      </c>
      <c r="AE188" s="8">
        <v>125.10176800000001</v>
      </c>
      <c r="AF188" s="8">
        <v>138.52799999999999</v>
      </c>
      <c r="AG188" s="8">
        <v>183.679993</v>
      </c>
      <c r="AH188" s="8">
        <v>99.037871999999993</v>
      </c>
      <c r="AI188" s="8">
        <v>34.922736999999998</v>
      </c>
      <c r="AJ188" s="8">
        <v>18.050343000000002</v>
      </c>
      <c r="AK188" s="8">
        <v>41.369999</v>
      </c>
      <c r="AL188" s="8">
        <v>25.203077</v>
      </c>
      <c r="AM188" s="8">
        <v>137.54019199999999</v>
      </c>
      <c r="AN188" s="8">
        <v>170.884445</v>
      </c>
      <c r="AO188" s="8">
        <v>97.331055000000006</v>
      </c>
      <c r="AP188" s="8">
        <v>37.959999000000003</v>
      </c>
      <c r="AQ188" s="8">
        <v>84.624870000000001</v>
      </c>
      <c r="AR188" s="8">
        <v>43.355618</v>
      </c>
      <c r="AS188" s="8">
        <v>55.693100000000001</v>
      </c>
      <c r="AT188" s="8">
        <v>174.10116600000001</v>
      </c>
      <c r="AU188" s="8">
        <v>70.451087999999999</v>
      </c>
      <c r="AV188" s="8">
        <v>79.169762000000006</v>
      </c>
      <c r="AW188" s="8">
        <v>45.368099000000001</v>
      </c>
      <c r="AX188" s="8">
        <v>18.074698999999999</v>
      </c>
      <c r="AY188" s="8">
        <v>39.687359000000001</v>
      </c>
      <c r="AZ188" s="8">
        <v>54.299923</v>
      </c>
      <c r="BA188" s="8">
        <v>92.599997999999999</v>
      </c>
      <c r="BB188" s="8">
        <v>74.75</v>
      </c>
      <c r="BC188" s="8">
        <v>63.93</v>
      </c>
      <c r="BD188" s="8">
        <v>46.416172000000003</v>
      </c>
      <c r="BE188" s="8">
        <v>70.199996999999996</v>
      </c>
      <c r="BF188" s="8">
        <v>27.842390000000002</v>
      </c>
      <c r="BG188" s="8">
        <v>116.650002</v>
      </c>
      <c r="BH188" s="8">
        <v>82.044312000000005</v>
      </c>
      <c r="BI188" s="8">
        <v>95.928421</v>
      </c>
      <c r="BJ188" s="8">
        <v>79.879997000000003</v>
      </c>
      <c r="BK188" s="8">
        <v>77.154083</v>
      </c>
      <c r="BL188" s="8">
        <v>102.412468</v>
      </c>
      <c r="BM188" s="8">
        <v>173.38000500000001</v>
      </c>
      <c r="BN188" s="8">
        <v>105.620003</v>
      </c>
      <c r="BO188" s="8">
        <v>79.047684000000004</v>
      </c>
      <c r="BP188" s="8">
        <v>16.828769999999999</v>
      </c>
      <c r="BQ188" s="8">
        <v>109.040001</v>
      </c>
      <c r="BR188" s="8">
        <v>66.534430999999998</v>
      </c>
      <c r="BS188" s="8">
        <v>29.627758</v>
      </c>
      <c r="BT188">
        <f t="shared" si="2"/>
        <v>82.057232699999986</v>
      </c>
    </row>
    <row r="189" spans="1:72" x14ac:dyDescent="0.2">
      <c r="A189" s="4" t="s">
        <v>189</v>
      </c>
      <c r="B189" s="8">
        <v>211.95864900000001</v>
      </c>
      <c r="C189" s="8">
        <v>149.179993</v>
      </c>
      <c r="D189" s="8">
        <v>127.715981</v>
      </c>
      <c r="E189" s="8">
        <v>101.849548</v>
      </c>
      <c r="F189" s="8">
        <v>112.260002</v>
      </c>
      <c r="G189" s="8">
        <v>189.61000100000001</v>
      </c>
      <c r="H189" s="8">
        <v>122.730003</v>
      </c>
      <c r="I189" s="8">
        <v>80.656090000000006</v>
      </c>
      <c r="J189" s="8">
        <v>36.945168000000002</v>
      </c>
      <c r="K189" s="8">
        <v>12.75</v>
      </c>
      <c r="L189" s="8">
        <v>81.968834000000001</v>
      </c>
      <c r="M189" s="8">
        <v>48.720001000000003</v>
      </c>
      <c r="N189" s="8">
        <v>49.586407000000001</v>
      </c>
      <c r="O189" s="8">
        <v>120.55999799999999</v>
      </c>
      <c r="P189" s="8">
        <v>74.693100000000001</v>
      </c>
      <c r="Q189" s="8">
        <v>76.536636000000001</v>
      </c>
      <c r="R189" s="8">
        <v>63.501831000000003</v>
      </c>
      <c r="S189" s="8">
        <v>30.179023999999998</v>
      </c>
      <c r="T189" s="8">
        <v>27.436499000000001</v>
      </c>
      <c r="U189" s="8">
        <v>69.611678999999995</v>
      </c>
      <c r="V189" s="8">
        <v>70.654381000000001</v>
      </c>
      <c r="W189" s="8">
        <v>154.770004</v>
      </c>
      <c r="X189" s="8">
        <v>124.410004</v>
      </c>
      <c r="Y189" s="8">
        <v>94.452217000000005</v>
      </c>
      <c r="Z189" s="8">
        <v>90.046088999999995</v>
      </c>
      <c r="AA189" s="8">
        <v>64.480002999999996</v>
      </c>
      <c r="AB189" s="8">
        <v>35.840000000000003</v>
      </c>
      <c r="AC189" s="8">
        <v>13.244484</v>
      </c>
      <c r="AD189" s="8">
        <v>37.163513000000002</v>
      </c>
      <c r="AE189" s="8">
        <v>124.603638</v>
      </c>
      <c r="AF189" s="8">
        <v>138.36256399999999</v>
      </c>
      <c r="AG189" s="8">
        <v>185.05999800000001</v>
      </c>
      <c r="AH189" s="8">
        <v>99.201926999999998</v>
      </c>
      <c r="AI189" s="8">
        <v>35.153530000000003</v>
      </c>
      <c r="AJ189" s="8">
        <v>18.041307</v>
      </c>
      <c r="AK189" s="8">
        <v>41.66</v>
      </c>
      <c r="AL189" s="8">
        <v>25.312221999999998</v>
      </c>
      <c r="AM189" s="8">
        <v>138.52119400000001</v>
      </c>
      <c r="AN189" s="8">
        <v>173.91073600000001</v>
      </c>
      <c r="AO189" s="8">
        <v>98.332938999999996</v>
      </c>
      <c r="AP189" s="8">
        <v>39.330002</v>
      </c>
      <c r="AQ189" s="8">
        <v>85.232467999999997</v>
      </c>
      <c r="AR189" s="8">
        <v>43.4011</v>
      </c>
      <c r="AS189" s="8">
        <v>55.986172000000003</v>
      </c>
      <c r="AT189" s="8">
        <v>177.163422</v>
      </c>
      <c r="AU189" s="8">
        <v>71.042373999999995</v>
      </c>
      <c r="AV189" s="8">
        <v>80.286040999999997</v>
      </c>
      <c r="AW189" s="8">
        <v>45.622867999999997</v>
      </c>
      <c r="AX189" s="8">
        <v>17.932594000000002</v>
      </c>
      <c r="AY189" s="8">
        <v>39.614941000000002</v>
      </c>
      <c r="AZ189" s="8">
        <v>54.029586999999999</v>
      </c>
      <c r="BA189" s="8">
        <v>93.419998000000007</v>
      </c>
      <c r="BB189" s="8">
        <v>74.959998999999996</v>
      </c>
      <c r="BC189" s="8">
        <v>64.029999000000004</v>
      </c>
      <c r="BD189" s="8">
        <v>46.496898999999999</v>
      </c>
      <c r="BE189" s="8">
        <v>70.680000000000007</v>
      </c>
      <c r="BF189" s="8">
        <v>28.002789</v>
      </c>
      <c r="BG189" s="8">
        <v>117.529999</v>
      </c>
      <c r="BH189" s="8">
        <v>82.035172000000003</v>
      </c>
      <c r="BI189" s="8">
        <v>96.553818000000007</v>
      </c>
      <c r="BJ189" s="8">
        <v>80.529999000000004</v>
      </c>
      <c r="BK189" s="8">
        <v>77.555580000000006</v>
      </c>
      <c r="BL189" s="8">
        <v>103.058792</v>
      </c>
      <c r="BM189" s="8">
        <v>174.320007</v>
      </c>
      <c r="BN189" s="8">
        <v>106.389999</v>
      </c>
      <c r="BO189" s="8">
        <v>78.765083000000004</v>
      </c>
      <c r="BP189" s="8">
        <v>16.952379000000001</v>
      </c>
      <c r="BQ189" s="8">
        <v>108.58000199999999</v>
      </c>
      <c r="BR189" s="8">
        <v>67.141098</v>
      </c>
      <c r="BS189" s="8">
        <v>29.129007000000001</v>
      </c>
      <c r="BT189">
        <f t="shared" si="2"/>
        <v>82.534891171428612</v>
      </c>
    </row>
    <row r="190" spans="1:72" x14ac:dyDescent="0.2">
      <c r="A190" s="4" t="s">
        <v>190</v>
      </c>
      <c r="B190" s="8">
        <v>210.14967300000001</v>
      </c>
      <c r="C190" s="8">
        <v>147.94000199999999</v>
      </c>
      <c r="D190" s="8">
        <v>128.06582599999999</v>
      </c>
      <c r="E190" s="8">
        <v>101.849548</v>
      </c>
      <c r="F190" s="8">
        <v>112.470001</v>
      </c>
      <c r="G190" s="8">
        <v>190.429993</v>
      </c>
      <c r="H190" s="8">
        <v>123.779999</v>
      </c>
      <c r="I190" s="8">
        <v>80.328484000000003</v>
      </c>
      <c r="J190" s="8">
        <v>36.870865000000002</v>
      </c>
      <c r="K190" s="8">
        <v>12.71</v>
      </c>
      <c r="L190" s="8">
        <v>82.094718999999998</v>
      </c>
      <c r="M190" s="8">
        <v>50</v>
      </c>
      <c r="N190" s="8">
        <v>49.576889000000001</v>
      </c>
      <c r="O190" s="8">
        <v>123.720001</v>
      </c>
      <c r="P190" s="8">
        <v>77.298912000000001</v>
      </c>
      <c r="Q190" s="8">
        <v>76.801795999999996</v>
      </c>
      <c r="R190" s="8">
        <v>65.734024000000005</v>
      </c>
      <c r="S190" s="8">
        <v>30.286708999999998</v>
      </c>
      <c r="T190" s="8">
        <v>27.656578</v>
      </c>
      <c r="U190" s="8">
        <v>69.525306999999998</v>
      </c>
      <c r="V190" s="8">
        <v>70.218338000000003</v>
      </c>
      <c r="W190" s="8">
        <v>154.759995</v>
      </c>
      <c r="X190" s="8">
        <v>124.57</v>
      </c>
      <c r="Y190" s="8">
        <v>95.545524999999998</v>
      </c>
      <c r="Z190" s="8">
        <v>89.988228000000007</v>
      </c>
      <c r="AA190" s="8">
        <v>64.434997999999993</v>
      </c>
      <c r="AB190" s="8">
        <v>36.349997999999999</v>
      </c>
      <c r="AC190" s="8">
        <v>13.478581999999999</v>
      </c>
      <c r="AD190" s="8">
        <v>39.159706</v>
      </c>
      <c r="AE190" s="8">
        <v>125.96064</v>
      </c>
      <c r="AF190" s="8">
        <v>137.97314499999999</v>
      </c>
      <c r="AG190" s="8">
        <v>186.759995</v>
      </c>
      <c r="AH190" s="8">
        <v>99.250183000000007</v>
      </c>
      <c r="AI190" s="8">
        <v>36.039741999999997</v>
      </c>
      <c r="AJ190" s="8">
        <v>18.185925000000001</v>
      </c>
      <c r="AK190" s="8">
        <v>42.209999000000003</v>
      </c>
      <c r="AL190" s="8">
        <v>25.812460000000002</v>
      </c>
      <c r="AM190" s="8">
        <v>139.129456</v>
      </c>
      <c r="AN190" s="8">
        <v>174.766052</v>
      </c>
      <c r="AO190" s="8">
        <v>97.358870999999994</v>
      </c>
      <c r="AP190" s="8">
        <v>40.009998000000003</v>
      </c>
      <c r="AQ190" s="8">
        <v>85.963454999999996</v>
      </c>
      <c r="AR190" s="8">
        <v>43.592129</v>
      </c>
      <c r="AS190" s="8">
        <v>57.111187000000001</v>
      </c>
      <c r="AT190" s="8">
        <v>177.39132699999999</v>
      </c>
      <c r="AU190" s="8">
        <v>71.156814999999995</v>
      </c>
      <c r="AV190" s="8">
        <v>81.203613000000004</v>
      </c>
      <c r="AW190" s="8">
        <v>46.047477999999998</v>
      </c>
      <c r="AX190" s="8">
        <v>17.916193</v>
      </c>
      <c r="AY190" s="8">
        <v>39.832203</v>
      </c>
      <c r="AZ190" s="8">
        <v>53.894427999999998</v>
      </c>
      <c r="BA190" s="8">
        <v>93.940002000000007</v>
      </c>
      <c r="BB190" s="8">
        <v>74.819999999999993</v>
      </c>
      <c r="BC190" s="8">
        <v>64.180000000000007</v>
      </c>
      <c r="BD190" s="8">
        <v>46.532772000000001</v>
      </c>
      <c r="BE190" s="8">
        <v>71.290001000000004</v>
      </c>
      <c r="BF190" s="8">
        <v>28.872339</v>
      </c>
      <c r="BG190" s="8">
        <v>116.800003</v>
      </c>
      <c r="BH190" s="8">
        <v>82.044312000000005</v>
      </c>
      <c r="BI190" s="8">
        <v>96.913871999999998</v>
      </c>
      <c r="BJ190" s="8">
        <v>81.180000000000007</v>
      </c>
      <c r="BK190" s="8">
        <v>78.237228000000002</v>
      </c>
      <c r="BL190" s="8">
        <v>103.254654</v>
      </c>
      <c r="BM190" s="8">
        <v>175.38999899999999</v>
      </c>
      <c r="BN190" s="8">
        <v>106.489998</v>
      </c>
      <c r="BO190" s="8">
        <v>76.021064999999993</v>
      </c>
      <c r="BP190" s="8">
        <v>17.128962999999999</v>
      </c>
      <c r="BQ190" s="8">
        <v>109.879997</v>
      </c>
      <c r="BR190" s="8">
        <v>66.799842999999996</v>
      </c>
      <c r="BS190" s="8">
        <v>29.277760000000001</v>
      </c>
      <c r="BT190">
        <f t="shared" si="2"/>
        <v>82.891611400000016</v>
      </c>
    </row>
    <row r="191" spans="1:72" x14ac:dyDescent="0.2">
      <c r="A191" s="4" t="s">
        <v>191</v>
      </c>
      <c r="B191" s="8">
        <v>209.301941</v>
      </c>
      <c r="C191" s="8">
        <v>148.60000600000001</v>
      </c>
      <c r="D191" s="8">
        <v>126.940613</v>
      </c>
      <c r="E191" s="8">
        <v>103.144569</v>
      </c>
      <c r="F191" s="8">
        <v>113.629997</v>
      </c>
      <c r="G191" s="8">
        <v>189.41999799999999</v>
      </c>
      <c r="H191" s="8">
        <v>124.650002</v>
      </c>
      <c r="I191" s="8">
        <v>80.403366000000005</v>
      </c>
      <c r="J191" s="8">
        <v>37.031464</v>
      </c>
      <c r="K191" s="8">
        <v>13.42</v>
      </c>
      <c r="L191" s="8">
        <v>82.317474000000004</v>
      </c>
      <c r="M191" s="8">
        <v>50.5</v>
      </c>
      <c r="N191" s="8">
        <v>49.348415000000003</v>
      </c>
      <c r="O191" s="8">
        <v>117.82</v>
      </c>
      <c r="P191" s="8">
        <v>76.336303999999998</v>
      </c>
      <c r="Q191" s="8">
        <v>77.379463000000001</v>
      </c>
      <c r="R191" s="8">
        <v>66.243958000000006</v>
      </c>
      <c r="S191" s="8">
        <v>30.376449999999998</v>
      </c>
      <c r="T191" s="8">
        <v>27.794127</v>
      </c>
      <c r="U191" s="8">
        <v>69.621277000000006</v>
      </c>
      <c r="V191" s="8">
        <v>70.020888999999997</v>
      </c>
      <c r="W191" s="8">
        <v>155</v>
      </c>
      <c r="X191" s="8">
        <v>124.55999799999999</v>
      </c>
      <c r="Y191" s="8">
        <v>96.032546999999994</v>
      </c>
      <c r="Z191" s="8">
        <v>90.055733000000004</v>
      </c>
      <c r="AA191" s="8">
        <v>64.415001000000004</v>
      </c>
      <c r="AB191" s="8">
        <v>36.729999999999997</v>
      </c>
      <c r="AC191" s="8">
        <v>13.226476</v>
      </c>
      <c r="AD191" s="8">
        <v>39.207462</v>
      </c>
      <c r="AE191" s="8">
        <v>126.063667</v>
      </c>
      <c r="AF191" s="8">
        <v>138.08024599999999</v>
      </c>
      <c r="AG191" s="8">
        <v>187.490005</v>
      </c>
      <c r="AH191" s="8">
        <v>100.012619</v>
      </c>
      <c r="AI191" s="8">
        <v>36.353614999999998</v>
      </c>
      <c r="AJ191" s="8">
        <v>18.158812000000001</v>
      </c>
      <c r="AK191" s="8">
        <v>42.25</v>
      </c>
      <c r="AL191" s="8">
        <v>25.957985000000001</v>
      </c>
      <c r="AM191" s="8">
        <v>140.30668600000001</v>
      </c>
      <c r="AN191" s="8">
        <v>173.750992</v>
      </c>
      <c r="AO191" s="8">
        <v>95.401488999999998</v>
      </c>
      <c r="AP191" s="8">
        <v>40.369999</v>
      </c>
      <c r="AQ191" s="8">
        <v>86.124854999999997</v>
      </c>
      <c r="AR191" s="8">
        <v>43.755875000000003</v>
      </c>
      <c r="AS191" s="8">
        <v>56.647938000000003</v>
      </c>
      <c r="AT191" s="8">
        <v>177.758026</v>
      </c>
      <c r="AU191" s="8">
        <v>70.823013000000003</v>
      </c>
      <c r="AV191" s="8">
        <v>81.061745000000002</v>
      </c>
      <c r="AW191" s="8">
        <v>45.943691000000001</v>
      </c>
      <c r="AX191" s="8">
        <v>18.047367000000001</v>
      </c>
      <c r="AY191" s="8">
        <v>40.185265000000001</v>
      </c>
      <c r="AZ191" s="8">
        <v>55.858817999999999</v>
      </c>
      <c r="BA191" s="8">
        <v>95.360000999999997</v>
      </c>
      <c r="BB191" s="8">
        <v>75.050003000000004</v>
      </c>
      <c r="BC191" s="8">
        <v>64.220000999999996</v>
      </c>
      <c r="BD191" s="8">
        <v>46.658344</v>
      </c>
      <c r="BE191" s="8">
        <v>71.389999000000003</v>
      </c>
      <c r="BF191" s="8">
        <v>28.745705000000001</v>
      </c>
      <c r="BG191" s="8">
        <v>117.83000199999999</v>
      </c>
      <c r="BH191" s="8">
        <v>82.309708000000001</v>
      </c>
      <c r="BI191" s="8">
        <v>97.226562999999999</v>
      </c>
      <c r="BJ191" s="8">
        <v>81.269997000000004</v>
      </c>
      <c r="BK191" s="8">
        <v>79.236312999999996</v>
      </c>
      <c r="BL191" s="8">
        <v>103.401527</v>
      </c>
      <c r="BM191" s="8">
        <v>175.05999800000001</v>
      </c>
      <c r="BN191" s="8">
        <v>107.989998</v>
      </c>
      <c r="BO191" s="8">
        <v>75.665520000000001</v>
      </c>
      <c r="BP191" s="8">
        <v>17.111305000000002</v>
      </c>
      <c r="BQ191" s="8">
        <v>110.800003</v>
      </c>
      <c r="BR191" s="8">
        <v>67.444434999999999</v>
      </c>
      <c r="BS191" s="8">
        <v>28.962751000000001</v>
      </c>
      <c r="BT191">
        <f t="shared" si="2"/>
        <v>82.995177300000009</v>
      </c>
    </row>
    <row r="192" spans="1:72" x14ac:dyDescent="0.2">
      <c r="A192" s="4" t="s">
        <v>192</v>
      </c>
      <c r="B192" s="8">
        <v>211.48672500000001</v>
      </c>
      <c r="C192" s="8">
        <v>147.949997</v>
      </c>
      <c r="D192" s="8">
        <v>127.801079</v>
      </c>
      <c r="E192" s="8">
        <v>103.787415</v>
      </c>
      <c r="F192" s="8">
        <v>114.050003</v>
      </c>
      <c r="G192" s="8">
        <v>190.679993</v>
      </c>
      <c r="H192" s="8">
        <v>124.550003</v>
      </c>
      <c r="I192" s="8">
        <v>81.432982999999993</v>
      </c>
      <c r="J192" s="8">
        <v>36.791752000000002</v>
      </c>
      <c r="K192" s="8">
        <v>13.31</v>
      </c>
      <c r="L192" s="8">
        <v>83.053473999999994</v>
      </c>
      <c r="M192" s="8">
        <v>50.5</v>
      </c>
      <c r="N192" s="8">
        <v>49.119945999999999</v>
      </c>
      <c r="O192" s="8">
        <v>119.349998</v>
      </c>
      <c r="P192" s="8">
        <v>76.132118000000006</v>
      </c>
      <c r="Q192" s="8">
        <v>77.379463000000001</v>
      </c>
      <c r="R192" s="8">
        <v>67.061790000000002</v>
      </c>
      <c r="S192" s="8">
        <v>30.267824000000001</v>
      </c>
      <c r="T192" s="8">
        <v>27.940843999999998</v>
      </c>
      <c r="U192" s="8">
        <v>69.717231999999996</v>
      </c>
      <c r="V192" s="8">
        <v>70.341735999999997</v>
      </c>
      <c r="W192" s="8">
        <v>158.38999899999999</v>
      </c>
      <c r="X192" s="8">
        <v>122.91999800000001</v>
      </c>
      <c r="Y192" s="8">
        <v>95.833763000000005</v>
      </c>
      <c r="Z192" s="8">
        <v>90.354622000000006</v>
      </c>
      <c r="AA192" s="8">
        <v>64.290001000000004</v>
      </c>
      <c r="AB192" s="8">
        <v>36.869999</v>
      </c>
      <c r="AC192" s="8">
        <v>13.325517</v>
      </c>
      <c r="AD192" s="8">
        <v>39.169262000000003</v>
      </c>
      <c r="AE192" s="8">
        <v>125.806015</v>
      </c>
      <c r="AF192" s="8">
        <v>138.878433</v>
      </c>
      <c r="AG192" s="8">
        <v>189.91999799999999</v>
      </c>
      <c r="AH192" s="8">
        <v>100.29248800000001</v>
      </c>
      <c r="AI192" s="8">
        <v>36.316688999999997</v>
      </c>
      <c r="AJ192" s="8">
        <v>18.312467999999999</v>
      </c>
      <c r="AK192" s="8">
        <v>42.549999</v>
      </c>
      <c r="AL192" s="8">
        <v>26.094418000000001</v>
      </c>
      <c r="AM192" s="8">
        <v>139.39434800000001</v>
      </c>
      <c r="AN192" s="8">
        <v>173.89198300000001</v>
      </c>
      <c r="AO192" s="8">
        <v>95.549926999999997</v>
      </c>
      <c r="AP192" s="8">
        <v>39.560001</v>
      </c>
      <c r="AQ192" s="8">
        <v>86.960273999999998</v>
      </c>
      <c r="AR192" s="8">
        <v>44.046973999999999</v>
      </c>
      <c r="AS192" s="8">
        <v>56.959918999999999</v>
      </c>
      <c r="AT192" s="8">
        <v>179.244553</v>
      </c>
      <c r="AU192" s="8">
        <v>71.233115999999995</v>
      </c>
      <c r="AV192" s="8">
        <v>81.014426999999998</v>
      </c>
      <c r="AW192" s="8">
        <v>46.141849999999998</v>
      </c>
      <c r="AX192" s="8">
        <v>18.173079000000001</v>
      </c>
      <c r="AY192" s="8">
        <v>40.248634000000003</v>
      </c>
      <c r="AZ192" s="8">
        <v>56.417496</v>
      </c>
      <c r="BA192" s="8">
        <v>95.519997000000004</v>
      </c>
      <c r="BB192" s="8">
        <v>74.459998999999996</v>
      </c>
      <c r="BC192" s="8">
        <v>64.010002</v>
      </c>
      <c r="BD192" s="8">
        <v>46.604526999999997</v>
      </c>
      <c r="BE192" s="8">
        <v>72.160004000000001</v>
      </c>
      <c r="BF192" s="8">
        <v>28.686610999999999</v>
      </c>
      <c r="BG192" s="8">
        <v>118.05999799999999</v>
      </c>
      <c r="BH192" s="8">
        <v>82.813057000000001</v>
      </c>
      <c r="BI192" s="8">
        <v>97.899299999999997</v>
      </c>
      <c r="BJ192" s="8">
        <v>81.889999000000003</v>
      </c>
      <c r="BK192" s="8">
        <v>80.076674999999994</v>
      </c>
      <c r="BL192" s="8">
        <v>103.127335</v>
      </c>
      <c r="BM192" s="8">
        <v>175.30999800000001</v>
      </c>
      <c r="BN192" s="8">
        <v>108.57</v>
      </c>
      <c r="BO192" s="8">
        <v>76.896240000000006</v>
      </c>
      <c r="BP192" s="8">
        <v>17.137794</v>
      </c>
      <c r="BQ192" s="8">
        <v>111.400002</v>
      </c>
      <c r="BR192" s="8">
        <v>67.425476000000003</v>
      </c>
      <c r="BS192" s="8">
        <v>28.752756000000002</v>
      </c>
      <c r="BT192">
        <f t="shared" si="2"/>
        <v>83.309491357142861</v>
      </c>
    </row>
    <row r="193" spans="1:72" x14ac:dyDescent="0.2">
      <c r="A193" s="4" t="s">
        <v>193</v>
      </c>
      <c r="B193" s="8">
        <v>212.946167</v>
      </c>
      <c r="C193" s="8">
        <v>150.25</v>
      </c>
      <c r="D193" s="8">
        <v>128.80336</v>
      </c>
      <c r="E193" s="8">
        <v>105.809128</v>
      </c>
      <c r="F193" s="8">
        <v>116.540001</v>
      </c>
      <c r="G193" s="8">
        <v>190.36000100000001</v>
      </c>
      <c r="H193" s="8">
        <v>125.239998</v>
      </c>
      <c r="I193" s="8">
        <v>82.266036999999997</v>
      </c>
      <c r="J193" s="8">
        <v>37.249611000000002</v>
      </c>
      <c r="K193" s="8">
        <v>13.34</v>
      </c>
      <c r="L193" s="8">
        <v>83.576438999999993</v>
      </c>
      <c r="M193" s="8">
        <v>50.779998999999997</v>
      </c>
      <c r="N193" s="8">
        <v>48.958129999999997</v>
      </c>
      <c r="O193" s="8">
        <v>120.099998</v>
      </c>
      <c r="P193" s="8">
        <v>77.4739</v>
      </c>
      <c r="Q193" s="8">
        <v>77.360534999999999</v>
      </c>
      <c r="R193" s="8">
        <v>66.667304999999999</v>
      </c>
      <c r="S193" s="8">
        <v>30.403606</v>
      </c>
      <c r="T193" s="8">
        <v>27.922505999999998</v>
      </c>
      <c r="U193" s="8">
        <v>70.245041000000001</v>
      </c>
      <c r="V193" s="8">
        <v>70.572113000000002</v>
      </c>
      <c r="W193" s="8">
        <v>157.740005</v>
      </c>
      <c r="X193" s="8">
        <v>122.75</v>
      </c>
      <c r="Y193" s="8">
        <v>96.201522999999995</v>
      </c>
      <c r="Z193" s="8">
        <v>90.460685999999995</v>
      </c>
      <c r="AA193" s="8">
        <v>64.455001999999993</v>
      </c>
      <c r="AB193" s="8">
        <v>38.290000999999997</v>
      </c>
      <c r="AC193" s="8">
        <v>13.352529000000001</v>
      </c>
      <c r="AD193" s="8">
        <v>39.226562999999999</v>
      </c>
      <c r="AE193" s="8">
        <v>126.012146</v>
      </c>
      <c r="AF193" s="8">
        <v>139.06341599999999</v>
      </c>
      <c r="AG193" s="8">
        <v>191.13000500000001</v>
      </c>
      <c r="AH193" s="8">
        <v>100.244225</v>
      </c>
      <c r="AI193" s="8">
        <v>36.492085000000003</v>
      </c>
      <c r="AJ193" s="8">
        <v>18.393816000000001</v>
      </c>
      <c r="AK193" s="8">
        <v>42.009998000000003</v>
      </c>
      <c r="AL193" s="8">
        <v>25.876128999999999</v>
      </c>
      <c r="AM193" s="8">
        <v>141.24151599999999</v>
      </c>
      <c r="AN193" s="8">
        <v>171.82431</v>
      </c>
      <c r="AO193" s="8">
        <v>94.316131999999996</v>
      </c>
      <c r="AP193" s="8">
        <v>39.369999</v>
      </c>
      <c r="AQ193" s="8">
        <v>86.675467999999995</v>
      </c>
      <c r="AR193" s="8">
        <v>44.092461</v>
      </c>
      <c r="AS193" s="8">
        <v>58.170025000000003</v>
      </c>
      <c r="AT193" s="8">
        <v>179.14544699999999</v>
      </c>
      <c r="AU193" s="8">
        <v>72.453879999999998</v>
      </c>
      <c r="AV193" s="8">
        <v>81.354979999999998</v>
      </c>
      <c r="AW193" s="8">
        <v>46.151279000000002</v>
      </c>
      <c r="AX193" s="8">
        <v>18.419031</v>
      </c>
      <c r="AY193" s="8">
        <v>40.512352</v>
      </c>
      <c r="AZ193" s="8">
        <v>56.994190000000003</v>
      </c>
      <c r="BA193" s="8">
        <v>95.730002999999996</v>
      </c>
      <c r="BB193" s="8">
        <v>76.029999000000004</v>
      </c>
      <c r="BC193" s="8">
        <v>65.819999999999993</v>
      </c>
      <c r="BD193" s="8">
        <v>46.954323000000002</v>
      </c>
      <c r="BE193" s="8">
        <v>71.699996999999996</v>
      </c>
      <c r="BF193" s="8">
        <v>28.787914000000001</v>
      </c>
      <c r="BG193" s="8">
        <v>119.379997</v>
      </c>
      <c r="BH193" s="8">
        <v>83.407905999999997</v>
      </c>
      <c r="BI193" s="8">
        <v>98.392014000000003</v>
      </c>
      <c r="BJ193" s="8">
        <v>82.07</v>
      </c>
      <c r="BK193" s="8">
        <v>80.375443000000004</v>
      </c>
      <c r="BL193" s="8">
        <v>104.03806299999999</v>
      </c>
      <c r="BM193" s="8">
        <v>176.5</v>
      </c>
      <c r="BN193" s="8">
        <v>108.91999800000001</v>
      </c>
      <c r="BO193" s="8">
        <v>76.194275000000005</v>
      </c>
      <c r="BP193" s="8">
        <v>17.349699000000001</v>
      </c>
      <c r="BQ193" s="8">
        <v>111.019997</v>
      </c>
      <c r="BR193" s="8">
        <v>67.804642000000001</v>
      </c>
      <c r="BS193" s="8">
        <v>28.901505</v>
      </c>
      <c r="BT193">
        <f t="shared" si="2"/>
        <v>83.695126414285696</v>
      </c>
    </row>
    <row r="194" spans="1:72" x14ac:dyDescent="0.2">
      <c r="A194" s="4" t="s">
        <v>194</v>
      </c>
      <c r="B194" s="8">
        <v>214.75517300000001</v>
      </c>
      <c r="C194" s="8">
        <v>151.11999499999999</v>
      </c>
      <c r="D194" s="8">
        <v>128.831726</v>
      </c>
      <c r="E194" s="8">
        <v>105.725281</v>
      </c>
      <c r="F194" s="8">
        <v>116.959999</v>
      </c>
      <c r="G194" s="8">
        <v>192.929993</v>
      </c>
      <c r="H194" s="8">
        <v>126.05999799999999</v>
      </c>
      <c r="I194" s="8">
        <v>82.247298999999998</v>
      </c>
      <c r="J194" s="8">
        <v>37.228034999999998</v>
      </c>
      <c r="K194" s="8">
        <v>13.23</v>
      </c>
      <c r="L194" s="8">
        <v>83.847603000000007</v>
      </c>
      <c r="M194" s="8">
        <v>50.630001</v>
      </c>
      <c r="N194" s="8">
        <v>49.881507999999997</v>
      </c>
      <c r="O194" s="8">
        <v>119</v>
      </c>
      <c r="P194" s="8">
        <v>77.269729999999996</v>
      </c>
      <c r="Q194" s="8">
        <v>77.351059000000006</v>
      </c>
      <c r="R194" s="8">
        <v>67.004051000000004</v>
      </c>
      <c r="S194" s="8">
        <v>30.548424000000001</v>
      </c>
      <c r="T194" s="8">
        <v>27.592390000000002</v>
      </c>
      <c r="U194" s="8">
        <v>70.820792999999995</v>
      </c>
      <c r="V194" s="8">
        <v>71.937804999999997</v>
      </c>
      <c r="W194" s="8">
        <v>160.759995</v>
      </c>
      <c r="X194" s="8">
        <v>122.389999</v>
      </c>
      <c r="Y194" s="8">
        <v>96.360527000000005</v>
      </c>
      <c r="Z194" s="8">
        <v>90.547470000000004</v>
      </c>
      <c r="AA194" s="8">
        <v>63.740001999999997</v>
      </c>
      <c r="AB194" s="8">
        <v>39.029998999999997</v>
      </c>
      <c r="AC194" s="8">
        <v>13.325517</v>
      </c>
      <c r="AD194" s="8">
        <v>39.436691000000003</v>
      </c>
      <c r="AE194" s="8">
        <v>125.806015</v>
      </c>
      <c r="AF194" s="8">
        <v>140.732483</v>
      </c>
      <c r="AG194" s="8">
        <v>192.83000200000001</v>
      </c>
      <c r="AH194" s="8">
        <v>100.765381</v>
      </c>
      <c r="AI194" s="8">
        <v>36.584408000000003</v>
      </c>
      <c r="AJ194" s="8">
        <v>18.601706</v>
      </c>
      <c r="AK194" s="8">
        <v>41.799999</v>
      </c>
      <c r="AL194" s="8">
        <v>25.857941</v>
      </c>
      <c r="AM194" s="8">
        <v>141.015533</v>
      </c>
      <c r="AN194" s="8">
        <v>173.713379</v>
      </c>
      <c r="AO194" s="8">
        <v>95.058250000000001</v>
      </c>
      <c r="AP194" s="8">
        <v>39.669998</v>
      </c>
      <c r="AQ194" s="8">
        <v>86.912826999999993</v>
      </c>
      <c r="AR194" s="8">
        <v>44.183430000000001</v>
      </c>
      <c r="AS194" s="8">
        <v>58.378014</v>
      </c>
      <c r="AT194" s="8">
        <v>179.67068499999999</v>
      </c>
      <c r="AU194" s="8">
        <v>72.482474999999994</v>
      </c>
      <c r="AV194" s="8">
        <v>84.609200000000001</v>
      </c>
      <c r="AW194" s="8">
        <v>45.670048000000001</v>
      </c>
      <c r="AX194" s="8">
        <v>18.539268</v>
      </c>
      <c r="AY194" s="8">
        <v>40.403229000000003</v>
      </c>
      <c r="AZ194" s="8">
        <v>57.327595000000002</v>
      </c>
      <c r="BA194" s="8">
        <v>96.32</v>
      </c>
      <c r="BB194" s="8">
        <v>77.790001000000004</v>
      </c>
      <c r="BC194" s="8">
        <v>66.050003000000004</v>
      </c>
      <c r="BD194" s="8">
        <v>47.079898999999997</v>
      </c>
      <c r="BE194" s="8">
        <v>72.690002000000007</v>
      </c>
      <c r="BF194" s="8">
        <v>28.526211</v>
      </c>
      <c r="BG194" s="8">
        <v>121.75</v>
      </c>
      <c r="BH194" s="8">
        <v>83.600098000000003</v>
      </c>
      <c r="BI194" s="8">
        <v>99.453254999999999</v>
      </c>
      <c r="BJ194" s="8">
        <v>82.480002999999996</v>
      </c>
      <c r="BK194" s="8">
        <v>80.515525999999994</v>
      </c>
      <c r="BL194" s="8">
        <v>104.517921</v>
      </c>
      <c r="BM194" s="8">
        <v>177.46000699999999</v>
      </c>
      <c r="BN194" s="8">
        <v>109.91999800000001</v>
      </c>
      <c r="BO194" s="8">
        <v>76.440421999999998</v>
      </c>
      <c r="BP194" s="8">
        <v>17.234921</v>
      </c>
      <c r="BQ194" s="8">
        <v>110.760002</v>
      </c>
      <c r="BR194" s="8">
        <v>68.259643999999994</v>
      </c>
      <c r="BS194" s="8">
        <v>28.805251999999999</v>
      </c>
      <c r="BT194">
        <f t="shared" si="2"/>
        <v>84.154658485714293</v>
      </c>
    </row>
    <row r="195" spans="1:72" x14ac:dyDescent="0.2">
      <c r="A195" s="4" t="s">
        <v>195</v>
      </c>
      <c r="B195" s="8">
        <v>215.34942599999999</v>
      </c>
      <c r="C195" s="8">
        <v>151.5</v>
      </c>
      <c r="D195" s="8">
        <v>129.53144800000001</v>
      </c>
      <c r="E195" s="8">
        <v>105.809128</v>
      </c>
      <c r="F195" s="8">
        <v>117.139999</v>
      </c>
      <c r="G195" s="8">
        <v>193.36999499999999</v>
      </c>
      <c r="H195" s="8">
        <v>126.110001</v>
      </c>
      <c r="I195" s="8">
        <v>82.097542000000004</v>
      </c>
      <c r="J195" s="8">
        <v>37.357483000000002</v>
      </c>
      <c r="K195" s="8">
        <v>13.47</v>
      </c>
      <c r="L195" s="8">
        <v>83.818557999999996</v>
      </c>
      <c r="M195" s="8">
        <v>50.310001</v>
      </c>
      <c r="N195" s="8">
        <v>50.157561999999999</v>
      </c>
      <c r="O195" s="8">
        <v>116.300003</v>
      </c>
      <c r="P195" s="8">
        <v>78.387900999999999</v>
      </c>
      <c r="Q195" s="8">
        <v>77.758278000000004</v>
      </c>
      <c r="R195" s="8">
        <v>67.619827000000001</v>
      </c>
      <c r="S195" s="8">
        <v>30.557472000000001</v>
      </c>
      <c r="T195" s="8">
        <v>27.619896000000001</v>
      </c>
      <c r="U195" s="8">
        <v>70.676865000000006</v>
      </c>
      <c r="V195" s="8">
        <v>72.735847000000007</v>
      </c>
      <c r="W195" s="8">
        <v>162.16000399999999</v>
      </c>
      <c r="X195" s="8">
        <v>123.489998</v>
      </c>
      <c r="Y195" s="8">
        <v>97.553252999999998</v>
      </c>
      <c r="Z195" s="8">
        <v>90.971717999999996</v>
      </c>
      <c r="AA195" s="8">
        <v>63.755001</v>
      </c>
      <c r="AB195" s="8">
        <v>38.770000000000003</v>
      </c>
      <c r="AC195" s="8">
        <v>13.325517</v>
      </c>
      <c r="AD195" s="8">
        <v>39.264774000000003</v>
      </c>
      <c r="AE195" s="8">
        <v>126.587608</v>
      </c>
      <c r="AF195" s="8">
        <v>140.51776100000001</v>
      </c>
      <c r="AG195" s="8">
        <v>193.979996</v>
      </c>
      <c r="AH195" s="8">
        <v>101.633965</v>
      </c>
      <c r="AI195" s="8">
        <v>36.796729999999997</v>
      </c>
      <c r="AJ195" s="8">
        <v>18.592669999999998</v>
      </c>
      <c r="AK195" s="8">
        <v>41.759998000000003</v>
      </c>
      <c r="AL195" s="8">
        <v>24.848358000000001</v>
      </c>
      <c r="AM195" s="8">
        <v>142.02757299999999</v>
      </c>
      <c r="AN195" s="8">
        <v>173.553619</v>
      </c>
      <c r="AO195" s="8">
        <v>96.431213</v>
      </c>
      <c r="AP195" s="8">
        <v>40.959999000000003</v>
      </c>
      <c r="AQ195" s="8">
        <v>86.855842999999993</v>
      </c>
      <c r="AR195" s="8">
        <v>44.401752000000002</v>
      </c>
      <c r="AS195" s="8">
        <v>58.614361000000002</v>
      </c>
      <c r="AT195" s="8">
        <v>183.72392300000001</v>
      </c>
      <c r="AU195" s="8">
        <v>72.759079</v>
      </c>
      <c r="AV195" s="8">
        <v>84.287543999999997</v>
      </c>
      <c r="AW195" s="8">
        <v>45.632300999999998</v>
      </c>
      <c r="AX195" s="8">
        <v>17.834215</v>
      </c>
      <c r="AY195" s="8">
        <v>40.348660000000002</v>
      </c>
      <c r="AZ195" s="8">
        <v>57.354626000000003</v>
      </c>
      <c r="BA195" s="8">
        <v>96.269997000000004</v>
      </c>
      <c r="BB195" s="8">
        <v>78.209998999999996</v>
      </c>
      <c r="BC195" s="8">
        <v>66.230002999999996</v>
      </c>
      <c r="BD195" s="8">
        <v>47.42971</v>
      </c>
      <c r="BE195" s="8">
        <v>72.660004000000001</v>
      </c>
      <c r="BF195" s="8">
        <v>28.57686</v>
      </c>
      <c r="BG195" s="8">
        <v>121.33000199999999</v>
      </c>
      <c r="BH195" s="8">
        <v>83.810576999999995</v>
      </c>
      <c r="BI195" s="8">
        <v>99.244811999999996</v>
      </c>
      <c r="BJ195" s="8">
        <v>82.709998999999996</v>
      </c>
      <c r="BK195" s="8">
        <v>80.515525999999994</v>
      </c>
      <c r="BL195" s="8">
        <v>104.792107</v>
      </c>
      <c r="BM195" s="8">
        <v>178.25</v>
      </c>
      <c r="BN195" s="8">
        <v>109.769997</v>
      </c>
      <c r="BO195" s="8">
        <v>76.823288000000005</v>
      </c>
      <c r="BP195" s="8">
        <v>17.234921</v>
      </c>
      <c r="BQ195" s="8">
        <v>109.910004</v>
      </c>
      <c r="BR195" s="8">
        <v>68.790465999999995</v>
      </c>
      <c r="BS195" s="8">
        <v>28.534002000000001</v>
      </c>
      <c r="BT195">
        <f t="shared" ref="BT195:BT258" si="3">AVERAGE(B195:BS195)</f>
        <v>84.393736642857149</v>
      </c>
    </row>
    <row r="196" spans="1:72" x14ac:dyDescent="0.2">
      <c r="A196" s="4" t="s">
        <v>196</v>
      </c>
      <c r="B196" s="8">
        <v>214.973648</v>
      </c>
      <c r="C196" s="8">
        <v>152.14999399999999</v>
      </c>
      <c r="D196" s="8">
        <v>130.03260800000001</v>
      </c>
      <c r="E196" s="8">
        <v>106.312225</v>
      </c>
      <c r="F196" s="8">
        <v>117.050003</v>
      </c>
      <c r="G196" s="8">
        <v>192.820007</v>
      </c>
      <c r="H196" s="8">
        <v>126.18</v>
      </c>
      <c r="I196" s="8">
        <v>82.359618999999995</v>
      </c>
      <c r="J196" s="8">
        <v>37.371864000000002</v>
      </c>
      <c r="K196" s="8">
        <v>13.7</v>
      </c>
      <c r="L196" s="8">
        <v>84.273719999999997</v>
      </c>
      <c r="M196" s="8">
        <v>51.029998999999997</v>
      </c>
      <c r="N196" s="8">
        <v>50.062373999999998</v>
      </c>
      <c r="O196" s="8">
        <v>116.400002</v>
      </c>
      <c r="P196" s="8">
        <v>78.951819999999998</v>
      </c>
      <c r="Q196" s="8">
        <v>77.606742999999994</v>
      </c>
      <c r="R196" s="8">
        <v>67.639083999999997</v>
      </c>
      <c r="S196" s="8">
        <v>30.367391999999999</v>
      </c>
      <c r="T196" s="8">
        <v>27.537369000000002</v>
      </c>
      <c r="U196" s="8">
        <v>71.012741000000005</v>
      </c>
      <c r="V196" s="8">
        <v>72.472588000000002</v>
      </c>
      <c r="W196" s="8">
        <v>161.550003</v>
      </c>
      <c r="X196" s="8">
        <v>123.75</v>
      </c>
      <c r="Y196" s="8">
        <v>97.920990000000003</v>
      </c>
      <c r="Z196" s="8">
        <v>91.222403999999997</v>
      </c>
      <c r="AA196" s="8">
        <v>63.935001</v>
      </c>
      <c r="AB196" s="8">
        <v>38.450001</v>
      </c>
      <c r="AC196" s="8">
        <v>13.469578</v>
      </c>
      <c r="AD196" s="8">
        <v>39.646816000000001</v>
      </c>
      <c r="AE196" s="8">
        <v>127.540916</v>
      </c>
      <c r="AF196" s="8">
        <v>140.732483</v>
      </c>
      <c r="AG196" s="8">
        <v>192.86000100000001</v>
      </c>
      <c r="AH196" s="8">
        <v>101.64361599999999</v>
      </c>
      <c r="AI196" s="8">
        <v>36.602879000000001</v>
      </c>
      <c r="AJ196" s="8">
        <v>18.592669999999998</v>
      </c>
      <c r="AK196" s="8">
        <v>42.169998</v>
      </c>
      <c r="AL196" s="8">
        <v>24.839265999999999</v>
      </c>
      <c r="AM196" s="8">
        <v>143.10833700000001</v>
      </c>
      <c r="AN196" s="8">
        <v>173.77920499999999</v>
      </c>
      <c r="AO196" s="8">
        <v>96.895034999999993</v>
      </c>
      <c r="AP196" s="8">
        <v>41.98</v>
      </c>
      <c r="AQ196" s="8">
        <v>87.264076000000003</v>
      </c>
      <c r="AR196" s="8">
        <v>44.556399999999996</v>
      </c>
      <c r="AS196" s="8">
        <v>58.756168000000002</v>
      </c>
      <c r="AT196" s="8">
        <v>187.23211699999999</v>
      </c>
      <c r="AU196" s="8">
        <v>72.759079</v>
      </c>
      <c r="AV196" s="8">
        <v>84.268646000000004</v>
      </c>
      <c r="AW196" s="8">
        <v>45.670192999999998</v>
      </c>
      <c r="AX196" s="8">
        <v>17.265787</v>
      </c>
      <c r="AY196" s="8">
        <v>39.703010999999996</v>
      </c>
      <c r="AZ196" s="8">
        <v>57.408695000000002</v>
      </c>
      <c r="BA196" s="8">
        <v>95.389999000000003</v>
      </c>
      <c r="BB196" s="8">
        <v>78.410004000000001</v>
      </c>
      <c r="BC196" s="8">
        <v>66.040001000000004</v>
      </c>
      <c r="BD196" s="8">
        <v>48.317664999999998</v>
      </c>
      <c r="BE196" s="8">
        <v>71.839995999999999</v>
      </c>
      <c r="BF196" s="8">
        <v>28.492435</v>
      </c>
      <c r="BG196" s="8">
        <v>120.959999</v>
      </c>
      <c r="BH196" s="8">
        <v>84.542716999999996</v>
      </c>
      <c r="BI196" s="8">
        <v>98.875266999999994</v>
      </c>
      <c r="BJ196" s="8">
        <v>82.68</v>
      </c>
      <c r="BK196" s="8">
        <v>80.776961999999997</v>
      </c>
      <c r="BL196" s="8">
        <v>105.085869</v>
      </c>
      <c r="BM196" s="8">
        <v>176.64999399999999</v>
      </c>
      <c r="BN196" s="8">
        <v>108.120003</v>
      </c>
      <c r="BO196" s="8">
        <v>78.409537999999998</v>
      </c>
      <c r="BP196" s="8">
        <v>17.305553</v>
      </c>
      <c r="BQ196" s="8">
        <v>110.269997</v>
      </c>
      <c r="BR196" s="8">
        <v>68.705169999999995</v>
      </c>
      <c r="BS196" s="8">
        <v>28.621497999999999</v>
      </c>
      <c r="BT196">
        <f t="shared" si="3"/>
        <v>84.505283400000053</v>
      </c>
    </row>
    <row r="197" spans="1:72" x14ac:dyDescent="0.2">
      <c r="A197" s="4" t="s">
        <v>197</v>
      </c>
      <c r="B197" s="8">
        <v>218.827606</v>
      </c>
      <c r="C197" s="8">
        <v>153.64999399999999</v>
      </c>
      <c r="D197" s="8">
        <v>129.45581100000001</v>
      </c>
      <c r="E197" s="8">
        <v>105.361923</v>
      </c>
      <c r="F197" s="8">
        <v>118.57</v>
      </c>
      <c r="G197" s="8">
        <v>192.949997</v>
      </c>
      <c r="H197" s="8">
        <v>127.139999</v>
      </c>
      <c r="I197" s="8">
        <v>82.902527000000006</v>
      </c>
      <c r="J197" s="8">
        <v>37.527683000000003</v>
      </c>
      <c r="K197" s="8">
        <v>13.88</v>
      </c>
      <c r="L197" s="8">
        <v>84.041283000000007</v>
      </c>
      <c r="M197" s="8">
        <v>50.52</v>
      </c>
      <c r="N197" s="8">
        <v>50.671607999999999</v>
      </c>
      <c r="O197" s="8">
        <v>115.989998</v>
      </c>
      <c r="P197" s="8">
        <v>78.339271999999994</v>
      </c>
      <c r="Q197" s="8">
        <v>77.654099000000002</v>
      </c>
      <c r="R197" s="8">
        <v>66.426772999999997</v>
      </c>
      <c r="S197" s="8">
        <v>30.403606</v>
      </c>
      <c r="T197" s="8">
        <v>27.408988999999998</v>
      </c>
      <c r="U197" s="8">
        <v>70.628867999999997</v>
      </c>
      <c r="V197" s="8">
        <v>72.110564999999994</v>
      </c>
      <c r="W197" s="8">
        <v>161.570007</v>
      </c>
      <c r="X197" s="8">
        <v>123.989998</v>
      </c>
      <c r="Y197" s="8">
        <v>98.467658999999998</v>
      </c>
      <c r="Z197" s="8">
        <v>91.251328000000001</v>
      </c>
      <c r="AA197" s="8">
        <v>63.369999</v>
      </c>
      <c r="AB197" s="8">
        <v>38.68</v>
      </c>
      <c r="AC197" s="8">
        <v>13.451568999999999</v>
      </c>
      <c r="AD197" s="8">
        <v>40.668788999999997</v>
      </c>
      <c r="AE197" s="8">
        <v>126.78512600000001</v>
      </c>
      <c r="AF197" s="8">
        <v>140.22489899999999</v>
      </c>
      <c r="AG197" s="8">
        <v>194.63000500000001</v>
      </c>
      <c r="AH197" s="8">
        <v>101.218971</v>
      </c>
      <c r="AI197" s="8">
        <v>36.279761999999998</v>
      </c>
      <c r="AJ197" s="8">
        <v>18.448049999999999</v>
      </c>
      <c r="AK197" s="8">
        <v>42.369999</v>
      </c>
      <c r="AL197" s="8">
        <v>24.429976</v>
      </c>
      <c r="AM197" s="8">
        <v>144.28739899999999</v>
      </c>
      <c r="AN197" s="8">
        <v>174.982193</v>
      </c>
      <c r="AO197" s="8">
        <v>97.024910000000006</v>
      </c>
      <c r="AP197" s="8">
        <v>41.610000999999997</v>
      </c>
      <c r="AQ197" s="8">
        <v>87.273544000000001</v>
      </c>
      <c r="AR197" s="8">
        <v>44.720142000000003</v>
      </c>
      <c r="AS197" s="8">
        <v>58.746712000000002</v>
      </c>
      <c r="AT197" s="8">
        <v>189.22403</v>
      </c>
      <c r="AU197" s="8">
        <v>72.883049</v>
      </c>
      <c r="AV197" s="8">
        <v>84.438911000000004</v>
      </c>
      <c r="AW197" s="8">
        <v>45.736499999999999</v>
      </c>
      <c r="AX197" s="8">
        <v>17.276724000000002</v>
      </c>
      <c r="AY197" s="8">
        <v>39.566605000000003</v>
      </c>
      <c r="AZ197" s="8">
        <v>57.201442999999998</v>
      </c>
      <c r="BA197" s="8">
        <v>96.010002</v>
      </c>
      <c r="BB197" s="8">
        <v>78.800003000000004</v>
      </c>
      <c r="BC197" s="8">
        <v>67.779999000000004</v>
      </c>
      <c r="BD197" s="8">
        <v>48.541901000000003</v>
      </c>
      <c r="BE197" s="8">
        <v>72.940002000000007</v>
      </c>
      <c r="BF197" s="8">
        <v>28.281386999999999</v>
      </c>
      <c r="BG197" s="8">
        <v>120.68</v>
      </c>
      <c r="BH197" s="8">
        <v>84.991141999999996</v>
      </c>
      <c r="BI197" s="8">
        <v>99.936531000000002</v>
      </c>
      <c r="BJ197" s="8">
        <v>82.860000999999997</v>
      </c>
      <c r="BK197" s="8">
        <v>81.001059999999995</v>
      </c>
      <c r="BL197" s="8">
        <v>106.192459</v>
      </c>
      <c r="BM197" s="8">
        <v>177.529999</v>
      </c>
      <c r="BN197" s="8">
        <v>108.290001</v>
      </c>
      <c r="BO197" s="8">
        <v>78.054007999999996</v>
      </c>
      <c r="BP197" s="8">
        <v>17.429167</v>
      </c>
      <c r="BQ197" s="8">
        <v>111.300003</v>
      </c>
      <c r="BR197" s="8">
        <v>68.970589000000004</v>
      </c>
      <c r="BS197" s="8">
        <v>28.647751</v>
      </c>
      <c r="BT197">
        <f t="shared" si="3"/>
        <v>84.764355800000018</v>
      </c>
    </row>
    <row r="198" spans="1:72" x14ac:dyDescent="0.2">
      <c r="A198" s="4" t="s">
        <v>198</v>
      </c>
      <c r="B198" s="8">
        <v>217.37692300000001</v>
      </c>
      <c r="C198" s="8">
        <v>153.61000100000001</v>
      </c>
      <c r="D198" s="8">
        <v>131.62114</v>
      </c>
      <c r="E198" s="8">
        <v>105.82775100000001</v>
      </c>
      <c r="F198" s="8">
        <v>118.989998</v>
      </c>
      <c r="G198" s="8">
        <v>191.21000699999999</v>
      </c>
      <c r="H198" s="8">
        <v>129.240005</v>
      </c>
      <c r="I198" s="8">
        <v>83.145882</v>
      </c>
      <c r="J198" s="8">
        <v>37.39584</v>
      </c>
      <c r="K198" s="8">
        <v>14.2</v>
      </c>
      <c r="L198" s="8">
        <v>85.000052999999994</v>
      </c>
      <c r="M198" s="8">
        <v>50.52</v>
      </c>
      <c r="N198" s="8">
        <v>50.747768000000001</v>
      </c>
      <c r="O198" s="8">
        <v>115.69000200000001</v>
      </c>
      <c r="P198" s="8">
        <v>79.049057000000005</v>
      </c>
      <c r="Q198" s="8">
        <v>77.852958999999998</v>
      </c>
      <c r="R198" s="8">
        <v>66.340164000000001</v>
      </c>
      <c r="S198" s="8">
        <v>30.104904000000001</v>
      </c>
      <c r="T198" s="8">
        <v>27.454837999999999</v>
      </c>
      <c r="U198" s="8">
        <v>71.099106000000006</v>
      </c>
      <c r="V198" s="8">
        <v>75.031204000000002</v>
      </c>
      <c r="W198" s="8">
        <v>160.35000600000001</v>
      </c>
      <c r="X198" s="8">
        <v>123.58000199999999</v>
      </c>
      <c r="Y198" s="8">
        <v>98.457718</v>
      </c>
      <c r="Z198" s="8">
        <v>91.222403999999997</v>
      </c>
      <c r="AA198" s="8">
        <v>63.584999000000003</v>
      </c>
      <c r="AB198" s="8">
        <v>38.509998000000003</v>
      </c>
      <c r="AC198" s="8">
        <v>13.325517</v>
      </c>
      <c r="AD198" s="8">
        <v>40.764296999999999</v>
      </c>
      <c r="AE198" s="8">
        <v>126.278419</v>
      </c>
      <c r="AF198" s="8">
        <v>142.37233000000001</v>
      </c>
      <c r="AG198" s="8">
        <v>196.63999899999999</v>
      </c>
      <c r="AH198" s="8">
        <v>101.50851400000001</v>
      </c>
      <c r="AI198" s="8">
        <v>36.178215000000002</v>
      </c>
      <c r="AJ198" s="8">
        <v>18.439008999999999</v>
      </c>
      <c r="AK198" s="8">
        <v>42.529998999999997</v>
      </c>
      <c r="AL198" s="8">
        <v>23.165728000000001</v>
      </c>
      <c r="AM198" s="8">
        <v>144.17936700000001</v>
      </c>
      <c r="AN198" s="8">
        <v>175.743469</v>
      </c>
      <c r="AO198" s="8">
        <v>97.238288999999995</v>
      </c>
      <c r="AP198" s="8">
        <v>40.580002</v>
      </c>
      <c r="AQ198" s="8">
        <v>87.131148999999994</v>
      </c>
      <c r="AR198" s="8">
        <v>44.701946</v>
      </c>
      <c r="AS198" s="8">
        <v>58.916888999999998</v>
      </c>
      <c r="AT198" s="8">
        <v>189.313187</v>
      </c>
      <c r="AU198" s="8">
        <v>73.550635999999997</v>
      </c>
      <c r="AV198" s="8">
        <v>84.949753000000001</v>
      </c>
      <c r="AW198" s="8">
        <v>45.689143999999999</v>
      </c>
      <c r="AX198" s="8">
        <v>17.435226</v>
      </c>
      <c r="AY198" s="8">
        <v>39.484763999999998</v>
      </c>
      <c r="AZ198" s="8">
        <v>58.048470000000002</v>
      </c>
      <c r="BA198" s="8">
        <v>96.739998</v>
      </c>
      <c r="BB198" s="8">
        <v>79.25</v>
      </c>
      <c r="BC198" s="8">
        <v>68.860000999999997</v>
      </c>
      <c r="BD198" s="8">
        <v>47.537337999999998</v>
      </c>
      <c r="BE198" s="8">
        <v>72.360000999999997</v>
      </c>
      <c r="BF198" s="8">
        <v>28.382688999999999</v>
      </c>
      <c r="BG198" s="8">
        <v>121.970001</v>
      </c>
      <c r="BH198" s="8">
        <v>84.762360000000001</v>
      </c>
      <c r="BI198" s="8">
        <v>99.529067999999995</v>
      </c>
      <c r="BJ198" s="8">
        <v>84.739998</v>
      </c>
      <c r="BK198" s="8">
        <v>81.645331999999996</v>
      </c>
      <c r="BL198" s="8">
        <v>105.869308</v>
      </c>
      <c r="BM198" s="8">
        <v>178.94000199999999</v>
      </c>
      <c r="BN198" s="8">
        <v>108</v>
      </c>
      <c r="BO198" s="8">
        <v>78.181624999999997</v>
      </c>
      <c r="BP198" s="8">
        <v>17.429167</v>
      </c>
      <c r="BQ198" s="8">
        <v>110.089996</v>
      </c>
      <c r="BR198" s="8">
        <v>68.695694000000003</v>
      </c>
      <c r="BS198" s="8">
        <v>28.621497999999999</v>
      </c>
      <c r="BT198">
        <f t="shared" si="3"/>
        <v>84.956873185714301</v>
      </c>
    </row>
    <row r="199" spans="1:72" x14ac:dyDescent="0.2">
      <c r="A199" s="4" t="s">
        <v>199</v>
      </c>
      <c r="B199" s="8">
        <v>216.695267</v>
      </c>
      <c r="C199" s="8">
        <v>153.929993</v>
      </c>
      <c r="D199" s="8">
        <v>131.62114</v>
      </c>
      <c r="E199" s="8">
        <v>106.0793</v>
      </c>
      <c r="F199" s="8">
        <v>119.629997</v>
      </c>
      <c r="G199" s="8">
        <v>191.13999899999999</v>
      </c>
      <c r="H199" s="8">
        <v>129.94000199999999</v>
      </c>
      <c r="I199" s="8">
        <v>83.361153000000002</v>
      </c>
      <c r="J199" s="8">
        <v>37.633159999999997</v>
      </c>
      <c r="K199" s="8">
        <v>14.22</v>
      </c>
      <c r="L199" s="8">
        <v>84.448029000000005</v>
      </c>
      <c r="M199" s="8">
        <v>50.759998000000003</v>
      </c>
      <c r="N199" s="8">
        <v>51.347492000000003</v>
      </c>
      <c r="O199" s="8">
        <v>116.699997</v>
      </c>
      <c r="P199" s="8">
        <v>79.214354999999998</v>
      </c>
      <c r="Q199" s="8">
        <v>78.212822000000003</v>
      </c>
      <c r="R199" s="8">
        <v>65.503105000000005</v>
      </c>
      <c r="S199" s="8">
        <v>30.294985</v>
      </c>
      <c r="T199" s="8">
        <v>27.271439000000001</v>
      </c>
      <c r="U199" s="8">
        <v>71.377387999999996</v>
      </c>
      <c r="V199" s="8">
        <v>74.899567000000005</v>
      </c>
      <c r="W199" s="8">
        <v>160.61999499999999</v>
      </c>
      <c r="X199" s="8">
        <v>124.239998</v>
      </c>
      <c r="Y199" s="8">
        <v>99.034187000000003</v>
      </c>
      <c r="Z199" s="8">
        <v>91.559867999999994</v>
      </c>
      <c r="AA199" s="8">
        <v>63.540000999999997</v>
      </c>
      <c r="AB199" s="8">
        <v>39.080002</v>
      </c>
      <c r="AC199" s="8">
        <v>13.406551</v>
      </c>
      <c r="AD199" s="8">
        <v>40.859810000000003</v>
      </c>
      <c r="AE199" s="8">
        <v>126.338531</v>
      </c>
      <c r="AF199" s="8">
        <v>142.16735800000001</v>
      </c>
      <c r="AG199" s="8">
        <v>198.10000600000001</v>
      </c>
      <c r="AH199" s="8">
        <v>101.431297</v>
      </c>
      <c r="AI199" s="8">
        <v>36.62133</v>
      </c>
      <c r="AJ199" s="8">
        <v>19.623080999999999</v>
      </c>
      <c r="AK199" s="8">
        <v>42.720001000000003</v>
      </c>
      <c r="AL199" s="8">
        <v>23.484064</v>
      </c>
      <c r="AM199" s="8">
        <v>144.76889</v>
      </c>
      <c r="AN199" s="8">
        <v>178.47846999999999</v>
      </c>
      <c r="AO199" s="8">
        <v>97.683563000000007</v>
      </c>
      <c r="AP199" s="8">
        <v>40.400002000000001</v>
      </c>
      <c r="AQ199" s="8">
        <v>87.112166999999999</v>
      </c>
      <c r="AR199" s="8">
        <v>44.892982000000003</v>
      </c>
      <c r="AS199" s="8">
        <v>59.332858999999999</v>
      </c>
      <c r="AT199" s="8">
        <v>192.841217</v>
      </c>
      <c r="AU199" s="8">
        <v>73.903525999999999</v>
      </c>
      <c r="AV199" s="8">
        <v>85.072722999999996</v>
      </c>
      <c r="AW199" s="8">
        <v>46.049118</v>
      </c>
      <c r="AX199" s="8">
        <v>17.686640000000001</v>
      </c>
      <c r="AY199" s="8">
        <v>39.675739</v>
      </c>
      <c r="AZ199" s="8">
        <v>57.444735999999999</v>
      </c>
      <c r="BA199" s="8">
        <v>96.940002000000007</v>
      </c>
      <c r="BB199" s="8">
        <v>79.889999000000003</v>
      </c>
      <c r="BC199" s="8">
        <v>68.660004000000001</v>
      </c>
      <c r="BD199" s="8">
        <v>47.375889000000001</v>
      </c>
      <c r="BE199" s="8">
        <v>72.389999000000003</v>
      </c>
      <c r="BF199" s="8">
        <v>29.041183</v>
      </c>
      <c r="BG199" s="8">
        <v>122.290001</v>
      </c>
      <c r="BH199" s="8">
        <v>85.650063000000003</v>
      </c>
      <c r="BI199" s="8">
        <v>101.06407900000001</v>
      </c>
      <c r="BJ199" s="8">
        <v>84.610000999999997</v>
      </c>
      <c r="BK199" s="8">
        <v>81.925438</v>
      </c>
      <c r="BL199" s="8">
        <v>106.40791299999999</v>
      </c>
      <c r="BM199" s="8">
        <v>179.509995</v>
      </c>
      <c r="BN199" s="8">
        <v>108.220001</v>
      </c>
      <c r="BO199" s="8">
        <v>80.041366999999994</v>
      </c>
      <c r="BP199" s="8">
        <v>17.473312</v>
      </c>
      <c r="BQ199" s="8">
        <v>109.790001</v>
      </c>
      <c r="BR199" s="8">
        <v>69.017966999999999</v>
      </c>
      <c r="BS199" s="8">
        <v>28.884004999999998</v>
      </c>
      <c r="BT199">
        <f t="shared" si="3"/>
        <v>85.308987414285738</v>
      </c>
    </row>
    <row r="200" spans="1:72" x14ac:dyDescent="0.2">
      <c r="A200" s="4" t="s">
        <v>200</v>
      </c>
      <c r="B200" s="8">
        <v>215.56791699999999</v>
      </c>
      <c r="C200" s="8">
        <v>150.46000699999999</v>
      </c>
      <c r="D200" s="8">
        <v>131.51710499999999</v>
      </c>
      <c r="E200" s="8">
        <v>106.750107</v>
      </c>
      <c r="F200" s="8">
        <v>119.199997</v>
      </c>
      <c r="G200" s="8">
        <v>188.78999300000001</v>
      </c>
      <c r="H200" s="8">
        <v>131.30999800000001</v>
      </c>
      <c r="I200" s="8">
        <v>83.145882</v>
      </c>
      <c r="J200" s="8">
        <v>38.325935000000001</v>
      </c>
      <c r="K200" s="8">
        <v>14.26</v>
      </c>
      <c r="L200" s="8">
        <v>84.196235999999999</v>
      </c>
      <c r="M200" s="8">
        <v>50.73</v>
      </c>
      <c r="N200" s="8">
        <v>52.394607999999998</v>
      </c>
      <c r="O200" s="8">
        <v>115.790001</v>
      </c>
      <c r="P200" s="8">
        <v>79.350479000000007</v>
      </c>
      <c r="Q200" s="8">
        <v>78.695801000000003</v>
      </c>
      <c r="R200" s="8">
        <v>65.705139000000003</v>
      </c>
      <c r="S200" s="8">
        <v>30.358343000000001</v>
      </c>
      <c r="T200" s="8">
        <v>27.408988999999998</v>
      </c>
      <c r="U200" s="8">
        <v>71.175872999999996</v>
      </c>
      <c r="V200" s="8">
        <v>75.269790999999998</v>
      </c>
      <c r="W200" s="8">
        <v>160.69000199999999</v>
      </c>
      <c r="X200" s="8">
        <v>123.949997</v>
      </c>
      <c r="Y200" s="8">
        <v>98.736007999999998</v>
      </c>
      <c r="Z200" s="8">
        <v>91.800918999999993</v>
      </c>
      <c r="AA200" s="8">
        <v>63.599997999999999</v>
      </c>
      <c r="AB200" s="8">
        <v>38.939999</v>
      </c>
      <c r="AC200" s="8">
        <v>13.379538999999999</v>
      </c>
      <c r="AD200" s="8">
        <v>40.687885000000001</v>
      </c>
      <c r="AE200" s="8">
        <v>126.10659800000001</v>
      </c>
      <c r="AF200" s="8">
        <v>141.27911399999999</v>
      </c>
      <c r="AG200" s="8">
        <v>198.69000199999999</v>
      </c>
      <c r="AH200" s="8">
        <v>101.30584</v>
      </c>
      <c r="AI200" s="8">
        <v>36.704417999999997</v>
      </c>
      <c r="AJ200" s="8">
        <v>19.695395999999999</v>
      </c>
      <c r="AK200" s="8">
        <v>42.5</v>
      </c>
      <c r="AL200" s="8">
        <v>23.684166000000001</v>
      </c>
      <c r="AM200" s="8">
        <v>143.66842700000001</v>
      </c>
      <c r="AN200" s="8">
        <v>180.79049699999999</v>
      </c>
      <c r="AO200" s="8">
        <v>99.566733999999997</v>
      </c>
      <c r="AP200" s="8">
        <v>41.490001999999997</v>
      </c>
      <c r="AQ200" s="8">
        <v>87.235596000000001</v>
      </c>
      <c r="AR200" s="8">
        <v>45.029434000000002</v>
      </c>
      <c r="AS200" s="8">
        <v>58.689999</v>
      </c>
      <c r="AT200" s="8">
        <v>196.15124499999999</v>
      </c>
      <c r="AU200" s="8">
        <v>74.056122000000002</v>
      </c>
      <c r="AV200" s="8">
        <v>84.533501000000001</v>
      </c>
      <c r="AW200" s="8">
        <v>46.285953999999997</v>
      </c>
      <c r="AX200" s="8">
        <v>17.522673000000001</v>
      </c>
      <c r="AY200" s="8">
        <v>39.757567999999999</v>
      </c>
      <c r="AZ200" s="8">
        <v>57.174411999999997</v>
      </c>
      <c r="BA200" s="8">
        <v>97.150002000000001</v>
      </c>
      <c r="BB200" s="8">
        <v>78.989998</v>
      </c>
      <c r="BC200" s="8">
        <v>67.309997999999993</v>
      </c>
      <c r="BD200" s="8">
        <v>46.981231999999999</v>
      </c>
      <c r="BE200" s="8">
        <v>72.529999000000004</v>
      </c>
      <c r="BF200" s="8">
        <v>29.117166999999998</v>
      </c>
      <c r="BG200" s="8">
        <v>121.400002</v>
      </c>
      <c r="BH200" s="8">
        <v>86.235764000000003</v>
      </c>
      <c r="BI200" s="8">
        <v>101.367287</v>
      </c>
      <c r="BJ200" s="8">
        <v>84.07</v>
      </c>
      <c r="BK200" s="8">
        <v>82.420310999999998</v>
      </c>
      <c r="BL200" s="8">
        <v>106.055359</v>
      </c>
      <c r="BM200" s="8">
        <v>179.58000200000001</v>
      </c>
      <c r="BN200" s="8">
        <v>108.459999</v>
      </c>
      <c r="BO200" s="8">
        <v>79.157073999999994</v>
      </c>
      <c r="BP200" s="8">
        <v>17.446821</v>
      </c>
      <c r="BQ200" s="8">
        <v>110.160004</v>
      </c>
      <c r="BR200" s="8">
        <v>68.875793000000002</v>
      </c>
      <c r="BS200" s="8">
        <v>28.954001999999999</v>
      </c>
      <c r="BT200">
        <f t="shared" si="3"/>
        <v>85.290929428571459</v>
      </c>
    </row>
    <row r="201" spans="1:72" x14ac:dyDescent="0.2">
      <c r="A201" s="4" t="s">
        <v>201</v>
      </c>
      <c r="B201" s="8">
        <v>212.02856399999999</v>
      </c>
      <c r="C201" s="8">
        <v>150.38000500000001</v>
      </c>
      <c r="D201" s="8">
        <v>131.10105899999999</v>
      </c>
      <c r="E201" s="8">
        <v>105.948868</v>
      </c>
      <c r="F201" s="8">
        <v>118.720001</v>
      </c>
      <c r="G201" s="8">
        <v>190.61000100000001</v>
      </c>
      <c r="H201" s="8">
        <v>129.69000199999999</v>
      </c>
      <c r="I201" s="8">
        <v>83.248833000000005</v>
      </c>
      <c r="J201" s="8">
        <v>38.467373000000002</v>
      </c>
      <c r="K201" s="8">
        <v>14.16</v>
      </c>
      <c r="L201" s="8">
        <v>83.963806000000005</v>
      </c>
      <c r="M201" s="8">
        <v>50.580002</v>
      </c>
      <c r="N201" s="8">
        <v>52.480297</v>
      </c>
      <c r="O201" s="8">
        <v>116.279999</v>
      </c>
      <c r="P201" s="8">
        <v>79.719954999999999</v>
      </c>
      <c r="Q201" s="8">
        <v>78.591621000000004</v>
      </c>
      <c r="R201" s="8">
        <v>65.945678999999998</v>
      </c>
      <c r="S201" s="8">
        <v>30.412652999999999</v>
      </c>
      <c r="T201" s="8">
        <v>27.207249000000001</v>
      </c>
      <c r="U201" s="8">
        <v>70.983954999999995</v>
      </c>
      <c r="V201" s="8">
        <v>75.779876999999999</v>
      </c>
      <c r="W201" s="8">
        <v>162.63999899999999</v>
      </c>
      <c r="X201" s="8">
        <v>122.18</v>
      </c>
      <c r="Y201" s="8">
        <v>97.086105000000003</v>
      </c>
      <c r="Z201" s="8">
        <v>91.000618000000003</v>
      </c>
      <c r="AA201" s="8">
        <v>63.314999</v>
      </c>
      <c r="AB201" s="8">
        <v>39.259998000000003</v>
      </c>
      <c r="AC201" s="8">
        <v>13.154448</v>
      </c>
      <c r="AD201" s="8">
        <v>40.592381000000003</v>
      </c>
      <c r="AE201" s="8">
        <v>125.85755899999999</v>
      </c>
      <c r="AF201" s="8">
        <v>142.02093500000001</v>
      </c>
      <c r="AG201" s="8">
        <v>200.979996</v>
      </c>
      <c r="AH201" s="8">
        <v>100.707474</v>
      </c>
      <c r="AI201" s="8">
        <v>36.732112999999998</v>
      </c>
      <c r="AJ201" s="8">
        <v>19.478462</v>
      </c>
      <c r="AK201" s="8">
        <v>42.5</v>
      </c>
      <c r="AL201" s="8">
        <v>23.747828999999999</v>
      </c>
      <c r="AM201" s="8">
        <v>143.38346899999999</v>
      </c>
      <c r="AN201" s="8">
        <v>182.848816</v>
      </c>
      <c r="AO201" s="8">
        <v>100.197548</v>
      </c>
      <c r="AP201" s="8">
        <v>40.389999000000003</v>
      </c>
      <c r="AQ201" s="8">
        <v>87.055199000000002</v>
      </c>
      <c r="AR201" s="8">
        <v>45.356921999999997</v>
      </c>
      <c r="AS201" s="8">
        <v>58.444191000000004</v>
      </c>
      <c r="AT201" s="8">
        <v>195.97285500000001</v>
      </c>
      <c r="AU201" s="8">
        <v>73.998901000000004</v>
      </c>
      <c r="AV201" s="8">
        <v>84.079436999999999</v>
      </c>
      <c r="AW201" s="8">
        <v>46.598557</v>
      </c>
      <c r="AX201" s="8">
        <v>17.495346000000001</v>
      </c>
      <c r="AY201" s="8">
        <v>40.084946000000002</v>
      </c>
      <c r="AZ201" s="8">
        <v>56.678809999999999</v>
      </c>
      <c r="BA201" s="8">
        <v>96.720000999999996</v>
      </c>
      <c r="BB201" s="8">
        <v>78.879997000000003</v>
      </c>
      <c r="BC201" s="8">
        <v>66.669998000000007</v>
      </c>
      <c r="BD201" s="8">
        <v>47.008141000000002</v>
      </c>
      <c r="BE201" s="8">
        <v>72.269997000000004</v>
      </c>
      <c r="BF201" s="8">
        <v>28.669725</v>
      </c>
      <c r="BG201" s="8">
        <v>122.75</v>
      </c>
      <c r="BH201" s="8">
        <v>86.272362000000001</v>
      </c>
      <c r="BI201" s="8">
        <v>101.71787999999999</v>
      </c>
      <c r="BJ201" s="8">
        <v>83.720000999999996</v>
      </c>
      <c r="BK201" s="8">
        <v>81.916106999999997</v>
      </c>
      <c r="BL201" s="8">
        <v>105.31111900000001</v>
      </c>
      <c r="BM201" s="8">
        <v>175.61999499999999</v>
      </c>
      <c r="BN201" s="8">
        <v>108.550003</v>
      </c>
      <c r="BO201" s="8">
        <v>78.199883</v>
      </c>
      <c r="BP201" s="8">
        <v>17.393847000000001</v>
      </c>
      <c r="BQ201" s="8">
        <v>110.879997</v>
      </c>
      <c r="BR201" s="8">
        <v>68.600898999999998</v>
      </c>
      <c r="BS201" s="8">
        <v>28.656502</v>
      </c>
      <c r="BT201">
        <f t="shared" si="3"/>
        <v>85.142059500000016</v>
      </c>
    </row>
    <row r="202" spans="1:72" x14ac:dyDescent="0.2">
      <c r="A202" s="4" t="s">
        <v>202</v>
      </c>
      <c r="B202" s="8">
        <v>213.23455799999999</v>
      </c>
      <c r="C202" s="8">
        <v>153</v>
      </c>
      <c r="D202" s="8">
        <v>131.19650300000001</v>
      </c>
      <c r="E202" s="8">
        <v>106.144524</v>
      </c>
      <c r="F202" s="8">
        <v>118.540001</v>
      </c>
      <c r="G202" s="8">
        <v>189.94000199999999</v>
      </c>
      <c r="H202" s="8">
        <v>129.55999800000001</v>
      </c>
      <c r="I202" s="8">
        <v>83.304992999999996</v>
      </c>
      <c r="J202" s="8">
        <v>38.297179999999997</v>
      </c>
      <c r="K202" s="8">
        <v>14.07</v>
      </c>
      <c r="L202" s="8">
        <v>83.886345000000006</v>
      </c>
      <c r="M202" s="8">
        <v>51</v>
      </c>
      <c r="N202" s="8">
        <v>52.680191000000001</v>
      </c>
      <c r="O202" s="8">
        <v>116.739998</v>
      </c>
      <c r="P202" s="8">
        <v>79.992194999999995</v>
      </c>
      <c r="Q202" s="8">
        <v>79.178771999999995</v>
      </c>
      <c r="R202" s="8">
        <v>66.051529000000002</v>
      </c>
      <c r="S202" s="8">
        <v>30.367391999999999</v>
      </c>
      <c r="T202" s="8">
        <v>27.436499000000001</v>
      </c>
      <c r="U202" s="8">
        <v>70.955177000000006</v>
      </c>
      <c r="V202" s="8">
        <v>75.335609000000005</v>
      </c>
      <c r="W202" s="8">
        <v>165.96000699999999</v>
      </c>
      <c r="X202" s="8">
        <v>122.269997</v>
      </c>
      <c r="Y202" s="8">
        <v>96.281036</v>
      </c>
      <c r="Z202" s="8">
        <v>91.415237000000005</v>
      </c>
      <c r="AA202" s="8">
        <v>63.534999999999997</v>
      </c>
      <c r="AB202" s="8">
        <v>40.290000999999997</v>
      </c>
      <c r="AC202" s="8">
        <v>13.235480000000001</v>
      </c>
      <c r="AD202" s="8">
        <v>41.175007000000001</v>
      </c>
      <c r="AE202" s="8">
        <v>137.01419100000001</v>
      </c>
      <c r="AF202" s="8">
        <v>142.28448499999999</v>
      </c>
      <c r="AG202" s="8">
        <v>203</v>
      </c>
      <c r="AH202" s="8">
        <v>100.524117</v>
      </c>
      <c r="AI202" s="8">
        <v>37.156761000000003</v>
      </c>
      <c r="AJ202" s="8">
        <v>19.632124000000001</v>
      </c>
      <c r="AK202" s="8">
        <v>42.849997999999999</v>
      </c>
      <c r="AL202" s="8">
        <v>23.720542999999999</v>
      </c>
      <c r="AM202" s="8">
        <v>143.638947</v>
      </c>
      <c r="AN202" s="8">
        <v>188.43151900000001</v>
      </c>
      <c r="AO202" s="8">
        <v>100.271759</v>
      </c>
      <c r="AP202" s="8">
        <v>41.650002000000001</v>
      </c>
      <c r="AQ202" s="8">
        <v>87.453948999999994</v>
      </c>
      <c r="AR202" s="8">
        <v>45.347816000000002</v>
      </c>
      <c r="AS202" s="8">
        <v>58.047119000000002</v>
      </c>
      <c r="AT202" s="8">
        <v>195.80435199999999</v>
      </c>
      <c r="AU202" s="8">
        <v>74.017975000000007</v>
      </c>
      <c r="AV202" s="8">
        <v>84.278091000000003</v>
      </c>
      <c r="AW202" s="8">
        <v>46.968021</v>
      </c>
      <c r="AX202" s="8">
        <v>17.571864999999999</v>
      </c>
      <c r="AY202" s="8">
        <v>40.576003999999998</v>
      </c>
      <c r="AZ202" s="8">
        <v>56.795948000000003</v>
      </c>
      <c r="BA202" s="8">
        <v>96.440002000000007</v>
      </c>
      <c r="BB202" s="8">
        <v>79.580001999999993</v>
      </c>
      <c r="BC202" s="8">
        <v>67.260002</v>
      </c>
      <c r="BD202" s="8">
        <v>46.828754000000004</v>
      </c>
      <c r="BE202" s="8">
        <v>72.019997000000004</v>
      </c>
      <c r="BF202" s="8">
        <v>28.922993000000002</v>
      </c>
      <c r="BG202" s="8">
        <v>120.769997</v>
      </c>
      <c r="BH202" s="8">
        <v>85.503631999999996</v>
      </c>
      <c r="BI202" s="8">
        <v>101.708389</v>
      </c>
      <c r="BJ202" s="8">
        <v>83.18</v>
      </c>
      <c r="BK202" s="8">
        <v>81.720016000000001</v>
      </c>
      <c r="BL202" s="8">
        <v>105.565727</v>
      </c>
      <c r="BM202" s="8">
        <v>176.16000399999999</v>
      </c>
      <c r="BN202" s="8">
        <v>109.260002</v>
      </c>
      <c r="BO202" s="8">
        <v>77.944603000000001</v>
      </c>
      <c r="BP202" s="8">
        <v>17.473312</v>
      </c>
      <c r="BQ202" s="8">
        <v>112.760002</v>
      </c>
      <c r="BR202" s="8">
        <v>68.316513</v>
      </c>
      <c r="BS202" s="8">
        <v>28.735254000000001</v>
      </c>
      <c r="BT202">
        <f t="shared" si="3"/>
        <v>85.603685971428575</v>
      </c>
    </row>
    <row r="203" spans="1:72" x14ac:dyDescent="0.2">
      <c r="A203" s="4" t="s">
        <v>203</v>
      </c>
      <c r="B203" s="8">
        <v>213.48799099999999</v>
      </c>
      <c r="C203" s="8">
        <v>171.729996</v>
      </c>
      <c r="D203" s="8">
        <v>132.34219400000001</v>
      </c>
      <c r="E203" s="8">
        <v>106.78737599999999</v>
      </c>
      <c r="F203" s="8">
        <v>119.290001</v>
      </c>
      <c r="G203" s="8">
        <v>190.13000500000001</v>
      </c>
      <c r="H203" s="8">
        <v>129.88999899999999</v>
      </c>
      <c r="I203" s="8">
        <v>83.117805000000004</v>
      </c>
      <c r="J203" s="8">
        <v>37.391044999999998</v>
      </c>
      <c r="K203" s="8">
        <v>13.95</v>
      </c>
      <c r="L203" s="8">
        <v>83.382758999999993</v>
      </c>
      <c r="M203" s="8">
        <v>51.650002000000001</v>
      </c>
      <c r="N203" s="8">
        <v>52.670676999999998</v>
      </c>
      <c r="O203" s="8">
        <v>117.389999</v>
      </c>
      <c r="P203" s="8">
        <v>80.449196000000001</v>
      </c>
      <c r="Q203" s="8">
        <v>79.235596000000001</v>
      </c>
      <c r="R203" s="8">
        <v>65.801368999999994</v>
      </c>
      <c r="S203" s="8">
        <v>30.548424000000001</v>
      </c>
      <c r="T203" s="8">
        <v>27.564878</v>
      </c>
      <c r="U203" s="8">
        <v>71.271827999999999</v>
      </c>
      <c r="V203" s="8">
        <v>74.891356999999999</v>
      </c>
      <c r="W203" s="8">
        <v>164.03999300000001</v>
      </c>
      <c r="X203" s="8">
        <v>123.239998</v>
      </c>
      <c r="Y203" s="8">
        <v>96.221382000000006</v>
      </c>
      <c r="Z203" s="8">
        <v>91.743056999999993</v>
      </c>
      <c r="AA203" s="8">
        <v>63.775002000000001</v>
      </c>
      <c r="AB203" s="8">
        <v>40.220001000000003</v>
      </c>
      <c r="AC203" s="8">
        <v>12.479167</v>
      </c>
      <c r="AD203" s="8">
        <v>41.308720000000001</v>
      </c>
      <c r="AE203" s="8">
        <v>138.19082599999999</v>
      </c>
      <c r="AF203" s="8">
        <v>143.11416600000001</v>
      </c>
      <c r="AG203" s="8">
        <v>200.83999600000001</v>
      </c>
      <c r="AH203" s="8">
        <v>101.788399</v>
      </c>
      <c r="AI203" s="8">
        <v>37.009051999999997</v>
      </c>
      <c r="AJ203" s="8">
        <v>19.849050999999999</v>
      </c>
      <c r="AK203" s="8">
        <v>42.75</v>
      </c>
      <c r="AL203" s="8">
        <v>23.484064</v>
      </c>
      <c r="AM203" s="8">
        <v>142.45004299999999</v>
      </c>
      <c r="AN203" s="8">
        <v>188.89205899999999</v>
      </c>
      <c r="AO203" s="8">
        <v>100.23466500000001</v>
      </c>
      <c r="AP203" s="8">
        <v>41.310001</v>
      </c>
      <c r="AQ203" s="8">
        <v>88.336838</v>
      </c>
      <c r="AR203" s="8">
        <v>45.566150999999998</v>
      </c>
      <c r="AS203" s="8">
        <v>58.160572000000002</v>
      </c>
      <c r="AT203" s="8">
        <v>196.022415</v>
      </c>
      <c r="AU203" s="8">
        <v>74.304091999999997</v>
      </c>
      <c r="AV203" s="8">
        <v>84.807838000000004</v>
      </c>
      <c r="AW203" s="8">
        <v>46.750134000000003</v>
      </c>
      <c r="AX203" s="8">
        <v>17.670245999999999</v>
      </c>
      <c r="AY203" s="8">
        <v>40.248631000000003</v>
      </c>
      <c r="AZ203" s="8">
        <v>57.228470000000002</v>
      </c>
      <c r="BA203" s="8">
        <v>97.190002000000007</v>
      </c>
      <c r="BB203" s="8">
        <v>79.239998</v>
      </c>
      <c r="BC203" s="8">
        <v>67.25</v>
      </c>
      <c r="BD203" s="8">
        <v>46.900509</v>
      </c>
      <c r="BE203" s="8">
        <v>69.680000000000007</v>
      </c>
      <c r="BF203" s="8">
        <v>28.990532000000002</v>
      </c>
      <c r="BG203" s="8">
        <v>120.80999799999999</v>
      </c>
      <c r="BH203" s="8">
        <v>85.521934999999999</v>
      </c>
      <c r="BI203" s="8">
        <v>97.899299999999997</v>
      </c>
      <c r="BJ203" s="8">
        <v>83.379997000000003</v>
      </c>
      <c r="BK203" s="8">
        <v>81.645331999999996</v>
      </c>
      <c r="BL203" s="8">
        <v>104.80188800000001</v>
      </c>
      <c r="BM203" s="8">
        <v>176.240005</v>
      </c>
      <c r="BN203" s="8">
        <v>108.19000200000001</v>
      </c>
      <c r="BO203" s="8">
        <v>77.926368999999994</v>
      </c>
      <c r="BP203" s="8">
        <v>17.535114</v>
      </c>
      <c r="BQ203" s="8">
        <v>112.129997</v>
      </c>
      <c r="BR203" s="8">
        <v>68.648292999999995</v>
      </c>
      <c r="BS203" s="8">
        <v>28.962751000000001</v>
      </c>
      <c r="BT203">
        <f t="shared" si="3"/>
        <v>85.827850685714296</v>
      </c>
    </row>
    <row r="204" spans="1:72" x14ac:dyDescent="0.2">
      <c r="A204" s="4" t="s">
        <v>204</v>
      </c>
      <c r="B204" s="8">
        <v>213.44429</v>
      </c>
      <c r="C204" s="8">
        <v>175.63999899999999</v>
      </c>
      <c r="D204" s="8">
        <v>133.172775</v>
      </c>
      <c r="E204" s="8">
        <v>108.007851</v>
      </c>
      <c r="F204" s="8">
        <v>120.80999799999999</v>
      </c>
      <c r="G204" s="8">
        <v>191.679993</v>
      </c>
      <c r="H204" s="8">
        <v>130.94000199999999</v>
      </c>
      <c r="I204" s="8">
        <v>83.239486999999997</v>
      </c>
      <c r="J204" s="8">
        <v>37.455776</v>
      </c>
      <c r="K204" s="8">
        <v>13.81</v>
      </c>
      <c r="L204" s="8">
        <v>83.837913999999998</v>
      </c>
      <c r="M204" s="8">
        <v>51.869999</v>
      </c>
      <c r="N204" s="8">
        <v>53.394150000000003</v>
      </c>
      <c r="O204" s="8">
        <v>119.480003</v>
      </c>
      <c r="P204" s="8">
        <v>81.178428999999994</v>
      </c>
      <c r="Q204" s="8">
        <v>79.889022999999995</v>
      </c>
      <c r="R204" s="8">
        <v>66.984809999999996</v>
      </c>
      <c r="S204" s="8">
        <v>31.000996000000001</v>
      </c>
      <c r="T204" s="8">
        <v>27.564878</v>
      </c>
      <c r="U204" s="8">
        <v>71.780440999999996</v>
      </c>
      <c r="V204" s="8">
        <v>75.598877000000002</v>
      </c>
      <c r="W204" s="8">
        <v>164.679993</v>
      </c>
      <c r="X204" s="8">
        <v>125.279999</v>
      </c>
      <c r="Y204" s="8">
        <v>96.579223999999996</v>
      </c>
      <c r="Z204" s="8">
        <v>91.868408000000002</v>
      </c>
      <c r="AA204" s="8">
        <v>64.220000999999996</v>
      </c>
      <c r="AB204" s="8">
        <v>40.32</v>
      </c>
      <c r="AC204" s="8">
        <v>12.641233</v>
      </c>
      <c r="AD204" s="8">
        <v>41.375576000000002</v>
      </c>
      <c r="AE204" s="8">
        <v>139.19567900000001</v>
      </c>
      <c r="AF204" s="8">
        <v>144.43190000000001</v>
      </c>
      <c r="AG204" s="8">
        <v>202.550003</v>
      </c>
      <c r="AH204" s="8">
        <v>102.087563</v>
      </c>
      <c r="AI204" s="8">
        <v>37.322929000000002</v>
      </c>
      <c r="AJ204" s="8">
        <v>19.903283999999999</v>
      </c>
      <c r="AK204" s="8">
        <v>42.860000999999997</v>
      </c>
      <c r="AL204" s="8">
        <v>23.675070000000002</v>
      </c>
      <c r="AM204" s="8">
        <v>142.84307899999999</v>
      </c>
      <c r="AN204" s="8">
        <v>192.989822</v>
      </c>
      <c r="AO204" s="8">
        <v>100.503677</v>
      </c>
      <c r="AP204" s="8">
        <v>41.5</v>
      </c>
      <c r="AQ204" s="8">
        <v>88.033043000000006</v>
      </c>
      <c r="AR204" s="8">
        <v>47.385517</v>
      </c>
      <c r="AS204" s="8">
        <v>58.784531000000001</v>
      </c>
      <c r="AT204" s="8">
        <v>195.13047800000001</v>
      </c>
      <c r="AU204" s="8">
        <v>75.162430000000001</v>
      </c>
      <c r="AV204" s="8">
        <v>85.138938999999993</v>
      </c>
      <c r="AW204" s="8">
        <v>46.655399000000003</v>
      </c>
      <c r="AX204" s="8">
        <v>17.850615000000001</v>
      </c>
      <c r="AY204" s="8">
        <v>40.521442</v>
      </c>
      <c r="AZ204" s="8">
        <v>57.706046999999998</v>
      </c>
      <c r="BA204" s="8">
        <v>98.900002000000001</v>
      </c>
      <c r="BB204" s="8">
        <v>80.069999999999993</v>
      </c>
      <c r="BC204" s="8">
        <v>70.970000999999996</v>
      </c>
      <c r="BD204" s="8">
        <v>46.658344</v>
      </c>
      <c r="BE204" s="8">
        <v>69.919998000000007</v>
      </c>
      <c r="BF204" s="8">
        <v>29.497060999999999</v>
      </c>
      <c r="BG204" s="8">
        <v>124.82</v>
      </c>
      <c r="BH204" s="8">
        <v>87.105179000000007</v>
      </c>
      <c r="BI204" s="8">
        <v>99.633301000000003</v>
      </c>
      <c r="BJ204" s="8">
        <v>84.32</v>
      </c>
      <c r="BK204" s="8">
        <v>82.607078999999999</v>
      </c>
      <c r="BL204" s="8">
        <v>105.320908</v>
      </c>
      <c r="BM204" s="8">
        <v>177.33000200000001</v>
      </c>
      <c r="BN204" s="8">
        <v>108.94000200000001</v>
      </c>
      <c r="BO204" s="8">
        <v>78.774185000000003</v>
      </c>
      <c r="BP204" s="8">
        <v>17.93244</v>
      </c>
      <c r="BQ204" s="8">
        <v>111.379997</v>
      </c>
      <c r="BR204" s="8">
        <v>68.411308000000005</v>
      </c>
      <c r="BS204" s="8">
        <v>29.207757999999998</v>
      </c>
      <c r="BT204">
        <f t="shared" si="3"/>
        <v>86.596759114285689</v>
      </c>
    </row>
    <row r="205" spans="1:72" x14ac:dyDescent="0.2">
      <c r="A205" s="4" t="s">
        <v>205</v>
      </c>
      <c r="B205" s="8">
        <v>213.47051999999999</v>
      </c>
      <c r="C205" s="8">
        <v>172.16000399999999</v>
      </c>
      <c r="D205" s="8">
        <v>133.02003500000001</v>
      </c>
      <c r="E205" s="8">
        <v>109.014038</v>
      </c>
      <c r="F205" s="8">
        <v>118.989998</v>
      </c>
      <c r="G205" s="8">
        <v>191.570007</v>
      </c>
      <c r="H205" s="8">
        <v>131.220001</v>
      </c>
      <c r="I205" s="8">
        <v>83.089714000000001</v>
      </c>
      <c r="J205" s="8">
        <v>37.436596000000002</v>
      </c>
      <c r="K205" s="8">
        <v>14.1</v>
      </c>
      <c r="L205" s="8">
        <v>83.624863000000005</v>
      </c>
      <c r="M205" s="8">
        <v>51.459999000000003</v>
      </c>
      <c r="N205" s="8">
        <v>53.660697999999996</v>
      </c>
      <c r="O205" s="8">
        <v>118.269997</v>
      </c>
      <c r="P205" s="8">
        <v>80.847847000000002</v>
      </c>
      <c r="Q205" s="8">
        <v>79.860619</v>
      </c>
      <c r="R205" s="8">
        <v>66.927086000000003</v>
      </c>
      <c r="S205" s="8">
        <v>31.091505000000002</v>
      </c>
      <c r="T205" s="8">
        <v>27.519030000000001</v>
      </c>
      <c r="U205" s="8">
        <v>71.396584000000004</v>
      </c>
      <c r="V205" s="8">
        <v>75.269790999999998</v>
      </c>
      <c r="W205" s="8">
        <v>164.66999799999999</v>
      </c>
      <c r="X205" s="8">
        <v>124.779999</v>
      </c>
      <c r="Y205" s="8">
        <v>96.847556999999995</v>
      </c>
      <c r="Z205" s="8">
        <v>92.283011999999999</v>
      </c>
      <c r="AA205" s="8">
        <v>63.994999</v>
      </c>
      <c r="AB205" s="8">
        <v>40.169998</v>
      </c>
      <c r="AC205" s="8">
        <v>12.830311</v>
      </c>
      <c r="AD205" s="8">
        <v>41.795825999999998</v>
      </c>
      <c r="AE205" s="8">
        <v>137.031372</v>
      </c>
      <c r="AF205" s="8">
        <v>143.79742400000001</v>
      </c>
      <c r="AG205" s="8">
        <v>205.71000699999999</v>
      </c>
      <c r="AH205" s="8">
        <v>102.68592099999999</v>
      </c>
      <c r="AI205" s="8">
        <v>37.692177000000001</v>
      </c>
      <c r="AJ205" s="8">
        <v>19.993668</v>
      </c>
      <c r="AK205" s="8">
        <v>42.529998999999997</v>
      </c>
      <c r="AL205" s="8">
        <v>23.429493000000001</v>
      </c>
      <c r="AM205" s="8">
        <v>143.01992799999999</v>
      </c>
      <c r="AN205" s="8">
        <v>193.50672900000001</v>
      </c>
      <c r="AO205" s="8">
        <v>100.002731</v>
      </c>
      <c r="AP205" s="8">
        <v>41.560001</v>
      </c>
      <c r="AQ205" s="8">
        <v>87.919112999999996</v>
      </c>
      <c r="AR205" s="8">
        <v>47.303646000000001</v>
      </c>
      <c r="AS205" s="8">
        <v>58.406371999999998</v>
      </c>
      <c r="AT205" s="8">
        <v>194.85301200000001</v>
      </c>
      <c r="AU205" s="8">
        <v>75.181503000000006</v>
      </c>
      <c r="AV205" s="8">
        <v>85.082190999999995</v>
      </c>
      <c r="AW205" s="8">
        <v>46.712237999999999</v>
      </c>
      <c r="AX205" s="8">
        <v>17.610125</v>
      </c>
      <c r="AY205" s="8">
        <v>40.685135000000002</v>
      </c>
      <c r="AZ205" s="8">
        <v>57.976379000000001</v>
      </c>
      <c r="BA205" s="8">
        <v>98.440002000000007</v>
      </c>
      <c r="BB205" s="8">
        <v>79.480002999999996</v>
      </c>
      <c r="BC205" s="8">
        <v>69.800003000000004</v>
      </c>
      <c r="BD205" s="8">
        <v>47.887138</v>
      </c>
      <c r="BE205" s="8">
        <v>69.800003000000004</v>
      </c>
      <c r="BF205" s="8">
        <v>33.220073999999997</v>
      </c>
      <c r="BG205" s="8">
        <v>123.989998</v>
      </c>
      <c r="BH205" s="8">
        <v>88.047782999999995</v>
      </c>
      <c r="BI205" s="8">
        <v>99.273239000000004</v>
      </c>
      <c r="BJ205" s="8">
        <v>84.279999000000004</v>
      </c>
      <c r="BK205" s="8">
        <v>82.242928000000006</v>
      </c>
      <c r="BL205" s="8">
        <v>105.301323</v>
      </c>
      <c r="BM205" s="8">
        <v>177.779999</v>
      </c>
      <c r="BN205" s="8">
        <v>107.959999</v>
      </c>
      <c r="BO205" s="8">
        <v>80.214568999999997</v>
      </c>
      <c r="BP205" s="8">
        <v>17.835315999999999</v>
      </c>
      <c r="BQ205" s="8">
        <v>111.459999</v>
      </c>
      <c r="BR205" s="8">
        <v>67.946831000000003</v>
      </c>
      <c r="BS205" s="8">
        <v>29.120253000000002</v>
      </c>
      <c r="BT205">
        <f t="shared" si="3"/>
        <v>86.544846499999977</v>
      </c>
    </row>
    <row r="206" spans="1:72" x14ac:dyDescent="0.2">
      <c r="A206" s="4" t="s">
        <v>206</v>
      </c>
      <c r="B206" s="8">
        <v>216.450546</v>
      </c>
      <c r="C206" s="8">
        <v>171.58000200000001</v>
      </c>
      <c r="D206" s="8">
        <v>132.61904899999999</v>
      </c>
      <c r="E206" s="8">
        <v>108.50163999999999</v>
      </c>
      <c r="F206" s="8">
        <v>119.290001</v>
      </c>
      <c r="G206" s="8">
        <v>193.10000600000001</v>
      </c>
      <c r="H206" s="8">
        <v>132.11000100000001</v>
      </c>
      <c r="I206" s="8">
        <v>84.512435999999994</v>
      </c>
      <c r="J206" s="8">
        <v>37.659531000000001</v>
      </c>
      <c r="K206" s="8">
        <v>14.25</v>
      </c>
      <c r="L206" s="8">
        <v>83.915397999999996</v>
      </c>
      <c r="M206" s="8">
        <v>51.91</v>
      </c>
      <c r="N206" s="8">
        <v>53.670216000000003</v>
      </c>
      <c r="O206" s="8">
        <v>119.150002</v>
      </c>
      <c r="P206" s="8">
        <v>80.886741999999998</v>
      </c>
      <c r="Q206" s="8">
        <v>79.907944000000001</v>
      </c>
      <c r="R206" s="8">
        <v>67.311920000000001</v>
      </c>
      <c r="S206" s="8">
        <v>31.299686000000001</v>
      </c>
      <c r="T206" s="8">
        <v>29.288831999999999</v>
      </c>
      <c r="U206" s="8">
        <v>71.674880999999999</v>
      </c>
      <c r="V206" s="8">
        <v>75.203957000000003</v>
      </c>
      <c r="W206" s="8">
        <v>163.83000200000001</v>
      </c>
      <c r="X206" s="8">
        <v>123.019997</v>
      </c>
      <c r="Y206" s="8">
        <v>97.145736999999997</v>
      </c>
      <c r="Z206" s="8">
        <v>91.858749000000003</v>
      </c>
      <c r="AA206" s="8">
        <v>63.695</v>
      </c>
      <c r="AB206" s="8">
        <v>40</v>
      </c>
      <c r="AC206" s="8">
        <v>12.884335</v>
      </c>
      <c r="AD206" s="8">
        <v>41.929546000000002</v>
      </c>
      <c r="AE206" s="8">
        <v>133.879333</v>
      </c>
      <c r="AF206" s="8">
        <v>145.06632999999999</v>
      </c>
      <c r="AG206" s="8">
        <v>209.46000699999999</v>
      </c>
      <c r="AH206" s="8">
        <v>102.338486</v>
      </c>
      <c r="AI206" s="8">
        <v>37.802959000000001</v>
      </c>
      <c r="AJ206" s="8">
        <v>19.840017</v>
      </c>
      <c r="AK206" s="8">
        <v>42.990001999999997</v>
      </c>
      <c r="AL206" s="8">
        <v>23.793303999999999</v>
      </c>
      <c r="AM206" s="8">
        <v>143.255753</v>
      </c>
      <c r="AN206" s="8">
        <v>193.459732</v>
      </c>
      <c r="AO206" s="8">
        <v>99.900688000000002</v>
      </c>
      <c r="AP206" s="8">
        <v>41.599997999999999</v>
      </c>
      <c r="AQ206" s="8">
        <v>88.583663999999999</v>
      </c>
      <c r="AR206" s="8">
        <v>47.612938</v>
      </c>
      <c r="AS206" s="8">
        <v>57.895865999999998</v>
      </c>
      <c r="AT206" s="8">
        <v>196.894485</v>
      </c>
      <c r="AU206" s="8">
        <v>75.210114000000004</v>
      </c>
      <c r="AV206" s="8">
        <v>85.356528999999995</v>
      </c>
      <c r="AW206" s="8">
        <v>47.346953999999997</v>
      </c>
      <c r="AX206" s="8">
        <v>17.686640000000001</v>
      </c>
      <c r="AY206" s="8">
        <v>40.757877000000001</v>
      </c>
      <c r="AZ206" s="8">
        <v>57.561886000000001</v>
      </c>
      <c r="BA206" s="8">
        <v>98.660004000000001</v>
      </c>
      <c r="BB206" s="8">
        <v>80.069999999999993</v>
      </c>
      <c r="BC206" s="8">
        <v>70.209998999999996</v>
      </c>
      <c r="BD206" s="8">
        <v>48.658501000000001</v>
      </c>
      <c r="BE206" s="8">
        <v>71.440002000000007</v>
      </c>
      <c r="BF206" s="8">
        <v>32.789520000000003</v>
      </c>
      <c r="BG206" s="8">
        <v>125.889999</v>
      </c>
      <c r="BH206" s="8">
        <v>88.258278000000004</v>
      </c>
      <c r="BI206" s="8">
        <v>99.690146999999996</v>
      </c>
      <c r="BJ206" s="8">
        <v>84.769997000000004</v>
      </c>
      <c r="BK206" s="8">
        <v>83.185965999999993</v>
      </c>
      <c r="BL206" s="8">
        <v>106.163101</v>
      </c>
      <c r="BM206" s="8">
        <v>177.199997</v>
      </c>
      <c r="BN206" s="8">
        <v>108.889999</v>
      </c>
      <c r="BO206" s="8">
        <v>80.123397999999995</v>
      </c>
      <c r="BP206" s="8">
        <v>17.747021</v>
      </c>
      <c r="BQ206" s="8">
        <v>111.779999</v>
      </c>
      <c r="BR206" s="8">
        <v>67.880477999999997</v>
      </c>
      <c r="BS206" s="8">
        <v>29.269012</v>
      </c>
      <c r="BT206">
        <f t="shared" si="3"/>
        <v>86.851787657142864</v>
      </c>
    </row>
    <row r="207" spans="1:72" x14ac:dyDescent="0.2">
      <c r="A207" s="4" t="s">
        <v>207</v>
      </c>
      <c r="B207" s="8">
        <v>214.82505800000001</v>
      </c>
      <c r="C207" s="8">
        <v>171.83000200000001</v>
      </c>
      <c r="D207" s="8">
        <v>134.76715100000001</v>
      </c>
      <c r="E207" s="8">
        <v>108.389824</v>
      </c>
      <c r="F207" s="8">
        <v>119.94000200000001</v>
      </c>
      <c r="G207" s="8">
        <v>189.61000100000001</v>
      </c>
      <c r="H207" s="8">
        <v>132.85000600000001</v>
      </c>
      <c r="I207" s="8">
        <v>84.109984999999995</v>
      </c>
      <c r="J207" s="8">
        <v>37.494121999999997</v>
      </c>
      <c r="K207" s="8">
        <v>12.33</v>
      </c>
      <c r="L207" s="8">
        <v>84.496467999999993</v>
      </c>
      <c r="M207" s="8">
        <v>54</v>
      </c>
      <c r="N207" s="8">
        <v>52.642124000000003</v>
      </c>
      <c r="O207" s="8">
        <v>119.30999799999999</v>
      </c>
      <c r="P207" s="8">
        <v>80.147773999999998</v>
      </c>
      <c r="Q207" s="8">
        <v>79.794326999999996</v>
      </c>
      <c r="R207" s="8">
        <v>66.542236000000003</v>
      </c>
      <c r="S207" s="8">
        <v>31.046247000000001</v>
      </c>
      <c r="T207" s="8">
        <v>28.922031</v>
      </c>
      <c r="U207" s="8">
        <v>71.25264</v>
      </c>
      <c r="V207" s="8">
        <v>74.562256000000005</v>
      </c>
      <c r="W207" s="8">
        <v>164.39999399999999</v>
      </c>
      <c r="X207" s="8">
        <v>124.07</v>
      </c>
      <c r="Y207" s="8">
        <v>98.914901999999998</v>
      </c>
      <c r="Z207" s="8">
        <v>92.109459000000001</v>
      </c>
      <c r="AA207" s="8">
        <v>64.105002999999996</v>
      </c>
      <c r="AB207" s="8">
        <v>39.700001</v>
      </c>
      <c r="AC207" s="8">
        <v>12.677249</v>
      </c>
      <c r="AD207" s="8">
        <v>44.431938000000002</v>
      </c>
      <c r="AE207" s="8">
        <v>131.83523600000001</v>
      </c>
      <c r="AF207" s="8">
        <v>145.886246</v>
      </c>
      <c r="AG207" s="8">
        <v>206.96000699999999</v>
      </c>
      <c r="AH207" s="8">
        <v>103.18776699999999</v>
      </c>
      <c r="AI207" s="8">
        <v>37.646019000000003</v>
      </c>
      <c r="AJ207" s="8">
        <v>19.586931</v>
      </c>
      <c r="AK207" s="8">
        <v>43.07</v>
      </c>
      <c r="AL207" s="8">
        <v>22.338056999999999</v>
      </c>
      <c r="AM207" s="8">
        <v>143.68804900000001</v>
      </c>
      <c r="AN207" s="8">
        <v>190.85638399999999</v>
      </c>
      <c r="AO207" s="8">
        <v>98.991569999999996</v>
      </c>
      <c r="AP207" s="8">
        <v>41.060001</v>
      </c>
      <c r="AQ207" s="8">
        <v>87.643805999999998</v>
      </c>
      <c r="AR207" s="8">
        <v>46.803325999999998</v>
      </c>
      <c r="AS207" s="8">
        <v>59.313957000000002</v>
      </c>
      <c r="AT207" s="8">
        <v>191.91958600000001</v>
      </c>
      <c r="AU207" s="8">
        <v>74.990768000000003</v>
      </c>
      <c r="AV207" s="8">
        <v>85.186249000000004</v>
      </c>
      <c r="AW207" s="8">
        <v>47.081699</v>
      </c>
      <c r="AX207" s="8">
        <v>17.588260999999999</v>
      </c>
      <c r="AY207" s="8">
        <v>39.748474000000002</v>
      </c>
      <c r="AZ207" s="8">
        <v>57.742095999999997</v>
      </c>
      <c r="BA207" s="8">
        <v>99.589995999999999</v>
      </c>
      <c r="BB207" s="8">
        <v>79.769997000000004</v>
      </c>
      <c r="BC207" s="8">
        <v>71.019997000000004</v>
      </c>
      <c r="BD207" s="8">
        <v>48.290759999999999</v>
      </c>
      <c r="BE207" s="8">
        <v>71.779999000000004</v>
      </c>
      <c r="BF207" s="8">
        <v>32.207011999999999</v>
      </c>
      <c r="BG207" s="8">
        <v>124.620003</v>
      </c>
      <c r="BH207" s="8">
        <v>87.690865000000002</v>
      </c>
      <c r="BI207" s="8">
        <v>99.083732999999995</v>
      </c>
      <c r="BJ207" s="8">
        <v>85.690002000000007</v>
      </c>
      <c r="BK207" s="8">
        <v>83.008567999999997</v>
      </c>
      <c r="BL207" s="8">
        <v>107.22068</v>
      </c>
      <c r="BM207" s="8">
        <v>170.509995</v>
      </c>
      <c r="BN207" s="8">
        <v>107.75</v>
      </c>
      <c r="BO207" s="8">
        <v>79.576430999999999</v>
      </c>
      <c r="BP207" s="8">
        <v>17.685214999999999</v>
      </c>
      <c r="BQ207" s="8">
        <v>110.800003</v>
      </c>
      <c r="BR207" s="8">
        <v>67.036834999999996</v>
      </c>
      <c r="BS207" s="8">
        <v>28.962751000000001</v>
      </c>
      <c r="BT207">
        <f t="shared" si="3"/>
        <v>86.495544700000039</v>
      </c>
    </row>
    <row r="208" spans="1:72" x14ac:dyDescent="0.2">
      <c r="A208" s="4" t="s">
        <v>208</v>
      </c>
      <c r="B208" s="8">
        <v>213.02482599999999</v>
      </c>
      <c r="C208" s="8">
        <v>173.75</v>
      </c>
      <c r="D208" s="8">
        <v>135.540482</v>
      </c>
      <c r="E208" s="8">
        <v>109.28424099999999</v>
      </c>
      <c r="F208" s="8">
        <v>121.349998</v>
      </c>
      <c r="G208" s="8">
        <v>191.83000200000001</v>
      </c>
      <c r="H208" s="8">
        <v>133.83999600000001</v>
      </c>
      <c r="I208" s="8">
        <v>84.765167000000005</v>
      </c>
      <c r="J208" s="8">
        <v>37.733840999999998</v>
      </c>
      <c r="K208" s="8">
        <v>12.01</v>
      </c>
      <c r="L208" s="8">
        <v>82.801688999999996</v>
      </c>
      <c r="M208" s="8">
        <v>53.34</v>
      </c>
      <c r="N208" s="8">
        <v>53.241844</v>
      </c>
      <c r="O208" s="8">
        <v>124.050003</v>
      </c>
      <c r="P208" s="8">
        <v>78.951819999999998</v>
      </c>
      <c r="Q208" s="8">
        <v>80.570862000000005</v>
      </c>
      <c r="R208" s="8">
        <v>66.676940999999999</v>
      </c>
      <c r="S208" s="8">
        <v>31.019093999999999</v>
      </c>
      <c r="T208" s="8">
        <v>29.068747999999999</v>
      </c>
      <c r="U208" s="8">
        <v>71.569336000000007</v>
      </c>
      <c r="V208" s="8">
        <v>74.809066999999999</v>
      </c>
      <c r="W208" s="8">
        <v>164.13999899999999</v>
      </c>
      <c r="X208" s="8">
        <v>124.75</v>
      </c>
      <c r="Y208" s="8">
        <v>99.789558</v>
      </c>
      <c r="Z208" s="8">
        <v>92.504784000000001</v>
      </c>
      <c r="AA208" s="8">
        <v>64.470000999999996</v>
      </c>
      <c r="AB208" s="8">
        <v>40.099997999999999</v>
      </c>
      <c r="AC208" s="8">
        <v>12.830311</v>
      </c>
      <c r="AD208" s="8">
        <v>45.578079000000002</v>
      </c>
      <c r="AE208" s="8">
        <v>131.921143</v>
      </c>
      <c r="AF208" s="8">
        <v>147.71151699999999</v>
      </c>
      <c r="AG208" s="8">
        <v>208.75</v>
      </c>
      <c r="AH208" s="8">
        <v>105.04074900000001</v>
      </c>
      <c r="AI208" s="8">
        <v>38.172226000000002</v>
      </c>
      <c r="AJ208" s="8">
        <v>19.451350999999999</v>
      </c>
      <c r="AK208" s="8">
        <v>42.990001999999997</v>
      </c>
      <c r="AL208" s="8">
        <v>22.610916</v>
      </c>
      <c r="AM208" s="8">
        <v>144.03195199999999</v>
      </c>
      <c r="AN208" s="8">
        <v>194.34320099999999</v>
      </c>
      <c r="AO208" s="8">
        <v>100.976776</v>
      </c>
      <c r="AP208" s="8">
        <v>40.599997999999999</v>
      </c>
      <c r="AQ208" s="8">
        <v>88.403296999999995</v>
      </c>
      <c r="AR208" s="8">
        <v>47.312747999999999</v>
      </c>
      <c r="AS208" s="8">
        <v>59.058692999999998</v>
      </c>
      <c r="AT208" s="8">
        <v>193.931366</v>
      </c>
      <c r="AU208" s="8">
        <v>75.114731000000006</v>
      </c>
      <c r="AV208" s="8">
        <v>85.403816000000006</v>
      </c>
      <c r="AW208" s="8">
        <v>47.507992000000002</v>
      </c>
      <c r="AX208" s="8">
        <v>17.413360999999998</v>
      </c>
      <c r="AY208" s="8">
        <v>40.394131000000002</v>
      </c>
      <c r="AZ208" s="8">
        <v>58.201656</v>
      </c>
      <c r="BA208" s="8">
        <v>100.050003</v>
      </c>
      <c r="BB208" s="8">
        <v>80.980002999999996</v>
      </c>
      <c r="BC208" s="8">
        <v>71.339995999999999</v>
      </c>
      <c r="BD208" s="8">
        <v>48.254874999999998</v>
      </c>
      <c r="BE208" s="8">
        <v>71.559997999999993</v>
      </c>
      <c r="BF208" s="8">
        <v>32.232337999999999</v>
      </c>
      <c r="BG208" s="8">
        <v>126.139999</v>
      </c>
      <c r="BH208" s="8">
        <v>87.992874</v>
      </c>
      <c r="BI208" s="8">
        <v>99.983886999999996</v>
      </c>
      <c r="BJ208" s="8">
        <v>86.809997999999993</v>
      </c>
      <c r="BK208" s="8">
        <v>82.719109000000003</v>
      </c>
      <c r="BL208" s="8">
        <v>107.524277</v>
      </c>
      <c r="BM208" s="8">
        <v>181.86000100000001</v>
      </c>
      <c r="BN208" s="8">
        <v>109.199997</v>
      </c>
      <c r="BO208" s="8">
        <v>81.481742999999994</v>
      </c>
      <c r="BP208" s="8">
        <v>17.879460999999999</v>
      </c>
      <c r="BQ208" s="8">
        <v>111.480003</v>
      </c>
      <c r="BR208" s="8">
        <v>66.951522999999995</v>
      </c>
      <c r="BS208" s="8">
        <v>26.818987</v>
      </c>
      <c r="BT208">
        <f t="shared" si="3"/>
        <v>87.199876871428543</v>
      </c>
    </row>
    <row r="209" spans="1:72" x14ac:dyDescent="0.2">
      <c r="A209" s="4" t="s">
        <v>209</v>
      </c>
      <c r="B209" s="8">
        <v>221.01234400000001</v>
      </c>
      <c r="C209" s="8">
        <v>177.33000200000001</v>
      </c>
      <c r="D209" s="8">
        <v>136.791122</v>
      </c>
      <c r="E209" s="8">
        <v>110.16931200000001</v>
      </c>
      <c r="F209" s="8">
        <v>123.58000199999999</v>
      </c>
      <c r="G209" s="8">
        <v>195.64999399999999</v>
      </c>
      <c r="H209" s="8">
        <v>135.779999</v>
      </c>
      <c r="I209" s="8">
        <v>85.373596000000006</v>
      </c>
      <c r="J209" s="8">
        <v>39.085838000000003</v>
      </c>
      <c r="K209" s="8">
        <v>11.84</v>
      </c>
      <c r="L209" s="8">
        <v>83.866966000000005</v>
      </c>
      <c r="M209" s="8">
        <v>53</v>
      </c>
      <c r="N209" s="8">
        <v>53.965313000000002</v>
      </c>
      <c r="O209" s="8">
        <v>121.18</v>
      </c>
      <c r="P209" s="8">
        <v>80.410293999999993</v>
      </c>
      <c r="Q209" s="8">
        <v>81.394767999999999</v>
      </c>
      <c r="R209" s="8">
        <v>66.965584000000007</v>
      </c>
      <c r="S209" s="8">
        <v>31.163919</v>
      </c>
      <c r="T209" s="8">
        <v>28.894521999999998</v>
      </c>
      <c r="U209" s="8">
        <v>72.346610999999996</v>
      </c>
      <c r="V209" s="8">
        <v>75.615325999999996</v>
      </c>
      <c r="W209" s="8">
        <v>165.36999499999999</v>
      </c>
      <c r="X209" s="8">
        <v>125.150002</v>
      </c>
      <c r="Y209" s="8">
        <v>100.952454</v>
      </c>
      <c r="Z209" s="8">
        <v>93.160431000000003</v>
      </c>
      <c r="AA209" s="8">
        <v>65.089995999999999</v>
      </c>
      <c r="AB209" s="8">
        <v>38.740001999999997</v>
      </c>
      <c r="AC209" s="8">
        <v>12.857324</v>
      </c>
      <c r="AD209" s="8">
        <v>45.052765000000001</v>
      </c>
      <c r="AE209" s="8">
        <v>131.989822</v>
      </c>
      <c r="AF209" s="8">
        <v>149.790604</v>
      </c>
      <c r="AG209" s="8">
        <v>208.300003</v>
      </c>
      <c r="AH209" s="8">
        <v>106.584908</v>
      </c>
      <c r="AI209" s="8">
        <v>40.987827000000003</v>
      </c>
      <c r="AJ209" s="8">
        <v>19.43327</v>
      </c>
      <c r="AK209" s="8">
        <v>44.290000999999997</v>
      </c>
      <c r="AL209" s="8">
        <v>22.920158000000001</v>
      </c>
      <c r="AM209" s="8">
        <v>145.928314</v>
      </c>
      <c r="AN209" s="8">
        <v>195.48985300000001</v>
      </c>
      <c r="AO209" s="8">
        <v>100.253212</v>
      </c>
      <c r="AP209" s="8">
        <v>40.849997999999999</v>
      </c>
      <c r="AQ209" s="8">
        <v>89.922248999999994</v>
      </c>
      <c r="AR209" s="8">
        <v>47.367325000000001</v>
      </c>
      <c r="AS209" s="8">
        <v>58.954700000000003</v>
      </c>
      <c r="AT209" s="8">
        <v>200.04591400000001</v>
      </c>
      <c r="AU209" s="8">
        <v>79.931006999999994</v>
      </c>
      <c r="AV209" s="8">
        <v>86.264656000000002</v>
      </c>
      <c r="AW209" s="8">
        <v>48.199528000000001</v>
      </c>
      <c r="AX209" s="8">
        <v>17.539068</v>
      </c>
      <c r="AY209" s="8">
        <v>40.02129</v>
      </c>
      <c r="AZ209" s="8">
        <v>58.931545</v>
      </c>
      <c r="BA209" s="8">
        <v>100.699997</v>
      </c>
      <c r="BB209" s="8">
        <v>82.010002</v>
      </c>
      <c r="BC209" s="8">
        <v>71.059997999999993</v>
      </c>
      <c r="BD209" s="8">
        <v>48.945518</v>
      </c>
      <c r="BE209" s="8">
        <v>73.720000999999996</v>
      </c>
      <c r="BF209" s="8">
        <v>31.151741000000001</v>
      </c>
      <c r="BG209" s="8">
        <v>125.730003</v>
      </c>
      <c r="BH209" s="8">
        <v>89.228333000000006</v>
      </c>
      <c r="BI209" s="8">
        <v>102.24848900000001</v>
      </c>
      <c r="BJ209" s="8">
        <v>87.190002000000007</v>
      </c>
      <c r="BK209" s="8">
        <v>83.494101999999998</v>
      </c>
      <c r="BL209" s="8">
        <v>107.436142</v>
      </c>
      <c r="BM209" s="8">
        <v>180.33000200000001</v>
      </c>
      <c r="BN209" s="8">
        <v>109.07</v>
      </c>
      <c r="BO209" s="8">
        <v>79.412338000000005</v>
      </c>
      <c r="BP209" s="8">
        <v>17.888293999999998</v>
      </c>
      <c r="BQ209" s="8">
        <v>111.610001</v>
      </c>
      <c r="BR209" s="8">
        <v>68.970589000000004</v>
      </c>
      <c r="BS209" s="8">
        <v>26.670237</v>
      </c>
      <c r="BT209">
        <f t="shared" si="3"/>
        <v>88.037850314285691</v>
      </c>
    </row>
    <row r="210" spans="1:72" x14ac:dyDescent="0.2">
      <c r="A210" s="4" t="s">
        <v>210</v>
      </c>
      <c r="B210" s="8">
        <v>228.29203799999999</v>
      </c>
      <c r="C210" s="8">
        <v>176.029999</v>
      </c>
      <c r="D210" s="8">
        <v>136.80067399999999</v>
      </c>
      <c r="E210" s="8">
        <v>108.986099</v>
      </c>
      <c r="F210" s="8">
        <v>123.910004</v>
      </c>
      <c r="G210" s="8">
        <v>196.16000399999999</v>
      </c>
      <c r="H210" s="8">
        <v>135.800003</v>
      </c>
      <c r="I210" s="8">
        <v>85.476555000000005</v>
      </c>
      <c r="J210" s="8">
        <v>39.965603000000002</v>
      </c>
      <c r="K210" s="8">
        <v>10.89</v>
      </c>
      <c r="L210" s="8">
        <v>83.053473999999994</v>
      </c>
      <c r="M210" s="8">
        <v>52.459999000000003</v>
      </c>
      <c r="N210" s="8">
        <v>53.213287000000001</v>
      </c>
      <c r="O210" s="8">
        <v>119.629997</v>
      </c>
      <c r="P210" s="8">
        <v>80.108886999999996</v>
      </c>
      <c r="Q210" s="8">
        <v>81.101180999999997</v>
      </c>
      <c r="R210" s="8">
        <v>66.686546000000007</v>
      </c>
      <c r="S210" s="8">
        <v>30.810921</v>
      </c>
      <c r="T210" s="8">
        <v>28.665274</v>
      </c>
      <c r="U210" s="8">
        <v>72.461776999999998</v>
      </c>
      <c r="V210" s="8">
        <v>75.014747999999997</v>
      </c>
      <c r="W210" s="8">
        <v>163.699997</v>
      </c>
      <c r="X210" s="8">
        <v>124.379997</v>
      </c>
      <c r="Y210" s="8">
        <v>101.26056699999999</v>
      </c>
      <c r="Z210" s="8">
        <v>92.630118999999993</v>
      </c>
      <c r="AA210" s="8">
        <v>64.724997999999999</v>
      </c>
      <c r="AB210" s="8">
        <v>39.5</v>
      </c>
      <c r="AC210" s="8">
        <v>12.587213</v>
      </c>
      <c r="AD210" s="8">
        <v>44.651618999999997</v>
      </c>
      <c r="AE210" s="8">
        <v>132.57385300000001</v>
      </c>
      <c r="AF210" s="8">
        <v>147.82865899999999</v>
      </c>
      <c r="AG210" s="8">
        <v>207.61999499999999</v>
      </c>
      <c r="AH210" s="8">
        <v>106.681404</v>
      </c>
      <c r="AI210" s="8">
        <v>40.960129000000002</v>
      </c>
      <c r="AJ210" s="8">
        <v>19.333843000000002</v>
      </c>
      <c r="AK210" s="8">
        <v>44.25</v>
      </c>
      <c r="AL210" s="8">
        <v>22.665486999999999</v>
      </c>
      <c r="AM210" s="8">
        <v>146.350784</v>
      </c>
      <c r="AN210" s="8">
        <v>193.79809599999999</v>
      </c>
      <c r="AO210" s="8">
        <v>99.585289000000003</v>
      </c>
      <c r="AP210" s="8">
        <v>41.650002000000001</v>
      </c>
      <c r="AQ210" s="8">
        <v>90.387428</v>
      </c>
      <c r="AR210" s="8">
        <v>47.631141999999997</v>
      </c>
      <c r="AS210" s="8">
        <v>58.557636000000002</v>
      </c>
      <c r="AT210" s="8">
        <v>202.00813299999999</v>
      </c>
      <c r="AU210" s="8">
        <v>80.007300999999998</v>
      </c>
      <c r="AV210" s="8">
        <v>85.488952999999995</v>
      </c>
      <c r="AW210" s="8">
        <v>48.010066999999999</v>
      </c>
      <c r="AX210" s="8">
        <v>17.713968000000001</v>
      </c>
      <c r="AY210" s="8">
        <v>39.575699</v>
      </c>
      <c r="AZ210" s="8">
        <v>58.093525</v>
      </c>
      <c r="BA210" s="8">
        <v>100.699997</v>
      </c>
      <c r="BB210" s="8">
        <v>80.129997000000003</v>
      </c>
      <c r="BC210" s="8">
        <v>71.150002000000001</v>
      </c>
      <c r="BD210" s="8">
        <v>49.026240999999999</v>
      </c>
      <c r="BE210" s="8">
        <v>76.25</v>
      </c>
      <c r="BF210" s="8">
        <v>30.966003000000001</v>
      </c>
      <c r="BG210" s="8">
        <v>125.050003</v>
      </c>
      <c r="BH210" s="8">
        <v>88.473106000000001</v>
      </c>
      <c r="BI210" s="8">
        <v>106.12391700000001</v>
      </c>
      <c r="BJ210" s="8">
        <v>86.260002</v>
      </c>
      <c r="BK210" s="8">
        <v>83.568802000000005</v>
      </c>
      <c r="BL210" s="8">
        <v>107.759315</v>
      </c>
      <c r="BM210" s="8">
        <v>176.479996</v>
      </c>
      <c r="BN210" s="8">
        <v>107.58000199999999</v>
      </c>
      <c r="BO210" s="8">
        <v>78.208968999999996</v>
      </c>
      <c r="BP210" s="8">
        <v>17.411507</v>
      </c>
      <c r="BQ210" s="8">
        <v>110.470001</v>
      </c>
      <c r="BR210" s="8">
        <v>69.245482999999993</v>
      </c>
      <c r="BS210" s="8">
        <v>26.451481000000001</v>
      </c>
      <c r="BT210">
        <f t="shared" si="3"/>
        <v>87.871825671428553</v>
      </c>
    </row>
    <row r="211" spans="1:72" x14ac:dyDescent="0.2">
      <c r="A211" s="4" t="s">
        <v>211</v>
      </c>
      <c r="B211" s="8">
        <v>230.63414</v>
      </c>
      <c r="C211" s="8">
        <v>175.16000399999999</v>
      </c>
      <c r="D211" s="8">
        <v>135.91279599999999</v>
      </c>
      <c r="E211" s="8">
        <v>108.315292</v>
      </c>
      <c r="F211" s="8">
        <v>124.959999</v>
      </c>
      <c r="G211" s="8">
        <v>199.88999899999999</v>
      </c>
      <c r="H211" s="8">
        <v>136.71000699999999</v>
      </c>
      <c r="I211" s="8">
        <v>85.457847999999998</v>
      </c>
      <c r="J211" s="8">
        <v>40.521748000000002</v>
      </c>
      <c r="K211" s="8">
        <v>10.99</v>
      </c>
      <c r="L211" s="8">
        <v>84.254340999999997</v>
      </c>
      <c r="M211" s="8">
        <v>52.25</v>
      </c>
      <c r="N211" s="8">
        <v>53.717812000000002</v>
      </c>
      <c r="O211" s="8">
        <v>121.269997</v>
      </c>
      <c r="P211" s="8">
        <v>80.322792000000007</v>
      </c>
      <c r="Q211" s="8">
        <v>81.366348000000002</v>
      </c>
      <c r="R211" s="8">
        <v>67.350432999999995</v>
      </c>
      <c r="S211" s="8">
        <v>30.910484</v>
      </c>
      <c r="T211" s="8">
        <v>28.711120999999999</v>
      </c>
      <c r="U211" s="8">
        <v>72.615334000000004</v>
      </c>
      <c r="V211" s="8">
        <v>75.294455999999997</v>
      </c>
      <c r="W211" s="8">
        <v>165.270004</v>
      </c>
      <c r="X211" s="8">
        <v>125.30999799999999</v>
      </c>
      <c r="Y211" s="8">
        <v>103.317978</v>
      </c>
      <c r="Z211" s="8">
        <v>89.438637</v>
      </c>
      <c r="AA211" s="8">
        <v>64.714995999999999</v>
      </c>
      <c r="AB211" s="8">
        <v>39.409999999999997</v>
      </c>
      <c r="AC211" s="8">
        <v>12.533189</v>
      </c>
      <c r="AD211" s="8">
        <v>44.718471999999998</v>
      </c>
      <c r="AE211" s="8">
        <v>132.316193</v>
      </c>
      <c r="AF211" s="8">
        <v>147.40893600000001</v>
      </c>
      <c r="AG211" s="8">
        <v>212.91000399999999</v>
      </c>
      <c r="AH211" s="8">
        <v>106.285713</v>
      </c>
      <c r="AI211" s="8">
        <v>41.994061000000002</v>
      </c>
      <c r="AJ211" s="8">
        <v>19.478462</v>
      </c>
      <c r="AK211" s="8">
        <v>44.669998</v>
      </c>
      <c r="AL211" s="8">
        <v>22.583628000000001</v>
      </c>
      <c r="AM211" s="8">
        <v>146.17390399999999</v>
      </c>
      <c r="AN211" s="8">
        <v>196.025589</v>
      </c>
      <c r="AO211" s="8">
        <v>101.013893</v>
      </c>
      <c r="AP211" s="8">
        <v>44.310001</v>
      </c>
      <c r="AQ211" s="8">
        <v>89.998192000000003</v>
      </c>
      <c r="AR211" s="8">
        <v>47.794871999999998</v>
      </c>
      <c r="AS211" s="8">
        <v>59.105967999999997</v>
      </c>
      <c r="AT211" s="8">
        <v>204.951401</v>
      </c>
      <c r="AU211" s="8">
        <v>79.330177000000006</v>
      </c>
      <c r="AV211" s="8">
        <v>85.649780000000007</v>
      </c>
      <c r="AW211" s="8">
        <v>48.218474999999998</v>
      </c>
      <c r="AX211" s="8">
        <v>17.763159000000002</v>
      </c>
      <c r="AY211" s="8">
        <v>40.394131000000002</v>
      </c>
      <c r="AZ211" s="8">
        <v>57.930061000000002</v>
      </c>
      <c r="BA211" s="8">
        <v>102.339996</v>
      </c>
      <c r="BB211" s="8">
        <v>82.199996999999996</v>
      </c>
      <c r="BC211" s="8">
        <v>72.559997999999993</v>
      </c>
      <c r="BD211" s="8">
        <v>45.752440999999997</v>
      </c>
      <c r="BE211" s="8">
        <v>75.809997999999993</v>
      </c>
      <c r="BF211" s="8">
        <v>31.210826999999998</v>
      </c>
      <c r="BG211" s="8">
        <v>126.370003</v>
      </c>
      <c r="BH211" s="8">
        <v>89.053352000000004</v>
      </c>
      <c r="BI211" s="8">
        <v>107.88633</v>
      </c>
      <c r="BJ211" s="8">
        <v>86.519997000000004</v>
      </c>
      <c r="BK211" s="8">
        <v>84.941383000000002</v>
      </c>
      <c r="BL211" s="8">
        <v>107.700554</v>
      </c>
      <c r="BM211" s="8">
        <v>177.28999300000001</v>
      </c>
      <c r="BN211" s="8">
        <v>107.519997</v>
      </c>
      <c r="BO211" s="8">
        <v>81.381461999999999</v>
      </c>
      <c r="BP211" s="8">
        <v>17.535114</v>
      </c>
      <c r="BQ211" s="8">
        <v>115.989998</v>
      </c>
      <c r="BR211" s="8">
        <v>69.852149999999995</v>
      </c>
      <c r="BS211" s="8">
        <v>26.521481000000001</v>
      </c>
      <c r="BT211">
        <f t="shared" si="3"/>
        <v>88.515284199999996</v>
      </c>
    </row>
    <row r="212" spans="1:72" x14ac:dyDescent="0.2">
      <c r="A212" s="4" t="s">
        <v>212</v>
      </c>
      <c r="B212" s="8">
        <v>226.59669500000001</v>
      </c>
      <c r="C212" s="8">
        <v>176.25</v>
      </c>
      <c r="D212" s="8">
        <v>136.48564099999999</v>
      </c>
      <c r="E212" s="8">
        <v>107.514053</v>
      </c>
      <c r="F212" s="8">
        <v>124.779999</v>
      </c>
      <c r="G212" s="8">
        <v>197.259995</v>
      </c>
      <c r="H212" s="8">
        <v>135.60000600000001</v>
      </c>
      <c r="I212" s="8">
        <v>85.167664000000002</v>
      </c>
      <c r="J212" s="8">
        <v>40.006359000000003</v>
      </c>
      <c r="K212" s="8">
        <v>10.8</v>
      </c>
      <c r="L212" s="8">
        <v>84.128448000000006</v>
      </c>
      <c r="M212" s="8">
        <v>52.689999</v>
      </c>
      <c r="N212" s="8">
        <v>53.032412999999998</v>
      </c>
      <c r="O212" s="8">
        <v>120.599998</v>
      </c>
      <c r="P212" s="8">
        <v>79.953316000000001</v>
      </c>
      <c r="Q212" s="8">
        <v>81.839850999999996</v>
      </c>
      <c r="R212" s="8">
        <v>66.311301999999998</v>
      </c>
      <c r="S212" s="8">
        <v>31.335892000000001</v>
      </c>
      <c r="T212" s="8">
        <v>29.004559</v>
      </c>
      <c r="U212" s="8">
        <v>70.571297000000001</v>
      </c>
      <c r="V212" s="8">
        <v>75.278014999999996</v>
      </c>
      <c r="W212" s="8">
        <v>164.30999800000001</v>
      </c>
      <c r="X212" s="8">
        <v>125.599998</v>
      </c>
      <c r="Y212" s="8">
        <v>101.926491</v>
      </c>
      <c r="Z212" s="8">
        <v>89.776107999999994</v>
      </c>
      <c r="AA212" s="8">
        <v>62.759998000000003</v>
      </c>
      <c r="AB212" s="8">
        <v>38.770000000000003</v>
      </c>
      <c r="AC212" s="8">
        <v>12.24507</v>
      </c>
      <c r="AD212" s="8">
        <v>44.460602000000002</v>
      </c>
      <c r="AE212" s="8">
        <v>132.290436</v>
      </c>
      <c r="AF212" s="8">
        <v>147.74082899999999</v>
      </c>
      <c r="AG212" s="8">
        <v>206.44000199999999</v>
      </c>
      <c r="AH212" s="8">
        <v>105.928635</v>
      </c>
      <c r="AI212" s="8">
        <v>43.120303999999997</v>
      </c>
      <c r="AJ212" s="8">
        <v>19.406148999999999</v>
      </c>
      <c r="AK212" s="8">
        <v>44.57</v>
      </c>
      <c r="AL212" s="8">
        <v>22.610916</v>
      </c>
      <c r="AM212" s="8">
        <v>146.29184000000001</v>
      </c>
      <c r="AN212" s="8">
        <v>190.71534700000001</v>
      </c>
      <c r="AO212" s="8">
        <v>97.544417999999993</v>
      </c>
      <c r="AP212" s="8">
        <v>44.380001</v>
      </c>
      <c r="AQ212" s="8">
        <v>88.279869000000005</v>
      </c>
      <c r="AR212" s="8">
        <v>47.603850999999999</v>
      </c>
      <c r="AS212" s="8">
        <v>59.399033000000003</v>
      </c>
      <c r="AT212" s="8">
        <v>205.337906</v>
      </c>
      <c r="AU212" s="8">
        <v>79.330177000000006</v>
      </c>
      <c r="AV212" s="8">
        <v>85.668694000000002</v>
      </c>
      <c r="AW212" s="8">
        <v>47.972172</v>
      </c>
      <c r="AX212" s="8">
        <v>17.577328000000001</v>
      </c>
      <c r="AY212" s="8">
        <v>40.494166999999997</v>
      </c>
      <c r="AZ212" s="8">
        <v>58.247897999999999</v>
      </c>
      <c r="BA212" s="8">
        <v>101.949997</v>
      </c>
      <c r="BB212" s="8">
        <v>77.300003000000004</v>
      </c>
      <c r="BC212" s="8">
        <v>72.379997000000003</v>
      </c>
      <c r="BD212" s="8">
        <v>47.949928</v>
      </c>
      <c r="BE212" s="8">
        <v>74.459998999999996</v>
      </c>
      <c r="BF212" s="8">
        <v>31.202389</v>
      </c>
      <c r="BG212" s="8">
        <v>124.510002</v>
      </c>
      <c r="BH212" s="8">
        <v>88.740204000000006</v>
      </c>
      <c r="BI212" s="8">
        <v>105.479591</v>
      </c>
      <c r="BJ212" s="8">
        <v>86.120002999999997</v>
      </c>
      <c r="BK212" s="8">
        <v>85.781761000000003</v>
      </c>
      <c r="BL212" s="8">
        <v>108.76796</v>
      </c>
      <c r="BM212" s="8">
        <v>175.720001</v>
      </c>
      <c r="BN212" s="8">
        <v>108.860001</v>
      </c>
      <c r="BO212" s="8">
        <v>81.354118</v>
      </c>
      <c r="BP212" s="8">
        <v>17.641069000000002</v>
      </c>
      <c r="BQ212" s="8">
        <v>113.769997</v>
      </c>
      <c r="BR212" s="8">
        <v>69.236014999999995</v>
      </c>
      <c r="BS212" s="8">
        <v>26.503986000000001</v>
      </c>
      <c r="BT212">
        <f t="shared" si="3"/>
        <v>87.910439428571436</v>
      </c>
    </row>
    <row r="213" spans="1:72" x14ac:dyDescent="0.2">
      <c r="A213" s="4" t="s">
        <v>213</v>
      </c>
      <c r="B213" s="8">
        <v>226.78019699999999</v>
      </c>
      <c r="C213" s="8">
        <v>180.94000199999999</v>
      </c>
      <c r="D213" s="8">
        <v>136.93434099999999</v>
      </c>
      <c r="E213" s="8">
        <v>106.526505</v>
      </c>
      <c r="F213" s="8">
        <v>124.720001</v>
      </c>
      <c r="G213" s="8">
        <v>181.16999799999999</v>
      </c>
      <c r="H213" s="8">
        <v>148.679993</v>
      </c>
      <c r="I213" s="8">
        <v>84.980452999999997</v>
      </c>
      <c r="J213" s="8">
        <v>40.298813000000003</v>
      </c>
      <c r="K213" s="8">
        <v>10.85</v>
      </c>
      <c r="L213" s="8">
        <v>84.825705999999997</v>
      </c>
      <c r="M213" s="8">
        <v>52.290000999999997</v>
      </c>
      <c r="N213" s="8">
        <v>53.555981000000003</v>
      </c>
      <c r="O213" s="8">
        <v>121.010002</v>
      </c>
      <c r="P213" s="8">
        <v>80.079719999999995</v>
      </c>
      <c r="Q213" s="8">
        <v>81.688332000000003</v>
      </c>
      <c r="R213" s="8">
        <v>67.350432999999995</v>
      </c>
      <c r="S213" s="8">
        <v>30.964783000000001</v>
      </c>
      <c r="T213" s="8">
        <v>28.958711999999998</v>
      </c>
      <c r="U213" s="8">
        <v>71.358208000000005</v>
      </c>
      <c r="V213" s="8">
        <v>74.611603000000002</v>
      </c>
      <c r="W213" s="8">
        <v>182.30999800000001</v>
      </c>
      <c r="X213" s="8">
        <v>120.339996</v>
      </c>
      <c r="Y213" s="8">
        <v>102.184906</v>
      </c>
      <c r="Z213" s="8">
        <v>90.017173999999997</v>
      </c>
      <c r="AA213" s="8">
        <v>63.290000999999997</v>
      </c>
      <c r="AB213" s="8">
        <v>38.610000999999997</v>
      </c>
      <c r="AC213" s="8">
        <v>12.272081999999999</v>
      </c>
      <c r="AD213" s="8">
        <v>44.622967000000003</v>
      </c>
      <c r="AE213" s="8">
        <v>131.70642100000001</v>
      </c>
      <c r="AF213" s="8">
        <v>148.511932</v>
      </c>
      <c r="AG213" s="8">
        <v>207.33999600000001</v>
      </c>
      <c r="AH213" s="8">
        <v>107.096405</v>
      </c>
      <c r="AI213" s="8">
        <v>43.480331</v>
      </c>
      <c r="AJ213" s="8">
        <v>19.379041999999998</v>
      </c>
      <c r="AK213" s="8">
        <v>44.360000999999997</v>
      </c>
      <c r="AL213" s="8">
        <v>22.192532</v>
      </c>
      <c r="AM213" s="8">
        <v>145.662994</v>
      </c>
      <c r="AN213" s="8">
        <v>194.380798</v>
      </c>
      <c r="AO213" s="8">
        <v>98.685455000000005</v>
      </c>
      <c r="AP213" s="8">
        <v>44.34</v>
      </c>
      <c r="AQ213" s="8">
        <v>88.726059000000006</v>
      </c>
      <c r="AR213" s="8">
        <v>47.612938</v>
      </c>
      <c r="AS213" s="8">
        <v>59.389583999999999</v>
      </c>
      <c r="AT213" s="8">
        <v>204.089249</v>
      </c>
      <c r="AU213" s="8">
        <v>80.159912000000006</v>
      </c>
      <c r="AV213" s="8">
        <v>85.157859999999999</v>
      </c>
      <c r="AW213" s="8">
        <v>47.631138</v>
      </c>
      <c r="AX213" s="8">
        <v>16.057896</v>
      </c>
      <c r="AY213" s="8">
        <v>40.239544000000002</v>
      </c>
      <c r="AZ213" s="8">
        <v>58.611159999999998</v>
      </c>
      <c r="BA213" s="8">
        <v>102.599998</v>
      </c>
      <c r="BB213" s="8">
        <v>79.269997000000004</v>
      </c>
      <c r="BC213" s="8">
        <v>72.25</v>
      </c>
      <c r="BD213" s="8">
        <v>49.187686999999997</v>
      </c>
      <c r="BE213" s="8">
        <v>74.300003000000004</v>
      </c>
      <c r="BF213" s="8">
        <v>31.041982999999998</v>
      </c>
      <c r="BG213" s="8">
        <v>124.339996</v>
      </c>
      <c r="BH213" s="8">
        <v>89.145447000000004</v>
      </c>
      <c r="BI213" s="8">
        <v>105.89651499999999</v>
      </c>
      <c r="BJ213" s="8">
        <v>86.949996999999996</v>
      </c>
      <c r="BK213" s="8">
        <v>85.501632999999998</v>
      </c>
      <c r="BL213" s="8">
        <v>108.67981</v>
      </c>
      <c r="BM213" s="8">
        <v>174.63999899999999</v>
      </c>
      <c r="BN213" s="8">
        <v>109.379997</v>
      </c>
      <c r="BO213" s="8">
        <v>80.770668000000001</v>
      </c>
      <c r="BP213" s="8">
        <v>17.729361000000001</v>
      </c>
      <c r="BQ213" s="8">
        <v>112.699997</v>
      </c>
      <c r="BR213" s="8">
        <v>68.705169999999995</v>
      </c>
      <c r="BS213" s="8">
        <v>25.795223</v>
      </c>
      <c r="BT213">
        <f t="shared" si="3"/>
        <v>88.227366242857144</v>
      </c>
    </row>
    <row r="214" spans="1:72" x14ac:dyDescent="0.2">
      <c r="A214" s="4" t="s">
        <v>214</v>
      </c>
      <c r="B214" s="8">
        <v>239.12858600000001</v>
      </c>
      <c r="C214" s="8">
        <v>182.300003</v>
      </c>
      <c r="D214" s="8">
        <v>137.51670799999999</v>
      </c>
      <c r="E214" s="8">
        <v>104.570015</v>
      </c>
      <c r="F214" s="8">
        <v>124.849998</v>
      </c>
      <c r="G214" s="8">
        <v>201.490005</v>
      </c>
      <c r="H214" s="8">
        <v>149.10000600000001</v>
      </c>
      <c r="I214" s="8">
        <v>85.935187999999997</v>
      </c>
      <c r="J214" s="8">
        <v>41.351170000000003</v>
      </c>
      <c r="K214" s="8">
        <v>11.12</v>
      </c>
      <c r="L214" s="8">
        <v>84.573929000000007</v>
      </c>
      <c r="M214" s="8">
        <v>53.009998000000003</v>
      </c>
      <c r="N214" s="8">
        <v>53.832039000000002</v>
      </c>
      <c r="O214" s="8">
        <v>119.650002</v>
      </c>
      <c r="P214" s="8">
        <v>82.549385000000001</v>
      </c>
      <c r="Q214" s="8">
        <v>82.237594999999999</v>
      </c>
      <c r="R214" s="8">
        <v>67.388901000000004</v>
      </c>
      <c r="S214" s="8">
        <v>31.200129</v>
      </c>
      <c r="T214" s="8">
        <v>29.041243000000001</v>
      </c>
      <c r="U214" s="8">
        <v>71.271827999999999</v>
      </c>
      <c r="V214" s="8">
        <v>75.236877000000007</v>
      </c>
      <c r="W214" s="8">
        <v>178.800003</v>
      </c>
      <c r="X214" s="8">
        <v>118.660004</v>
      </c>
      <c r="Y214" s="8">
        <v>102.980042</v>
      </c>
      <c r="Z214" s="8">
        <v>89.843613000000005</v>
      </c>
      <c r="AA214" s="8">
        <v>63.514999000000003</v>
      </c>
      <c r="AB214" s="8">
        <v>39.009998000000003</v>
      </c>
      <c r="AC214" s="8">
        <v>12.155030999999999</v>
      </c>
      <c r="AD214" s="8">
        <v>44.861744000000002</v>
      </c>
      <c r="AE214" s="8">
        <v>130.18623400000001</v>
      </c>
      <c r="AF214" s="8">
        <v>149.96632399999999</v>
      </c>
      <c r="AG214" s="8">
        <v>213.86000100000001</v>
      </c>
      <c r="AH214" s="8">
        <v>107.71405799999999</v>
      </c>
      <c r="AI214" s="8">
        <v>42.778736000000002</v>
      </c>
      <c r="AJ214" s="8">
        <v>19.406148999999999</v>
      </c>
      <c r="AK214" s="8">
        <v>44.779998999999997</v>
      </c>
      <c r="AL214" s="8">
        <v>22.328959999999999</v>
      </c>
      <c r="AM214" s="8">
        <v>146.684845</v>
      </c>
      <c r="AN214" s="8">
        <v>194.615814</v>
      </c>
      <c r="AO214" s="8">
        <v>98.611237000000003</v>
      </c>
      <c r="AP214" s="8">
        <v>43.709999000000003</v>
      </c>
      <c r="AQ214" s="8">
        <v>88.915931999999998</v>
      </c>
      <c r="AR214" s="8">
        <v>48.622687999999997</v>
      </c>
      <c r="AS214" s="8">
        <v>60.183715999999997</v>
      </c>
      <c r="AT214" s="8">
        <v>206.81452899999999</v>
      </c>
      <c r="AU214" s="8">
        <v>80.245743000000004</v>
      </c>
      <c r="AV214" s="8">
        <v>89.159401000000003</v>
      </c>
      <c r="AW214" s="8">
        <v>47.536419000000002</v>
      </c>
      <c r="AX214" s="8">
        <v>16.331173</v>
      </c>
      <c r="AY214" s="8">
        <v>40.230449999999998</v>
      </c>
      <c r="AZ214" s="8">
        <v>58.111679000000002</v>
      </c>
      <c r="BA214" s="8">
        <v>102.709999</v>
      </c>
      <c r="BB214" s="8">
        <v>80.290001000000004</v>
      </c>
      <c r="BC214" s="8">
        <v>73.389999000000003</v>
      </c>
      <c r="BD214" s="8">
        <v>55.439297000000003</v>
      </c>
      <c r="BE214" s="8">
        <v>73.839995999999999</v>
      </c>
      <c r="BF214" s="8">
        <v>30.670529999999999</v>
      </c>
      <c r="BG214" s="8">
        <v>124.910004</v>
      </c>
      <c r="BH214" s="8">
        <v>90.241470000000007</v>
      </c>
      <c r="BI214" s="8">
        <v>107.25148</v>
      </c>
      <c r="BJ214" s="8">
        <v>86.919998000000007</v>
      </c>
      <c r="BK214" s="8">
        <v>86.584778</v>
      </c>
      <c r="BL214" s="8">
        <v>109.05194899999999</v>
      </c>
      <c r="BM214" s="8">
        <v>175.91999799999999</v>
      </c>
      <c r="BN214" s="8">
        <v>108.489998</v>
      </c>
      <c r="BO214" s="8">
        <v>79.321174999999997</v>
      </c>
      <c r="BP214" s="8">
        <v>17.217257</v>
      </c>
      <c r="BQ214" s="8">
        <v>114.33000199999999</v>
      </c>
      <c r="BR214" s="8">
        <v>69.008506999999994</v>
      </c>
      <c r="BS214" s="8">
        <v>25.427723</v>
      </c>
      <c r="BT214">
        <f t="shared" si="3"/>
        <v>89.128389799999979</v>
      </c>
    </row>
    <row r="215" spans="1:72" x14ac:dyDescent="0.2">
      <c r="A215" s="4" t="s">
        <v>215</v>
      </c>
      <c r="B215" s="8">
        <v>242.52809099999999</v>
      </c>
      <c r="C215" s="8">
        <v>180.800003</v>
      </c>
      <c r="D215" s="8">
        <v>137.41171299999999</v>
      </c>
      <c r="E215" s="8">
        <v>103.722191</v>
      </c>
      <c r="F215" s="8">
        <v>123.82</v>
      </c>
      <c r="G215" s="8">
        <v>206.679993</v>
      </c>
      <c r="H215" s="8">
        <v>151.199997</v>
      </c>
      <c r="I215" s="8">
        <v>86.375129999999999</v>
      </c>
      <c r="J215" s="8">
        <v>41.770676000000002</v>
      </c>
      <c r="K215" s="8">
        <v>11.93</v>
      </c>
      <c r="L215" s="8">
        <v>84.486785999999995</v>
      </c>
      <c r="M215" s="8">
        <v>53.740001999999997</v>
      </c>
      <c r="N215" s="8">
        <v>53.622616000000001</v>
      </c>
      <c r="O215" s="8">
        <v>120.199997</v>
      </c>
      <c r="P215" s="8">
        <v>82.004890000000003</v>
      </c>
      <c r="Q215" s="8">
        <v>82.540633999999997</v>
      </c>
      <c r="R215" s="8">
        <v>67.542839000000001</v>
      </c>
      <c r="S215" s="8">
        <v>31.145818999999999</v>
      </c>
      <c r="T215" s="8">
        <v>29.197130000000001</v>
      </c>
      <c r="U215" s="8">
        <v>71.761252999999996</v>
      </c>
      <c r="V215" s="8">
        <v>76.528525999999999</v>
      </c>
      <c r="W215" s="8">
        <v>179.86000100000001</v>
      </c>
      <c r="X215" s="8">
        <v>118.550003</v>
      </c>
      <c r="Y215" s="8">
        <v>103.63603999999999</v>
      </c>
      <c r="Z215" s="8">
        <v>89.795387000000005</v>
      </c>
      <c r="AA215" s="8">
        <v>63.884998000000003</v>
      </c>
      <c r="AB215" s="8">
        <v>39.25</v>
      </c>
      <c r="AC215" s="8">
        <v>12.272081999999999</v>
      </c>
      <c r="AD215" s="8">
        <v>44.947704000000002</v>
      </c>
      <c r="AE215" s="8">
        <v>129.550659</v>
      </c>
      <c r="AF215" s="8">
        <v>149.029236</v>
      </c>
      <c r="AG215" s="8">
        <v>219.25</v>
      </c>
      <c r="AH215" s="8">
        <v>107.897423</v>
      </c>
      <c r="AI215" s="8">
        <v>43.366554000000001</v>
      </c>
      <c r="AJ215" s="8">
        <v>19.379041999999998</v>
      </c>
      <c r="AK215" s="8">
        <v>45.080002</v>
      </c>
      <c r="AL215" s="8">
        <v>22.50177</v>
      </c>
      <c r="AM215" s="8">
        <v>147.470856</v>
      </c>
      <c r="AN215" s="8">
        <v>194.239822</v>
      </c>
      <c r="AO215" s="8">
        <v>97.878371999999999</v>
      </c>
      <c r="AP215" s="8">
        <v>43.25</v>
      </c>
      <c r="AQ215" s="8">
        <v>90.529831000000001</v>
      </c>
      <c r="AR215" s="8">
        <v>49.841675000000002</v>
      </c>
      <c r="AS215" s="8">
        <v>59.512486000000003</v>
      </c>
      <c r="AT215" s="8">
        <v>207.746094</v>
      </c>
      <c r="AU215" s="8">
        <v>80.560478000000003</v>
      </c>
      <c r="AV215" s="8">
        <v>87.437683000000007</v>
      </c>
      <c r="AW215" s="8">
        <v>47.744819999999997</v>
      </c>
      <c r="AX215" s="8">
        <v>15.795548</v>
      </c>
      <c r="AY215" s="8">
        <v>40.921557999999997</v>
      </c>
      <c r="AZ215" s="8">
        <v>58.120773</v>
      </c>
      <c r="BA215" s="8">
        <v>102.41999800000001</v>
      </c>
      <c r="BB215" s="8">
        <v>81.870002999999997</v>
      </c>
      <c r="BC215" s="8">
        <v>74.739998</v>
      </c>
      <c r="BD215" s="8">
        <v>56.076118000000001</v>
      </c>
      <c r="BE215" s="8">
        <v>78.489998</v>
      </c>
      <c r="BF215" s="8">
        <v>31.624500000000001</v>
      </c>
      <c r="BG215" s="8">
        <v>124.730003</v>
      </c>
      <c r="BH215" s="8">
        <v>90.757232999999999</v>
      </c>
      <c r="BI215" s="8">
        <v>110.22674600000001</v>
      </c>
      <c r="BJ215" s="8">
        <v>87.220000999999996</v>
      </c>
      <c r="BK215" s="8">
        <v>86.808860999999993</v>
      </c>
      <c r="BL215" s="8">
        <v>109.600342</v>
      </c>
      <c r="BM215" s="8">
        <v>174.55999800000001</v>
      </c>
      <c r="BN215" s="8">
        <v>109.849998</v>
      </c>
      <c r="BO215" s="8">
        <v>80.086951999999997</v>
      </c>
      <c r="BP215" s="8">
        <v>17.155455</v>
      </c>
      <c r="BQ215" s="8">
        <v>115.790001</v>
      </c>
      <c r="BR215" s="8">
        <v>70.619956999999999</v>
      </c>
      <c r="BS215" s="8">
        <v>25.445226999999999</v>
      </c>
      <c r="BT215">
        <f t="shared" si="3"/>
        <v>89.662579599999987</v>
      </c>
    </row>
    <row r="216" spans="1:72" x14ac:dyDescent="0.2">
      <c r="A216" s="4" t="s">
        <v>216</v>
      </c>
      <c r="B216" s="8">
        <v>237.10983300000001</v>
      </c>
      <c r="C216" s="8">
        <v>180.88000500000001</v>
      </c>
      <c r="D216" s="8">
        <v>137.00117499999999</v>
      </c>
      <c r="E216" s="8">
        <v>105.045158</v>
      </c>
      <c r="F216" s="8">
        <v>123.400002</v>
      </c>
      <c r="G216" s="8">
        <v>209.55999800000001</v>
      </c>
      <c r="H216" s="8">
        <v>151.929993</v>
      </c>
      <c r="I216" s="8">
        <v>86.019431999999995</v>
      </c>
      <c r="J216" s="8">
        <v>41.904910999999998</v>
      </c>
      <c r="K216" s="8">
        <v>12.05</v>
      </c>
      <c r="L216" s="8">
        <v>84.612662999999998</v>
      </c>
      <c r="M216" s="8">
        <v>53.759998000000003</v>
      </c>
      <c r="N216" s="8">
        <v>53.755890000000001</v>
      </c>
      <c r="O216" s="8">
        <v>120.129997</v>
      </c>
      <c r="P216" s="8">
        <v>82.141013999999998</v>
      </c>
      <c r="Q216" s="8">
        <v>82.739493999999993</v>
      </c>
      <c r="R216" s="8">
        <v>65.762878000000001</v>
      </c>
      <c r="S216" s="8">
        <v>31.136765</v>
      </c>
      <c r="T216" s="8">
        <v>29.573101000000001</v>
      </c>
      <c r="U216" s="8">
        <v>71.636512999999994</v>
      </c>
      <c r="V216" s="8">
        <v>76.125397000000007</v>
      </c>
      <c r="W216" s="8">
        <v>177</v>
      </c>
      <c r="X216" s="8">
        <v>117.75</v>
      </c>
      <c r="Y216" s="8">
        <v>103.268272</v>
      </c>
      <c r="Z216" s="8">
        <v>87.230628999999993</v>
      </c>
      <c r="AA216" s="8">
        <v>63.485000999999997</v>
      </c>
      <c r="AB216" s="8">
        <v>39.090000000000003</v>
      </c>
      <c r="AC216" s="8">
        <v>12.218057999999999</v>
      </c>
      <c r="AD216" s="8">
        <v>45.148280999999997</v>
      </c>
      <c r="AE216" s="8">
        <v>129.988663</v>
      </c>
      <c r="AF216" s="8">
        <v>148.86331200000001</v>
      </c>
      <c r="AG216" s="8">
        <v>221.429993</v>
      </c>
      <c r="AH216" s="8">
        <v>108.630898</v>
      </c>
      <c r="AI216" s="8">
        <v>43.440837999999999</v>
      </c>
      <c r="AJ216" s="8">
        <v>19.324801999999998</v>
      </c>
      <c r="AK216" s="8">
        <v>45.41</v>
      </c>
      <c r="AL216" s="8">
        <v>22.283487000000001</v>
      </c>
      <c r="AM216" s="8">
        <v>147.35296600000001</v>
      </c>
      <c r="AN216" s="8">
        <v>196.60827599999999</v>
      </c>
      <c r="AO216" s="8">
        <v>99.724449000000007</v>
      </c>
      <c r="AP216" s="8">
        <v>43.950001</v>
      </c>
      <c r="AQ216" s="8">
        <v>86.808395000000004</v>
      </c>
      <c r="AR216" s="8">
        <v>49.768898</v>
      </c>
      <c r="AS216" s="8">
        <v>59.162692999999997</v>
      </c>
      <c r="AT216" s="8">
        <v>210.124481</v>
      </c>
      <c r="AU216" s="8">
        <v>80.369720000000001</v>
      </c>
      <c r="AV216" s="8">
        <v>87.134979000000001</v>
      </c>
      <c r="AW216" s="8">
        <v>47.830081999999997</v>
      </c>
      <c r="AX216" s="8">
        <v>15.675303</v>
      </c>
      <c r="AY216" s="8">
        <v>40.603287000000002</v>
      </c>
      <c r="AZ216" s="8">
        <v>58.365958999999997</v>
      </c>
      <c r="BA216" s="8">
        <v>102.720001</v>
      </c>
      <c r="BB216" s="8">
        <v>79.870002999999997</v>
      </c>
      <c r="BC216" s="8">
        <v>74.410004000000001</v>
      </c>
      <c r="BD216" s="8">
        <v>57.493259000000002</v>
      </c>
      <c r="BE216" s="8">
        <v>78.459998999999996</v>
      </c>
      <c r="BF216" s="8">
        <v>31.337467</v>
      </c>
      <c r="BG216" s="8">
        <v>125.529999</v>
      </c>
      <c r="BH216" s="8">
        <v>90.628296000000006</v>
      </c>
      <c r="BI216" s="8">
        <v>105.35639999999999</v>
      </c>
      <c r="BJ216" s="8">
        <v>86.910004000000001</v>
      </c>
      <c r="BK216" s="8">
        <v>87.05162</v>
      </c>
      <c r="BL216" s="8">
        <v>109.7668</v>
      </c>
      <c r="BM216" s="8">
        <v>172.66000399999999</v>
      </c>
      <c r="BN216" s="8">
        <v>109.099998</v>
      </c>
      <c r="BO216" s="8">
        <v>78.482460000000003</v>
      </c>
      <c r="BP216" s="8">
        <v>16.917062999999999</v>
      </c>
      <c r="BQ216" s="8">
        <v>109.30999799999999</v>
      </c>
      <c r="BR216" s="8">
        <v>70.060692000000003</v>
      </c>
      <c r="BS216" s="8">
        <v>25.016470000000002</v>
      </c>
      <c r="BT216">
        <f t="shared" si="3"/>
        <v>89.362806814285719</v>
      </c>
    </row>
    <row r="217" spans="1:72" x14ac:dyDescent="0.2">
      <c r="A217" s="4" t="s">
        <v>217</v>
      </c>
      <c r="B217" s="8">
        <v>238.05363500000001</v>
      </c>
      <c r="C217" s="8">
        <v>184.05999800000001</v>
      </c>
      <c r="D217" s="8">
        <v>138.32820100000001</v>
      </c>
      <c r="E217" s="8">
        <v>104.89608</v>
      </c>
      <c r="F217" s="8">
        <v>123.839996</v>
      </c>
      <c r="G217" s="8">
        <v>214.19000199999999</v>
      </c>
      <c r="H217" s="8">
        <v>151.479996</v>
      </c>
      <c r="I217" s="8">
        <v>86.113045</v>
      </c>
      <c r="J217" s="8">
        <v>42.247711000000002</v>
      </c>
      <c r="K217" s="8">
        <v>11.71</v>
      </c>
      <c r="L217" s="8">
        <v>84.971007999999998</v>
      </c>
      <c r="M217" s="8">
        <v>53.759998000000003</v>
      </c>
      <c r="N217" s="8">
        <v>54.184258</v>
      </c>
      <c r="O217" s="8">
        <v>121.339996</v>
      </c>
      <c r="P217" s="8">
        <v>83.531424999999999</v>
      </c>
      <c r="Q217" s="8">
        <v>85.684669</v>
      </c>
      <c r="R217" s="8">
        <v>65.281814999999995</v>
      </c>
      <c r="S217" s="8">
        <v>31.227277999999998</v>
      </c>
      <c r="T217" s="8">
        <v>29.545589</v>
      </c>
      <c r="U217" s="8">
        <v>71.377387999999996</v>
      </c>
      <c r="V217" s="8">
        <v>79.597251999999997</v>
      </c>
      <c r="W217" s="8">
        <v>175.949997</v>
      </c>
      <c r="X217" s="8">
        <v>118.80999799999999</v>
      </c>
      <c r="Y217" s="8">
        <v>101.031975</v>
      </c>
      <c r="Z217" s="8">
        <v>88.368401000000006</v>
      </c>
      <c r="AA217" s="8">
        <v>64.410004000000001</v>
      </c>
      <c r="AB217" s="8">
        <v>39.909999999999997</v>
      </c>
      <c r="AC217" s="8">
        <v>12.191049</v>
      </c>
      <c r="AD217" s="8">
        <v>44.880848</v>
      </c>
      <c r="AE217" s="8">
        <v>130.17764299999999</v>
      </c>
      <c r="AF217" s="8">
        <v>149.30256700000001</v>
      </c>
      <c r="AG217" s="8">
        <v>221.78999300000001</v>
      </c>
      <c r="AH217" s="8">
        <v>109.885536</v>
      </c>
      <c r="AI217" s="8">
        <v>43.366554000000001</v>
      </c>
      <c r="AJ217" s="8">
        <v>19.360962000000001</v>
      </c>
      <c r="AK217" s="8">
        <v>45.389999000000003</v>
      </c>
      <c r="AL217" s="8">
        <v>22.547246999999999</v>
      </c>
      <c r="AM217" s="8">
        <v>147.35296600000001</v>
      </c>
      <c r="AN217" s="8">
        <v>198.53495799999999</v>
      </c>
      <c r="AO217" s="8">
        <v>99.334816000000004</v>
      </c>
      <c r="AP217" s="8">
        <v>44.09</v>
      </c>
      <c r="AQ217" s="8">
        <v>88.108977999999993</v>
      </c>
      <c r="AR217" s="8">
        <v>50.332904999999997</v>
      </c>
      <c r="AS217" s="8">
        <v>58.822353</v>
      </c>
      <c r="AT217" s="8">
        <v>207.28031899999999</v>
      </c>
      <c r="AU217" s="8">
        <v>80.646293999999997</v>
      </c>
      <c r="AV217" s="8">
        <v>87.655288999999996</v>
      </c>
      <c r="AW217" s="8">
        <v>47.877440999999997</v>
      </c>
      <c r="AX217" s="8">
        <v>15.866600999999999</v>
      </c>
      <c r="AY217" s="8">
        <v>41.221657</v>
      </c>
      <c r="AZ217" s="8">
        <v>58.620251000000003</v>
      </c>
      <c r="BA217" s="8">
        <v>105.029999</v>
      </c>
      <c r="BB217" s="8">
        <v>79.410004000000001</v>
      </c>
      <c r="BC217" s="8">
        <v>74.769997000000004</v>
      </c>
      <c r="BD217" s="8">
        <v>58.739989999999999</v>
      </c>
      <c r="BE217" s="8">
        <v>80.819999999999993</v>
      </c>
      <c r="BF217" s="8">
        <v>31.835552</v>
      </c>
      <c r="BG217" s="8">
        <v>127.620003</v>
      </c>
      <c r="BH217" s="8">
        <v>90.665145999999993</v>
      </c>
      <c r="BI217" s="8">
        <v>107.213577</v>
      </c>
      <c r="BJ217" s="8">
        <v>87.07</v>
      </c>
      <c r="BK217" s="8">
        <v>87.490478999999993</v>
      </c>
      <c r="BL217" s="8">
        <v>110.138931</v>
      </c>
      <c r="BM217" s="8">
        <v>172.679993</v>
      </c>
      <c r="BN217" s="8">
        <v>109.970001</v>
      </c>
      <c r="BO217" s="8">
        <v>79.421447999999998</v>
      </c>
      <c r="BP217" s="8">
        <v>17.437994</v>
      </c>
      <c r="BQ217" s="8">
        <v>106.610001</v>
      </c>
      <c r="BR217" s="8">
        <v>69.785797000000002</v>
      </c>
      <c r="BS217" s="8">
        <v>25.698978</v>
      </c>
      <c r="BT217">
        <f t="shared" si="3"/>
        <v>89.87064044285718</v>
      </c>
    </row>
    <row r="218" spans="1:72" x14ac:dyDescent="0.2">
      <c r="A218" s="4" t="s">
        <v>218</v>
      </c>
      <c r="B218" s="8">
        <v>232.146072</v>
      </c>
      <c r="C218" s="8">
        <v>181.91999799999999</v>
      </c>
      <c r="D218" s="8">
        <v>137.316238</v>
      </c>
      <c r="E218" s="8">
        <v>104.318459</v>
      </c>
      <c r="F218" s="8">
        <v>122.400002</v>
      </c>
      <c r="G218" s="8">
        <v>213.550003</v>
      </c>
      <c r="H218" s="8">
        <v>150.470001</v>
      </c>
      <c r="I218" s="8">
        <v>83.960205000000002</v>
      </c>
      <c r="J218" s="8">
        <v>42.161411000000001</v>
      </c>
      <c r="K218" s="8">
        <v>11.12</v>
      </c>
      <c r="L218" s="8">
        <v>83.983185000000006</v>
      </c>
      <c r="M218" s="8">
        <v>53.849997999999999</v>
      </c>
      <c r="N218" s="8">
        <v>52.813468999999998</v>
      </c>
      <c r="O218" s="8">
        <v>120.959999</v>
      </c>
      <c r="P218" s="8">
        <v>81.703484000000003</v>
      </c>
      <c r="Q218" s="8">
        <v>83.175110000000004</v>
      </c>
      <c r="R218" s="8">
        <v>64.617935000000003</v>
      </c>
      <c r="S218" s="8">
        <v>30.819965</v>
      </c>
      <c r="T218" s="8">
        <v>29.151281000000001</v>
      </c>
      <c r="U218" s="8">
        <v>70.955177000000006</v>
      </c>
      <c r="V218" s="8">
        <v>77.853104000000002</v>
      </c>
      <c r="W218" s="8">
        <v>177</v>
      </c>
      <c r="X218" s="8">
        <v>117.339996</v>
      </c>
      <c r="Y218" s="8">
        <v>98.716140999999993</v>
      </c>
      <c r="Z218" s="8">
        <v>89.207245</v>
      </c>
      <c r="AA218" s="8">
        <v>64.440002000000007</v>
      </c>
      <c r="AB218" s="8">
        <v>39.490001999999997</v>
      </c>
      <c r="AC218" s="8">
        <v>12.353114</v>
      </c>
      <c r="AD218" s="8">
        <v>44.260029000000003</v>
      </c>
      <c r="AE218" s="8">
        <v>130.37713600000001</v>
      </c>
      <c r="AF218" s="8">
        <v>148.76570100000001</v>
      </c>
      <c r="AG218" s="8">
        <v>218.720001</v>
      </c>
      <c r="AH218" s="8">
        <v>109.982018</v>
      </c>
      <c r="AI218" s="8">
        <v>42.995106</v>
      </c>
      <c r="AJ218" s="8">
        <v>19.288648999999999</v>
      </c>
      <c r="AK218" s="8">
        <v>44.48</v>
      </c>
      <c r="AL218" s="8">
        <v>23.056584999999998</v>
      </c>
      <c r="AM218" s="8">
        <v>146.684845</v>
      </c>
      <c r="AN218" s="8">
        <v>193.88265999999999</v>
      </c>
      <c r="AO218" s="8">
        <v>94.993317000000005</v>
      </c>
      <c r="AP218" s="8">
        <v>43.5</v>
      </c>
      <c r="AQ218" s="8">
        <v>86.210296999999997</v>
      </c>
      <c r="AR218" s="8">
        <v>48.950187999999997</v>
      </c>
      <c r="AS218" s="8">
        <v>58.283473999999998</v>
      </c>
      <c r="AT218" s="8">
        <v>203.47482299999999</v>
      </c>
      <c r="AU218" s="8">
        <v>80.198051000000007</v>
      </c>
      <c r="AV218" s="8">
        <v>86.661986999999996</v>
      </c>
      <c r="AW218" s="8">
        <v>46.645927</v>
      </c>
      <c r="AX218" s="8">
        <v>15.626115</v>
      </c>
      <c r="AY218" s="8">
        <v>42.103745000000004</v>
      </c>
      <c r="AZ218" s="8">
        <v>58.810963000000001</v>
      </c>
      <c r="BA218" s="8">
        <v>103.599998</v>
      </c>
      <c r="BB218" s="8">
        <v>78.480002999999996</v>
      </c>
      <c r="BC218" s="8">
        <v>74.099997999999999</v>
      </c>
      <c r="BD218" s="8">
        <v>57.94173</v>
      </c>
      <c r="BE218" s="8">
        <v>79.470000999999996</v>
      </c>
      <c r="BF218" s="8">
        <v>31.582291000000001</v>
      </c>
      <c r="BG218" s="8">
        <v>125.550003</v>
      </c>
      <c r="BH218" s="8">
        <v>89.384911000000002</v>
      </c>
      <c r="BI218" s="8">
        <v>105.290092</v>
      </c>
      <c r="BJ218" s="8">
        <v>86.900002000000001</v>
      </c>
      <c r="BK218" s="8">
        <v>86.762169</v>
      </c>
      <c r="BL218" s="8">
        <v>109.815781</v>
      </c>
      <c r="BM218" s="8">
        <v>169.820007</v>
      </c>
      <c r="BN218" s="8">
        <v>109.41999800000001</v>
      </c>
      <c r="BO218" s="8">
        <v>79.886382999999995</v>
      </c>
      <c r="BP218" s="8">
        <v>17.729361000000001</v>
      </c>
      <c r="BQ218" s="8">
        <v>104.43</v>
      </c>
      <c r="BR218" s="8">
        <v>67.074737999999996</v>
      </c>
      <c r="BS218" s="8">
        <v>25.611478999999999</v>
      </c>
      <c r="BT218">
        <f t="shared" si="3"/>
        <v>88.837030828571415</v>
      </c>
    </row>
    <row r="219" spans="1:72" x14ac:dyDescent="0.2">
      <c r="A219" s="4" t="s">
        <v>219</v>
      </c>
      <c r="B219" s="8">
        <v>231.55174299999999</v>
      </c>
      <c r="C219" s="8">
        <v>181.720001</v>
      </c>
      <c r="D219" s="8">
        <v>137.373535</v>
      </c>
      <c r="E219" s="8">
        <v>103.498581</v>
      </c>
      <c r="F219" s="8">
        <v>123.110001</v>
      </c>
      <c r="G219" s="8">
        <v>221.050003</v>
      </c>
      <c r="H219" s="8">
        <v>150.279999</v>
      </c>
      <c r="I219" s="8">
        <v>83.857239000000007</v>
      </c>
      <c r="J219" s="8">
        <v>42.021866000000003</v>
      </c>
      <c r="K219" s="8">
        <v>11.26</v>
      </c>
      <c r="L219" s="8">
        <v>85.426163000000003</v>
      </c>
      <c r="M219" s="8">
        <v>54.259998000000003</v>
      </c>
      <c r="N219" s="8">
        <v>53.651173</v>
      </c>
      <c r="O219" s="8">
        <v>119.709999</v>
      </c>
      <c r="P219" s="8">
        <v>81.888228999999995</v>
      </c>
      <c r="Q219" s="8">
        <v>83.762259999999998</v>
      </c>
      <c r="R219" s="8">
        <v>64.714141999999995</v>
      </c>
      <c r="S219" s="8">
        <v>30.765657000000001</v>
      </c>
      <c r="T219" s="8">
        <v>29.096257999999999</v>
      </c>
      <c r="U219" s="8">
        <v>71.262237999999996</v>
      </c>
      <c r="V219" s="8">
        <v>78.930840000000003</v>
      </c>
      <c r="W219" s="8">
        <v>180.550003</v>
      </c>
      <c r="X219" s="8">
        <v>117.480003</v>
      </c>
      <c r="Y219" s="8">
        <v>98.249008000000003</v>
      </c>
      <c r="Z219" s="8">
        <v>89.438637</v>
      </c>
      <c r="AA219" s="8">
        <v>64</v>
      </c>
      <c r="AB219" s="8">
        <v>39.939999</v>
      </c>
      <c r="AC219" s="8">
        <v>12.335108999999999</v>
      </c>
      <c r="AD219" s="8">
        <v>44.632519000000002</v>
      </c>
      <c r="AE219" s="8">
        <v>129.38826</v>
      </c>
      <c r="AF219" s="8">
        <v>149.634445</v>
      </c>
      <c r="AG219" s="8">
        <v>223.529999</v>
      </c>
      <c r="AH219" s="8">
        <v>109.721458</v>
      </c>
      <c r="AI219" s="8">
        <v>42.326504</v>
      </c>
      <c r="AJ219" s="8">
        <v>19.189223999999999</v>
      </c>
      <c r="AK219" s="8">
        <v>44.560001</v>
      </c>
      <c r="AL219" s="8">
        <v>22.738251000000002</v>
      </c>
      <c r="AM219" s="8">
        <v>146.930466</v>
      </c>
      <c r="AN219" s="8">
        <v>194.91651899999999</v>
      </c>
      <c r="AO219" s="8">
        <v>95.030426000000006</v>
      </c>
      <c r="AP219" s="8">
        <v>44.779998999999997</v>
      </c>
      <c r="AQ219" s="8">
        <v>86.922302000000002</v>
      </c>
      <c r="AR219" s="8">
        <v>48.704563</v>
      </c>
      <c r="AS219" s="8">
        <v>58.491463000000003</v>
      </c>
      <c r="AT219" s="8">
        <v>214.197586</v>
      </c>
      <c r="AU219" s="8">
        <v>79.988242999999997</v>
      </c>
      <c r="AV219" s="8">
        <v>86.151154000000005</v>
      </c>
      <c r="AW219" s="8">
        <v>46.721722</v>
      </c>
      <c r="AX219" s="8">
        <v>15.500404</v>
      </c>
      <c r="AY219" s="8">
        <v>42.140118000000001</v>
      </c>
      <c r="AZ219" s="8">
        <v>58.638401000000002</v>
      </c>
      <c r="BA219" s="8">
        <v>105.239998</v>
      </c>
      <c r="BB219" s="8">
        <v>78.900002000000001</v>
      </c>
      <c r="BC219" s="8">
        <v>73.989998</v>
      </c>
      <c r="BD219" s="8">
        <v>57.914822000000001</v>
      </c>
      <c r="BE219" s="8">
        <v>79.569999999999993</v>
      </c>
      <c r="BF219" s="8">
        <v>32.071938000000003</v>
      </c>
      <c r="BG219" s="8">
        <v>125.980003</v>
      </c>
      <c r="BH219" s="8">
        <v>89.283607000000003</v>
      </c>
      <c r="BI219" s="8">
        <v>104.617332</v>
      </c>
      <c r="BJ219" s="8">
        <v>87.279999000000004</v>
      </c>
      <c r="BK219" s="8">
        <v>87.331733999999997</v>
      </c>
      <c r="BL219" s="8">
        <v>109.561165</v>
      </c>
      <c r="BM219" s="8">
        <v>170.66999799999999</v>
      </c>
      <c r="BN219" s="8">
        <v>109.75</v>
      </c>
      <c r="BO219" s="8">
        <v>81.062386000000004</v>
      </c>
      <c r="BP219" s="8">
        <v>17.782339</v>
      </c>
      <c r="BQ219" s="8">
        <v>104.41999800000001</v>
      </c>
      <c r="BR219" s="8">
        <v>68.126937999999996</v>
      </c>
      <c r="BS219" s="8">
        <v>25.523976999999999</v>
      </c>
      <c r="BT219">
        <f t="shared" si="3"/>
        <v>89.358470642857185</v>
      </c>
    </row>
    <row r="220" spans="1:72" x14ac:dyDescent="0.2">
      <c r="A220" s="4" t="s">
        <v>220</v>
      </c>
      <c r="B220" s="8">
        <v>231.59545900000001</v>
      </c>
      <c r="C220" s="8">
        <v>181.85000600000001</v>
      </c>
      <c r="D220" s="8">
        <v>137.40216100000001</v>
      </c>
      <c r="E220" s="8">
        <v>103.90851600000001</v>
      </c>
      <c r="F220" s="8">
        <v>124.639999</v>
      </c>
      <c r="G220" s="8">
        <v>225.14999399999999</v>
      </c>
      <c r="H220" s="8">
        <v>150.86999499999999</v>
      </c>
      <c r="I220" s="8">
        <v>84.269103999999999</v>
      </c>
      <c r="J220" s="8">
        <v>41.853470000000002</v>
      </c>
      <c r="K220" s="8">
        <v>11.09</v>
      </c>
      <c r="L220" s="8">
        <v>85.687629999999999</v>
      </c>
      <c r="M220" s="8">
        <v>53.52</v>
      </c>
      <c r="N220" s="8">
        <v>54.288967</v>
      </c>
      <c r="O220" s="8">
        <v>120.849998</v>
      </c>
      <c r="P220" s="8">
        <v>81.927115999999998</v>
      </c>
      <c r="Q220" s="8">
        <v>82.938377000000003</v>
      </c>
      <c r="R220" s="8">
        <v>65.175979999999996</v>
      </c>
      <c r="S220" s="8">
        <v>30.729451999999998</v>
      </c>
      <c r="T220" s="8">
        <v>29.032071999999999</v>
      </c>
      <c r="U220" s="8">
        <v>71.550147999999993</v>
      </c>
      <c r="V220" s="8">
        <v>79.638382000000007</v>
      </c>
      <c r="W220" s="8">
        <v>181.41999799999999</v>
      </c>
      <c r="X220" s="8">
        <v>116.32</v>
      </c>
      <c r="Y220" s="8">
        <v>98.994422999999998</v>
      </c>
      <c r="Z220" s="8">
        <v>89.525420999999994</v>
      </c>
      <c r="AA220" s="8">
        <v>64.080001999999993</v>
      </c>
      <c r="AB220" s="8">
        <v>40.349997999999999</v>
      </c>
      <c r="AC220" s="8">
        <v>12.137024</v>
      </c>
      <c r="AD220" s="8">
        <v>44.995460999999999</v>
      </c>
      <c r="AE220" s="8">
        <v>128.72898900000001</v>
      </c>
      <c r="AF220" s="8">
        <v>151.18641700000001</v>
      </c>
      <c r="AG220" s="8">
        <v>224.69000199999999</v>
      </c>
      <c r="AH220" s="8">
        <v>108.910782</v>
      </c>
      <c r="AI220" s="8">
        <v>42.484360000000002</v>
      </c>
      <c r="AJ220" s="8">
        <v>19.134990999999999</v>
      </c>
      <c r="AK220" s="8">
        <v>44.32</v>
      </c>
      <c r="AL220" s="8">
        <v>23.065681000000001</v>
      </c>
      <c r="AM220" s="8">
        <v>147.077866</v>
      </c>
      <c r="AN220" s="8">
        <v>196.645859</v>
      </c>
      <c r="AO220" s="8">
        <v>94.557320000000004</v>
      </c>
      <c r="AP220" s="8">
        <v>45.599997999999999</v>
      </c>
      <c r="AQ220" s="8">
        <v>86.409637000000004</v>
      </c>
      <c r="AR220" s="8">
        <v>48.631793999999999</v>
      </c>
      <c r="AS220" s="8">
        <v>58.264567999999997</v>
      </c>
      <c r="AT220" s="8">
        <v>210.71916200000001</v>
      </c>
      <c r="AU220" s="8">
        <v>80.045463999999996</v>
      </c>
      <c r="AV220" s="8">
        <v>86.434937000000005</v>
      </c>
      <c r="AW220" s="8">
        <v>46.797497</v>
      </c>
      <c r="AX220" s="8">
        <v>15.287248999999999</v>
      </c>
      <c r="AY220" s="8">
        <v>41.830928999999998</v>
      </c>
      <c r="AZ220" s="8">
        <v>59.119712999999997</v>
      </c>
      <c r="BA220" s="8">
        <v>105.779999</v>
      </c>
      <c r="BB220" s="8">
        <v>79.480002999999996</v>
      </c>
      <c r="BC220" s="8">
        <v>74.029999000000004</v>
      </c>
      <c r="BD220" s="8">
        <v>59.636929000000002</v>
      </c>
      <c r="BE220" s="8">
        <v>79.080001999999993</v>
      </c>
      <c r="BF220" s="8">
        <v>31.793346</v>
      </c>
      <c r="BG220" s="8">
        <v>125.029999</v>
      </c>
      <c r="BH220" s="8">
        <v>89.366493000000006</v>
      </c>
      <c r="BI220" s="8">
        <v>104.51310700000001</v>
      </c>
      <c r="BJ220" s="8">
        <v>87.82</v>
      </c>
      <c r="BK220" s="8">
        <v>87.173018999999996</v>
      </c>
      <c r="BL220" s="8">
        <v>109.09111799999999</v>
      </c>
      <c r="BM220" s="8">
        <v>170.88999899999999</v>
      </c>
      <c r="BN220" s="8">
        <v>111.18</v>
      </c>
      <c r="BO220" s="8">
        <v>80.624808999999999</v>
      </c>
      <c r="BP220" s="8">
        <v>17.234921</v>
      </c>
      <c r="BQ220" s="8">
        <v>104.94000200000001</v>
      </c>
      <c r="BR220" s="8">
        <v>68.562965000000005</v>
      </c>
      <c r="BS220" s="8">
        <v>24.648966000000001</v>
      </c>
      <c r="BT220">
        <f t="shared" si="3"/>
        <v>89.52297205714288</v>
      </c>
    </row>
    <row r="221" spans="1:72" x14ac:dyDescent="0.2">
      <c r="A221" s="4" t="s">
        <v>221</v>
      </c>
      <c r="B221" s="8">
        <v>230.06613200000001</v>
      </c>
      <c r="C221" s="8">
        <v>181.320007</v>
      </c>
      <c r="D221" s="8">
        <v>138.39506499999999</v>
      </c>
      <c r="E221" s="8">
        <v>104.420952</v>
      </c>
      <c r="F221" s="8">
        <v>123.870003</v>
      </c>
      <c r="G221" s="8">
        <v>227.10000600000001</v>
      </c>
      <c r="H221" s="8">
        <v>149.429993</v>
      </c>
      <c r="I221" s="8">
        <v>84.652869999999993</v>
      </c>
      <c r="J221" s="8">
        <v>41.220745000000001</v>
      </c>
      <c r="K221" s="8">
        <v>11.12</v>
      </c>
      <c r="L221" s="8">
        <v>86.171859999999995</v>
      </c>
      <c r="M221" s="8">
        <v>53.75</v>
      </c>
      <c r="N221" s="8">
        <v>53.708286000000001</v>
      </c>
      <c r="O221" s="8">
        <v>121.220001</v>
      </c>
      <c r="P221" s="8">
        <v>82.860527000000005</v>
      </c>
      <c r="Q221" s="8">
        <v>84.955482000000003</v>
      </c>
      <c r="R221" s="8">
        <v>64.627548000000004</v>
      </c>
      <c r="S221" s="8">
        <v>30.810921</v>
      </c>
      <c r="T221" s="8">
        <v>29.068747999999999</v>
      </c>
      <c r="U221" s="8">
        <v>71.943565000000007</v>
      </c>
      <c r="V221" s="8">
        <v>78.782760999999994</v>
      </c>
      <c r="W221" s="8">
        <v>178.679993</v>
      </c>
      <c r="X221" s="8">
        <v>117.639999</v>
      </c>
      <c r="Y221" s="8">
        <v>100.723831</v>
      </c>
      <c r="Z221" s="8">
        <v>90.084641000000005</v>
      </c>
      <c r="AA221" s="8">
        <v>64.864998</v>
      </c>
      <c r="AB221" s="8">
        <v>40.020000000000003</v>
      </c>
      <c r="AC221" s="8">
        <v>11.947946999999999</v>
      </c>
      <c r="AD221" s="8">
        <v>44.976363999999997</v>
      </c>
      <c r="AE221" s="8">
        <v>129.154053</v>
      </c>
      <c r="AF221" s="8">
        <v>151.498749</v>
      </c>
      <c r="AG221" s="8">
        <v>226.270004</v>
      </c>
      <c r="AH221" s="8">
        <v>109.152046</v>
      </c>
      <c r="AI221" s="8">
        <v>42.586506</v>
      </c>
      <c r="AJ221" s="8">
        <v>19.306730000000002</v>
      </c>
      <c r="AK221" s="8">
        <v>44</v>
      </c>
      <c r="AL221" s="8">
        <v>24.038875999999998</v>
      </c>
      <c r="AM221" s="8">
        <v>147.333313</v>
      </c>
      <c r="AN221" s="8">
        <v>196.091354</v>
      </c>
      <c r="AO221" s="8">
        <v>95.313095000000004</v>
      </c>
      <c r="AP221" s="8">
        <v>45.799999</v>
      </c>
      <c r="AQ221" s="8">
        <v>86.400146000000007</v>
      </c>
      <c r="AR221" s="8">
        <v>48.813732000000002</v>
      </c>
      <c r="AS221" s="8">
        <v>58.028221000000002</v>
      </c>
      <c r="AT221" s="8">
        <v>212.255188</v>
      </c>
      <c r="AU221" s="8">
        <v>80.159912000000006</v>
      </c>
      <c r="AV221" s="8">
        <v>86.103851000000006</v>
      </c>
      <c r="AW221" s="8">
        <v>46.608035999999998</v>
      </c>
      <c r="AX221" s="8">
        <v>15.358299000000001</v>
      </c>
      <c r="AY221" s="8">
        <v>41.485374</v>
      </c>
      <c r="AZ221" s="8">
        <v>59.364922</v>
      </c>
      <c r="BA221" s="8">
        <v>106.230003</v>
      </c>
      <c r="BB221" s="8">
        <v>79.889999000000003</v>
      </c>
      <c r="BC221" s="8">
        <v>74.489998</v>
      </c>
      <c r="BD221" s="8">
        <v>59.197437000000001</v>
      </c>
      <c r="BE221" s="8">
        <v>78.410004000000001</v>
      </c>
      <c r="BF221" s="8">
        <v>31.649823999999999</v>
      </c>
      <c r="BG221" s="8">
        <v>124.480003</v>
      </c>
      <c r="BH221" s="8">
        <v>89.302031999999997</v>
      </c>
      <c r="BI221" s="8">
        <v>105.375359</v>
      </c>
      <c r="BJ221" s="8">
        <v>87.760002</v>
      </c>
      <c r="BK221" s="8">
        <v>87.602530999999999</v>
      </c>
      <c r="BL221" s="8">
        <v>109.659088</v>
      </c>
      <c r="BM221" s="8">
        <v>171.91000399999999</v>
      </c>
      <c r="BN221" s="8">
        <v>111.16999800000001</v>
      </c>
      <c r="BO221" s="8">
        <v>83.487335000000002</v>
      </c>
      <c r="BP221" s="8">
        <v>17.349699000000001</v>
      </c>
      <c r="BQ221" s="8">
        <v>104.989998</v>
      </c>
      <c r="BR221" s="8">
        <v>68.629645999999994</v>
      </c>
      <c r="BS221" s="8">
        <v>24.570215000000001</v>
      </c>
      <c r="BT221">
        <f t="shared" si="3"/>
        <v>89.710126085714293</v>
      </c>
    </row>
    <row r="222" spans="1:72" x14ac:dyDescent="0.2">
      <c r="A222" s="4" t="s">
        <v>222</v>
      </c>
      <c r="B222" s="8">
        <v>232.11108400000001</v>
      </c>
      <c r="C222" s="8">
        <v>180.08000200000001</v>
      </c>
      <c r="D222" s="8">
        <v>137.72674599999999</v>
      </c>
      <c r="E222" s="8">
        <v>103.097992</v>
      </c>
      <c r="F222" s="8">
        <v>124.019997</v>
      </c>
      <c r="G222" s="8">
        <v>224.89999399999999</v>
      </c>
      <c r="H222" s="8">
        <v>149.320007</v>
      </c>
      <c r="I222" s="8">
        <v>83.454780999999997</v>
      </c>
      <c r="J222" s="8">
        <v>40.677039999999998</v>
      </c>
      <c r="K222" s="8">
        <v>11.07</v>
      </c>
      <c r="L222" s="8">
        <v>85.619857999999994</v>
      </c>
      <c r="M222" s="8">
        <v>54.009998000000003</v>
      </c>
      <c r="N222" s="8">
        <v>53.089531000000001</v>
      </c>
      <c r="O222" s="8">
        <v>119.790001</v>
      </c>
      <c r="P222" s="8">
        <v>81.791008000000005</v>
      </c>
      <c r="Q222" s="8">
        <v>84.017951999999994</v>
      </c>
      <c r="R222" s="8">
        <v>63.270924000000001</v>
      </c>
      <c r="S222" s="8">
        <v>30.874276999999999</v>
      </c>
      <c r="T222" s="8">
        <v>28.861412000000001</v>
      </c>
      <c r="U222" s="8">
        <v>71.099106000000006</v>
      </c>
      <c r="V222" s="8">
        <v>78.971985000000004</v>
      </c>
      <c r="W222" s="8">
        <v>176.479996</v>
      </c>
      <c r="X222" s="8">
        <v>117.300003</v>
      </c>
      <c r="Y222" s="8">
        <v>98.785706000000005</v>
      </c>
      <c r="Z222" s="8">
        <v>90.190712000000005</v>
      </c>
      <c r="AA222" s="8">
        <v>64.260002</v>
      </c>
      <c r="AB222" s="8">
        <v>39.900002000000001</v>
      </c>
      <c r="AC222" s="8">
        <v>11.848907000000001</v>
      </c>
      <c r="AD222" s="8">
        <v>45.081420999999999</v>
      </c>
      <c r="AE222" s="8">
        <v>127.60133399999999</v>
      </c>
      <c r="AF222" s="8">
        <v>150.181061</v>
      </c>
      <c r="AG222" s="8">
        <v>227.11000100000001</v>
      </c>
      <c r="AH222" s="8">
        <v>108.418571</v>
      </c>
      <c r="AI222" s="8">
        <v>42.215057000000002</v>
      </c>
      <c r="AJ222" s="8">
        <v>19.306730000000002</v>
      </c>
      <c r="AK222" s="8">
        <v>43.580002</v>
      </c>
      <c r="AL222" s="8">
        <v>23.602302999999999</v>
      </c>
      <c r="AM222" s="8">
        <v>145.74157700000001</v>
      </c>
      <c r="AN222" s="8">
        <v>195.35827599999999</v>
      </c>
      <c r="AO222" s="8">
        <v>96.059555000000003</v>
      </c>
      <c r="AP222" s="8">
        <v>45.360000999999997</v>
      </c>
      <c r="AQ222" s="8">
        <v>85.052077999999995</v>
      </c>
      <c r="AR222" s="8">
        <v>48.413466999999997</v>
      </c>
      <c r="AS222" s="8">
        <v>58.415824999999998</v>
      </c>
      <c r="AT222" s="8">
        <v>208.09291099999999</v>
      </c>
      <c r="AU222" s="8">
        <v>79.536895999999999</v>
      </c>
      <c r="AV222" s="8">
        <v>85.507880999999998</v>
      </c>
      <c r="AW222" s="8">
        <v>46.248047</v>
      </c>
      <c r="AX222" s="8">
        <v>15.145142999999999</v>
      </c>
      <c r="AY222" s="8">
        <v>41.667243999999997</v>
      </c>
      <c r="AZ222" s="8">
        <v>58.647480000000002</v>
      </c>
      <c r="BA222" s="8">
        <v>105.43</v>
      </c>
      <c r="BB222" s="8">
        <v>78.5</v>
      </c>
      <c r="BC222" s="8">
        <v>73.430000000000007</v>
      </c>
      <c r="BD222" s="8">
        <v>58.847630000000002</v>
      </c>
      <c r="BE222" s="8">
        <v>76.680000000000007</v>
      </c>
      <c r="BF222" s="8">
        <v>31.919972999999999</v>
      </c>
      <c r="BG222" s="8">
        <v>123.32</v>
      </c>
      <c r="BH222" s="8">
        <v>89.127021999999997</v>
      </c>
      <c r="BI222" s="8">
        <v>103.177071</v>
      </c>
      <c r="BJ222" s="8">
        <v>87.629997000000003</v>
      </c>
      <c r="BK222" s="8">
        <v>86.622101000000001</v>
      </c>
      <c r="BL222" s="8">
        <v>107.96494300000001</v>
      </c>
      <c r="BM222" s="8">
        <v>170.320007</v>
      </c>
      <c r="BN222" s="8">
        <v>110.41999800000001</v>
      </c>
      <c r="BO222" s="8">
        <v>82.375145000000003</v>
      </c>
      <c r="BP222" s="8">
        <v>17.305553</v>
      </c>
      <c r="BQ222" s="8">
        <v>104.339996</v>
      </c>
      <c r="BR222" s="8">
        <v>67.572356999999997</v>
      </c>
      <c r="BS222" s="8">
        <v>24.648966000000001</v>
      </c>
      <c r="BT222">
        <f t="shared" si="3"/>
        <v>89.037037757142826</v>
      </c>
    </row>
    <row r="223" spans="1:72" x14ac:dyDescent="0.2">
      <c r="A223" s="4" t="s">
        <v>223</v>
      </c>
      <c r="B223" s="8">
        <v>237.800262</v>
      </c>
      <c r="C223" s="8">
        <v>182.300003</v>
      </c>
      <c r="D223" s="8">
        <v>140.38085899999999</v>
      </c>
      <c r="E223" s="8">
        <v>103.442688</v>
      </c>
      <c r="F223" s="8">
        <v>127</v>
      </c>
      <c r="G223" s="8">
        <v>231.770004</v>
      </c>
      <c r="H223" s="8">
        <v>151.46000699999999</v>
      </c>
      <c r="I223" s="8">
        <v>84.690308000000002</v>
      </c>
      <c r="J223" s="8">
        <v>41.163006000000003</v>
      </c>
      <c r="K223" s="8">
        <v>11.25</v>
      </c>
      <c r="L223" s="8">
        <v>86.491462999999996</v>
      </c>
      <c r="M223" s="8">
        <v>55.259998000000003</v>
      </c>
      <c r="N223" s="8">
        <v>55.060043</v>
      </c>
      <c r="O223" s="8">
        <v>122.05999799999999</v>
      </c>
      <c r="P223" s="8">
        <v>83.268912999999998</v>
      </c>
      <c r="Q223" s="8">
        <v>83.961128000000002</v>
      </c>
      <c r="R223" s="8">
        <v>63.905929999999998</v>
      </c>
      <c r="S223" s="8">
        <v>32.476363999999997</v>
      </c>
      <c r="T223" s="8">
        <v>29.165503999999999</v>
      </c>
      <c r="U223" s="8">
        <v>72.337035999999998</v>
      </c>
      <c r="V223" s="8">
        <v>80.066192999999998</v>
      </c>
      <c r="W223" s="8">
        <v>178.64999399999999</v>
      </c>
      <c r="X223" s="8">
        <v>118.970001</v>
      </c>
      <c r="Y223" s="8">
        <v>99.610657000000003</v>
      </c>
      <c r="Z223" s="8">
        <v>89.862876999999997</v>
      </c>
      <c r="AA223" s="8">
        <v>64.769997000000004</v>
      </c>
      <c r="AB223" s="8">
        <v>40.259998000000003</v>
      </c>
      <c r="AC223" s="8">
        <v>11.947946999999999</v>
      </c>
      <c r="AD223" s="8">
        <v>45.348849999999999</v>
      </c>
      <c r="AE223" s="8">
        <v>129.35354599999999</v>
      </c>
      <c r="AF223" s="8">
        <v>151.928223</v>
      </c>
      <c r="AG223" s="8">
        <v>233.270004</v>
      </c>
      <c r="AH223" s="8">
        <v>108.273819</v>
      </c>
      <c r="AI223" s="8">
        <v>42.391506</v>
      </c>
      <c r="AJ223" s="8">
        <v>19.49654</v>
      </c>
      <c r="AK223" s="8">
        <v>43.900002000000001</v>
      </c>
      <c r="AL223" s="8">
        <v>23.820595000000001</v>
      </c>
      <c r="AM223" s="8">
        <v>147.70669599999999</v>
      </c>
      <c r="AN223" s="8">
        <v>200.39588900000001</v>
      </c>
      <c r="AO223" s="8">
        <v>97.757744000000002</v>
      </c>
      <c r="AP223" s="8">
        <v>46.18</v>
      </c>
      <c r="AQ223" s="8">
        <v>86.181808000000004</v>
      </c>
      <c r="AR223" s="8">
        <v>48.704563</v>
      </c>
      <c r="AS223" s="8">
        <v>58.463104000000001</v>
      </c>
      <c r="AT223" s="8">
        <v>209.70829800000001</v>
      </c>
      <c r="AU223" s="8">
        <v>79.747742000000002</v>
      </c>
      <c r="AV223" s="8">
        <v>86.056540999999996</v>
      </c>
      <c r="AW223" s="8">
        <v>46.608035999999998</v>
      </c>
      <c r="AX223" s="8">
        <v>15.456683999999999</v>
      </c>
      <c r="AY223" s="8">
        <v>48.296546999999997</v>
      </c>
      <c r="AZ223" s="8">
        <v>59.610104</v>
      </c>
      <c r="BA223" s="8">
        <v>107.029999</v>
      </c>
      <c r="BB223" s="8">
        <v>81.430000000000007</v>
      </c>
      <c r="BC223" s="8">
        <v>77.699996999999996</v>
      </c>
      <c r="BD223" s="8">
        <v>59.296101</v>
      </c>
      <c r="BE223" s="8">
        <v>77.910004000000001</v>
      </c>
      <c r="BF223" s="8">
        <v>33.025902000000002</v>
      </c>
      <c r="BG223" s="8">
        <v>125.720001</v>
      </c>
      <c r="BH223" s="8">
        <v>90.554619000000002</v>
      </c>
      <c r="BI223" s="8">
        <v>104.285698</v>
      </c>
      <c r="BJ223" s="8">
        <v>89.040001000000004</v>
      </c>
      <c r="BK223" s="8">
        <v>88.844391000000002</v>
      </c>
      <c r="BL223" s="8">
        <v>108.911636</v>
      </c>
      <c r="BM223" s="8">
        <v>173.740005</v>
      </c>
      <c r="BN223" s="8">
        <v>112.970001</v>
      </c>
      <c r="BO223" s="8">
        <v>83.150024000000002</v>
      </c>
      <c r="BP223" s="8">
        <v>17.455656000000001</v>
      </c>
      <c r="BQ223" s="8">
        <v>107.860001</v>
      </c>
      <c r="BR223" s="8">
        <v>69.220214999999996</v>
      </c>
      <c r="BS223" s="8">
        <v>24.727722</v>
      </c>
      <c r="BT223">
        <f t="shared" si="3"/>
        <v>90.584428457142849</v>
      </c>
    </row>
    <row r="224" spans="1:72" x14ac:dyDescent="0.2">
      <c r="A224" s="4" t="s">
        <v>224</v>
      </c>
      <c r="B224" s="8">
        <v>237.58174099999999</v>
      </c>
      <c r="C224" s="8">
        <v>182.240005</v>
      </c>
      <c r="D224" s="8">
        <v>138.86288500000001</v>
      </c>
      <c r="E224" s="8">
        <v>103.470642</v>
      </c>
      <c r="F224" s="8">
        <v>127.489998</v>
      </c>
      <c r="G224" s="8">
        <v>233.820007</v>
      </c>
      <c r="H224" s="8">
        <v>150.570007</v>
      </c>
      <c r="I224" s="8">
        <v>84.634155000000007</v>
      </c>
      <c r="J224" s="8">
        <v>40.934455999999997</v>
      </c>
      <c r="K224" s="8">
        <v>11.38</v>
      </c>
      <c r="L224" s="8">
        <v>86.694823999999997</v>
      </c>
      <c r="M224" s="8">
        <v>55.439999</v>
      </c>
      <c r="N224" s="8">
        <v>53.774925000000003</v>
      </c>
      <c r="O224" s="8">
        <v>123.58000199999999</v>
      </c>
      <c r="P224" s="8">
        <v>84.114814999999993</v>
      </c>
      <c r="Q224" s="8">
        <v>84.519858999999997</v>
      </c>
      <c r="R224" s="8">
        <v>63.607677000000002</v>
      </c>
      <c r="S224" s="8">
        <v>32.494472999999999</v>
      </c>
      <c r="T224" s="8">
        <v>29.147078</v>
      </c>
      <c r="U224" s="8">
        <v>70.106246999999996</v>
      </c>
      <c r="V224" s="8">
        <v>79.720664999999997</v>
      </c>
      <c r="W224" s="8">
        <v>178.69000199999999</v>
      </c>
      <c r="X224" s="8">
        <v>116.900002</v>
      </c>
      <c r="Y224" s="8">
        <v>99.421806000000004</v>
      </c>
      <c r="Z224" s="8">
        <v>88.763701999999995</v>
      </c>
      <c r="AA224" s="8">
        <v>64.194999999999993</v>
      </c>
      <c r="AB224" s="8">
        <v>40.310001</v>
      </c>
      <c r="AC224" s="8">
        <v>12.317100999999999</v>
      </c>
      <c r="AD224" s="8">
        <v>44.441493999999999</v>
      </c>
      <c r="AE224" s="8">
        <v>129.223434</v>
      </c>
      <c r="AF224" s="8">
        <v>152.80668600000001</v>
      </c>
      <c r="AG224" s="8">
        <v>237.229996</v>
      </c>
      <c r="AH224" s="8">
        <v>108.167664</v>
      </c>
      <c r="AI224" s="8">
        <v>41.444313000000001</v>
      </c>
      <c r="AJ224" s="8">
        <v>19.659238999999999</v>
      </c>
      <c r="AK224" s="8">
        <v>43.619999</v>
      </c>
      <c r="AL224" s="8">
        <v>23.920639000000001</v>
      </c>
      <c r="AM224" s="8">
        <v>146.41952499999999</v>
      </c>
      <c r="AN224" s="8">
        <v>197.811295</v>
      </c>
      <c r="AO224" s="8">
        <v>94.846558000000002</v>
      </c>
      <c r="AP224" s="8">
        <v>46.16</v>
      </c>
      <c r="AQ224" s="8">
        <v>86.675467999999995</v>
      </c>
      <c r="AR224" s="8">
        <v>48.677273</v>
      </c>
      <c r="AS224" s="8">
        <v>57.754050999999997</v>
      </c>
      <c r="AT224" s="8">
        <v>209.46054100000001</v>
      </c>
      <c r="AU224" s="8">
        <v>78.980957000000004</v>
      </c>
      <c r="AV224" s="8">
        <v>86.037636000000006</v>
      </c>
      <c r="AW224" s="8">
        <v>46.361732000000003</v>
      </c>
      <c r="AX224" s="8">
        <v>15.36626</v>
      </c>
      <c r="AY224" s="8">
        <v>48.151038999999997</v>
      </c>
      <c r="AZ224" s="8">
        <v>58.956249</v>
      </c>
      <c r="BA224" s="8">
        <v>107.58000199999999</v>
      </c>
      <c r="BB224" s="8">
        <v>81.989998</v>
      </c>
      <c r="BC224" s="8">
        <v>76.379997000000003</v>
      </c>
      <c r="BD224" s="8">
        <v>59.843238999999997</v>
      </c>
      <c r="BE224" s="8">
        <v>77.330001999999993</v>
      </c>
      <c r="BF224" s="8">
        <v>33.279175000000002</v>
      </c>
      <c r="BG224" s="8">
        <v>127.540001</v>
      </c>
      <c r="BH224" s="8">
        <v>90.020424000000006</v>
      </c>
      <c r="BI224" s="8">
        <v>104.228844</v>
      </c>
      <c r="BJ224" s="8">
        <v>88.360000999999997</v>
      </c>
      <c r="BK224" s="8">
        <v>88.741669000000002</v>
      </c>
      <c r="BL224" s="8">
        <v>107.734421</v>
      </c>
      <c r="BM224" s="8">
        <v>176.13999899999999</v>
      </c>
      <c r="BN224" s="8">
        <v>113.75</v>
      </c>
      <c r="BO224" s="8">
        <v>83.232085999999995</v>
      </c>
      <c r="BP224" s="8">
        <v>17.376187999999999</v>
      </c>
      <c r="BQ224" s="8">
        <v>108.760002</v>
      </c>
      <c r="BR224" s="8">
        <v>68.401054000000002</v>
      </c>
      <c r="BS224" s="8">
        <v>24.815218000000002</v>
      </c>
      <c r="BT224">
        <f t="shared" si="3"/>
        <v>90.463663457142843</v>
      </c>
    </row>
    <row r="225" spans="1:72" x14ac:dyDescent="0.2">
      <c r="A225" s="4" t="s">
        <v>225</v>
      </c>
      <c r="B225" s="8">
        <v>240.220978</v>
      </c>
      <c r="C225" s="8">
        <v>182.33999600000001</v>
      </c>
      <c r="D225" s="8">
        <v>139.93214399999999</v>
      </c>
      <c r="E225" s="8">
        <v>102.97685199999999</v>
      </c>
      <c r="F225" s="8">
        <v>126.279999</v>
      </c>
      <c r="G225" s="8">
        <v>241.83000200000001</v>
      </c>
      <c r="H225" s="8">
        <v>151.21000699999999</v>
      </c>
      <c r="I225" s="8">
        <v>87.114570999999998</v>
      </c>
      <c r="J225" s="8">
        <v>40.893554999999999</v>
      </c>
      <c r="K225" s="8">
        <v>11.34</v>
      </c>
      <c r="L225" s="8">
        <v>87.043457000000004</v>
      </c>
      <c r="M225" s="8">
        <v>55.380001</v>
      </c>
      <c r="N225" s="8">
        <v>54.850608999999999</v>
      </c>
      <c r="O225" s="8">
        <v>122.540001</v>
      </c>
      <c r="P225" s="8">
        <v>83.745330999999993</v>
      </c>
      <c r="Q225" s="8">
        <v>85.059653999999995</v>
      </c>
      <c r="R225" s="8">
        <v>64.223427000000001</v>
      </c>
      <c r="S225" s="8">
        <v>33.037551999999998</v>
      </c>
      <c r="T225" s="8">
        <v>29.239229000000002</v>
      </c>
      <c r="U225" s="8">
        <v>69.135086000000001</v>
      </c>
      <c r="V225" s="8">
        <v>80.551590000000004</v>
      </c>
      <c r="W225" s="8">
        <v>178.729996</v>
      </c>
      <c r="X225" s="8">
        <v>116.620003</v>
      </c>
      <c r="Y225" s="8">
        <v>100.465431</v>
      </c>
      <c r="Z225" s="8">
        <v>88.676933000000005</v>
      </c>
      <c r="AA225" s="8">
        <v>64.160004000000001</v>
      </c>
      <c r="AB225" s="8">
        <v>40.770000000000003</v>
      </c>
      <c r="AC225" s="8">
        <v>12.686254</v>
      </c>
      <c r="AD225" s="8">
        <v>44.775787000000001</v>
      </c>
      <c r="AE225" s="8">
        <v>130.55931100000001</v>
      </c>
      <c r="AF225" s="8">
        <v>154.007294</v>
      </c>
      <c r="AG225" s="8">
        <v>240.5</v>
      </c>
      <c r="AH225" s="8">
        <v>108.515083</v>
      </c>
      <c r="AI225" s="8">
        <v>41.435020000000002</v>
      </c>
      <c r="AJ225" s="8">
        <v>19.993668</v>
      </c>
      <c r="AK225" s="8">
        <v>44.009998000000003</v>
      </c>
      <c r="AL225" s="8">
        <v>24.530027</v>
      </c>
      <c r="AM225" s="8">
        <v>146.95013399999999</v>
      </c>
      <c r="AN225" s="8">
        <v>202.162811</v>
      </c>
      <c r="AO225" s="8">
        <v>95.649017000000001</v>
      </c>
      <c r="AP225" s="8">
        <v>47.639999000000003</v>
      </c>
      <c r="AQ225" s="8">
        <v>87.107253999999998</v>
      </c>
      <c r="AR225" s="8">
        <v>49.013866</v>
      </c>
      <c r="AS225" s="8">
        <v>58.274017000000001</v>
      </c>
      <c r="AT225" s="8">
        <v>212.156082</v>
      </c>
      <c r="AU225" s="8">
        <v>79.105545000000006</v>
      </c>
      <c r="AV225" s="8">
        <v>87.343093999999994</v>
      </c>
      <c r="AW225" s="8">
        <v>46.437519000000002</v>
      </c>
      <c r="AX225" s="8">
        <v>15.448461999999999</v>
      </c>
      <c r="AY225" s="8">
        <v>49.769722000000002</v>
      </c>
      <c r="AZ225" s="8">
        <v>59.192368000000002</v>
      </c>
      <c r="BA225" s="8">
        <v>107.370003</v>
      </c>
      <c r="BB225" s="8">
        <v>83.440002000000007</v>
      </c>
      <c r="BC225" s="8">
        <v>76.010002</v>
      </c>
      <c r="BD225" s="8">
        <v>59.618996000000003</v>
      </c>
      <c r="BE225" s="8">
        <v>79.139999000000003</v>
      </c>
      <c r="BF225" s="8">
        <v>33.642181000000001</v>
      </c>
      <c r="BG225" s="8">
        <v>127.66999800000001</v>
      </c>
      <c r="BH225" s="8">
        <v>90.517760999999993</v>
      </c>
      <c r="BI225" s="8">
        <v>104.333382</v>
      </c>
      <c r="BJ225" s="8">
        <v>88.900002000000001</v>
      </c>
      <c r="BK225" s="8">
        <v>89.535331999999997</v>
      </c>
      <c r="BL225" s="8">
        <v>107.86193799999999</v>
      </c>
      <c r="BM225" s="8">
        <v>175.10000600000001</v>
      </c>
      <c r="BN225" s="8">
        <v>115.18</v>
      </c>
      <c r="BO225" s="8">
        <v>82.849181999999999</v>
      </c>
      <c r="BP225" s="8">
        <v>17.376187999999999</v>
      </c>
      <c r="BQ225" s="8">
        <v>108.889999</v>
      </c>
      <c r="BR225" s="8">
        <v>69.191642999999999</v>
      </c>
      <c r="BS225" s="8">
        <v>24.937716999999999</v>
      </c>
      <c r="BT225">
        <f t="shared" si="3"/>
        <v>91.102758157142887</v>
      </c>
    </row>
    <row r="226" spans="1:72" x14ac:dyDescent="0.2">
      <c r="A226" s="4" t="s">
        <v>226</v>
      </c>
      <c r="B226" s="8">
        <v>241.71534700000001</v>
      </c>
      <c r="C226" s="8">
        <v>184.14999399999999</v>
      </c>
      <c r="D226" s="8">
        <v>141.306915</v>
      </c>
      <c r="E226" s="8">
        <v>103.00479900000001</v>
      </c>
      <c r="F226" s="8">
        <v>127.709999</v>
      </c>
      <c r="G226" s="8">
        <v>241.429993</v>
      </c>
      <c r="H226" s="8">
        <v>153.39999399999999</v>
      </c>
      <c r="I226" s="8">
        <v>84.418861000000007</v>
      </c>
      <c r="J226" s="8">
        <v>41.653790000000001</v>
      </c>
      <c r="K226" s="8">
        <v>11.4</v>
      </c>
      <c r="L226" s="8">
        <v>87.973159999999993</v>
      </c>
      <c r="M226" s="8">
        <v>55.68</v>
      </c>
      <c r="N226" s="8">
        <v>55.9739</v>
      </c>
      <c r="O226" s="8">
        <v>122.449997</v>
      </c>
      <c r="P226" s="8">
        <v>84.163421999999997</v>
      </c>
      <c r="Q226" s="8">
        <v>85.893005000000002</v>
      </c>
      <c r="R226" s="8">
        <v>63.896324</v>
      </c>
      <c r="S226" s="8">
        <v>33.173327999999998</v>
      </c>
      <c r="T226" s="8">
        <v>29.423531000000001</v>
      </c>
      <c r="U226" s="8">
        <v>69.010086000000001</v>
      </c>
      <c r="V226" s="8">
        <v>81.464805999999996</v>
      </c>
      <c r="W226" s="8">
        <v>179.91999799999999</v>
      </c>
      <c r="X226" s="8">
        <v>117.19000200000001</v>
      </c>
      <c r="Y226" s="8">
        <v>102.582481</v>
      </c>
      <c r="Z226" s="8">
        <v>88.455153999999993</v>
      </c>
      <c r="AA226" s="8">
        <v>64.135002</v>
      </c>
      <c r="AB226" s="8">
        <v>41.32</v>
      </c>
      <c r="AC226" s="8">
        <v>12.713264000000001</v>
      </c>
      <c r="AD226" s="8">
        <v>45.062317</v>
      </c>
      <c r="AE226" s="8">
        <v>131.808426</v>
      </c>
      <c r="AF226" s="8">
        <v>148.16055299999999</v>
      </c>
      <c r="AG226" s="8">
        <v>246.279999</v>
      </c>
      <c r="AH226" s="8">
        <v>109.39331799999999</v>
      </c>
      <c r="AI226" s="8">
        <v>41.732174000000001</v>
      </c>
      <c r="AJ226" s="8">
        <v>20.300986999999999</v>
      </c>
      <c r="AK226" s="8">
        <v>45.150002000000001</v>
      </c>
      <c r="AL226" s="8">
        <v>24.53912</v>
      </c>
      <c r="AM226" s="8">
        <v>149.84866299999999</v>
      </c>
      <c r="AN226" s="8">
        <v>205.743683</v>
      </c>
      <c r="AO226" s="8">
        <v>97.720421000000002</v>
      </c>
      <c r="AP226" s="8">
        <v>49.400002000000001</v>
      </c>
      <c r="AQ226" s="8">
        <v>87.564751000000001</v>
      </c>
      <c r="AR226" s="8">
        <v>49.314056000000001</v>
      </c>
      <c r="AS226" s="8">
        <v>58.094397999999998</v>
      </c>
      <c r="AT226" s="8">
        <v>214.10839799999999</v>
      </c>
      <c r="AU226" s="8">
        <v>80.246170000000006</v>
      </c>
      <c r="AV226" s="8">
        <v>87.456603999999999</v>
      </c>
      <c r="AW226" s="8">
        <v>46.068066000000002</v>
      </c>
      <c r="AX226" s="8">
        <v>15.404621000000001</v>
      </c>
      <c r="AY226" s="8">
        <v>50.087997000000001</v>
      </c>
      <c r="AZ226" s="8">
        <v>59.137886000000002</v>
      </c>
      <c r="BA226" s="8">
        <v>108.800003</v>
      </c>
      <c r="BB226" s="8">
        <v>85.139999000000003</v>
      </c>
      <c r="BC226" s="8">
        <v>77.769997000000004</v>
      </c>
      <c r="BD226" s="8">
        <v>59.798381999999997</v>
      </c>
      <c r="BE226" s="8">
        <v>80.589995999999999</v>
      </c>
      <c r="BF226" s="8">
        <v>33.887008999999999</v>
      </c>
      <c r="BG226" s="8">
        <v>128.070007</v>
      </c>
      <c r="BH226" s="8">
        <v>91.355903999999995</v>
      </c>
      <c r="BI226" s="8">
        <v>104.770523</v>
      </c>
      <c r="BJ226" s="8">
        <v>89.379997000000003</v>
      </c>
      <c r="BK226" s="8">
        <v>89.591369999999998</v>
      </c>
      <c r="BL226" s="8">
        <v>109.33345</v>
      </c>
      <c r="BM226" s="8">
        <v>177.89999399999999</v>
      </c>
      <c r="BN226" s="8">
        <v>116.05999799999999</v>
      </c>
      <c r="BO226" s="8">
        <v>84.189293000000006</v>
      </c>
      <c r="BP226" s="8">
        <v>17.393847000000001</v>
      </c>
      <c r="BQ226" s="8">
        <v>108.769997</v>
      </c>
      <c r="BR226" s="8">
        <v>69.734595999999996</v>
      </c>
      <c r="BS226" s="8">
        <v>24.876469</v>
      </c>
      <c r="BT226">
        <f t="shared" si="3"/>
        <v>91.794865642857175</v>
      </c>
    </row>
    <row r="227" spans="1:72" x14ac:dyDescent="0.2">
      <c r="A227" s="4" t="s">
        <v>227</v>
      </c>
      <c r="B227" s="8">
        <v>240.64915500000001</v>
      </c>
      <c r="C227" s="8">
        <v>182.89999399999999</v>
      </c>
      <c r="D227" s="8">
        <v>140.44770800000001</v>
      </c>
      <c r="E227" s="8">
        <v>102.67873400000001</v>
      </c>
      <c r="F227" s="8">
        <v>127.769997</v>
      </c>
      <c r="G227" s="8">
        <v>239.009995</v>
      </c>
      <c r="H227" s="8">
        <v>150.479996</v>
      </c>
      <c r="I227" s="8">
        <v>82.977394000000004</v>
      </c>
      <c r="J227" s="8">
        <v>42.091644000000002</v>
      </c>
      <c r="K227" s="8">
        <v>11.37</v>
      </c>
      <c r="L227" s="8">
        <v>87.062813000000006</v>
      </c>
      <c r="M227" s="8">
        <v>55.689999</v>
      </c>
      <c r="N227" s="8">
        <v>55.001274000000002</v>
      </c>
      <c r="O227" s="8">
        <v>122.019997</v>
      </c>
      <c r="P227" s="8">
        <v>84.280113</v>
      </c>
      <c r="Q227" s="8">
        <v>84.046356000000003</v>
      </c>
      <c r="R227" s="8">
        <v>63.992835999999997</v>
      </c>
      <c r="S227" s="8">
        <v>32.992302000000002</v>
      </c>
      <c r="T227" s="8">
        <v>29.303732</v>
      </c>
      <c r="U227" s="8">
        <v>68.952385000000007</v>
      </c>
      <c r="V227" s="8">
        <v>80.452858000000006</v>
      </c>
      <c r="W227" s="8">
        <v>178.63999899999999</v>
      </c>
      <c r="X227" s="8">
        <v>115.989998</v>
      </c>
      <c r="Y227" s="8">
        <v>101.80722</v>
      </c>
      <c r="Z227" s="8">
        <v>88.310531999999995</v>
      </c>
      <c r="AA227" s="8">
        <v>63.854999999999997</v>
      </c>
      <c r="AB227" s="8">
        <v>41.77</v>
      </c>
      <c r="AC227" s="8">
        <v>11.794884</v>
      </c>
      <c r="AD227" s="8">
        <v>44.880271999999998</v>
      </c>
      <c r="AE227" s="8">
        <v>131.65226699999999</v>
      </c>
      <c r="AF227" s="8">
        <v>148.00439499999999</v>
      </c>
      <c r="AG227" s="8">
        <v>239.479996</v>
      </c>
      <c r="AH227" s="8">
        <v>110.232956</v>
      </c>
      <c r="AI227" s="8">
        <v>41.462879000000001</v>
      </c>
      <c r="AJ227" s="8">
        <v>19.288648999999999</v>
      </c>
      <c r="AK227" s="8">
        <v>45.189999</v>
      </c>
      <c r="AL227" s="8">
        <v>24.566407999999999</v>
      </c>
      <c r="AM227" s="8">
        <v>148.61064099999999</v>
      </c>
      <c r="AN227" s="8">
        <v>202.22859199999999</v>
      </c>
      <c r="AO227" s="8">
        <v>97.477821000000006</v>
      </c>
      <c r="AP227" s="8">
        <v>49.139999000000003</v>
      </c>
      <c r="AQ227" s="8">
        <v>86.163657999999998</v>
      </c>
      <c r="AR227" s="8">
        <v>48.686377999999998</v>
      </c>
      <c r="AS227" s="8">
        <v>57.763503999999998</v>
      </c>
      <c r="AT227" s="8">
        <v>213.146423</v>
      </c>
      <c r="AU227" s="8">
        <v>79.661490999999998</v>
      </c>
      <c r="AV227" s="8">
        <v>86.870093999999995</v>
      </c>
      <c r="AW227" s="8">
        <v>46.020702</v>
      </c>
      <c r="AX227" s="8">
        <v>15.579983</v>
      </c>
      <c r="AY227" s="8">
        <v>50.970081</v>
      </c>
      <c r="AZ227" s="8">
        <v>58.738308000000004</v>
      </c>
      <c r="BA227" s="8">
        <v>106.83000199999999</v>
      </c>
      <c r="BB227" s="8">
        <v>84.779999000000004</v>
      </c>
      <c r="BC227" s="8">
        <v>77.569999999999993</v>
      </c>
      <c r="BD227" s="8">
        <v>61.107894999999999</v>
      </c>
      <c r="BE227" s="8">
        <v>79.610000999999997</v>
      </c>
      <c r="BF227" s="8">
        <v>34.047409000000002</v>
      </c>
      <c r="BG227" s="8">
        <v>127.449997</v>
      </c>
      <c r="BH227" s="8">
        <v>90.333572000000004</v>
      </c>
      <c r="BI227" s="8">
        <v>103.14550800000001</v>
      </c>
      <c r="BJ227" s="8">
        <v>89.339995999999999</v>
      </c>
      <c r="BK227" s="8">
        <v>88.616225999999997</v>
      </c>
      <c r="BL227" s="8">
        <v>108.715431</v>
      </c>
      <c r="BM227" s="8">
        <v>176.63000500000001</v>
      </c>
      <c r="BN227" s="8">
        <v>115.769997</v>
      </c>
      <c r="BO227" s="8">
        <v>84.699814000000003</v>
      </c>
      <c r="BP227" s="8">
        <v>17.261406000000001</v>
      </c>
      <c r="BQ227" s="8">
        <v>108.55999799999999</v>
      </c>
      <c r="BR227" s="8">
        <v>68.810631000000001</v>
      </c>
      <c r="BS227" s="8">
        <v>24.753969000000001</v>
      </c>
      <c r="BT227">
        <f t="shared" si="3"/>
        <v>91.145489528571389</v>
      </c>
    </row>
    <row r="228" spans="1:72" x14ac:dyDescent="0.2">
      <c r="A228" s="4" t="s">
        <v>228</v>
      </c>
      <c r="B228" s="8">
        <v>246.77531400000001</v>
      </c>
      <c r="C228" s="8">
        <v>184.46000699999999</v>
      </c>
      <c r="D228" s="8">
        <v>140.94413800000001</v>
      </c>
      <c r="E228" s="8">
        <v>102.501701</v>
      </c>
      <c r="F228" s="8">
        <v>129.5</v>
      </c>
      <c r="G228" s="8">
        <v>242.05999800000001</v>
      </c>
      <c r="H228" s="8">
        <v>151.91000399999999</v>
      </c>
      <c r="I228" s="8">
        <v>83.445396000000002</v>
      </c>
      <c r="J228" s="8">
        <v>42.094051</v>
      </c>
      <c r="K228" s="8">
        <v>11.38</v>
      </c>
      <c r="L228" s="8">
        <v>88.040938999999995</v>
      </c>
      <c r="M228" s="8">
        <v>55.790000999999997</v>
      </c>
      <c r="N228" s="8">
        <v>55.220588999999997</v>
      </c>
      <c r="O228" s="8">
        <v>123.19000200000001</v>
      </c>
      <c r="P228" s="8">
        <v>83.862007000000006</v>
      </c>
      <c r="Q228" s="8">
        <v>84.605086999999997</v>
      </c>
      <c r="R228" s="8">
        <v>64.060394000000002</v>
      </c>
      <c r="S228" s="8">
        <v>33.028503000000001</v>
      </c>
      <c r="T228" s="8">
        <v>29.349810000000002</v>
      </c>
      <c r="U228" s="8">
        <v>69.490852000000004</v>
      </c>
      <c r="V228" s="8">
        <v>80.428177000000005</v>
      </c>
      <c r="W228" s="8">
        <v>180.179993</v>
      </c>
      <c r="X228" s="8">
        <v>116.389999</v>
      </c>
      <c r="Y228" s="8">
        <v>102.840912</v>
      </c>
      <c r="Z228" s="8">
        <v>88.811897000000002</v>
      </c>
      <c r="AA228" s="8">
        <v>64.065002000000007</v>
      </c>
      <c r="AB228" s="8">
        <v>41.91</v>
      </c>
      <c r="AC228" s="8">
        <v>11.992965999999999</v>
      </c>
      <c r="AD228" s="8">
        <v>45.100647000000002</v>
      </c>
      <c r="AE228" s="8">
        <v>131.71301299999999</v>
      </c>
      <c r="AF228" s="8">
        <v>150.22984299999999</v>
      </c>
      <c r="AG228" s="8">
        <v>242.050003</v>
      </c>
      <c r="AH228" s="8">
        <v>110.57073200000001</v>
      </c>
      <c r="AI228" s="8">
        <v>41.555748000000001</v>
      </c>
      <c r="AJ228" s="8">
        <v>19.198260999999999</v>
      </c>
      <c r="AK228" s="8">
        <v>45.34</v>
      </c>
      <c r="AL228" s="8">
        <v>24.866548999999999</v>
      </c>
      <c r="AM228" s="8">
        <v>150.07463100000001</v>
      </c>
      <c r="AN228" s="8">
        <v>203.788757</v>
      </c>
      <c r="AO228" s="8">
        <v>98.009665999999996</v>
      </c>
      <c r="AP228" s="8">
        <v>49.68</v>
      </c>
      <c r="AQ228" s="8">
        <v>86.706931999999995</v>
      </c>
      <c r="AR228" s="8">
        <v>48.986567999999998</v>
      </c>
      <c r="AS228" s="8">
        <v>57.962048000000003</v>
      </c>
      <c r="AT228" s="8">
        <v>215.15957599999999</v>
      </c>
      <c r="AU228" s="8">
        <v>79.805260000000004</v>
      </c>
      <c r="AV228" s="8">
        <v>87.371475000000004</v>
      </c>
      <c r="AW228" s="8">
        <v>46.428043000000002</v>
      </c>
      <c r="AX228" s="8">
        <v>15.651225</v>
      </c>
      <c r="AY228" s="8">
        <v>51.297459000000003</v>
      </c>
      <c r="AZ228" s="8">
        <v>58.747391</v>
      </c>
      <c r="BA228" s="8">
        <v>107.150002</v>
      </c>
      <c r="BB228" s="8">
        <v>85.589995999999999</v>
      </c>
      <c r="BC228" s="8">
        <v>78.569999999999993</v>
      </c>
      <c r="BD228" s="8">
        <v>61.807499</v>
      </c>
      <c r="BE228" s="8">
        <v>80.620002999999997</v>
      </c>
      <c r="BF228" s="8">
        <v>34.013638</v>
      </c>
      <c r="BG228" s="8">
        <v>128.300003</v>
      </c>
      <c r="BH228" s="8">
        <v>91.457206999999997</v>
      </c>
      <c r="BI228" s="8">
        <v>104.29536400000001</v>
      </c>
      <c r="BJ228" s="8">
        <v>90.150002000000001</v>
      </c>
      <c r="BK228" s="8">
        <v>89.319450000000003</v>
      </c>
      <c r="BL228" s="8">
        <v>109.843582</v>
      </c>
      <c r="BM228" s="8">
        <v>176.86999499999999</v>
      </c>
      <c r="BN228" s="8">
        <v>117.239998</v>
      </c>
      <c r="BO228" s="8">
        <v>84.581299000000001</v>
      </c>
      <c r="BP228" s="8">
        <v>17.349699000000001</v>
      </c>
      <c r="BQ228" s="8">
        <v>109.129997</v>
      </c>
      <c r="BR228" s="8">
        <v>69.420258000000004</v>
      </c>
      <c r="BS228" s="8">
        <v>24.92897</v>
      </c>
      <c r="BT228">
        <f t="shared" si="3"/>
        <v>91.846550400000027</v>
      </c>
    </row>
    <row r="229" spans="1:72" x14ac:dyDescent="0.2">
      <c r="A229" s="4" t="s">
        <v>229</v>
      </c>
      <c r="B229" s="8">
        <v>248.73294100000001</v>
      </c>
      <c r="C229" s="8">
        <v>185</v>
      </c>
      <c r="D229" s="8">
        <v>140.82003800000001</v>
      </c>
      <c r="E229" s="8">
        <v>102.61351000000001</v>
      </c>
      <c r="F229" s="8">
        <v>130.240005</v>
      </c>
      <c r="G229" s="8">
        <v>238.63999899999999</v>
      </c>
      <c r="H229" s="8">
        <v>150.88000500000001</v>
      </c>
      <c r="I229" s="8">
        <v>81.854179000000002</v>
      </c>
      <c r="J229" s="8">
        <v>41.882336000000002</v>
      </c>
      <c r="K229" s="8">
        <v>11.55</v>
      </c>
      <c r="L229" s="8">
        <v>87.527664000000001</v>
      </c>
      <c r="M229" s="8">
        <v>55.349997999999999</v>
      </c>
      <c r="N229" s="8">
        <v>54.295634999999997</v>
      </c>
      <c r="O229" s="8">
        <v>123.699997</v>
      </c>
      <c r="P229" s="8">
        <v>83.764770999999996</v>
      </c>
      <c r="Q229" s="8">
        <v>84.320983999999996</v>
      </c>
      <c r="R229" s="8">
        <v>64.137596000000002</v>
      </c>
      <c r="S229" s="8">
        <v>33.372452000000003</v>
      </c>
      <c r="T229" s="8">
        <v>29.534109000000001</v>
      </c>
      <c r="U229" s="8">
        <v>69.615859999999998</v>
      </c>
      <c r="V229" s="8">
        <v>80.247176999999994</v>
      </c>
      <c r="W229" s="8">
        <v>178.570007</v>
      </c>
      <c r="X229" s="8">
        <v>118.32</v>
      </c>
      <c r="Y229" s="8">
        <v>103.25833900000001</v>
      </c>
      <c r="Z229" s="8">
        <v>88.676933000000005</v>
      </c>
      <c r="AA229" s="8">
        <v>64.080001999999993</v>
      </c>
      <c r="AB229" s="8">
        <v>41.830002</v>
      </c>
      <c r="AC229" s="8">
        <v>12.128019999999999</v>
      </c>
      <c r="AD229" s="8">
        <v>45.110225999999997</v>
      </c>
      <c r="AE229" s="8">
        <v>131.834442</v>
      </c>
      <c r="AF229" s="8">
        <v>151.06929</v>
      </c>
      <c r="AG229" s="8">
        <v>240.64999399999999</v>
      </c>
      <c r="AH229" s="8">
        <v>110.947113</v>
      </c>
      <c r="AI229" s="8">
        <v>41.314307999999997</v>
      </c>
      <c r="AJ229" s="8">
        <v>19.2073</v>
      </c>
      <c r="AK229" s="8">
        <v>44.880001</v>
      </c>
      <c r="AL229" s="8">
        <v>24.902933000000001</v>
      </c>
      <c r="AM229" s="8">
        <v>150.30062899999999</v>
      </c>
      <c r="AN229" s="8">
        <v>198.24363700000001</v>
      </c>
      <c r="AO229" s="8">
        <v>97.403191000000007</v>
      </c>
      <c r="AP229" s="8">
        <v>48.049999</v>
      </c>
      <c r="AQ229" s="8">
        <v>84.762519999999995</v>
      </c>
      <c r="AR229" s="8">
        <v>48.477145999999998</v>
      </c>
      <c r="AS229" s="8">
        <v>58.198391000000001</v>
      </c>
      <c r="AT229" s="8">
        <v>212.36299099999999</v>
      </c>
      <c r="AU229" s="8">
        <v>80.389945999999995</v>
      </c>
      <c r="AV229" s="8">
        <v>87.863380000000006</v>
      </c>
      <c r="AW229" s="8">
        <v>46.304896999999997</v>
      </c>
      <c r="AX229" s="8">
        <v>15.804667</v>
      </c>
      <c r="AY229" s="8">
        <v>51.133766000000001</v>
      </c>
      <c r="AZ229" s="8">
        <v>58.738308000000004</v>
      </c>
      <c r="BA229" s="8">
        <v>106.58000199999999</v>
      </c>
      <c r="BB229" s="8">
        <v>84.129997000000003</v>
      </c>
      <c r="BC229" s="8">
        <v>77.839995999999999</v>
      </c>
      <c r="BD229" s="8">
        <v>61.116858999999998</v>
      </c>
      <c r="BE229" s="8">
        <v>79.739998</v>
      </c>
      <c r="BF229" s="8">
        <v>32.992142000000001</v>
      </c>
      <c r="BG229" s="8">
        <v>126.989998</v>
      </c>
      <c r="BH229" s="8">
        <v>90.840134000000006</v>
      </c>
      <c r="BI229" s="8">
        <v>101.891098</v>
      </c>
      <c r="BJ229" s="8">
        <v>89.230002999999996</v>
      </c>
      <c r="BK229" s="8">
        <v>88.888130000000004</v>
      </c>
      <c r="BL229" s="8">
        <v>110.245789</v>
      </c>
      <c r="BM229" s="8">
        <v>176.259995</v>
      </c>
      <c r="BN229" s="8">
        <v>117.089996</v>
      </c>
      <c r="BO229" s="8">
        <v>78.901816999999994</v>
      </c>
      <c r="BP229" s="8">
        <v>17.199601999999999</v>
      </c>
      <c r="BQ229" s="8">
        <v>108.730003</v>
      </c>
      <c r="BR229" s="8">
        <v>69.048751999999993</v>
      </c>
      <c r="BS229" s="8">
        <v>24.701467999999998</v>
      </c>
      <c r="BT229">
        <f t="shared" si="3"/>
        <v>91.361534471428541</v>
      </c>
    </row>
    <row r="230" spans="1:72" x14ac:dyDescent="0.2">
      <c r="A230" s="4" t="s">
        <v>230</v>
      </c>
      <c r="B230" s="8">
        <v>242.42323300000001</v>
      </c>
      <c r="C230" s="8">
        <v>185.39999399999999</v>
      </c>
      <c r="D230" s="8">
        <v>141.33557099999999</v>
      </c>
      <c r="E230" s="8">
        <v>103.61972799999999</v>
      </c>
      <c r="F230" s="8">
        <v>129.949997</v>
      </c>
      <c r="G230" s="8">
        <v>243.550003</v>
      </c>
      <c r="H230" s="8">
        <v>150.270004</v>
      </c>
      <c r="I230" s="8">
        <v>81.498497</v>
      </c>
      <c r="J230" s="8">
        <v>41.636951000000003</v>
      </c>
      <c r="K230" s="8">
        <v>11.17</v>
      </c>
      <c r="L230" s="8">
        <v>88.166854999999998</v>
      </c>
      <c r="M230" s="8">
        <v>55.360000999999997</v>
      </c>
      <c r="N230" s="8">
        <v>54.667521999999998</v>
      </c>
      <c r="O230" s="8">
        <v>126.66999800000001</v>
      </c>
      <c r="P230" s="8">
        <v>85.262146000000001</v>
      </c>
      <c r="Q230" s="8">
        <v>85.428978000000001</v>
      </c>
      <c r="R230" s="8">
        <v>67.004265000000004</v>
      </c>
      <c r="S230" s="8">
        <v>34.150874999999999</v>
      </c>
      <c r="T230" s="8">
        <v>29.893494</v>
      </c>
      <c r="U230" s="8">
        <v>70.067786999999996</v>
      </c>
      <c r="V230" s="8">
        <v>80.625632999999993</v>
      </c>
      <c r="W230" s="8">
        <v>180.13000500000001</v>
      </c>
      <c r="X230" s="8">
        <v>119.489998</v>
      </c>
      <c r="Y230" s="8">
        <v>102.92042499999999</v>
      </c>
      <c r="Z230" s="8">
        <v>89.400077999999993</v>
      </c>
      <c r="AA230" s="8">
        <v>64.205001999999993</v>
      </c>
      <c r="AB230" s="8">
        <v>42.16</v>
      </c>
      <c r="AC230" s="8">
        <v>12.497173999999999</v>
      </c>
      <c r="AD230" s="8">
        <v>45.560561999999997</v>
      </c>
      <c r="AE230" s="8">
        <v>132.25950599999999</v>
      </c>
      <c r="AF230" s="8">
        <v>152.06485000000001</v>
      </c>
      <c r="AG230" s="8">
        <v>241.429993</v>
      </c>
      <c r="AH230" s="8">
        <v>111.304192</v>
      </c>
      <c r="AI230" s="8">
        <v>41.537174</v>
      </c>
      <c r="AJ230" s="8">
        <v>19.577891999999999</v>
      </c>
      <c r="AK230" s="8">
        <v>44.709999000000003</v>
      </c>
      <c r="AL230" s="8">
        <v>25.639647</v>
      </c>
      <c r="AM230" s="8">
        <v>151.49932899999999</v>
      </c>
      <c r="AN230" s="8">
        <v>200.32067900000001</v>
      </c>
      <c r="AO230" s="8">
        <v>99.987792999999996</v>
      </c>
      <c r="AP230" s="8">
        <v>47.93</v>
      </c>
      <c r="AQ230" s="8">
        <v>86.335189999999997</v>
      </c>
      <c r="AR230" s="8">
        <v>48.995674000000001</v>
      </c>
      <c r="AS230" s="8">
        <v>59.361221</v>
      </c>
      <c r="AT230" s="8">
        <v>208.96147199999999</v>
      </c>
      <c r="AU230" s="8">
        <v>81.358046999999999</v>
      </c>
      <c r="AV230" s="8">
        <v>89.424271000000005</v>
      </c>
      <c r="AW230" s="8">
        <v>46.428043000000002</v>
      </c>
      <c r="AX230" s="8">
        <v>15.875911</v>
      </c>
      <c r="AY230" s="8">
        <v>51.652110999999998</v>
      </c>
      <c r="AZ230" s="8">
        <v>59.755420999999998</v>
      </c>
      <c r="BA230" s="8">
        <v>106.459999</v>
      </c>
      <c r="BB230" s="8">
        <v>84.529999000000004</v>
      </c>
      <c r="BC230" s="8">
        <v>77.790001000000004</v>
      </c>
      <c r="BD230" s="8">
        <v>61.849522</v>
      </c>
      <c r="BE230" s="8">
        <v>79.029999000000004</v>
      </c>
      <c r="BF230" s="8">
        <v>33.751933999999999</v>
      </c>
      <c r="BG230" s="8">
        <v>126.629997</v>
      </c>
      <c r="BH230" s="8">
        <v>91.623001000000002</v>
      </c>
      <c r="BI230" s="8">
        <v>102.20470400000001</v>
      </c>
      <c r="BJ230" s="8">
        <v>89.800003000000004</v>
      </c>
      <c r="BK230" s="8">
        <v>89.732024999999993</v>
      </c>
      <c r="BL230" s="8">
        <v>111.207184</v>
      </c>
      <c r="BM230" s="8">
        <v>180.08999600000001</v>
      </c>
      <c r="BN230" s="8">
        <v>117.010002</v>
      </c>
      <c r="BO230" s="8">
        <v>79.211776999999998</v>
      </c>
      <c r="BP230" s="8">
        <v>17.385017000000001</v>
      </c>
      <c r="BQ230" s="8">
        <v>109.339996</v>
      </c>
      <c r="BR230" s="8">
        <v>68.743958000000006</v>
      </c>
      <c r="BS230" s="8">
        <v>25.375222999999998</v>
      </c>
      <c r="BT230">
        <f t="shared" si="3"/>
        <v>91.895536114285719</v>
      </c>
    </row>
    <row r="231" spans="1:72" x14ac:dyDescent="0.2">
      <c r="A231" s="4" t="s">
        <v>231</v>
      </c>
      <c r="B231" s="8">
        <v>237.26713599999999</v>
      </c>
      <c r="C231" s="8">
        <v>176.85000600000001</v>
      </c>
      <c r="D231" s="8">
        <v>140.294937</v>
      </c>
      <c r="E231" s="8">
        <v>105.585533</v>
      </c>
      <c r="F231" s="8">
        <v>109.339996</v>
      </c>
      <c r="G231" s="8">
        <v>234.21000699999999</v>
      </c>
      <c r="H231" s="8">
        <v>146.58000200000001</v>
      </c>
      <c r="I231" s="8">
        <v>80.178725999999997</v>
      </c>
      <c r="J231" s="8">
        <v>40.773273000000003</v>
      </c>
      <c r="K231" s="8">
        <v>10.83</v>
      </c>
      <c r="L231" s="8">
        <v>86.936927999999995</v>
      </c>
      <c r="M231" s="8">
        <v>55.34</v>
      </c>
      <c r="N231" s="8">
        <v>50.452801000000001</v>
      </c>
      <c r="O231" s="8">
        <v>129.86000100000001</v>
      </c>
      <c r="P231" s="8">
        <v>84.591247999999993</v>
      </c>
      <c r="Q231" s="8">
        <v>84.396759000000003</v>
      </c>
      <c r="R231" s="8">
        <v>66.512016000000003</v>
      </c>
      <c r="S231" s="8">
        <v>33.924594999999997</v>
      </c>
      <c r="T231" s="8">
        <v>29.930349</v>
      </c>
      <c r="U231" s="8">
        <v>69.33699</v>
      </c>
      <c r="V231" s="8">
        <v>78.585312000000002</v>
      </c>
      <c r="W231" s="8">
        <v>179.520004</v>
      </c>
      <c r="X231" s="8">
        <v>119.30999799999999</v>
      </c>
      <c r="Y231" s="8">
        <v>98.358322000000001</v>
      </c>
      <c r="Z231" s="8">
        <v>89.400077999999993</v>
      </c>
      <c r="AA231" s="8">
        <v>64.360000999999997</v>
      </c>
      <c r="AB231" s="8">
        <v>41.439999</v>
      </c>
      <c r="AC231" s="8">
        <v>12.578207000000001</v>
      </c>
      <c r="AD231" s="8">
        <v>44.611987999999997</v>
      </c>
      <c r="AE231" s="8">
        <v>133.196335</v>
      </c>
      <c r="AF231" s="8">
        <v>150.53242499999999</v>
      </c>
      <c r="AG231" s="8">
        <v>228.13000500000001</v>
      </c>
      <c r="AH231" s="8">
        <v>110.22038999999999</v>
      </c>
      <c r="AI231" s="8">
        <v>40.812854999999999</v>
      </c>
      <c r="AJ231" s="8">
        <v>19.369999</v>
      </c>
      <c r="AK231" s="8">
        <v>43.099997999999999</v>
      </c>
      <c r="AL231" s="8">
        <v>26.931184999999999</v>
      </c>
      <c r="AM231" s="8">
        <v>145.76126099999999</v>
      </c>
      <c r="AN231" s="8">
        <v>182.93341100000001</v>
      </c>
      <c r="AO231" s="8">
        <v>93.633574999999993</v>
      </c>
      <c r="AP231" s="8">
        <v>43.740001999999997</v>
      </c>
      <c r="AQ231" s="8">
        <v>82.522651999999994</v>
      </c>
      <c r="AR231" s="8">
        <v>47.722698000000001</v>
      </c>
      <c r="AS231" s="8">
        <v>58.983066999999998</v>
      </c>
      <c r="AT231" s="8">
        <v>194.790054</v>
      </c>
      <c r="AU231" s="8">
        <v>79.881934999999999</v>
      </c>
      <c r="AV231" s="8">
        <v>89.083702000000002</v>
      </c>
      <c r="AW231" s="8">
        <v>45.963859999999997</v>
      </c>
      <c r="AX231" s="8">
        <v>15.656707000000001</v>
      </c>
      <c r="AY231" s="8">
        <v>51.133766000000001</v>
      </c>
      <c r="AZ231" s="8">
        <v>60.463763999999998</v>
      </c>
      <c r="BA231" s="8">
        <v>103.529999</v>
      </c>
      <c r="BB231" s="8">
        <v>80.849997999999999</v>
      </c>
      <c r="BC231" s="8">
        <v>73.25</v>
      </c>
      <c r="BD231" s="8">
        <v>60.167149000000002</v>
      </c>
      <c r="BE231" s="8">
        <v>76.690002000000007</v>
      </c>
      <c r="BF231" s="8">
        <v>32.713538999999997</v>
      </c>
      <c r="BG231" s="8">
        <v>120.589996</v>
      </c>
      <c r="BH231" s="8">
        <v>89.228333000000006</v>
      </c>
      <c r="BI231" s="8">
        <v>100.09504699999999</v>
      </c>
      <c r="BJ231" s="8">
        <v>86.769997000000004</v>
      </c>
      <c r="BK231" s="8">
        <v>88.372437000000005</v>
      </c>
      <c r="BL231" s="8">
        <v>107.77365899999999</v>
      </c>
      <c r="BM231" s="8">
        <v>179.86999499999999</v>
      </c>
      <c r="BN231" s="8">
        <v>114.739998</v>
      </c>
      <c r="BO231" s="8">
        <v>73.842254999999994</v>
      </c>
      <c r="BP231" s="8">
        <v>17.393847000000001</v>
      </c>
      <c r="BQ231" s="8">
        <v>109.43</v>
      </c>
      <c r="BR231" s="8">
        <v>66.086403000000004</v>
      </c>
      <c r="BS231" s="8">
        <v>25.637727999999999</v>
      </c>
      <c r="BT231">
        <f t="shared" si="3"/>
        <v>89.327846285714315</v>
      </c>
    </row>
    <row r="232" spans="1:72" x14ac:dyDescent="0.2">
      <c r="A232" s="4" t="s">
        <v>232</v>
      </c>
      <c r="B232" s="8">
        <v>242.895096</v>
      </c>
      <c r="C232" s="8">
        <v>181.470001</v>
      </c>
      <c r="D232" s="8">
        <v>141.306915</v>
      </c>
      <c r="E232" s="8">
        <v>106.638306</v>
      </c>
      <c r="F232" s="8">
        <v>109.699997</v>
      </c>
      <c r="G232" s="8">
        <v>233.11999499999999</v>
      </c>
      <c r="H232" s="8">
        <v>148.19000199999999</v>
      </c>
      <c r="I232" s="8">
        <v>81.025581000000003</v>
      </c>
      <c r="J232" s="8">
        <v>41.343440999999999</v>
      </c>
      <c r="K232" s="8">
        <v>10.89</v>
      </c>
      <c r="L232" s="8">
        <v>87.731032999999996</v>
      </c>
      <c r="M232" s="8">
        <v>55.779998999999997</v>
      </c>
      <c r="N232" s="8">
        <v>50.319293999999999</v>
      </c>
      <c r="O232" s="8">
        <v>134.199997</v>
      </c>
      <c r="P232" s="8">
        <v>85.203804000000005</v>
      </c>
      <c r="Q232" s="8">
        <v>85.476341000000005</v>
      </c>
      <c r="R232" s="8">
        <v>67.573738000000006</v>
      </c>
      <c r="S232" s="8">
        <v>33.761665000000001</v>
      </c>
      <c r="T232" s="8">
        <v>29.847415999999999</v>
      </c>
      <c r="U232" s="8">
        <v>69.500473</v>
      </c>
      <c r="V232" s="8">
        <v>79.095398000000003</v>
      </c>
      <c r="W232" s="8">
        <v>181.86999499999999</v>
      </c>
      <c r="X232" s="8">
        <v>120.889999</v>
      </c>
      <c r="Y232" s="8">
        <v>99.948586000000006</v>
      </c>
      <c r="Z232" s="8">
        <v>90.952415000000002</v>
      </c>
      <c r="AA232" s="8">
        <v>65.724997999999999</v>
      </c>
      <c r="AB232" s="8">
        <v>42.060001</v>
      </c>
      <c r="AC232" s="8">
        <v>12.560200999999999</v>
      </c>
      <c r="AD232" s="8">
        <v>44.631152999999998</v>
      </c>
      <c r="AE232" s="8">
        <v>133.56066899999999</v>
      </c>
      <c r="AF232" s="8">
        <v>153.460678</v>
      </c>
      <c r="AG232" s="8">
        <v>228.979996</v>
      </c>
      <c r="AH232" s="8">
        <v>111.594505</v>
      </c>
      <c r="AI232" s="8">
        <v>41.639319999999998</v>
      </c>
      <c r="AJ232" s="8">
        <v>19.388075000000001</v>
      </c>
      <c r="AK232" s="8">
        <v>43.5</v>
      </c>
      <c r="AL232" s="8">
        <v>25.334114</v>
      </c>
      <c r="AM232" s="8">
        <v>147.84425400000001</v>
      </c>
      <c r="AN232" s="8">
        <v>180.762314</v>
      </c>
      <c r="AO232" s="8">
        <v>95.397086999999999</v>
      </c>
      <c r="AP232" s="8">
        <v>42.389999000000003</v>
      </c>
      <c r="AQ232" s="8">
        <v>82.913437000000002</v>
      </c>
      <c r="AR232" s="8">
        <v>47.924174999999998</v>
      </c>
      <c r="AS232" s="8">
        <v>60.098618000000002</v>
      </c>
      <c r="AT232" s="8">
        <v>199.044464</v>
      </c>
      <c r="AU232" s="8">
        <v>80.677504999999996</v>
      </c>
      <c r="AV232" s="8">
        <v>89.026938999999999</v>
      </c>
      <c r="AW232" s="8">
        <v>46.475417999999998</v>
      </c>
      <c r="AX232" s="8">
        <v>15.875911</v>
      </c>
      <c r="AY232" s="8">
        <v>51.388393000000001</v>
      </c>
      <c r="AZ232" s="8">
        <v>61.126700999999997</v>
      </c>
      <c r="BA232" s="8">
        <v>104.32</v>
      </c>
      <c r="BB232" s="8">
        <v>82</v>
      </c>
      <c r="BC232" s="8">
        <v>75.730002999999996</v>
      </c>
      <c r="BD232" s="8">
        <v>60.004330000000003</v>
      </c>
      <c r="BE232" s="8">
        <v>76.580001999999993</v>
      </c>
      <c r="BF232" s="8">
        <v>32.553145999999998</v>
      </c>
      <c r="BG232" s="8">
        <v>123</v>
      </c>
      <c r="BH232" s="8">
        <v>89.605948999999995</v>
      </c>
      <c r="BI232" s="8">
        <v>99.534369999999996</v>
      </c>
      <c r="BJ232" s="8">
        <v>90.379997000000003</v>
      </c>
      <c r="BK232" s="8">
        <v>88.550574999999995</v>
      </c>
      <c r="BL232" s="8">
        <v>110.45180499999999</v>
      </c>
      <c r="BM232" s="8">
        <v>182.91999799999999</v>
      </c>
      <c r="BN232" s="8">
        <v>115.099998</v>
      </c>
      <c r="BO232" s="8">
        <v>71.891364999999993</v>
      </c>
      <c r="BP232" s="8">
        <v>17.385017000000001</v>
      </c>
      <c r="BQ232" s="8">
        <v>110.32</v>
      </c>
      <c r="BR232" s="8">
        <v>66.210228000000001</v>
      </c>
      <c r="BS232" s="8">
        <v>25.952732000000001</v>
      </c>
      <c r="BT232">
        <f t="shared" si="3"/>
        <v>90.208541814285695</v>
      </c>
    </row>
    <row r="233" spans="1:72" x14ac:dyDescent="0.2">
      <c r="A233" s="4" t="s">
        <v>233</v>
      </c>
      <c r="B233" s="8">
        <v>237.31954999999999</v>
      </c>
      <c r="C233" s="8">
        <v>179.520004</v>
      </c>
      <c r="D233" s="8">
        <v>139.93214399999999</v>
      </c>
      <c r="E233" s="8">
        <v>105.976822</v>
      </c>
      <c r="F233" s="8">
        <v>107.05999799999999</v>
      </c>
      <c r="G233" s="8">
        <v>228.64999399999999</v>
      </c>
      <c r="H233" s="8">
        <v>146.53999300000001</v>
      </c>
      <c r="I233" s="8">
        <v>80.357512999999997</v>
      </c>
      <c r="J233" s="8">
        <v>41.150986000000003</v>
      </c>
      <c r="K233" s="8">
        <v>10.73</v>
      </c>
      <c r="L233" s="8">
        <v>86.966003000000001</v>
      </c>
      <c r="M233" s="8">
        <v>55.790000999999997</v>
      </c>
      <c r="N233" s="8">
        <v>49.499232999999997</v>
      </c>
      <c r="O233" s="8">
        <v>132.71000699999999</v>
      </c>
      <c r="P233" s="8">
        <v>85.903853999999995</v>
      </c>
      <c r="Q233" s="8">
        <v>85.353210000000004</v>
      </c>
      <c r="R233" s="8">
        <v>66.734009</v>
      </c>
      <c r="S233" s="8">
        <v>34.033211000000001</v>
      </c>
      <c r="T233" s="8">
        <v>29.349810000000002</v>
      </c>
      <c r="U233" s="8">
        <v>68.615852000000004</v>
      </c>
      <c r="V233" s="8">
        <v>78.634665999999996</v>
      </c>
      <c r="W233" s="8">
        <v>180.83999600000001</v>
      </c>
      <c r="X233" s="8">
        <v>119.949997</v>
      </c>
      <c r="Y233" s="8">
        <v>100.13743599999999</v>
      </c>
      <c r="Z233" s="8">
        <v>90.393196000000003</v>
      </c>
      <c r="AA233" s="8">
        <v>65.205001999999993</v>
      </c>
      <c r="AB233" s="8">
        <v>42.189999</v>
      </c>
      <c r="AC233" s="8">
        <v>13.001382</v>
      </c>
      <c r="AD233" s="8">
        <v>44.487423</v>
      </c>
      <c r="AE233" s="8">
        <v>134.24595600000001</v>
      </c>
      <c r="AF233" s="8">
        <v>152.69935599999999</v>
      </c>
      <c r="AG233" s="8">
        <v>224.13000500000001</v>
      </c>
      <c r="AH233" s="8">
        <v>110.346176</v>
      </c>
      <c r="AI233" s="8">
        <v>41.490741999999997</v>
      </c>
      <c r="AJ233" s="8">
        <v>19.351921000000001</v>
      </c>
      <c r="AK233" s="8">
        <v>43.459999000000003</v>
      </c>
      <c r="AL233" s="8">
        <v>25.899933000000001</v>
      </c>
      <c r="AM233" s="8">
        <v>147.077866</v>
      </c>
      <c r="AN233" s="8">
        <v>176.51416</v>
      </c>
      <c r="AO233" s="8">
        <v>96.917998999999995</v>
      </c>
      <c r="AP233" s="8">
        <v>41.990001999999997</v>
      </c>
      <c r="AQ233" s="8">
        <v>82.922957999999994</v>
      </c>
      <c r="AR233" s="8">
        <v>47.539535999999998</v>
      </c>
      <c r="AS233" s="8">
        <v>58.916888999999998</v>
      </c>
      <c r="AT233" s="8">
        <v>196.039581</v>
      </c>
      <c r="AU233" s="8">
        <v>80.763762999999997</v>
      </c>
      <c r="AV233" s="8">
        <v>88.005279999999999</v>
      </c>
      <c r="AW233" s="8">
        <v>46.996437</v>
      </c>
      <c r="AX233" s="8">
        <v>15.952633000000001</v>
      </c>
      <c r="AY233" s="8">
        <v>51.297459000000003</v>
      </c>
      <c r="AZ233" s="8">
        <v>60.727111999999998</v>
      </c>
      <c r="BA233" s="8">
        <v>103.83000199999999</v>
      </c>
      <c r="BB233" s="8">
        <v>80.529999000000004</v>
      </c>
      <c r="BC233" s="8">
        <v>75.300003000000004</v>
      </c>
      <c r="BD233" s="8">
        <v>59.235508000000003</v>
      </c>
      <c r="BE233" s="8">
        <v>74.209998999999996</v>
      </c>
      <c r="BF233" s="8">
        <v>33.017463999999997</v>
      </c>
      <c r="BG233" s="8">
        <v>122.660004</v>
      </c>
      <c r="BH233" s="8">
        <v>89.504645999999994</v>
      </c>
      <c r="BI233" s="8">
        <v>97.149117000000004</v>
      </c>
      <c r="BJ233" s="8">
        <v>90.32</v>
      </c>
      <c r="BK233" s="8">
        <v>87.884872000000001</v>
      </c>
      <c r="BL233" s="8">
        <v>108.627129</v>
      </c>
      <c r="BM233" s="8">
        <v>181.78999300000001</v>
      </c>
      <c r="BN233" s="8">
        <v>114.959999</v>
      </c>
      <c r="BO233" s="8">
        <v>72.347176000000005</v>
      </c>
      <c r="BP233" s="8">
        <v>17.402678000000002</v>
      </c>
      <c r="BQ233" s="8">
        <v>110.360001</v>
      </c>
      <c r="BR233" s="8">
        <v>65.000511000000003</v>
      </c>
      <c r="BS233" s="8">
        <v>26.005230000000001</v>
      </c>
      <c r="BT233">
        <f t="shared" si="3"/>
        <v>89.435019785714303</v>
      </c>
    </row>
    <row r="234" spans="1:72" x14ac:dyDescent="0.2">
      <c r="A234" s="4" t="s">
        <v>234</v>
      </c>
      <c r="B234" s="8">
        <v>230.37200899999999</v>
      </c>
      <c r="C234" s="8">
        <v>168.44000199999999</v>
      </c>
      <c r="D234" s="8">
        <v>140.48588599999999</v>
      </c>
      <c r="E234" s="8">
        <v>106.964386</v>
      </c>
      <c r="F234" s="8">
        <v>107.949997</v>
      </c>
      <c r="G234" s="8">
        <v>209.479996</v>
      </c>
      <c r="H234" s="8">
        <v>142.009995</v>
      </c>
      <c r="I234" s="8">
        <v>79.783524</v>
      </c>
      <c r="J234" s="8">
        <v>40.850254</v>
      </c>
      <c r="K234" s="8">
        <v>10.029999999999999</v>
      </c>
      <c r="L234" s="8">
        <v>85.668273999999997</v>
      </c>
      <c r="M234" s="8">
        <v>56.439999</v>
      </c>
      <c r="N234" s="8">
        <v>47.458626000000002</v>
      </c>
      <c r="O234" s="8">
        <v>132.529999</v>
      </c>
      <c r="P234" s="8">
        <v>84.367615000000001</v>
      </c>
      <c r="Q234" s="8">
        <v>85.391090000000005</v>
      </c>
      <c r="R234" s="8">
        <v>67.699202999999997</v>
      </c>
      <c r="S234" s="8">
        <v>34.141818999999998</v>
      </c>
      <c r="T234" s="8">
        <v>29.681546999999998</v>
      </c>
      <c r="U234" s="8">
        <v>67.615836999999999</v>
      </c>
      <c r="V234" s="8">
        <v>76.693068999999994</v>
      </c>
      <c r="W234" s="8">
        <v>183.60000600000001</v>
      </c>
      <c r="X234" s="8">
        <v>121.25</v>
      </c>
      <c r="Y234" s="8">
        <v>95.376564000000002</v>
      </c>
      <c r="Z234" s="8">
        <v>90.277495999999999</v>
      </c>
      <c r="AA234" s="8">
        <v>66.120002999999997</v>
      </c>
      <c r="AB234" s="8">
        <v>41.540000999999997</v>
      </c>
      <c r="AC234" s="8">
        <v>12.812303999999999</v>
      </c>
      <c r="AD234" s="8">
        <v>44.314953000000003</v>
      </c>
      <c r="AE234" s="8">
        <v>135.72061199999999</v>
      </c>
      <c r="AF234" s="8">
        <v>150.84477200000001</v>
      </c>
      <c r="AG234" s="8">
        <v>200.800003</v>
      </c>
      <c r="AH234" s="8">
        <v>111.749336</v>
      </c>
      <c r="AI234" s="8">
        <v>41.314307999999997</v>
      </c>
      <c r="AJ234" s="8">
        <v>19.053643999999998</v>
      </c>
      <c r="AK234" s="8">
        <v>41.900002000000001</v>
      </c>
      <c r="AL234" s="8">
        <v>25.516635999999998</v>
      </c>
      <c r="AM234" s="8">
        <v>140.92709400000001</v>
      </c>
      <c r="AN234" s="8">
        <v>169.869415</v>
      </c>
      <c r="AO234" s="8">
        <v>94.128097999999994</v>
      </c>
      <c r="AP234" s="8">
        <v>39.900002000000001</v>
      </c>
      <c r="AQ234" s="8">
        <v>82.255768000000003</v>
      </c>
      <c r="AR234" s="8">
        <v>47.081623</v>
      </c>
      <c r="AS234" s="8">
        <v>59.994639999999997</v>
      </c>
      <c r="AT234" s="8">
        <v>185.111008</v>
      </c>
      <c r="AU234" s="8">
        <v>77.715721000000002</v>
      </c>
      <c r="AV234" s="8">
        <v>88.572868</v>
      </c>
      <c r="AW234" s="8">
        <v>45.850178</v>
      </c>
      <c r="AX234" s="8">
        <v>15.207336</v>
      </c>
      <c r="AY234" s="8">
        <v>50.860950000000003</v>
      </c>
      <c r="AZ234" s="8">
        <v>61.399135999999999</v>
      </c>
      <c r="BA234" s="8">
        <v>99.849997999999999</v>
      </c>
      <c r="BB234" s="8">
        <v>76.660004000000001</v>
      </c>
      <c r="BC234" s="8">
        <v>70.970000999999996</v>
      </c>
      <c r="BD234" s="8">
        <v>58.394328999999999</v>
      </c>
      <c r="BE234" s="8">
        <v>72.400002000000001</v>
      </c>
      <c r="BF234" s="8">
        <v>33.093437000000002</v>
      </c>
      <c r="BG234" s="8">
        <v>113.620003</v>
      </c>
      <c r="BH234" s="8">
        <v>88.390227999999993</v>
      </c>
      <c r="BI234" s="8">
        <v>93.376434000000003</v>
      </c>
      <c r="BJ234" s="8">
        <v>87.720000999999996</v>
      </c>
      <c r="BK234" s="8">
        <v>87.078498999999994</v>
      </c>
      <c r="BL234" s="8">
        <v>105.389793</v>
      </c>
      <c r="BM234" s="8">
        <v>183.71000699999999</v>
      </c>
      <c r="BN234" s="8">
        <v>112.55999799999999</v>
      </c>
      <c r="BO234" s="8">
        <v>70.296004999999994</v>
      </c>
      <c r="BP234" s="8">
        <v>17.402678000000002</v>
      </c>
      <c r="BQ234" s="8">
        <v>109.510002</v>
      </c>
      <c r="BR234" s="8">
        <v>64.924316000000005</v>
      </c>
      <c r="BS234" s="8">
        <v>25.698978</v>
      </c>
      <c r="BT234">
        <f t="shared" si="3"/>
        <v>87.373747385714296</v>
      </c>
    </row>
    <row r="235" spans="1:72" x14ac:dyDescent="0.2">
      <c r="A235" s="4" t="s">
        <v>235</v>
      </c>
      <c r="B235" s="8">
        <v>228.659119</v>
      </c>
      <c r="C235" s="8">
        <v>167.53999300000001</v>
      </c>
      <c r="D235" s="8">
        <v>140.982315</v>
      </c>
      <c r="E235" s="8">
        <v>107.77494</v>
      </c>
      <c r="F235" s="8">
        <v>106.589996</v>
      </c>
      <c r="G235" s="8">
        <v>211.050003</v>
      </c>
      <c r="H235" s="8">
        <v>143.44000199999999</v>
      </c>
      <c r="I235" s="8">
        <v>79.821151999999998</v>
      </c>
      <c r="J235" s="8">
        <v>40.811763999999997</v>
      </c>
      <c r="K235" s="8">
        <v>9.91</v>
      </c>
      <c r="L235" s="8">
        <v>85.397109999999998</v>
      </c>
      <c r="M235" s="8">
        <v>56.439999</v>
      </c>
      <c r="N235" s="8">
        <v>47.754223000000003</v>
      </c>
      <c r="O235" s="8">
        <v>132.60000600000001</v>
      </c>
      <c r="P235" s="8">
        <v>84.785697999999996</v>
      </c>
      <c r="Q235" s="8">
        <v>83.866446999999994</v>
      </c>
      <c r="R235" s="8">
        <v>66.994597999999996</v>
      </c>
      <c r="S235" s="8">
        <v>33.770718000000002</v>
      </c>
      <c r="T235" s="8">
        <v>29.709195999999999</v>
      </c>
      <c r="U235" s="8">
        <v>67.721610999999996</v>
      </c>
      <c r="V235" s="8">
        <v>76.552948000000001</v>
      </c>
      <c r="W235" s="8">
        <v>183.86999499999999</v>
      </c>
      <c r="X235" s="8">
        <v>121.519997</v>
      </c>
      <c r="Y235" s="8">
        <v>96.042479999999998</v>
      </c>
      <c r="Z235" s="8">
        <v>91.762352000000007</v>
      </c>
      <c r="AA235" s="8">
        <v>65.440002000000007</v>
      </c>
      <c r="AB235" s="8">
        <v>41.099997999999999</v>
      </c>
      <c r="AC235" s="8">
        <v>12.677249</v>
      </c>
      <c r="AD235" s="8">
        <v>44.113742999999999</v>
      </c>
      <c r="AE235" s="8">
        <v>134.75778199999999</v>
      </c>
      <c r="AF235" s="8">
        <v>150.776443</v>
      </c>
      <c r="AG235" s="8">
        <v>202.979996</v>
      </c>
      <c r="AH235" s="8">
        <v>111.062271</v>
      </c>
      <c r="AI235" s="8">
        <v>40.339249000000002</v>
      </c>
      <c r="AJ235" s="8">
        <v>19.044606999999999</v>
      </c>
      <c r="AK235" s="8">
        <v>42.189999</v>
      </c>
      <c r="AL235" s="8">
        <v>25.197222</v>
      </c>
      <c r="AM235" s="8">
        <v>142.59741199999999</v>
      </c>
      <c r="AN235" s="8">
        <v>170.14271500000001</v>
      </c>
      <c r="AO235" s="8">
        <v>95.770294000000007</v>
      </c>
      <c r="AP235" s="8">
        <v>41.209999000000003</v>
      </c>
      <c r="AQ235" s="8">
        <v>82.169990999999996</v>
      </c>
      <c r="AR235" s="8">
        <v>47.292262999999998</v>
      </c>
      <c r="AS235" s="8">
        <v>59.881186999999997</v>
      </c>
      <c r="AT235" s="8">
        <v>186.18206799999999</v>
      </c>
      <c r="AU235" s="8">
        <v>78.204543999999999</v>
      </c>
      <c r="AV235" s="8">
        <v>85.763298000000006</v>
      </c>
      <c r="AW235" s="8">
        <v>45.461787999999999</v>
      </c>
      <c r="AX235" s="8">
        <v>15.037452999999999</v>
      </c>
      <c r="AY235" s="8">
        <v>51.051929000000001</v>
      </c>
      <c r="AZ235" s="8">
        <v>61.698822</v>
      </c>
      <c r="BA235" s="8">
        <v>100.69000200000001</v>
      </c>
      <c r="BB235" s="8">
        <v>76.260002</v>
      </c>
      <c r="BC235" s="8">
        <v>71.199996999999996</v>
      </c>
      <c r="BD235" s="8">
        <v>58.511916999999997</v>
      </c>
      <c r="BE235" s="8">
        <v>71.779999000000004</v>
      </c>
      <c r="BF235" s="8">
        <v>33.034351000000001</v>
      </c>
      <c r="BG235" s="8">
        <v>116.199997</v>
      </c>
      <c r="BH235" s="8">
        <v>89.246780000000001</v>
      </c>
      <c r="BI235" s="8">
        <v>92.749222000000003</v>
      </c>
      <c r="BJ235" s="8">
        <v>87.339995999999999</v>
      </c>
      <c r="BK235" s="8">
        <v>86.787834000000004</v>
      </c>
      <c r="BL235" s="8">
        <v>106.517967</v>
      </c>
      <c r="BM235" s="8">
        <v>183.699997</v>
      </c>
      <c r="BN235" s="8">
        <v>112.44000200000001</v>
      </c>
      <c r="BO235" s="8">
        <v>71.617867000000004</v>
      </c>
      <c r="BP235" s="8">
        <v>17.261406000000001</v>
      </c>
      <c r="BQ235" s="8">
        <v>107.360001</v>
      </c>
      <c r="BR235" s="8">
        <v>65.171982</v>
      </c>
      <c r="BS235" s="8">
        <v>25.760228999999999</v>
      </c>
      <c r="BT235">
        <f t="shared" si="3"/>
        <v>87.444836199999997</v>
      </c>
    </row>
    <row r="236" spans="1:72" x14ac:dyDescent="0.2">
      <c r="A236" s="4" t="s">
        <v>236</v>
      </c>
      <c r="B236" s="8">
        <v>230.61672999999999</v>
      </c>
      <c r="C236" s="8">
        <v>173.520004</v>
      </c>
      <c r="D236" s="8">
        <v>141.555161</v>
      </c>
      <c r="E236" s="8">
        <v>107.99852799999999</v>
      </c>
      <c r="F236" s="8">
        <v>106.91999800000001</v>
      </c>
      <c r="G236" s="8">
        <v>212.86000100000001</v>
      </c>
      <c r="H236" s="8">
        <v>144.720001</v>
      </c>
      <c r="I236" s="8">
        <v>80.366912999999997</v>
      </c>
      <c r="J236" s="8">
        <v>40.660198000000001</v>
      </c>
      <c r="K236" s="8">
        <v>10</v>
      </c>
      <c r="L236" s="8">
        <v>85.009735000000006</v>
      </c>
      <c r="M236" s="8">
        <v>55.77</v>
      </c>
      <c r="N236" s="8">
        <v>48.641036999999997</v>
      </c>
      <c r="O236" s="8">
        <v>131.470001</v>
      </c>
      <c r="P236" s="8">
        <v>84.970450999999997</v>
      </c>
      <c r="Q236" s="8">
        <v>83.951652999999993</v>
      </c>
      <c r="R236" s="8">
        <v>66.048721</v>
      </c>
      <c r="S236" s="8">
        <v>33.861229000000002</v>
      </c>
      <c r="T236" s="8">
        <v>29.183938999999999</v>
      </c>
      <c r="U236" s="8">
        <v>68.750434999999996</v>
      </c>
      <c r="V236" s="8">
        <v>76.973335000000006</v>
      </c>
      <c r="W236" s="8">
        <v>184.479996</v>
      </c>
      <c r="X236" s="8">
        <v>119.480003</v>
      </c>
      <c r="Y236" s="8">
        <v>96.599091000000001</v>
      </c>
      <c r="Z236" s="8">
        <v>91.887687999999997</v>
      </c>
      <c r="AA236" s="8">
        <v>65.279999000000004</v>
      </c>
      <c r="AB236" s="8">
        <v>41.290000999999997</v>
      </c>
      <c r="AC236" s="8">
        <v>12.749280000000001</v>
      </c>
      <c r="AD236" s="8">
        <v>44.228721999999998</v>
      </c>
      <c r="AE236" s="8">
        <v>133.67344700000001</v>
      </c>
      <c r="AF236" s="8">
        <v>152.455307</v>
      </c>
      <c r="AG236" s="8">
        <v>202.64999399999999</v>
      </c>
      <c r="AH236" s="8">
        <v>112.136421</v>
      </c>
      <c r="AI236" s="8">
        <v>40.348537</v>
      </c>
      <c r="AJ236" s="8">
        <v>18.999410999999998</v>
      </c>
      <c r="AK236" s="8">
        <v>42.080002</v>
      </c>
      <c r="AL236" s="8">
        <v>25.516635999999998</v>
      </c>
      <c r="AM236" s="8">
        <v>144.847488</v>
      </c>
      <c r="AN236" s="8">
        <v>173.62983700000001</v>
      </c>
      <c r="AO236" s="8">
        <v>95.863608999999997</v>
      </c>
      <c r="AP236" s="8">
        <v>41.580002</v>
      </c>
      <c r="AQ236" s="8">
        <v>82.265320000000003</v>
      </c>
      <c r="AR236" s="8">
        <v>47.164051000000001</v>
      </c>
      <c r="AS236" s="8">
        <v>59.191051000000002</v>
      </c>
      <c r="AT236" s="8">
        <v>187.68945299999999</v>
      </c>
      <c r="AU236" s="8">
        <v>79.345168999999999</v>
      </c>
      <c r="AV236" s="8">
        <v>86.359275999999994</v>
      </c>
      <c r="AW236" s="8">
        <v>45.869124999999997</v>
      </c>
      <c r="AX236" s="8">
        <v>14.993611</v>
      </c>
      <c r="AY236" s="8">
        <v>52.024951999999999</v>
      </c>
      <c r="AZ236" s="8">
        <v>62.125652000000002</v>
      </c>
      <c r="BA236" s="8">
        <v>102.91999800000001</v>
      </c>
      <c r="BB236" s="8">
        <v>77.050003000000004</v>
      </c>
      <c r="BC236" s="8">
        <v>73.139999000000003</v>
      </c>
      <c r="BD236" s="8">
        <v>58.774222999999999</v>
      </c>
      <c r="BE236" s="8">
        <v>70.099997999999999</v>
      </c>
      <c r="BF236" s="8">
        <v>33.076557000000001</v>
      </c>
      <c r="BG236" s="8">
        <v>117.760002</v>
      </c>
      <c r="BH236" s="8">
        <v>89.357292000000001</v>
      </c>
      <c r="BI236" s="8">
        <v>91.675385000000006</v>
      </c>
      <c r="BJ236" s="8">
        <v>88.650002000000001</v>
      </c>
      <c r="BK236" s="8">
        <v>86.525276000000005</v>
      </c>
      <c r="BL236" s="8">
        <v>107.65593</v>
      </c>
      <c r="BM236" s="8">
        <v>181.96000699999999</v>
      </c>
      <c r="BN236" s="8">
        <v>112.400002</v>
      </c>
      <c r="BO236" s="8">
        <v>70.979729000000006</v>
      </c>
      <c r="BP236" s="8">
        <v>17.128962999999999</v>
      </c>
      <c r="BQ236" s="8">
        <v>105.30999799999999</v>
      </c>
      <c r="BR236" s="8">
        <v>65.143401999999995</v>
      </c>
      <c r="BS236" s="8">
        <v>25.935227999999999</v>
      </c>
      <c r="BT236">
        <f t="shared" si="3"/>
        <v>87.802759928571433</v>
      </c>
    </row>
    <row r="237" spans="1:72" x14ac:dyDescent="0.2">
      <c r="A237" s="4" t="s">
        <v>237</v>
      </c>
      <c r="B237" s="8">
        <v>230.61672999999999</v>
      </c>
      <c r="C237" s="8">
        <v>174.61000100000001</v>
      </c>
      <c r="D237" s="8">
        <v>141.87020899999999</v>
      </c>
      <c r="E237" s="8">
        <v>108.551224</v>
      </c>
      <c r="F237" s="8">
        <v>109.610001</v>
      </c>
      <c r="G237" s="8">
        <v>219.86000100000001</v>
      </c>
      <c r="H237" s="8">
        <v>146.30999800000001</v>
      </c>
      <c r="I237" s="8">
        <v>81.025581000000003</v>
      </c>
      <c r="J237" s="8">
        <v>40.734783</v>
      </c>
      <c r="K237" s="8">
        <v>10.039999999999999</v>
      </c>
      <c r="L237" s="8">
        <v>85.358360000000005</v>
      </c>
      <c r="M237" s="8">
        <v>56.439999</v>
      </c>
      <c r="N237" s="8">
        <v>49.871127999999999</v>
      </c>
      <c r="O237" s="8">
        <v>131.83000200000001</v>
      </c>
      <c r="P237" s="8">
        <v>84.756546</v>
      </c>
      <c r="Q237" s="8">
        <v>84.538794999999993</v>
      </c>
      <c r="R237" s="8">
        <v>66.618163999999993</v>
      </c>
      <c r="S237" s="8">
        <v>33.852184000000001</v>
      </c>
      <c r="T237" s="8">
        <v>29.239229000000002</v>
      </c>
      <c r="U237" s="8">
        <v>68.856232000000006</v>
      </c>
      <c r="V237" s="8">
        <v>78.020202999999995</v>
      </c>
      <c r="W237" s="8">
        <v>185.720001</v>
      </c>
      <c r="X237" s="8">
        <v>120.230003</v>
      </c>
      <c r="Y237" s="8">
        <v>98.586913999999993</v>
      </c>
      <c r="Z237" s="8">
        <v>92.437293999999994</v>
      </c>
      <c r="AA237" s="8">
        <v>65.599997999999999</v>
      </c>
      <c r="AB237" s="8">
        <v>41.419998</v>
      </c>
      <c r="AC237" s="8">
        <v>12.803302</v>
      </c>
      <c r="AD237" s="8">
        <v>44.257461999999997</v>
      </c>
      <c r="AE237" s="8">
        <v>133.21369899999999</v>
      </c>
      <c r="AF237" s="8">
        <v>151.840408</v>
      </c>
      <c r="AG237" s="8">
        <v>207.33000200000001</v>
      </c>
      <c r="AH237" s="8">
        <v>113.036385</v>
      </c>
      <c r="AI237" s="8">
        <v>40.004947999999999</v>
      </c>
      <c r="AJ237" s="8">
        <v>18.954215999999999</v>
      </c>
      <c r="AK237" s="8">
        <v>42.720001000000003</v>
      </c>
      <c r="AL237" s="8">
        <v>25.936440000000001</v>
      </c>
      <c r="AM237" s="8">
        <v>146.84205600000001</v>
      </c>
      <c r="AN237" s="8">
        <v>178.27615399999999</v>
      </c>
      <c r="AO237" s="8">
        <v>97.580466999999999</v>
      </c>
      <c r="AP237" s="8">
        <v>43.200001</v>
      </c>
      <c r="AQ237" s="8">
        <v>83.294692999999995</v>
      </c>
      <c r="AR237" s="8">
        <v>47.76849</v>
      </c>
      <c r="AS237" s="8">
        <v>59.729922999999999</v>
      </c>
      <c r="AT237" s="8">
        <v>190.39681999999999</v>
      </c>
      <c r="AU237" s="8">
        <v>79.0672</v>
      </c>
      <c r="AV237" s="8">
        <v>87.787711999999999</v>
      </c>
      <c r="AW237" s="8">
        <v>45.963859999999997</v>
      </c>
      <c r="AX237" s="8">
        <v>15.103213</v>
      </c>
      <c r="AY237" s="8">
        <v>52.315947999999999</v>
      </c>
      <c r="AZ237" s="8">
        <v>62.234614999999998</v>
      </c>
      <c r="BA237" s="8">
        <v>104.07</v>
      </c>
      <c r="BB237" s="8">
        <v>78.269997000000004</v>
      </c>
      <c r="BC237" s="8">
        <v>73.690002000000007</v>
      </c>
      <c r="BD237" s="8">
        <v>59.000340000000001</v>
      </c>
      <c r="BE237" s="8">
        <v>68.720000999999996</v>
      </c>
      <c r="BF237" s="8">
        <v>33.414248999999998</v>
      </c>
      <c r="BG237" s="8">
        <v>121</v>
      </c>
      <c r="BH237" s="8">
        <v>90.057250999999994</v>
      </c>
      <c r="BI237" s="8">
        <v>91.874954000000002</v>
      </c>
      <c r="BJ237" s="8">
        <v>90.330001999999993</v>
      </c>
      <c r="BK237" s="8">
        <v>88.034889000000007</v>
      </c>
      <c r="BL237" s="8">
        <v>109.284409</v>
      </c>
      <c r="BM237" s="8">
        <v>184.11000100000001</v>
      </c>
      <c r="BN237" s="8">
        <v>112.82</v>
      </c>
      <c r="BO237" s="8">
        <v>71.426429999999996</v>
      </c>
      <c r="BP237" s="8">
        <v>17.234921</v>
      </c>
      <c r="BQ237" s="8">
        <v>107.66999800000001</v>
      </c>
      <c r="BR237" s="8">
        <v>65.724449000000007</v>
      </c>
      <c r="BS237" s="8">
        <v>25.891477999999999</v>
      </c>
      <c r="BT237">
        <f t="shared" si="3"/>
        <v>88.698356628571446</v>
      </c>
    </row>
    <row r="238" spans="1:72" x14ac:dyDescent="0.2">
      <c r="A238" s="4" t="s">
        <v>238</v>
      </c>
      <c r="B238" s="8">
        <v>227.13850400000001</v>
      </c>
      <c r="C238" s="8">
        <v>173.570007</v>
      </c>
      <c r="D238" s="8">
        <v>143.71281400000001</v>
      </c>
      <c r="E238" s="8">
        <v>108.68235799999999</v>
      </c>
      <c r="F238" s="8">
        <v>107.160004</v>
      </c>
      <c r="G238" s="8">
        <v>222.78999300000001</v>
      </c>
      <c r="H238" s="8">
        <v>146.13000500000001</v>
      </c>
      <c r="I238" s="8">
        <v>80.470427999999998</v>
      </c>
      <c r="J238" s="8">
        <v>40.746806999999997</v>
      </c>
      <c r="K238" s="8">
        <v>9.94</v>
      </c>
      <c r="L238" s="8">
        <v>86.520493000000002</v>
      </c>
      <c r="M238" s="8">
        <v>56.5</v>
      </c>
      <c r="N238" s="8">
        <v>49.041533999999999</v>
      </c>
      <c r="O238" s="8">
        <v>132.740005</v>
      </c>
      <c r="P238" s="8">
        <v>85.164924999999997</v>
      </c>
      <c r="Q238" s="8">
        <v>84.785019000000005</v>
      </c>
      <c r="R238" s="8">
        <v>67.332442999999998</v>
      </c>
      <c r="S238" s="8">
        <v>34.042259000000001</v>
      </c>
      <c r="T238" s="8">
        <v>29.810558</v>
      </c>
      <c r="U238" s="8">
        <v>69.058150999999995</v>
      </c>
      <c r="V238" s="8">
        <v>79.075316999999998</v>
      </c>
      <c r="W238" s="8">
        <v>186.429993</v>
      </c>
      <c r="X238" s="8">
        <v>120.709999</v>
      </c>
      <c r="Y238" s="8">
        <v>98.765816000000001</v>
      </c>
      <c r="Z238" s="8">
        <v>92.418007000000003</v>
      </c>
      <c r="AA238" s="8">
        <v>65.860000999999997</v>
      </c>
      <c r="AB238" s="8">
        <v>41.950001</v>
      </c>
      <c r="AC238" s="8">
        <v>12.911345000000001</v>
      </c>
      <c r="AD238" s="8">
        <v>44.449097000000002</v>
      </c>
      <c r="AE238" s="8">
        <v>134.28929099999999</v>
      </c>
      <c r="AF238" s="8">
        <v>151.51826500000001</v>
      </c>
      <c r="AG238" s="8">
        <v>205.259995</v>
      </c>
      <c r="AH238" s="8">
        <v>113.500877</v>
      </c>
      <c r="AI238" s="8">
        <v>40.255679999999998</v>
      </c>
      <c r="AJ238" s="8">
        <v>19.044606999999999</v>
      </c>
      <c r="AK238" s="8">
        <v>43.349997999999999</v>
      </c>
      <c r="AL238" s="8">
        <v>25.899933000000001</v>
      </c>
      <c r="AM238" s="8">
        <v>147.27436800000001</v>
      </c>
      <c r="AN238" s="8">
        <v>175.73152200000001</v>
      </c>
      <c r="AO238" s="8">
        <v>97.020629999999997</v>
      </c>
      <c r="AP238" s="8">
        <v>43.209999000000003</v>
      </c>
      <c r="AQ238" s="8">
        <v>83.313759000000005</v>
      </c>
      <c r="AR238" s="8">
        <v>47.521217</v>
      </c>
      <c r="AS238" s="8">
        <v>60.628044000000003</v>
      </c>
      <c r="AT238" s="8">
        <v>189.90093999999999</v>
      </c>
      <c r="AU238" s="8">
        <v>80.667914999999994</v>
      </c>
      <c r="AV238" s="8">
        <v>87.522835000000001</v>
      </c>
      <c r="AW238" s="8">
        <v>46.986958000000001</v>
      </c>
      <c r="AX238" s="8">
        <v>15.333378</v>
      </c>
      <c r="AY238" s="8">
        <v>52.979785999999997</v>
      </c>
      <c r="AZ238" s="8">
        <v>62.670546999999999</v>
      </c>
      <c r="BA238" s="8">
        <v>103.44000200000001</v>
      </c>
      <c r="BB238" s="8">
        <v>78.660004000000001</v>
      </c>
      <c r="BC238" s="8">
        <v>72.910004000000001</v>
      </c>
      <c r="BD238" s="8">
        <v>58.104885000000003</v>
      </c>
      <c r="BE238" s="8">
        <v>67.879997000000003</v>
      </c>
      <c r="BF238" s="8">
        <v>34.182487000000002</v>
      </c>
      <c r="BG238" s="8">
        <v>121.80999799999999</v>
      </c>
      <c r="BH238" s="8">
        <v>90.278296999999995</v>
      </c>
      <c r="BI238" s="8">
        <v>91.494827000000001</v>
      </c>
      <c r="BJ238" s="8">
        <v>90.510002</v>
      </c>
      <c r="BK238" s="8">
        <v>88.906882999999993</v>
      </c>
      <c r="BL238" s="8">
        <v>110.461609</v>
      </c>
      <c r="BM238" s="8">
        <v>183.64999399999999</v>
      </c>
      <c r="BN238" s="8">
        <v>112.980003</v>
      </c>
      <c r="BO238" s="8">
        <v>74.270736999999997</v>
      </c>
      <c r="BP238" s="8">
        <v>17.120135999999999</v>
      </c>
      <c r="BQ238" s="8">
        <v>107.910004</v>
      </c>
      <c r="BR238" s="8">
        <v>65.286277999999996</v>
      </c>
      <c r="BS238" s="8">
        <v>25.891477999999999</v>
      </c>
      <c r="BT238">
        <f t="shared" si="3"/>
        <v>88.821915028571425</v>
      </c>
    </row>
    <row r="239" spans="1:72" x14ac:dyDescent="0.2">
      <c r="A239" s="4" t="s">
        <v>239</v>
      </c>
      <c r="B239" s="8">
        <v>227.17347699999999</v>
      </c>
      <c r="C239" s="8">
        <v>174.30999800000001</v>
      </c>
      <c r="D239" s="8">
        <v>143.86554000000001</v>
      </c>
      <c r="E239" s="8">
        <v>110.368515</v>
      </c>
      <c r="F239" s="8">
        <v>106.83000199999999</v>
      </c>
      <c r="G239" s="8">
        <v>223.69000199999999</v>
      </c>
      <c r="H239" s="8">
        <v>146.38999899999999</v>
      </c>
      <c r="I239" s="8">
        <v>80.733886999999996</v>
      </c>
      <c r="J239" s="8">
        <v>41.540717999999998</v>
      </c>
      <c r="K239" s="8">
        <v>10.16</v>
      </c>
      <c r="L239" s="8">
        <v>86.423653000000002</v>
      </c>
      <c r="M239" s="8">
        <v>56.549999</v>
      </c>
      <c r="N239" s="8">
        <v>49.222706000000002</v>
      </c>
      <c r="O239" s="8">
        <v>133.14999399999999</v>
      </c>
      <c r="P239" s="8">
        <v>84.610703000000001</v>
      </c>
      <c r="Q239" s="8">
        <v>85.040717999999998</v>
      </c>
      <c r="R239" s="8">
        <v>67.824676999999994</v>
      </c>
      <c r="S239" s="8">
        <v>34.359057999999997</v>
      </c>
      <c r="T239" s="8">
        <v>30.013290000000001</v>
      </c>
      <c r="U239" s="8">
        <v>68.808143999999999</v>
      </c>
      <c r="V239" s="8">
        <v>78.943420000000003</v>
      </c>
      <c r="W239" s="8">
        <v>189.13000500000001</v>
      </c>
      <c r="X239" s="8">
        <v>120.010002</v>
      </c>
      <c r="Y239" s="8">
        <v>99.610657000000003</v>
      </c>
      <c r="Z239" s="8">
        <v>92.283011999999999</v>
      </c>
      <c r="AA239" s="8">
        <v>65.915001000000004</v>
      </c>
      <c r="AB239" s="8">
        <v>42.220001000000003</v>
      </c>
      <c r="AC239" s="8">
        <v>13.127435999999999</v>
      </c>
      <c r="AD239" s="8">
        <v>44.305377999999997</v>
      </c>
      <c r="AE239" s="8">
        <v>134.80978400000001</v>
      </c>
      <c r="AF239" s="8">
        <v>151.95751999999999</v>
      </c>
      <c r="AG239" s="8">
        <v>206.64999399999999</v>
      </c>
      <c r="AH239" s="8">
        <v>113.113792</v>
      </c>
      <c r="AI239" s="8">
        <v>40.543545000000002</v>
      </c>
      <c r="AJ239" s="8">
        <v>19.252493000000001</v>
      </c>
      <c r="AK239" s="8">
        <v>42.23</v>
      </c>
      <c r="AL239" s="8">
        <v>25.909061000000001</v>
      </c>
      <c r="AM239" s="8">
        <v>148.24711600000001</v>
      </c>
      <c r="AN239" s="8">
        <v>174.88327000000001</v>
      </c>
      <c r="AO239" s="8">
        <v>96.899306999999993</v>
      </c>
      <c r="AP239" s="8">
        <v>43.009998000000003</v>
      </c>
      <c r="AQ239" s="8">
        <v>83.294692999999995</v>
      </c>
      <c r="AR239" s="8">
        <v>47.795963</v>
      </c>
      <c r="AS239" s="8">
        <v>60.779316000000001</v>
      </c>
      <c r="AT239" s="8">
        <v>193.044647</v>
      </c>
      <c r="AU239" s="8">
        <v>81.693511999999998</v>
      </c>
      <c r="AV239" s="8">
        <v>87.343093999999994</v>
      </c>
      <c r="AW239" s="8">
        <v>47.811131000000003</v>
      </c>
      <c r="AX239" s="8">
        <v>16.012915</v>
      </c>
      <c r="AY239" s="8">
        <v>53.270786000000001</v>
      </c>
      <c r="AZ239" s="8">
        <v>62.679611000000001</v>
      </c>
      <c r="BA239" s="8">
        <v>104.540001</v>
      </c>
      <c r="BB239" s="8">
        <v>79.540001000000004</v>
      </c>
      <c r="BC239" s="8">
        <v>73.290001000000004</v>
      </c>
      <c r="BD239" s="8">
        <v>58.955120000000001</v>
      </c>
      <c r="BE239" s="8">
        <v>68.620002999999997</v>
      </c>
      <c r="BF239" s="8">
        <v>34.165599999999998</v>
      </c>
      <c r="BG239" s="8">
        <v>123.089996</v>
      </c>
      <c r="BH239" s="8">
        <v>91.024338</v>
      </c>
      <c r="BI239" s="8">
        <v>92.160042000000004</v>
      </c>
      <c r="BJ239" s="8">
        <v>89.559997999999993</v>
      </c>
      <c r="BK239" s="8">
        <v>89.113174000000001</v>
      </c>
      <c r="BL239" s="8">
        <v>110.235992</v>
      </c>
      <c r="BM239" s="8">
        <v>182.88999899999999</v>
      </c>
      <c r="BN239" s="8">
        <v>114.32</v>
      </c>
      <c r="BO239" s="8">
        <v>74.024581999999995</v>
      </c>
      <c r="BP239" s="8">
        <v>17.243752000000001</v>
      </c>
      <c r="BQ239" s="8">
        <v>107.709999</v>
      </c>
      <c r="BR239" s="8">
        <v>65.133881000000002</v>
      </c>
      <c r="BS239" s="8">
        <v>25.891477999999999</v>
      </c>
      <c r="BT239">
        <f t="shared" si="3"/>
        <v>89.133564242857148</v>
      </c>
    </row>
    <row r="240" spans="1:72" x14ac:dyDescent="0.2">
      <c r="A240" s="4" t="s">
        <v>240</v>
      </c>
      <c r="B240" s="8">
        <v>226.081085</v>
      </c>
      <c r="C240" s="8">
        <v>172.53999300000001</v>
      </c>
      <c r="D240" s="8">
        <v>145.211716</v>
      </c>
      <c r="E240" s="8">
        <v>109.647217</v>
      </c>
      <c r="F240" s="8">
        <v>106.33000199999999</v>
      </c>
      <c r="G240" s="8">
        <v>218.25</v>
      </c>
      <c r="H240" s="8">
        <v>145.33000200000001</v>
      </c>
      <c r="I240" s="8">
        <v>80.432777000000002</v>
      </c>
      <c r="J240" s="8">
        <v>41.30735</v>
      </c>
      <c r="K240" s="8">
        <v>9.9</v>
      </c>
      <c r="L240" s="8">
        <v>86.840064999999996</v>
      </c>
      <c r="M240" s="8">
        <v>57.02</v>
      </c>
      <c r="N240" s="8">
        <v>48.126117999999998</v>
      </c>
      <c r="O240" s="8">
        <v>135.490005</v>
      </c>
      <c r="P240" s="8">
        <v>84.805153000000004</v>
      </c>
      <c r="Q240" s="8">
        <v>84.642966999999999</v>
      </c>
      <c r="R240" s="8">
        <v>67.747474999999994</v>
      </c>
      <c r="S240" s="8">
        <v>34.313797000000001</v>
      </c>
      <c r="T240" s="8">
        <v>30.077788999999999</v>
      </c>
      <c r="U240" s="8">
        <v>68.702370000000002</v>
      </c>
      <c r="V240" s="8">
        <v>78.135604999999998</v>
      </c>
      <c r="W240" s="8">
        <v>189.28999300000001</v>
      </c>
      <c r="X240" s="8">
        <v>120.650002</v>
      </c>
      <c r="Y240" s="8">
        <v>99.531158000000005</v>
      </c>
      <c r="Z240" s="8">
        <v>90.865645999999998</v>
      </c>
      <c r="AA240" s="8">
        <v>65.599997999999999</v>
      </c>
      <c r="AB240" s="8">
        <v>42.18</v>
      </c>
      <c r="AC240" s="8">
        <v>13.122909999999999</v>
      </c>
      <c r="AD240" s="8">
        <v>44.937762999999997</v>
      </c>
      <c r="AE240" s="8">
        <v>135.96350100000001</v>
      </c>
      <c r="AF240" s="8">
        <v>152.123459</v>
      </c>
      <c r="AG240" s="8">
        <v>204.979996</v>
      </c>
      <c r="AH240" s="8">
        <v>112.552521</v>
      </c>
      <c r="AI240" s="8">
        <v>40.237105999999997</v>
      </c>
      <c r="AJ240" s="8">
        <v>19.087824000000001</v>
      </c>
      <c r="AK240" s="8">
        <v>42.029998999999997</v>
      </c>
      <c r="AL240" s="8">
        <v>26.392744</v>
      </c>
      <c r="AM240" s="8">
        <v>149.838852</v>
      </c>
      <c r="AN240" s="8">
        <v>171.12287900000001</v>
      </c>
      <c r="AO240" s="8">
        <v>96.162193000000002</v>
      </c>
      <c r="AP240" s="8">
        <v>41.860000999999997</v>
      </c>
      <c r="AQ240" s="8">
        <v>81.817336999999995</v>
      </c>
      <c r="AR240" s="8">
        <v>47.118262999999999</v>
      </c>
      <c r="AS240" s="8">
        <v>60.637492999999999</v>
      </c>
      <c r="AT240" s="8">
        <v>189.25633199999999</v>
      </c>
      <c r="AU240" s="8">
        <v>82.028992000000002</v>
      </c>
      <c r="AV240" s="8">
        <v>88.326911999999993</v>
      </c>
      <c r="AW240" s="8">
        <v>47.735348000000002</v>
      </c>
      <c r="AX240" s="8">
        <v>15.848509999999999</v>
      </c>
      <c r="AY240" s="8">
        <v>52.561481000000001</v>
      </c>
      <c r="AZ240" s="8">
        <v>62.398090000000003</v>
      </c>
      <c r="BA240" s="8">
        <v>103.66999800000001</v>
      </c>
      <c r="BB240" s="8">
        <v>77.919998000000007</v>
      </c>
      <c r="BC240" s="8">
        <v>73.620002999999997</v>
      </c>
      <c r="BD240" s="8">
        <v>58.665683999999999</v>
      </c>
      <c r="BE240" s="8">
        <v>67.690002000000007</v>
      </c>
      <c r="BF240" s="8">
        <v>35.558566999999996</v>
      </c>
      <c r="BG240" s="8">
        <v>121.010002</v>
      </c>
      <c r="BH240" s="8">
        <v>90.655929999999998</v>
      </c>
      <c r="BI240" s="8">
        <v>91.675385000000006</v>
      </c>
      <c r="BJ240" s="8">
        <v>87.580001999999993</v>
      </c>
      <c r="BK240" s="8">
        <v>89.685135000000002</v>
      </c>
      <c r="BL240" s="8">
        <v>111.30529</v>
      </c>
      <c r="BM240" s="8">
        <v>181.5</v>
      </c>
      <c r="BN240" s="8">
        <v>114.370003</v>
      </c>
      <c r="BO240" s="8">
        <v>74.544212000000002</v>
      </c>
      <c r="BP240" s="8">
        <v>17.217257</v>
      </c>
      <c r="BQ240" s="8">
        <v>106.43</v>
      </c>
      <c r="BR240" s="8">
        <v>64.467110000000005</v>
      </c>
      <c r="BS240" s="8">
        <v>26.022732000000001</v>
      </c>
      <c r="BT240">
        <f t="shared" si="3"/>
        <v>88.725372842857141</v>
      </c>
    </row>
    <row r="241" spans="1:72" x14ac:dyDescent="0.2">
      <c r="A241" s="4" t="s">
        <v>241</v>
      </c>
      <c r="B241" s="8">
        <v>228.99121099999999</v>
      </c>
      <c r="C241" s="8">
        <v>176.83000200000001</v>
      </c>
      <c r="D241" s="8">
        <v>144.5625</v>
      </c>
      <c r="E241" s="8">
        <v>109.619125</v>
      </c>
      <c r="F241" s="8">
        <v>106.019997</v>
      </c>
      <c r="G241" s="8">
        <v>225.13000500000001</v>
      </c>
      <c r="H241" s="8">
        <v>144.759995</v>
      </c>
      <c r="I241" s="8">
        <v>80.150481999999997</v>
      </c>
      <c r="J241" s="8">
        <v>41.444485</v>
      </c>
      <c r="K241" s="8">
        <v>10.11</v>
      </c>
      <c r="L241" s="8">
        <v>86.675453000000005</v>
      </c>
      <c r="M241" s="8">
        <v>56.66</v>
      </c>
      <c r="N241" s="8">
        <v>48.402648999999997</v>
      </c>
      <c r="O241" s="8">
        <v>131</v>
      </c>
      <c r="P241" s="8">
        <v>84.737099000000001</v>
      </c>
      <c r="Q241" s="8">
        <v>84.737662999999998</v>
      </c>
      <c r="R241" s="8">
        <v>67.177993999999998</v>
      </c>
      <c r="S241" s="8">
        <v>34.531039999999997</v>
      </c>
      <c r="T241" s="8">
        <v>29.755269999999999</v>
      </c>
      <c r="U241" s="8">
        <v>68.452393000000001</v>
      </c>
      <c r="V241" s="8">
        <v>78.267501999999993</v>
      </c>
      <c r="W241" s="8">
        <v>189.729996</v>
      </c>
      <c r="X241" s="8">
        <v>121.33000199999999</v>
      </c>
      <c r="Y241" s="8">
        <v>98.755882</v>
      </c>
      <c r="Z241" s="8">
        <v>90.884925999999993</v>
      </c>
      <c r="AA241" s="8">
        <v>65.404999000000004</v>
      </c>
      <c r="AB241" s="8">
        <v>42.650002000000001</v>
      </c>
      <c r="AC241" s="8">
        <v>12.960006</v>
      </c>
      <c r="AD241" s="8">
        <v>45.397677999999999</v>
      </c>
      <c r="AE241" s="8">
        <v>133.508636</v>
      </c>
      <c r="AF241" s="8">
        <v>152.738373</v>
      </c>
      <c r="AG241" s="8">
        <v>205.05999800000001</v>
      </c>
      <c r="AH241" s="8">
        <v>112.513817</v>
      </c>
      <c r="AI241" s="8">
        <v>40.246391000000003</v>
      </c>
      <c r="AJ241" s="8">
        <v>18.969546999999999</v>
      </c>
      <c r="AK241" s="8">
        <v>41.82</v>
      </c>
      <c r="AL241" s="8">
        <v>26.566140999999998</v>
      </c>
      <c r="AM241" s="8">
        <v>149.04298399999999</v>
      </c>
      <c r="AN241" s="8">
        <v>170.87785299999999</v>
      </c>
      <c r="AO241" s="8">
        <v>96.917998999999995</v>
      </c>
      <c r="AP241" s="8">
        <v>42.049999</v>
      </c>
      <c r="AQ241" s="8">
        <v>82.351089000000002</v>
      </c>
      <c r="AR241" s="8">
        <v>46.880153999999997</v>
      </c>
      <c r="AS241" s="8">
        <v>60.561870999999996</v>
      </c>
      <c r="AT241" s="8">
        <v>184.63500999999999</v>
      </c>
      <c r="AU241" s="8">
        <v>81.808532999999997</v>
      </c>
      <c r="AV241" s="8">
        <v>88.866135</v>
      </c>
      <c r="AW241" s="8">
        <v>47.413257999999999</v>
      </c>
      <c r="AX241" s="8">
        <v>15.689586</v>
      </c>
      <c r="AY241" s="8">
        <v>52.543289000000001</v>
      </c>
      <c r="AZ241" s="8">
        <v>62.497973999999999</v>
      </c>
      <c r="BA241" s="8">
        <v>103.94000200000001</v>
      </c>
      <c r="BB241" s="8">
        <v>79.449996999999996</v>
      </c>
      <c r="BC241" s="8">
        <v>74.089995999999999</v>
      </c>
      <c r="BD241" s="8">
        <v>58.701866000000003</v>
      </c>
      <c r="BE241" s="8">
        <v>67.290001000000004</v>
      </c>
      <c r="BF241" s="8">
        <v>35.524796000000002</v>
      </c>
      <c r="BG241" s="8">
        <v>123.370003</v>
      </c>
      <c r="BH241" s="8">
        <v>91.051963999999998</v>
      </c>
      <c r="BI241" s="8">
        <v>91.095703</v>
      </c>
      <c r="BJ241" s="8">
        <v>88.25</v>
      </c>
      <c r="BK241" s="8">
        <v>89.328834999999998</v>
      </c>
      <c r="BL241" s="8">
        <v>111.15815000000001</v>
      </c>
      <c r="BM241" s="8">
        <v>181.279999</v>
      </c>
      <c r="BN241" s="8">
        <v>113.779999</v>
      </c>
      <c r="BO241" s="8">
        <v>76.239852999999997</v>
      </c>
      <c r="BP241" s="8">
        <v>17.102481999999998</v>
      </c>
      <c r="BQ241" s="8">
        <v>105.989998</v>
      </c>
      <c r="BR241" s="8">
        <v>64.800476000000003</v>
      </c>
      <c r="BS241" s="8">
        <v>25.742722000000001</v>
      </c>
      <c r="BT241">
        <f t="shared" si="3"/>
        <v>88.812483357142881</v>
      </c>
    </row>
    <row r="242" spans="1:72" x14ac:dyDescent="0.2">
      <c r="A242" s="4" t="s">
        <v>242</v>
      </c>
      <c r="B242" s="8">
        <v>226.64038099999999</v>
      </c>
      <c r="C242" s="8">
        <v>175</v>
      </c>
      <c r="D242" s="8">
        <v>144.36201500000001</v>
      </c>
      <c r="E242" s="8">
        <v>109.094551</v>
      </c>
      <c r="F242" s="8">
        <v>106.25</v>
      </c>
      <c r="G242" s="8">
        <v>226.720001</v>
      </c>
      <c r="H242" s="8">
        <v>144.509995</v>
      </c>
      <c r="I242" s="8">
        <v>80.395133999999999</v>
      </c>
      <c r="J242" s="8">
        <v>41.432456999999999</v>
      </c>
      <c r="K242" s="8">
        <v>10.130000000000001</v>
      </c>
      <c r="L242" s="8">
        <v>86.413962999999995</v>
      </c>
      <c r="M242" s="8">
        <v>56.759998000000003</v>
      </c>
      <c r="N242" s="8">
        <v>48.927104999999997</v>
      </c>
      <c r="O242" s="8">
        <v>130.229996</v>
      </c>
      <c r="P242" s="8">
        <v>84.639861999999994</v>
      </c>
      <c r="Q242" s="8">
        <v>84.476166000000006</v>
      </c>
      <c r="R242" s="8">
        <v>65.247603999999995</v>
      </c>
      <c r="S242" s="8">
        <v>34.304749000000001</v>
      </c>
      <c r="T242" s="8">
        <v>29.312946</v>
      </c>
      <c r="U242" s="8">
        <v>69.048537999999994</v>
      </c>
      <c r="V242" s="8">
        <v>77.649260999999996</v>
      </c>
      <c r="W242" s="8">
        <v>188.5</v>
      </c>
      <c r="X242" s="8">
        <v>120.050003</v>
      </c>
      <c r="Y242" s="8">
        <v>98.944762999999995</v>
      </c>
      <c r="Z242" s="8">
        <v>90.527084000000002</v>
      </c>
      <c r="AA242" s="8">
        <v>64.949996999999996</v>
      </c>
      <c r="AB242" s="8">
        <v>42.709999000000003</v>
      </c>
      <c r="AC242" s="8">
        <v>12.887601999999999</v>
      </c>
      <c r="AD242" s="8">
        <v>45.167712999999999</v>
      </c>
      <c r="AE242" s="8">
        <v>133.58670000000001</v>
      </c>
      <c r="AF242" s="8">
        <v>152.455307</v>
      </c>
      <c r="AG242" s="8">
        <v>205.53999300000001</v>
      </c>
      <c r="AH242" s="8">
        <v>112.310608</v>
      </c>
      <c r="AI242" s="8">
        <v>40.172103999999997</v>
      </c>
      <c r="AJ242" s="8">
        <v>18.869468999999999</v>
      </c>
      <c r="AK242" s="8">
        <v>42.23</v>
      </c>
      <c r="AL242" s="8">
        <v>26.28323</v>
      </c>
      <c r="AM242" s="8">
        <v>149.27877799999999</v>
      </c>
      <c r="AN242" s="8">
        <v>171.62237500000001</v>
      </c>
      <c r="AO242" s="8">
        <v>97.431174999999996</v>
      </c>
      <c r="AP242" s="8">
        <v>42.240001999999997</v>
      </c>
      <c r="AQ242" s="8">
        <v>81.464668000000003</v>
      </c>
      <c r="AR242" s="8">
        <v>46.962573999999996</v>
      </c>
      <c r="AS242" s="8">
        <v>60.382244</v>
      </c>
      <c r="AT242" s="8">
        <v>184.92262299999999</v>
      </c>
      <c r="AU242" s="8">
        <v>81.175918999999993</v>
      </c>
      <c r="AV242" s="8">
        <v>87.705605000000006</v>
      </c>
      <c r="AW242" s="8">
        <v>47.545887</v>
      </c>
      <c r="AX242" s="8">
        <v>15.755348</v>
      </c>
      <c r="AY242" s="8">
        <v>52.170444000000003</v>
      </c>
      <c r="AZ242" s="8">
        <v>62.053004999999999</v>
      </c>
      <c r="BA242" s="8">
        <v>104.239998</v>
      </c>
      <c r="BB242" s="8">
        <v>79.569999999999993</v>
      </c>
      <c r="BC242" s="8">
        <v>74.260002</v>
      </c>
      <c r="BD242" s="8">
        <v>58.520958</v>
      </c>
      <c r="BE242" s="8">
        <v>65.230002999999996</v>
      </c>
      <c r="BF242" s="8">
        <v>35.406604999999999</v>
      </c>
      <c r="BG242" s="8">
        <v>126.16999800000001</v>
      </c>
      <c r="BH242" s="8">
        <v>92.332190999999995</v>
      </c>
      <c r="BI242" s="8">
        <v>89.413666000000006</v>
      </c>
      <c r="BJ242" s="8">
        <v>87.980002999999996</v>
      </c>
      <c r="BK242" s="8">
        <v>89.553871000000001</v>
      </c>
      <c r="BL242" s="8">
        <v>110.775543</v>
      </c>
      <c r="BM242" s="8">
        <v>180.220001</v>
      </c>
      <c r="BN242" s="8">
        <v>114.139999</v>
      </c>
      <c r="BO242" s="8">
        <v>75.337340999999995</v>
      </c>
      <c r="BP242" s="8">
        <v>17.084820000000001</v>
      </c>
      <c r="BQ242" s="8">
        <v>104.139999</v>
      </c>
      <c r="BR242" s="8">
        <v>64.838593000000003</v>
      </c>
      <c r="BS242" s="8">
        <v>25.646477000000001</v>
      </c>
      <c r="BT242">
        <f t="shared" si="3"/>
        <v>88.604285842857166</v>
      </c>
    </row>
    <row r="243" spans="1:72" x14ac:dyDescent="0.2">
      <c r="A243" s="4" t="s">
        <v>243</v>
      </c>
      <c r="B243" s="8">
        <v>232.224716</v>
      </c>
      <c r="C243" s="8">
        <v>177.509995</v>
      </c>
      <c r="D243" s="8">
        <v>145.74633800000001</v>
      </c>
      <c r="E243" s="8">
        <v>110.715126</v>
      </c>
      <c r="F243" s="8">
        <v>108.400002</v>
      </c>
      <c r="G243" s="8">
        <v>231.029999</v>
      </c>
      <c r="H243" s="8">
        <v>148.029999</v>
      </c>
      <c r="I243" s="8">
        <v>81.571342000000001</v>
      </c>
      <c r="J243" s="8">
        <v>41.853470000000002</v>
      </c>
      <c r="K243" s="8">
        <v>10.29</v>
      </c>
      <c r="L243" s="8">
        <v>86.501320000000007</v>
      </c>
      <c r="M243" s="8">
        <v>57.759998000000003</v>
      </c>
      <c r="N243" s="8">
        <v>50.099986999999999</v>
      </c>
      <c r="O243" s="8">
        <v>131.05999800000001</v>
      </c>
      <c r="P243" s="8">
        <v>85.106566999999998</v>
      </c>
      <c r="Q243" s="8">
        <v>85.607719000000003</v>
      </c>
      <c r="R243" s="8">
        <v>66.068023999999994</v>
      </c>
      <c r="S243" s="8">
        <v>34.567238000000003</v>
      </c>
      <c r="T243" s="8">
        <v>29.534109000000001</v>
      </c>
      <c r="U243" s="8">
        <v>69.308159000000003</v>
      </c>
      <c r="V243" s="8">
        <v>78.514792999999997</v>
      </c>
      <c r="W243" s="8">
        <v>190.11000100000001</v>
      </c>
      <c r="X243" s="8">
        <v>122.510002</v>
      </c>
      <c r="Y243" s="8">
        <v>100.227036</v>
      </c>
      <c r="Z243" s="8">
        <v>91.716712999999999</v>
      </c>
      <c r="AA243" s="8">
        <v>65.980002999999996</v>
      </c>
      <c r="AB243" s="8">
        <v>43.639999000000003</v>
      </c>
      <c r="AC243" s="8">
        <v>13.041456999999999</v>
      </c>
      <c r="AD243" s="8">
        <v>45.397677999999999</v>
      </c>
      <c r="AE243" s="8">
        <v>132.285538</v>
      </c>
      <c r="AF243" s="8">
        <v>155.832596</v>
      </c>
      <c r="AG243" s="8">
        <v>208.05999800000001</v>
      </c>
      <c r="AH243" s="8">
        <v>114.420181</v>
      </c>
      <c r="AI243" s="8">
        <v>41.379311000000001</v>
      </c>
      <c r="AJ243" s="8">
        <v>19.03323</v>
      </c>
      <c r="AK243" s="8">
        <v>42.68</v>
      </c>
      <c r="AL243" s="8">
        <v>25.918184</v>
      </c>
      <c r="AM243" s="8">
        <v>150.72311400000001</v>
      </c>
      <c r="AN243" s="8">
        <v>175.59957900000001</v>
      </c>
      <c r="AO243" s="8">
        <v>98.560187999999997</v>
      </c>
      <c r="AP243" s="8">
        <v>42.400002000000001</v>
      </c>
      <c r="AQ243" s="8">
        <v>82.684685000000002</v>
      </c>
      <c r="AR243" s="8">
        <v>48.043227999999999</v>
      </c>
      <c r="AS243" s="8">
        <v>61.379913000000002</v>
      </c>
      <c r="AT243" s="8">
        <v>189.970383</v>
      </c>
      <c r="AU243" s="8">
        <v>83.246300000000005</v>
      </c>
      <c r="AV243" s="8">
        <v>88.609306000000004</v>
      </c>
      <c r="AW243" s="8">
        <v>45.755446999999997</v>
      </c>
      <c r="AX243" s="8">
        <v>15.881392</v>
      </c>
      <c r="AY243" s="8">
        <v>52.079514000000003</v>
      </c>
      <c r="AZ243" s="8">
        <v>63.360717999999999</v>
      </c>
      <c r="BA243" s="8">
        <v>105.480003</v>
      </c>
      <c r="BB243" s="8">
        <v>81.339995999999999</v>
      </c>
      <c r="BC243" s="8">
        <v>75.650002000000001</v>
      </c>
      <c r="BD243" s="8">
        <v>58.575232999999997</v>
      </c>
      <c r="BE243" s="8">
        <v>65.529999000000004</v>
      </c>
      <c r="BF243" s="8">
        <v>35.474148</v>
      </c>
      <c r="BG243" s="8">
        <v>129.5</v>
      </c>
      <c r="BH243" s="8">
        <v>93.225571000000002</v>
      </c>
      <c r="BI243" s="8">
        <v>89.926833999999999</v>
      </c>
      <c r="BJ243" s="8">
        <v>87.860000999999997</v>
      </c>
      <c r="BK243" s="8">
        <v>90.219588999999999</v>
      </c>
      <c r="BL243" s="8">
        <v>111.658455</v>
      </c>
      <c r="BM243" s="8">
        <v>181.08999600000001</v>
      </c>
      <c r="BN243" s="8">
        <v>115.029999</v>
      </c>
      <c r="BO243" s="8">
        <v>74.407471000000001</v>
      </c>
      <c r="BP243" s="8">
        <v>17.356574999999999</v>
      </c>
      <c r="BQ243" s="8">
        <v>101.83000199999999</v>
      </c>
      <c r="BR243" s="8">
        <v>64.752860999999996</v>
      </c>
      <c r="BS243" s="8">
        <v>25.943974999999998</v>
      </c>
      <c r="BT243">
        <f t="shared" si="3"/>
        <v>89.669647214285703</v>
      </c>
    </row>
    <row r="244" spans="1:72" x14ac:dyDescent="0.2">
      <c r="A244" s="4" t="s">
        <v>244</v>
      </c>
      <c r="B244" s="8">
        <v>232.58538799999999</v>
      </c>
      <c r="C244" s="8">
        <v>176.740005</v>
      </c>
      <c r="D244" s="8">
        <v>144.848907</v>
      </c>
      <c r="E244" s="8">
        <v>111.13666499999999</v>
      </c>
      <c r="F244" s="8">
        <v>107.480003</v>
      </c>
      <c r="G244" s="8">
        <v>235.38999899999999</v>
      </c>
      <c r="H244" s="8">
        <v>147.58999600000001</v>
      </c>
      <c r="I244" s="8">
        <v>82.888664000000006</v>
      </c>
      <c r="J244" s="8">
        <v>42.442883000000002</v>
      </c>
      <c r="K244" s="8">
        <v>10.98</v>
      </c>
      <c r="L244" s="8">
        <v>86.811881999999997</v>
      </c>
      <c r="M244" s="8">
        <v>65.669998000000007</v>
      </c>
      <c r="N244" s="8">
        <v>50.920043999999997</v>
      </c>
      <c r="O244" s="8">
        <v>131.86999499999999</v>
      </c>
      <c r="P244" s="8">
        <v>85.339920000000006</v>
      </c>
      <c r="Q244" s="8">
        <v>86.454009999999997</v>
      </c>
      <c r="R244" s="8">
        <v>67.641295999999997</v>
      </c>
      <c r="S244" s="8">
        <v>34.829726999999998</v>
      </c>
      <c r="T244" s="8">
        <v>29.782913000000001</v>
      </c>
      <c r="U244" s="8">
        <v>69.106232000000006</v>
      </c>
      <c r="V244" s="8">
        <v>79.058823000000004</v>
      </c>
      <c r="W244" s="8">
        <v>190.679993</v>
      </c>
      <c r="X244" s="8">
        <v>124.43</v>
      </c>
      <c r="Y244" s="8">
        <v>100.75385300000001</v>
      </c>
      <c r="Z244" s="8">
        <v>92.122901999999996</v>
      </c>
      <c r="AA244" s="8">
        <v>66.169998000000007</v>
      </c>
      <c r="AB244" s="8">
        <v>44.27</v>
      </c>
      <c r="AC244" s="8">
        <v>13.484921</v>
      </c>
      <c r="AD244" s="8">
        <v>45.809688999999999</v>
      </c>
      <c r="AE244" s="8">
        <v>133.00550799999999</v>
      </c>
      <c r="AF244" s="8">
        <v>157.27719099999999</v>
      </c>
      <c r="AG244" s="8">
        <v>212.64999399999999</v>
      </c>
      <c r="AH244" s="8">
        <v>114.458878</v>
      </c>
      <c r="AI244" s="8">
        <v>42.957957999999998</v>
      </c>
      <c r="AJ244" s="8">
        <v>19.369864</v>
      </c>
      <c r="AK244" s="8">
        <v>43.049999</v>
      </c>
      <c r="AL244" s="8">
        <v>26.100708000000001</v>
      </c>
      <c r="AM244" s="8">
        <v>150.44799800000001</v>
      </c>
      <c r="AN244" s="8">
        <v>178.19136</v>
      </c>
      <c r="AO244" s="8">
        <v>103.776039</v>
      </c>
      <c r="AP244" s="8">
        <v>43.709999000000003</v>
      </c>
      <c r="AQ244" s="8">
        <v>84.800651999999999</v>
      </c>
      <c r="AR244" s="8">
        <v>49.004818</v>
      </c>
      <c r="AS244" s="8">
        <v>61.940505999999999</v>
      </c>
      <c r="AT244" s="8">
        <v>196.257767</v>
      </c>
      <c r="AU244" s="8">
        <v>82.795799000000002</v>
      </c>
      <c r="AV244" s="8">
        <v>89.883987000000005</v>
      </c>
      <c r="AW244" s="8">
        <v>45.196525999999999</v>
      </c>
      <c r="AX244" s="8">
        <v>15.700545999999999</v>
      </c>
      <c r="AY244" s="8">
        <v>52.497818000000002</v>
      </c>
      <c r="AZ244" s="8">
        <v>63.796627000000001</v>
      </c>
      <c r="BA244" s="8">
        <v>105.08000199999999</v>
      </c>
      <c r="BB244" s="8">
        <v>82.769997000000004</v>
      </c>
      <c r="BC244" s="8">
        <v>75.319999999999993</v>
      </c>
      <c r="BD244" s="8">
        <v>59.136004999999997</v>
      </c>
      <c r="BE244" s="8">
        <v>67.050003000000004</v>
      </c>
      <c r="BF244" s="8">
        <v>36.293036999999998</v>
      </c>
      <c r="BG244" s="8">
        <v>130.69000199999999</v>
      </c>
      <c r="BH244" s="8">
        <v>95.113654999999994</v>
      </c>
      <c r="BI244" s="8">
        <v>91.076690999999997</v>
      </c>
      <c r="BJ244" s="8">
        <v>87.919998000000007</v>
      </c>
      <c r="BK244" s="8">
        <v>90.003928999999999</v>
      </c>
      <c r="BL244" s="8">
        <v>111.393593</v>
      </c>
      <c r="BM244" s="8">
        <v>181.86000100000001</v>
      </c>
      <c r="BN244" s="8">
        <v>116.099998</v>
      </c>
      <c r="BO244" s="8">
        <v>76.230735999999993</v>
      </c>
      <c r="BP244" s="8">
        <v>17.427852999999999</v>
      </c>
      <c r="BQ244" s="8">
        <v>103.650002</v>
      </c>
      <c r="BR244" s="8">
        <v>66.238808000000006</v>
      </c>
      <c r="BS244" s="8">
        <v>26.512732</v>
      </c>
      <c r="BT244">
        <f t="shared" si="3"/>
        <v>90.628947000000039</v>
      </c>
    </row>
    <row r="245" spans="1:72" x14ac:dyDescent="0.2">
      <c r="A245" s="4" t="s">
        <v>245</v>
      </c>
      <c r="B245" s="8">
        <v>231.97837799999999</v>
      </c>
      <c r="C245" s="8">
        <v>174.970001</v>
      </c>
      <c r="D245" s="8">
        <v>145.326279</v>
      </c>
      <c r="E245" s="8">
        <v>110.855637</v>
      </c>
      <c r="F245" s="8">
        <v>105.389999</v>
      </c>
      <c r="G245" s="8">
        <v>236</v>
      </c>
      <c r="H245" s="8">
        <v>147.63000500000001</v>
      </c>
      <c r="I245" s="8">
        <v>82.756934999999999</v>
      </c>
      <c r="J245" s="8">
        <v>41.990600999999998</v>
      </c>
      <c r="K245" s="8">
        <v>10.95</v>
      </c>
      <c r="L245" s="8">
        <v>86.181045999999995</v>
      </c>
      <c r="M245" s="8">
        <v>66.819999999999993</v>
      </c>
      <c r="N245" s="8">
        <v>50.500473</v>
      </c>
      <c r="O245" s="8">
        <v>131.509995</v>
      </c>
      <c r="P245" s="8">
        <v>85.427429000000004</v>
      </c>
      <c r="Q245" s="8">
        <v>86.682220000000001</v>
      </c>
      <c r="R245" s="8">
        <v>67.583382</v>
      </c>
      <c r="S245" s="8">
        <v>34.666798</v>
      </c>
      <c r="T245" s="8">
        <v>29.727623000000001</v>
      </c>
      <c r="U245" s="8">
        <v>69.163925000000006</v>
      </c>
      <c r="V245" s="8">
        <v>78.251007000000001</v>
      </c>
      <c r="W245" s="8">
        <v>188.86000100000001</v>
      </c>
      <c r="X245" s="8">
        <v>123.449997</v>
      </c>
      <c r="Y245" s="8">
        <v>102.105743</v>
      </c>
      <c r="Z245" s="8">
        <v>91.881118999999998</v>
      </c>
      <c r="AA245" s="8">
        <v>66.080001999999993</v>
      </c>
      <c r="AB245" s="8">
        <v>45.09</v>
      </c>
      <c r="AC245" s="8">
        <v>13.39442</v>
      </c>
      <c r="AD245" s="8">
        <v>45.483921000000002</v>
      </c>
      <c r="AE245" s="8">
        <v>132.91876199999999</v>
      </c>
      <c r="AF245" s="8">
        <v>156.05706799999999</v>
      </c>
      <c r="AG245" s="8">
        <v>213.13999899999999</v>
      </c>
      <c r="AH245" s="8">
        <v>114.081497</v>
      </c>
      <c r="AI245" s="8">
        <v>43.682281000000003</v>
      </c>
      <c r="AJ245" s="8">
        <v>19.488136000000001</v>
      </c>
      <c r="AK245" s="8">
        <v>43</v>
      </c>
      <c r="AL245" s="8">
        <v>25.954692999999999</v>
      </c>
      <c r="AM245" s="8">
        <v>149.03311199999999</v>
      </c>
      <c r="AN245" s="8">
        <v>175.40164200000001</v>
      </c>
      <c r="AO245" s="8">
        <v>104.149261</v>
      </c>
      <c r="AP245" s="8">
        <v>43.98</v>
      </c>
      <c r="AQ245" s="8">
        <v>85.391578999999993</v>
      </c>
      <c r="AR245" s="8">
        <v>48.693446999999999</v>
      </c>
      <c r="AS245" s="8">
        <v>61.512928000000002</v>
      </c>
      <c r="AT245" s="8">
        <v>194.48262</v>
      </c>
      <c r="AU245" s="8">
        <v>82.268615999999994</v>
      </c>
      <c r="AV245" s="8">
        <v>88.732947999999993</v>
      </c>
      <c r="AW245" s="8">
        <v>45.300739</v>
      </c>
      <c r="AX245" s="8">
        <v>15.514224</v>
      </c>
      <c r="AY245" s="8">
        <v>52.66151</v>
      </c>
      <c r="AZ245" s="8">
        <v>62.897564000000003</v>
      </c>
      <c r="BA245" s="8">
        <v>104.260002</v>
      </c>
      <c r="BB245" s="8">
        <v>82.510002</v>
      </c>
      <c r="BC245" s="8">
        <v>74.5</v>
      </c>
      <c r="BD245" s="8">
        <v>58.340057000000002</v>
      </c>
      <c r="BE245" s="8">
        <v>66.790001000000004</v>
      </c>
      <c r="BF245" s="8">
        <v>36.138821</v>
      </c>
      <c r="BG245" s="8">
        <v>129.96000699999999</v>
      </c>
      <c r="BH245" s="8">
        <v>95.878097999999994</v>
      </c>
      <c r="BI245" s="8">
        <v>90.924651999999995</v>
      </c>
      <c r="BJ245" s="8">
        <v>88.370002999999997</v>
      </c>
      <c r="BK245" s="8">
        <v>89.928925000000007</v>
      </c>
      <c r="BL245" s="8">
        <v>110.01035299999999</v>
      </c>
      <c r="BM245" s="8">
        <v>180.28999300000001</v>
      </c>
      <c r="BN245" s="8">
        <v>115.550003</v>
      </c>
      <c r="BO245" s="8">
        <v>76.795952</v>
      </c>
      <c r="BP245" s="8">
        <v>17.454584000000001</v>
      </c>
      <c r="BQ245" s="8">
        <v>103.93</v>
      </c>
      <c r="BR245" s="8">
        <v>66.486487999999994</v>
      </c>
      <c r="BS245" s="8">
        <v>26.258980000000001</v>
      </c>
      <c r="BT245">
        <f t="shared" si="3"/>
        <v>90.334664042857142</v>
      </c>
    </row>
    <row r="246" spans="1:72" x14ac:dyDescent="0.2">
      <c r="A246" s="4" t="s">
        <v>246</v>
      </c>
      <c r="B246" s="8">
        <v>233.68504300000001</v>
      </c>
      <c r="C246" s="8">
        <v>174.25</v>
      </c>
      <c r="D246" s="8">
        <v>144.877579</v>
      </c>
      <c r="E246" s="8">
        <v>110.405998</v>
      </c>
      <c r="F246" s="8">
        <v>105.029999</v>
      </c>
      <c r="G246" s="8">
        <v>234.14999399999999</v>
      </c>
      <c r="H246" s="8">
        <v>147.35000600000001</v>
      </c>
      <c r="I246" s="8">
        <v>83.415595999999994</v>
      </c>
      <c r="J246" s="8">
        <v>41.944889000000003</v>
      </c>
      <c r="K246" s="8">
        <v>10.98</v>
      </c>
      <c r="L246" s="8">
        <v>86.025772000000003</v>
      </c>
      <c r="M246" s="8">
        <v>66.629997000000003</v>
      </c>
      <c r="N246" s="8">
        <v>50.815147000000003</v>
      </c>
      <c r="O246" s="8">
        <v>131.449997</v>
      </c>
      <c r="P246" s="8">
        <v>85.699684000000005</v>
      </c>
      <c r="Q246" s="8">
        <v>86.682220000000001</v>
      </c>
      <c r="R246" s="8">
        <v>67.950164999999998</v>
      </c>
      <c r="S246" s="8">
        <v>35.065066999999999</v>
      </c>
      <c r="T246" s="8">
        <v>29.875060999999999</v>
      </c>
      <c r="U246" s="8">
        <v>69.913925000000006</v>
      </c>
      <c r="V246" s="8">
        <v>78.621955999999997</v>
      </c>
      <c r="W246" s="8">
        <v>190.16999799999999</v>
      </c>
      <c r="X246" s="8">
        <v>123.660004</v>
      </c>
      <c r="Y246" s="8">
        <v>101.111717</v>
      </c>
      <c r="Z246" s="8">
        <v>91.958488000000003</v>
      </c>
      <c r="AA246" s="8">
        <v>65.794998000000007</v>
      </c>
      <c r="AB246" s="8">
        <v>44.869999</v>
      </c>
      <c r="AC246" s="8">
        <v>13.312965999999999</v>
      </c>
      <c r="AD246" s="8">
        <v>45.167712999999999</v>
      </c>
      <c r="AE246" s="8">
        <v>132.67588799999999</v>
      </c>
      <c r="AF246" s="8">
        <v>155.53978000000001</v>
      </c>
      <c r="AG246" s="8">
        <v>211.800003</v>
      </c>
      <c r="AH246" s="8">
        <v>114.01374800000001</v>
      </c>
      <c r="AI246" s="8">
        <v>44.165173000000003</v>
      </c>
      <c r="AJ246" s="8">
        <v>19.524529999999999</v>
      </c>
      <c r="AK246" s="8">
        <v>42.93</v>
      </c>
      <c r="AL246" s="8">
        <v>26.009447000000002</v>
      </c>
      <c r="AM246" s="8">
        <v>148.80718999999999</v>
      </c>
      <c r="AN246" s="8">
        <v>177.965149</v>
      </c>
      <c r="AO246" s="8">
        <v>104.923721</v>
      </c>
      <c r="AP246" s="8">
        <v>45.75</v>
      </c>
      <c r="AQ246" s="8">
        <v>85.992064999999997</v>
      </c>
      <c r="AR246" s="8">
        <v>48.894928</v>
      </c>
      <c r="AS246" s="8">
        <v>61.788466999999997</v>
      </c>
      <c r="AT246" s="8">
        <v>195.166855</v>
      </c>
      <c r="AU246" s="8">
        <v>81.971489000000005</v>
      </c>
      <c r="AV246" s="8">
        <v>87.610480999999993</v>
      </c>
      <c r="AW246" s="8">
        <v>45.376525999999998</v>
      </c>
      <c r="AX246" s="8">
        <v>15.432022</v>
      </c>
      <c r="AY246" s="8">
        <v>51.870358000000003</v>
      </c>
      <c r="AZ246" s="8">
        <v>62.843082000000003</v>
      </c>
      <c r="BA246" s="8">
        <v>103.389999</v>
      </c>
      <c r="BB246" s="8">
        <v>82.330001999999993</v>
      </c>
      <c r="BC246" s="8">
        <v>74</v>
      </c>
      <c r="BD246" s="8">
        <v>58.430511000000003</v>
      </c>
      <c r="BE246" s="8">
        <v>67.069999999999993</v>
      </c>
      <c r="BF246" s="8">
        <v>35.581913</v>
      </c>
      <c r="BG246" s="8">
        <v>129</v>
      </c>
      <c r="BH246" s="8">
        <v>96.522812000000002</v>
      </c>
      <c r="BI246" s="8">
        <v>92.587669000000005</v>
      </c>
      <c r="BJ246" s="8">
        <v>87.099997999999999</v>
      </c>
      <c r="BK246" s="8">
        <v>90.228966</v>
      </c>
      <c r="BL246" s="8">
        <v>109.990753</v>
      </c>
      <c r="BM246" s="8">
        <v>179.11000100000001</v>
      </c>
      <c r="BN246" s="8">
        <v>116.010002</v>
      </c>
      <c r="BO246" s="8">
        <v>75.455855999999997</v>
      </c>
      <c r="BP246" s="8">
        <v>17.347657999999999</v>
      </c>
      <c r="BQ246" s="8">
        <v>106.379997</v>
      </c>
      <c r="BR246" s="8">
        <v>65.714911999999998</v>
      </c>
      <c r="BS246" s="8">
        <v>26.241479999999999</v>
      </c>
      <c r="BT246">
        <f t="shared" si="3"/>
        <v>90.348677271428556</v>
      </c>
    </row>
    <row r="247" spans="1:72" x14ac:dyDescent="0.2">
      <c r="A247" s="4" t="s">
        <v>247</v>
      </c>
      <c r="B247" s="8">
        <v>230.06939700000001</v>
      </c>
      <c r="C247" s="8">
        <v>174.55999800000001</v>
      </c>
      <c r="D247" s="8">
        <v>147.21658300000001</v>
      </c>
      <c r="E247" s="8">
        <v>109.97508999999999</v>
      </c>
      <c r="F247" s="8">
        <v>104.43</v>
      </c>
      <c r="G247" s="8">
        <v>235.96000699999999</v>
      </c>
      <c r="H247" s="8">
        <v>147.229996</v>
      </c>
      <c r="I247" s="8">
        <v>83.415595999999994</v>
      </c>
      <c r="J247" s="8">
        <v>42.103676</v>
      </c>
      <c r="K247" s="8">
        <v>10.89</v>
      </c>
      <c r="L247" s="8">
        <v>85.841376999999994</v>
      </c>
      <c r="M247" s="8">
        <v>65.839995999999999</v>
      </c>
      <c r="N247" s="8">
        <v>49.480164000000002</v>
      </c>
      <c r="O247" s="8">
        <v>132.36000100000001</v>
      </c>
      <c r="P247" s="8">
        <v>85.699684000000005</v>
      </c>
      <c r="Q247" s="8">
        <v>87.110106999999999</v>
      </c>
      <c r="R247" s="8">
        <v>66.685744999999997</v>
      </c>
      <c r="S247" s="8">
        <v>34.874988999999999</v>
      </c>
      <c r="T247" s="8">
        <v>29.764486000000002</v>
      </c>
      <c r="U247" s="8">
        <v>69.615859999999998</v>
      </c>
      <c r="V247" s="8">
        <v>79.396789999999996</v>
      </c>
      <c r="W247" s="8">
        <v>191.179993</v>
      </c>
      <c r="X247" s="8">
        <v>123.019997</v>
      </c>
      <c r="Y247" s="8">
        <v>99.769783000000004</v>
      </c>
      <c r="Z247" s="8">
        <v>91.745720000000006</v>
      </c>
      <c r="AA247" s="8">
        <v>65.315002000000007</v>
      </c>
      <c r="AB247" s="8">
        <v>43.990001999999997</v>
      </c>
      <c r="AC247" s="8">
        <v>13.322017000000001</v>
      </c>
      <c r="AD247" s="8">
        <v>45.388088000000003</v>
      </c>
      <c r="AE247" s="8">
        <v>131.41810599999999</v>
      </c>
      <c r="AF247" s="8">
        <v>154.827225</v>
      </c>
      <c r="AG247" s="8">
        <v>211.929993</v>
      </c>
      <c r="AH247" s="8">
        <v>113.616997</v>
      </c>
      <c r="AI247" s="8">
        <v>43.422268000000003</v>
      </c>
      <c r="AJ247" s="8">
        <v>19.333466000000001</v>
      </c>
      <c r="AK247" s="8">
        <v>42.619999</v>
      </c>
      <c r="AL247" s="8">
        <v>26.173718999999998</v>
      </c>
      <c r="AM247" s="8">
        <v>147.90318300000001</v>
      </c>
      <c r="AN247" s="8">
        <v>174.95871</v>
      </c>
      <c r="AO247" s="8">
        <v>101.350075</v>
      </c>
      <c r="AP247" s="8">
        <v>44.419998</v>
      </c>
      <c r="AQ247" s="8">
        <v>85.267677000000006</v>
      </c>
      <c r="AR247" s="8">
        <v>48.565230999999997</v>
      </c>
      <c r="AS247" s="8">
        <v>61.854987999999999</v>
      </c>
      <c r="AT247" s="8">
        <v>194.26442</v>
      </c>
      <c r="AU247" s="8">
        <v>81.952309</v>
      </c>
      <c r="AV247" s="8">
        <v>87.153869999999998</v>
      </c>
      <c r="AW247" s="8">
        <v>44.789180999999999</v>
      </c>
      <c r="AX247" s="8">
        <v>15.607384</v>
      </c>
      <c r="AY247" s="8">
        <v>51.115585000000003</v>
      </c>
      <c r="AZ247" s="8">
        <v>62.334530000000001</v>
      </c>
      <c r="BA247" s="8">
        <v>103.620003</v>
      </c>
      <c r="BB247" s="8">
        <v>81.660004000000001</v>
      </c>
      <c r="BC247" s="8">
        <v>74.019997000000004</v>
      </c>
      <c r="BD247" s="8">
        <v>58.240561999999997</v>
      </c>
      <c r="BE247" s="8">
        <v>67.480002999999996</v>
      </c>
      <c r="BF247" s="8">
        <v>35.950329000000004</v>
      </c>
      <c r="BG247" s="8">
        <v>128.970001</v>
      </c>
      <c r="BH247" s="8">
        <v>95.850464000000002</v>
      </c>
      <c r="BI247" s="8">
        <v>92.644699000000003</v>
      </c>
      <c r="BJ247" s="8">
        <v>86.480002999999996</v>
      </c>
      <c r="BK247" s="8">
        <v>89.582001000000005</v>
      </c>
      <c r="BL247" s="8">
        <v>110.27522999999999</v>
      </c>
      <c r="BM247" s="8">
        <v>178.33000200000001</v>
      </c>
      <c r="BN247" s="8">
        <v>114.19000200000001</v>
      </c>
      <c r="BO247" s="8">
        <v>73.687279000000004</v>
      </c>
      <c r="BP247" s="8">
        <v>17.160554999999999</v>
      </c>
      <c r="BQ247" s="8">
        <v>106.529999</v>
      </c>
      <c r="BR247" s="8">
        <v>65.124352000000002</v>
      </c>
      <c r="BS247" s="8">
        <v>25.996479000000001</v>
      </c>
      <c r="BT247">
        <f t="shared" si="3"/>
        <v>89.956014600000003</v>
      </c>
    </row>
    <row r="248" spans="1:72" x14ac:dyDescent="0.2">
      <c r="A248" s="4" t="s">
        <v>248</v>
      </c>
      <c r="B248" s="8">
        <v>230.79077100000001</v>
      </c>
      <c r="C248" s="8">
        <v>175</v>
      </c>
      <c r="D248" s="8">
        <v>146.920624</v>
      </c>
      <c r="E248" s="8">
        <v>109.487976</v>
      </c>
      <c r="F248" s="8">
        <v>103.889999</v>
      </c>
      <c r="G248" s="8">
        <v>236.550003</v>
      </c>
      <c r="H248" s="8">
        <v>146.66000399999999</v>
      </c>
      <c r="I248" s="8">
        <v>83.603790000000004</v>
      </c>
      <c r="J248" s="8">
        <v>42.103676</v>
      </c>
      <c r="K248" s="8">
        <v>10.54</v>
      </c>
      <c r="L248" s="8">
        <v>85.540503999999999</v>
      </c>
      <c r="M248" s="8">
        <v>65.449996999999996</v>
      </c>
      <c r="N248" s="8">
        <v>49.642280999999997</v>
      </c>
      <c r="O248" s="8">
        <v>132.36999499999999</v>
      </c>
      <c r="P248" s="8">
        <v>85.446883999999997</v>
      </c>
      <c r="Q248" s="8">
        <v>86.482529</v>
      </c>
      <c r="R248" s="8">
        <v>66.791916000000001</v>
      </c>
      <c r="S248" s="8">
        <v>34.893089000000003</v>
      </c>
      <c r="T248" s="8">
        <v>29.838201999999999</v>
      </c>
      <c r="U248" s="8">
        <v>68.942772000000005</v>
      </c>
      <c r="V248" s="8">
        <v>79.042343000000002</v>
      </c>
      <c r="W248" s="8">
        <v>190.46000699999999</v>
      </c>
      <c r="X248" s="8">
        <v>123.589996</v>
      </c>
      <c r="Y248" s="8">
        <v>99.75985</v>
      </c>
      <c r="Z248" s="8">
        <v>91.223433999999997</v>
      </c>
      <c r="AA248" s="8">
        <v>65.160004000000001</v>
      </c>
      <c r="AB248" s="8">
        <v>43.919998</v>
      </c>
      <c r="AC248" s="8">
        <v>13.312965999999999</v>
      </c>
      <c r="AD248" s="8">
        <v>45.378512999999998</v>
      </c>
      <c r="AE248" s="8">
        <v>132.285538</v>
      </c>
      <c r="AF248" s="8">
        <v>154.71006800000001</v>
      </c>
      <c r="AG248" s="8">
        <v>213.11999499999999</v>
      </c>
      <c r="AH248" s="8">
        <v>113.065399</v>
      </c>
      <c r="AI248" s="8">
        <v>43.366554000000001</v>
      </c>
      <c r="AJ248" s="8">
        <v>19.342566999999999</v>
      </c>
      <c r="AK248" s="8">
        <v>42.07</v>
      </c>
      <c r="AL248" s="8">
        <v>26.337990000000001</v>
      </c>
      <c r="AM248" s="8">
        <v>148.21762100000001</v>
      </c>
      <c r="AN248" s="8">
        <v>175.948273</v>
      </c>
      <c r="AO248" s="8">
        <v>102.003212</v>
      </c>
      <c r="AP248" s="8">
        <v>44.119999</v>
      </c>
      <c r="AQ248" s="8">
        <v>84.752990999999994</v>
      </c>
      <c r="AR248" s="8">
        <v>48.675136999999999</v>
      </c>
      <c r="AS248" s="8">
        <v>61.969009</v>
      </c>
      <c r="AT248" s="8">
        <v>193.649597</v>
      </c>
      <c r="AU248" s="8">
        <v>81.961890999999994</v>
      </c>
      <c r="AV248" s="8">
        <v>86.335800000000006</v>
      </c>
      <c r="AW248" s="8">
        <v>44.864978999999998</v>
      </c>
      <c r="AX248" s="8">
        <v>15.519702000000001</v>
      </c>
      <c r="AY248" s="8">
        <v>51.197422000000003</v>
      </c>
      <c r="AZ248" s="8">
        <v>61.998493000000003</v>
      </c>
      <c r="BA248" s="8">
        <v>102.629997</v>
      </c>
      <c r="BB248" s="8">
        <v>80.720000999999996</v>
      </c>
      <c r="BC248" s="8">
        <v>73.889999000000003</v>
      </c>
      <c r="BD248" s="8">
        <v>58.548099999999998</v>
      </c>
      <c r="BE248" s="8">
        <v>67.690002000000007</v>
      </c>
      <c r="BF248" s="8">
        <v>36.130248999999999</v>
      </c>
      <c r="BG248" s="8">
        <v>129.19000199999999</v>
      </c>
      <c r="BH248" s="8">
        <v>95.905724000000006</v>
      </c>
      <c r="BI248" s="8">
        <v>92.245559999999998</v>
      </c>
      <c r="BJ248" s="8">
        <v>85.82</v>
      </c>
      <c r="BK248" s="8">
        <v>89.028792999999993</v>
      </c>
      <c r="BL248" s="8">
        <v>110.54991099999999</v>
      </c>
      <c r="BM248" s="8">
        <v>177.36000100000001</v>
      </c>
      <c r="BN248" s="8">
        <v>113.989998</v>
      </c>
      <c r="BO248" s="8">
        <v>73.550537000000006</v>
      </c>
      <c r="BP248" s="8">
        <v>17.000178999999999</v>
      </c>
      <c r="BQ248" s="8">
        <v>105.150002</v>
      </c>
      <c r="BR248" s="8">
        <v>64.695717000000002</v>
      </c>
      <c r="BS248" s="8">
        <v>25.882729000000001</v>
      </c>
      <c r="BT248">
        <f t="shared" si="3"/>
        <v>89.832598014285708</v>
      </c>
    </row>
    <row r="249" spans="1:72" x14ac:dyDescent="0.2">
      <c r="A249" s="4" t="s">
        <v>249</v>
      </c>
      <c r="B249" s="8">
        <v>227.05200199999999</v>
      </c>
      <c r="C249" s="8">
        <v>174.44000199999999</v>
      </c>
      <c r="D249" s="8">
        <v>146.06141700000001</v>
      </c>
      <c r="E249" s="8">
        <v>110.13434599999999</v>
      </c>
      <c r="F249" s="8">
        <v>103.800003</v>
      </c>
      <c r="G249" s="8">
        <v>235.66000399999999</v>
      </c>
      <c r="H249" s="8">
        <v>146.38999899999999</v>
      </c>
      <c r="I249" s="8">
        <v>83.396782000000002</v>
      </c>
      <c r="J249" s="8">
        <v>41.035507000000003</v>
      </c>
      <c r="K249" s="8">
        <v>10.46</v>
      </c>
      <c r="L249" s="8">
        <v>85.200844000000004</v>
      </c>
      <c r="M249" s="8">
        <v>65.419998000000007</v>
      </c>
      <c r="N249" s="8">
        <v>48.679175999999998</v>
      </c>
      <c r="O249" s="8">
        <v>131.259995</v>
      </c>
      <c r="P249" s="8">
        <v>85.495498999999995</v>
      </c>
      <c r="Q249" s="8">
        <v>86.396950000000004</v>
      </c>
      <c r="R249" s="8">
        <v>66.589225999999996</v>
      </c>
      <c r="S249" s="8">
        <v>34.829726999999998</v>
      </c>
      <c r="T249" s="8">
        <v>29.838201999999999</v>
      </c>
      <c r="U249" s="8">
        <v>68.500465000000005</v>
      </c>
      <c r="V249" s="8">
        <v>79.050583000000003</v>
      </c>
      <c r="W249" s="8">
        <v>191.33999600000001</v>
      </c>
      <c r="X249" s="8">
        <v>123.089996</v>
      </c>
      <c r="Y249" s="8">
        <v>100.12763200000001</v>
      </c>
      <c r="Z249" s="8">
        <v>91.039680000000004</v>
      </c>
      <c r="AA249" s="8">
        <v>65.699996999999996</v>
      </c>
      <c r="AB249" s="8">
        <v>44.16</v>
      </c>
      <c r="AC249" s="8">
        <v>13.340116999999999</v>
      </c>
      <c r="AD249" s="8">
        <v>44.861099000000003</v>
      </c>
      <c r="AE249" s="8">
        <v>132.57179300000001</v>
      </c>
      <c r="AF249" s="8">
        <v>155.129807</v>
      </c>
      <c r="AG249" s="8">
        <v>213.179993</v>
      </c>
      <c r="AH249" s="8">
        <v>113.055733</v>
      </c>
      <c r="AI249" s="8">
        <v>42.79081</v>
      </c>
      <c r="AJ249" s="8">
        <v>19.315273000000001</v>
      </c>
      <c r="AK249" s="8">
        <v>41.599997999999999</v>
      </c>
      <c r="AL249" s="8">
        <v>26.337990000000001</v>
      </c>
      <c r="AM249" s="8">
        <v>148.64012099999999</v>
      </c>
      <c r="AN249" s="8">
        <v>173.70521500000001</v>
      </c>
      <c r="AO249" s="8">
        <v>100.444992</v>
      </c>
      <c r="AP249" s="8">
        <v>42.25</v>
      </c>
      <c r="AQ249" s="8">
        <v>84.476592999999994</v>
      </c>
      <c r="AR249" s="8">
        <v>48.263022999999997</v>
      </c>
      <c r="AS249" s="8">
        <v>61.560436000000003</v>
      </c>
      <c r="AT249" s="8">
        <v>195.80157500000001</v>
      </c>
      <c r="AU249" s="8">
        <v>81.856468000000007</v>
      </c>
      <c r="AV249" s="8">
        <v>86.250197999999997</v>
      </c>
      <c r="AW249" s="8">
        <v>44.931289999999997</v>
      </c>
      <c r="AX249" s="8">
        <v>15.47038</v>
      </c>
      <c r="AY249" s="8">
        <v>50.797305999999999</v>
      </c>
      <c r="AZ249" s="8">
        <v>62.525230000000001</v>
      </c>
      <c r="BA249" s="8">
        <v>102.540001</v>
      </c>
      <c r="BB249" s="8">
        <v>80.709998999999996</v>
      </c>
      <c r="BC249" s="8">
        <v>74.269997000000004</v>
      </c>
      <c r="BD249" s="8">
        <v>58.159168000000001</v>
      </c>
      <c r="BE249" s="8">
        <v>65.900002000000001</v>
      </c>
      <c r="BF249" s="8">
        <v>36.104542000000002</v>
      </c>
      <c r="BG249" s="8">
        <v>129.320007</v>
      </c>
      <c r="BH249" s="8">
        <v>95.924141000000006</v>
      </c>
      <c r="BI249" s="8">
        <v>90.468497999999997</v>
      </c>
      <c r="BJ249" s="8">
        <v>85.349997999999999</v>
      </c>
      <c r="BK249" s="8">
        <v>89.319450000000003</v>
      </c>
      <c r="BL249" s="8">
        <v>110.84421500000001</v>
      </c>
      <c r="BM249" s="8">
        <v>177.80999800000001</v>
      </c>
      <c r="BN249" s="8">
        <v>113.910004</v>
      </c>
      <c r="BO249" s="8">
        <v>72.930633999999998</v>
      </c>
      <c r="BP249" s="8">
        <v>16.830884999999999</v>
      </c>
      <c r="BQ249" s="8">
        <v>104.790001</v>
      </c>
      <c r="BR249" s="8">
        <v>64.390915000000007</v>
      </c>
      <c r="BS249" s="8">
        <v>25.733974</v>
      </c>
      <c r="BT249">
        <f t="shared" si="3"/>
        <v>89.565855671428636</v>
      </c>
    </row>
    <row r="250" spans="1:72" x14ac:dyDescent="0.2">
      <c r="A250" s="4" t="s">
        <v>250</v>
      </c>
      <c r="B250" s="8">
        <v>227.94932600000001</v>
      </c>
      <c r="C250" s="8">
        <v>175.36000100000001</v>
      </c>
      <c r="D250" s="8">
        <v>146.37645000000001</v>
      </c>
      <c r="E250" s="8">
        <v>109.843948</v>
      </c>
      <c r="F250" s="8">
        <v>104.58000199999999</v>
      </c>
      <c r="G250" s="8">
        <v>239.5</v>
      </c>
      <c r="H250" s="8">
        <v>146.66000399999999</v>
      </c>
      <c r="I250" s="8">
        <v>83.839027000000002</v>
      </c>
      <c r="J250" s="8">
        <v>41.042721</v>
      </c>
      <c r="K250" s="8">
        <v>10.53</v>
      </c>
      <c r="L250" s="8">
        <v>85.491981999999993</v>
      </c>
      <c r="M250" s="8">
        <v>65.190002000000007</v>
      </c>
      <c r="N250" s="8">
        <v>49.279921999999999</v>
      </c>
      <c r="O250" s="8">
        <v>131.75</v>
      </c>
      <c r="P250" s="8">
        <v>85.991386000000006</v>
      </c>
      <c r="Q250" s="8">
        <v>86.368423000000007</v>
      </c>
      <c r="R250" s="8">
        <v>67.177993999999998</v>
      </c>
      <c r="S250" s="8">
        <v>34.902141999999998</v>
      </c>
      <c r="T250" s="8">
        <v>29.810558</v>
      </c>
      <c r="U250" s="8">
        <v>68.461997999999994</v>
      </c>
      <c r="V250" s="8">
        <v>78.086143000000007</v>
      </c>
      <c r="W250" s="8">
        <v>191.429993</v>
      </c>
      <c r="X250" s="8">
        <v>123.970001</v>
      </c>
      <c r="Y250" s="8">
        <v>99.730025999999995</v>
      </c>
      <c r="Z250" s="8">
        <v>90.913948000000005</v>
      </c>
      <c r="AA250" s="8">
        <v>65.745002999999997</v>
      </c>
      <c r="AB250" s="8">
        <v>44.060001</v>
      </c>
      <c r="AC250" s="8">
        <v>13.276766</v>
      </c>
      <c r="AD250" s="8">
        <v>45.206035999999997</v>
      </c>
      <c r="AE250" s="8">
        <v>132.83204699999999</v>
      </c>
      <c r="AF250" s="8">
        <v>154.93460099999999</v>
      </c>
      <c r="AG250" s="8">
        <v>214.61000100000001</v>
      </c>
      <c r="AH250" s="8">
        <v>113.14283</v>
      </c>
      <c r="AI250" s="8">
        <v>42.818668000000002</v>
      </c>
      <c r="AJ250" s="8">
        <v>19.351664</v>
      </c>
      <c r="AK250" s="8">
        <v>41.540000999999997</v>
      </c>
      <c r="AL250" s="8">
        <v>26.356238999999999</v>
      </c>
      <c r="AM250" s="8">
        <v>148.75799599999999</v>
      </c>
      <c r="AN250" s="8">
        <v>174.70422400000001</v>
      </c>
      <c r="AO250" s="8">
        <v>100.099762</v>
      </c>
      <c r="AP250" s="8">
        <v>42.48</v>
      </c>
      <c r="AQ250" s="8">
        <v>84.257378000000003</v>
      </c>
      <c r="AR250" s="8">
        <v>48.024906000000001</v>
      </c>
      <c r="AS250" s="8">
        <v>61.417915000000001</v>
      </c>
      <c r="AT250" s="8">
        <v>195.53381300000001</v>
      </c>
      <c r="AU250" s="8">
        <v>82.153587000000002</v>
      </c>
      <c r="AV250" s="8">
        <v>86.373856000000004</v>
      </c>
      <c r="AW250" s="8">
        <v>44.883923000000003</v>
      </c>
      <c r="AX250" s="8">
        <v>15.590944</v>
      </c>
      <c r="AY250" s="8">
        <v>51.061028</v>
      </c>
      <c r="AZ250" s="8">
        <v>62.116570000000003</v>
      </c>
      <c r="BA250" s="8">
        <v>102.650002</v>
      </c>
      <c r="BB250" s="8">
        <v>81.279999000000004</v>
      </c>
      <c r="BC250" s="8">
        <v>74.589995999999999</v>
      </c>
      <c r="BD250" s="8">
        <v>58.376240000000003</v>
      </c>
      <c r="BE250" s="8">
        <v>67.260002</v>
      </c>
      <c r="BF250" s="8">
        <v>36.078845999999999</v>
      </c>
      <c r="BG250" s="8">
        <v>130.259995</v>
      </c>
      <c r="BH250" s="8">
        <v>96.274139000000005</v>
      </c>
      <c r="BI250" s="8">
        <v>91.057686000000004</v>
      </c>
      <c r="BJ250" s="8">
        <v>85.709998999999996</v>
      </c>
      <c r="BK250" s="8">
        <v>89.253815000000003</v>
      </c>
      <c r="BL250" s="8">
        <v>111.854652</v>
      </c>
      <c r="BM250" s="8">
        <v>177.10000600000001</v>
      </c>
      <c r="BN250" s="8">
        <v>114.379997</v>
      </c>
      <c r="BO250" s="8">
        <v>73.805785999999998</v>
      </c>
      <c r="BP250" s="8">
        <v>16.750696000000001</v>
      </c>
      <c r="BQ250" s="8">
        <v>104.949997</v>
      </c>
      <c r="BR250" s="8">
        <v>64.686188000000001</v>
      </c>
      <c r="BS250" s="8">
        <v>25.795223</v>
      </c>
      <c r="BT250">
        <f t="shared" si="3"/>
        <v>89.823985999999977</v>
      </c>
    </row>
    <row r="251" spans="1:72" x14ac:dyDescent="0.2">
      <c r="A251" s="4" t="s">
        <v>251</v>
      </c>
      <c r="B251" s="8">
        <v>229.09291099999999</v>
      </c>
      <c r="C251" s="8">
        <v>175.550003</v>
      </c>
      <c r="D251" s="8">
        <v>146.61511200000001</v>
      </c>
      <c r="E251" s="8">
        <v>109.890778</v>
      </c>
      <c r="F251" s="8">
        <v>105.07</v>
      </c>
      <c r="G251" s="8">
        <v>240.63999899999999</v>
      </c>
      <c r="H251" s="8">
        <v>147.64999399999999</v>
      </c>
      <c r="I251" s="8">
        <v>84.102492999999996</v>
      </c>
      <c r="J251" s="8">
        <v>41.158192</v>
      </c>
      <c r="K251" s="8">
        <v>10.55</v>
      </c>
      <c r="L251" s="8">
        <v>85.986953999999997</v>
      </c>
      <c r="M251" s="8">
        <v>65.430000000000007</v>
      </c>
      <c r="N251" s="8">
        <v>49.318058000000001</v>
      </c>
      <c r="O251" s="8">
        <v>132.08000200000001</v>
      </c>
      <c r="P251" s="8">
        <v>86.176124999999999</v>
      </c>
      <c r="Q251" s="8">
        <v>86.415961999999993</v>
      </c>
      <c r="R251" s="8">
        <v>67.477210999999997</v>
      </c>
      <c r="S251" s="8">
        <v>34.929290999999999</v>
      </c>
      <c r="T251" s="8">
        <v>29.764486000000002</v>
      </c>
      <c r="U251" s="8">
        <v>68.644706999999997</v>
      </c>
      <c r="V251" s="8">
        <v>78.283980999999997</v>
      </c>
      <c r="W251" s="8">
        <v>193.38000500000001</v>
      </c>
      <c r="X251" s="8">
        <v>123.889999</v>
      </c>
      <c r="Y251" s="8">
        <v>99.720100000000002</v>
      </c>
      <c r="Z251" s="8">
        <v>91.184753000000001</v>
      </c>
      <c r="AA251" s="8">
        <v>65.995002999999997</v>
      </c>
      <c r="AB251" s="8">
        <v>44.009998000000003</v>
      </c>
      <c r="AC251" s="8">
        <v>13.222464</v>
      </c>
      <c r="AD251" s="8">
        <v>45.043159000000003</v>
      </c>
      <c r="AE251" s="8">
        <v>133.621399</v>
      </c>
      <c r="AF251" s="8">
        <v>154.788162</v>
      </c>
      <c r="AG251" s="8">
        <v>215.25</v>
      </c>
      <c r="AH251" s="8">
        <v>113.500877</v>
      </c>
      <c r="AI251" s="8">
        <v>42.920814999999997</v>
      </c>
      <c r="AJ251" s="8">
        <v>19.242487000000001</v>
      </c>
      <c r="AK251" s="8">
        <v>42.18</v>
      </c>
      <c r="AL251" s="8">
        <v>26.347114999999999</v>
      </c>
      <c r="AM251" s="8">
        <v>149.12158199999999</v>
      </c>
      <c r="AN251" s="8">
        <v>174.86442600000001</v>
      </c>
      <c r="AO251" s="8">
        <v>100.631607</v>
      </c>
      <c r="AP251" s="8">
        <v>41.810001</v>
      </c>
      <c r="AQ251" s="8">
        <v>84.457511999999994</v>
      </c>
      <c r="AR251" s="8">
        <v>48.382075999999998</v>
      </c>
      <c r="AS251" s="8">
        <v>61.588940000000001</v>
      </c>
      <c r="AT251" s="8">
        <v>195.76191700000001</v>
      </c>
      <c r="AU251" s="8">
        <v>82.163184999999999</v>
      </c>
      <c r="AV251" s="8">
        <v>86.155067000000003</v>
      </c>
      <c r="AW251" s="8">
        <v>45.016544000000003</v>
      </c>
      <c r="AX251" s="8">
        <v>15.607384</v>
      </c>
      <c r="AY251" s="8">
        <v>50.742741000000002</v>
      </c>
      <c r="AZ251" s="8">
        <v>62.062077000000002</v>
      </c>
      <c r="BA251" s="8">
        <v>102.790001</v>
      </c>
      <c r="BB251" s="8">
        <v>80.75</v>
      </c>
      <c r="BC251" s="8">
        <v>74.169998000000007</v>
      </c>
      <c r="BD251" s="8">
        <v>58.231521999999998</v>
      </c>
      <c r="BE251" s="8">
        <v>67.360000999999997</v>
      </c>
      <c r="BF251" s="8">
        <v>36.001731999999997</v>
      </c>
      <c r="BG251" s="8">
        <v>130.69000199999999</v>
      </c>
      <c r="BH251" s="8">
        <v>96.541236999999995</v>
      </c>
      <c r="BI251" s="8">
        <v>91.741912999999997</v>
      </c>
      <c r="BJ251" s="8">
        <v>85.650002000000001</v>
      </c>
      <c r="BK251" s="8">
        <v>89.300719999999998</v>
      </c>
      <c r="BL251" s="8">
        <v>112.178383</v>
      </c>
      <c r="BM251" s="8">
        <v>177.429993</v>
      </c>
      <c r="BN251" s="8">
        <v>115.5</v>
      </c>
      <c r="BO251" s="8">
        <v>73.970917</v>
      </c>
      <c r="BP251" s="8">
        <v>16.991264000000001</v>
      </c>
      <c r="BQ251" s="8">
        <v>104.279999</v>
      </c>
      <c r="BR251" s="8">
        <v>65.248160999999996</v>
      </c>
      <c r="BS251" s="8">
        <v>25.989374000000002</v>
      </c>
      <c r="BT251">
        <f t="shared" si="3"/>
        <v>90.032898185714288</v>
      </c>
    </row>
    <row r="252" spans="1:72" x14ac:dyDescent="0.2">
      <c r="A252" s="4" t="s">
        <v>252</v>
      </c>
      <c r="B252" s="8">
        <v>225.99633800000001</v>
      </c>
      <c r="C252" s="8">
        <v>175.240005</v>
      </c>
      <c r="D252" s="8">
        <v>146.15687600000001</v>
      </c>
      <c r="E252" s="8">
        <v>109.778374</v>
      </c>
      <c r="F252" s="8">
        <v>104.83000199999999</v>
      </c>
      <c r="G252" s="8">
        <v>235.58000200000001</v>
      </c>
      <c r="H252" s="8">
        <v>147.58999600000001</v>
      </c>
      <c r="I252" s="8">
        <v>83.773169999999993</v>
      </c>
      <c r="J252" s="8">
        <v>40.713127</v>
      </c>
      <c r="K252" s="8">
        <v>10.28</v>
      </c>
      <c r="L252" s="8">
        <v>85.210548000000003</v>
      </c>
      <c r="M252" s="8">
        <v>65.040001000000004</v>
      </c>
      <c r="N252" s="8">
        <v>48.745925999999997</v>
      </c>
      <c r="O252" s="8">
        <v>131.220001</v>
      </c>
      <c r="P252" s="8">
        <v>85.563559999999995</v>
      </c>
      <c r="Q252" s="8">
        <v>86.130713999999998</v>
      </c>
      <c r="R252" s="8">
        <v>67.071831000000003</v>
      </c>
      <c r="S252" s="8">
        <v>34.666798</v>
      </c>
      <c r="T252" s="8">
        <v>29.478819000000001</v>
      </c>
      <c r="U252" s="8">
        <v>68.288925000000006</v>
      </c>
      <c r="V252" s="8">
        <v>78.226273000000006</v>
      </c>
      <c r="W252" s="8">
        <v>192.429993</v>
      </c>
      <c r="X252" s="8">
        <v>123.150002</v>
      </c>
      <c r="Y252" s="8">
        <v>99.640556000000004</v>
      </c>
      <c r="Z252" s="8">
        <v>91.000984000000003</v>
      </c>
      <c r="AA252" s="8">
        <v>65.565002000000007</v>
      </c>
      <c r="AB252" s="8">
        <v>43.689999</v>
      </c>
      <c r="AC252" s="8">
        <v>12.996207</v>
      </c>
      <c r="AD252" s="8">
        <v>44.669471999999999</v>
      </c>
      <c r="AE252" s="8">
        <v>133.083572</v>
      </c>
      <c r="AF252" s="8">
        <v>154.007294</v>
      </c>
      <c r="AG252" s="8">
        <v>214.13000500000001</v>
      </c>
      <c r="AH252" s="8">
        <v>113.18151899999999</v>
      </c>
      <c r="AI252" s="8">
        <v>42.865088999999998</v>
      </c>
      <c r="AJ252" s="8">
        <v>19.115113999999998</v>
      </c>
      <c r="AK252" s="8">
        <v>41.599997999999999</v>
      </c>
      <c r="AL252" s="8">
        <v>26.009447000000002</v>
      </c>
      <c r="AM252" s="8">
        <v>148.71873500000001</v>
      </c>
      <c r="AN252" s="8">
        <v>173.47906499999999</v>
      </c>
      <c r="AO252" s="8">
        <v>98.037666000000002</v>
      </c>
      <c r="AP252" s="8">
        <v>41.119999</v>
      </c>
      <c r="AQ252" s="8">
        <v>83.761725999999996</v>
      </c>
      <c r="AR252" s="8">
        <v>47.87838</v>
      </c>
      <c r="AS252" s="8">
        <v>61.351402</v>
      </c>
      <c r="AT252" s="8">
        <v>191.89428699999999</v>
      </c>
      <c r="AU252" s="8">
        <v>81.990668999999997</v>
      </c>
      <c r="AV252" s="8">
        <v>85.936263999999994</v>
      </c>
      <c r="AW252" s="8">
        <v>44.789180999999999</v>
      </c>
      <c r="AX252" s="8">
        <v>15.377221</v>
      </c>
      <c r="AY252" s="8">
        <v>50.306244</v>
      </c>
      <c r="AZ252" s="8">
        <v>61.825961999999997</v>
      </c>
      <c r="BA252" s="8">
        <v>102.230003</v>
      </c>
      <c r="BB252" s="8">
        <v>80.330001999999993</v>
      </c>
      <c r="BC252" s="8">
        <v>73.620002999999997</v>
      </c>
      <c r="BD252" s="8">
        <v>57.905898999999998</v>
      </c>
      <c r="BE252" s="8">
        <v>66.599997999999999</v>
      </c>
      <c r="BF252" s="8">
        <v>35.847515000000001</v>
      </c>
      <c r="BG252" s="8">
        <v>130.38999899999999</v>
      </c>
      <c r="BH252" s="8">
        <v>96.191254000000001</v>
      </c>
      <c r="BI252" s="8">
        <v>90.230934000000005</v>
      </c>
      <c r="BJ252" s="8">
        <v>85.239998</v>
      </c>
      <c r="BK252" s="8">
        <v>89.113174000000001</v>
      </c>
      <c r="BL252" s="8">
        <v>111.854652</v>
      </c>
      <c r="BM252" s="8">
        <v>177.050003</v>
      </c>
      <c r="BN252" s="8">
        <v>114.44000200000001</v>
      </c>
      <c r="BO252" s="8">
        <v>72.952704999999995</v>
      </c>
      <c r="BP252" s="8">
        <v>16.937805000000001</v>
      </c>
      <c r="BQ252" s="8">
        <v>103.800003</v>
      </c>
      <c r="BR252" s="8">
        <v>64.219459999999998</v>
      </c>
      <c r="BS252" s="8">
        <v>25.724627999999999</v>
      </c>
      <c r="BT252">
        <f t="shared" si="3"/>
        <v>89.398005385714299</v>
      </c>
    </row>
    <row r="253" spans="1:72" x14ac:dyDescent="0.2">
      <c r="A253" s="4" t="s">
        <v>253</v>
      </c>
      <c r="B253" s="8">
        <v>234.89018200000001</v>
      </c>
      <c r="C253" s="8">
        <v>177.699997</v>
      </c>
      <c r="D253" s="8">
        <v>146.87290999999999</v>
      </c>
      <c r="E253" s="8">
        <v>108.654259</v>
      </c>
      <c r="F253" s="8">
        <v>107.120003</v>
      </c>
      <c r="G253" s="8">
        <v>231.029999</v>
      </c>
      <c r="H253" s="8">
        <v>148.550003</v>
      </c>
      <c r="I253" s="8">
        <v>84.949355999999995</v>
      </c>
      <c r="J253" s="8">
        <v>41.442081000000002</v>
      </c>
      <c r="K253" s="8">
        <v>10.98</v>
      </c>
      <c r="L253" s="8">
        <v>85.210548000000003</v>
      </c>
      <c r="M253" s="8">
        <v>65.559997999999993</v>
      </c>
      <c r="N253" s="8">
        <v>50.576756000000003</v>
      </c>
      <c r="O253" s="8">
        <v>132.58000200000001</v>
      </c>
      <c r="P253" s="8">
        <v>86.234466999999995</v>
      </c>
      <c r="Q253" s="8">
        <v>86.339911999999998</v>
      </c>
      <c r="R253" s="8">
        <v>67.332442999999998</v>
      </c>
      <c r="S253" s="8">
        <v>35.173682999999997</v>
      </c>
      <c r="T253" s="8">
        <v>30.059360999999999</v>
      </c>
      <c r="U253" s="8">
        <v>68.221603000000002</v>
      </c>
      <c r="V253" s="8">
        <v>78.349922000000007</v>
      </c>
      <c r="W253" s="8">
        <v>193.86999499999999</v>
      </c>
      <c r="X253" s="8">
        <v>124.849998</v>
      </c>
      <c r="Y253" s="8">
        <v>98.964637999999994</v>
      </c>
      <c r="Z253" s="8">
        <v>90.623795000000001</v>
      </c>
      <c r="AA253" s="8">
        <v>65.175003000000004</v>
      </c>
      <c r="AB253" s="8">
        <v>44.349997999999999</v>
      </c>
      <c r="AC253" s="8">
        <v>13.222464</v>
      </c>
      <c r="AD253" s="8">
        <v>45.138966000000003</v>
      </c>
      <c r="AE253" s="8">
        <v>133.803574</v>
      </c>
      <c r="AF253" s="8">
        <v>154.924835</v>
      </c>
      <c r="AG253" s="8">
        <v>222.33999600000001</v>
      </c>
      <c r="AH253" s="8">
        <v>112.436424</v>
      </c>
      <c r="AI253" s="8">
        <v>43.505844000000003</v>
      </c>
      <c r="AJ253" s="8">
        <v>19.39715</v>
      </c>
      <c r="AK253" s="8">
        <v>42.150002000000001</v>
      </c>
      <c r="AL253" s="8">
        <v>26.191970999999999</v>
      </c>
      <c r="AM253" s="8">
        <v>149.25914</v>
      </c>
      <c r="AN253" s="8">
        <v>178.38923600000001</v>
      </c>
      <c r="AO253" s="8">
        <v>99.026711000000006</v>
      </c>
      <c r="AP253" s="8">
        <v>43.669998</v>
      </c>
      <c r="AQ253" s="8">
        <v>86.173164</v>
      </c>
      <c r="AR253" s="8">
        <v>48.510292</v>
      </c>
      <c r="AS253" s="8">
        <v>60.809818</v>
      </c>
      <c r="AT253" s="8">
        <v>197.69574</v>
      </c>
      <c r="AU253" s="8">
        <v>82.383635999999996</v>
      </c>
      <c r="AV253" s="8">
        <v>86.136032</v>
      </c>
      <c r="AW253" s="8">
        <v>44.173431000000001</v>
      </c>
      <c r="AX253" s="8">
        <v>15.843028</v>
      </c>
      <c r="AY253" s="8">
        <v>50.533585000000002</v>
      </c>
      <c r="AZ253" s="8">
        <v>61.126700999999997</v>
      </c>
      <c r="BA253" s="8">
        <v>104.410004</v>
      </c>
      <c r="BB253" s="8">
        <v>80.440002000000007</v>
      </c>
      <c r="BC253" s="8">
        <v>73.839995999999999</v>
      </c>
      <c r="BD253" s="8">
        <v>58.973208999999997</v>
      </c>
      <c r="BE253" s="8">
        <v>68.879997000000003</v>
      </c>
      <c r="BF253" s="8">
        <v>36.781402999999997</v>
      </c>
      <c r="BG253" s="8">
        <v>131.729996</v>
      </c>
      <c r="BH253" s="8">
        <v>97.232001999999994</v>
      </c>
      <c r="BI253" s="8">
        <v>93.537955999999994</v>
      </c>
      <c r="BJ253" s="8">
        <v>86.029999000000004</v>
      </c>
      <c r="BK253" s="8">
        <v>89.375716999999995</v>
      </c>
      <c r="BL253" s="8">
        <v>112.335358</v>
      </c>
      <c r="BM253" s="8">
        <v>178.69000199999999</v>
      </c>
      <c r="BN253" s="8">
        <v>109.470001</v>
      </c>
      <c r="BO253" s="8">
        <v>74.649711999999994</v>
      </c>
      <c r="BP253" s="8">
        <v>17.000178999999999</v>
      </c>
      <c r="BQ253" s="8">
        <v>103.709999</v>
      </c>
      <c r="BR253" s="8">
        <v>64.657593000000006</v>
      </c>
      <c r="BS253" s="8">
        <v>25.918779000000001</v>
      </c>
      <c r="BT253">
        <f t="shared" si="3"/>
        <v>90.288065057142845</v>
      </c>
    </row>
    <row r="254" spans="1:72" x14ac:dyDescent="0.2">
      <c r="A254" s="4" t="s">
        <v>254</v>
      </c>
      <c r="B254" s="8">
        <v>237.458969</v>
      </c>
      <c r="C254" s="8">
        <v>181.03999300000001</v>
      </c>
      <c r="D254" s="8">
        <v>147.55075099999999</v>
      </c>
      <c r="E254" s="8">
        <v>109.83457900000001</v>
      </c>
      <c r="F254" s="8">
        <v>109.379997</v>
      </c>
      <c r="G254" s="8">
        <v>235.60000600000001</v>
      </c>
      <c r="H254" s="8">
        <v>151.41999799999999</v>
      </c>
      <c r="I254" s="8">
        <v>86.003235000000004</v>
      </c>
      <c r="J254" s="8">
        <v>41.434863999999997</v>
      </c>
      <c r="K254" s="8">
        <v>11.55</v>
      </c>
      <c r="L254" s="8">
        <v>86.316909999999993</v>
      </c>
      <c r="M254" s="8">
        <v>65.940002000000007</v>
      </c>
      <c r="N254" s="8">
        <v>51.473106000000001</v>
      </c>
      <c r="O254" s="8">
        <v>134.03999300000001</v>
      </c>
      <c r="P254" s="8">
        <v>87.167884999999998</v>
      </c>
      <c r="Q254" s="8">
        <v>86.263831999999994</v>
      </c>
      <c r="R254" s="8">
        <v>69.301429999999996</v>
      </c>
      <c r="S254" s="8">
        <v>35.454273000000001</v>
      </c>
      <c r="T254" s="8">
        <v>30.796565999999999</v>
      </c>
      <c r="U254" s="8">
        <v>68.798537999999994</v>
      </c>
      <c r="V254" s="8">
        <v>79.833663999999999</v>
      </c>
      <c r="W254" s="8">
        <v>194.96000699999999</v>
      </c>
      <c r="X254" s="8">
        <v>125.19000200000001</v>
      </c>
      <c r="Y254" s="8">
        <v>101.10178399999999</v>
      </c>
      <c r="Z254" s="8">
        <v>91.155738999999997</v>
      </c>
      <c r="AA254" s="8">
        <v>65.705001999999993</v>
      </c>
      <c r="AB254" s="8">
        <v>45.029998999999997</v>
      </c>
      <c r="AC254" s="8">
        <v>13.303917</v>
      </c>
      <c r="AD254" s="8">
        <v>45.493484000000002</v>
      </c>
      <c r="AE254" s="8">
        <v>137.481537</v>
      </c>
      <c r="AF254" s="8">
        <v>155.354309</v>
      </c>
      <c r="AG254" s="8">
        <v>233.240005</v>
      </c>
      <c r="AH254" s="8">
        <v>112.581551</v>
      </c>
      <c r="AI254" s="8">
        <v>42.029342999999997</v>
      </c>
      <c r="AJ254" s="8">
        <v>19.442646</v>
      </c>
      <c r="AK254" s="8">
        <v>42.75</v>
      </c>
      <c r="AL254" s="8">
        <v>26.292355000000001</v>
      </c>
      <c r="AM254" s="8">
        <v>151.13578799999999</v>
      </c>
      <c r="AN254" s="8">
        <v>181.423981</v>
      </c>
      <c r="AO254" s="8">
        <v>100.183723</v>
      </c>
      <c r="AP254" s="8">
        <v>44.98</v>
      </c>
      <c r="AQ254" s="8">
        <v>87.469436999999999</v>
      </c>
      <c r="AR254" s="8">
        <v>49.160519000000001</v>
      </c>
      <c r="AS254" s="8">
        <v>60.733795000000001</v>
      </c>
      <c r="AT254" s="8">
        <v>210.70684800000001</v>
      </c>
      <c r="AU254" s="8">
        <v>82.767043999999999</v>
      </c>
      <c r="AV254" s="8">
        <v>85.527229000000005</v>
      </c>
      <c r="AW254" s="8">
        <v>45.196525999999999</v>
      </c>
      <c r="AX254" s="8">
        <v>15.843028</v>
      </c>
      <c r="AY254" s="8">
        <v>51.897644</v>
      </c>
      <c r="AZ254" s="8">
        <v>62.007598999999999</v>
      </c>
      <c r="BA254" s="8">
        <v>105.290001</v>
      </c>
      <c r="BB254" s="8">
        <v>81.029999000000004</v>
      </c>
      <c r="BC254" s="8">
        <v>76.75</v>
      </c>
      <c r="BD254" s="8">
        <v>59.642544000000001</v>
      </c>
      <c r="BE254" s="8">
        <v>68.389999000000003</v>
      </c>
      <c r="BF254" s="8">
        <v>36.712859999999999</v>
      </c>
      <c r="BG254" s="8">
        <v>132.91000399999999</v>
      </c>
      <c r="BH254" s="8">
        <v>99.866127000000006</v>
      </c>
      <c r="BI254" s="8">
        <v>94.963417000000007</v>
      </c>
      <c r="BJ254" s="8">
        <v>87.059997999999993</v>
      </c>
      <c r="BK254" s="8">
        <v>90.885306999999997</v>
      </c>
      <c r="BL254" s="8">
        <v>113.45368999999999</v>
      </c>
      <c r="BM254" s="8">
        <v>180.19000199999999</v>
      </c>
      <c r="BN254" s="8">
        <v>110.900002</v>
      </c>
      <c r="BO254" s="8">
        <v>75.833038000000002</v>
      </c>
      <c r="BP254" s="8">
        <v>16.991264000000001</v>
      </c>
      <c r="BQ254" s="8">
        <v>105.769997</v>
      </c>
      <c r="BR254" s="8">
        <v>65.953040999999999</v>
      </c>
      <c r="BS254" s="8">
        <v>25.883478</v>
      </c>
      <c r="BT254">
        <f t="shared" si="3"/>
        <v>91.646831428571446</v>
      </c>
    </row>
    <row r="255" spans="1:72" x14ac:dyDescent="0.2">
      <c r="A255" s="4" t="s">
        <v>255</v>
      </c>
      <c r="B255" s="8">
        <v>237.538116</v>
      </c>
      <c r="C255" s="8">
        <v>183.220001</v>
      </c>
      <c r="D255" s="8">
        <v>149.29785200000001</v>
      </c>
      <c r="E255" s="8">
        <v>110.88376599999999</v>
      </c>
      <c r="F255" s="8">
        <v>112.07</v>
      </c>
      <c r="G255" s="8">
        <v>232.69000199999999</v>
      </c>
      <c r="H255" s="8">
        <v>151.820007</v>
      </c>
      <c r="I255" s="8">
        <v>85.909148999999999</v>
      </c>
      <c r="J255" s="8">
        <v>41.627322999999997</v>
      </c>
      <c r="K255" s="8">
        <v>12.12</v>
      </c>
      <c r="L255" s="8">
        <v>86.016075000000001</v>
      </c>
      <c r="M255" s="8">
        <v>65.599997999999999</v>
      </c>
      <c r="N255" s="8">
        <v>51.768706999999999</v>
      </c>
      <c r="O255" s="8">
        <v>137.11999499999999</v>
      </c>
      <c r="P255" s="8">
        <v>88.188820000000007</v>
      </c>
      <c r="Q255" s="8">
        <v>86.948470999999998</v>
      </c>
      <c r="R255" s="8">
        <v>70.517578</v>
      </c>
      <c r="S255" s="8">
        <v>35.554580999999999</v>
      </c>
      <c r="T255" s="8">
        <v>31.109870999999998</v>
      </c>
      <c r="U255" s="8">
        <v>69.885093999999995</v>
      </c>
      <c r="V255" s="8">
        <v>81.754288000000003</v>
      </c>
      <c r="W255" s="8">
        <v>195.46000699999999</v>
      </c>
      <c r="X255" s="8">
        <v>127.300003</v>
      </c>
      <c r="Y255" s="8">
        <v>103.030174</v>
      </c>
      <c r="Z255" s="8">
        <v>91.832756000000003</v>
      </c>
      <c r="AA255" s="8">
        <v>66.629997000000003</v>
      </c>
      <c r="AB255" s="8">
        <v>44</v>
      </c>
      <c r="AC255" s="8">
        <v>13.629726</v>
      </c>
      <c r="AD255" s="8">
        <v>45.618057</v>
      </c>
      <c r="AE255" s="8">
        <v>140.26603700000001</v>
      </c>
      <c r="AF255" s="8">
        <v>158.136169</v>
      </c>
      <c r="AG255" s="8">
        <v>236.80999800000001</v>
      </c>
      <c r="AH255" s="8">
        <v>114.807259</v>
      </c>
      <c r="AI255" s="8">
        <v>41.258583000000002</v>
      </c>
      <c r="AJ255" s="8">
        <v>19.588215000000002</v>
      </c>
      <c r="AK255" s="8">
        <v>42.959999000000003</v>
      </c>
      <c r="AL255" s="8">
        <v>26.274107000000001</v>
      </c>
      <c r="AM255" s="8">
        <v>153.09108000000001</v>
      </c>
      <c r="AN255" s="8">
        <v>182.25332599999999</v>
      </c>
      <c r="AO255" s="8">
        <v>100.36101499999999</v>
      </c>
      <c r="AP255" s="8">
        <v>46.880001</v>
      </c>
      <c r="AQ255" s="8">
        <v>87.679114999999996</v>
      </c>
      <c r="AR255" s="8">
        <v>49.810726000000003</v>
      </c>
      <c r="AS255" s="8">
        <v>61.569941999999998</v>
      </c>
      <c r="AT255" s="8">
        <v>211.81753499999999</v>
      </c>
      <c r="AU255" s="8">
        <v>83.495521999999994</v>
      </c>
      <c r="AV255" s="8">
        <v>86.240677000000005</v>
      </c>
      <c r="AW255" s="8">
        <v>45.641768999999996</v>
      </c>
      <c r="AX255" s="8">
        <v>15.875911</v>
      </c>
      <c r="AY255" s="8">
        <v>52.755451000000001</v>
      </c>
      <c r="AZ255" s="8">
        <v>62.588805999999998</v>
      </c>
      <c r="BA255" s="8">
        <v>106.68</v>
      </c>
      <c r="BB255" s="8">
        <v>83.110000999999997</v>
      </c>
      <c r="BC255" s="8">
        <v>76.730002999999996</v>
      </c>
      <c r="BD255" s="8">
        <v>59.723942000000001</v>
      </c>
      <c r="BE255" s="8">
        <v>68.720000999999996</v>
      </c>
      <c r="BF255" s="8">
        <v>36.532932000000002</v>
      </c>
      <c r="BG255" s="8">
        <v>133.85000600000001</v>
      </c>
      <c r="BH255" s="8">
        <v>99.737166999999999</v>
      </c>
      <c r="BI255" s="8">
        <v>95.761664999999994</v>
      </c>
      <c r="BJ255" s="8">
        <v>87.889999000000003</v>
      </c>
      <c r="BK255" s="8">
        <v>91.307250999999994</v>
      </c>
      <c r="BL255" s="8">
        <v>113.875534</v>
      </c>
      <c r="BM255" s="8">
        <v>183.949997</v>
      </c>
      <c r="BN255" s="8">
        <v>111.470001</v>
      </c>
      <c r="BO255" s="8">
        <v>75.374367000000007</v>
      </c>
      <c r="BP255" s="8">
        <v>17.329844000000001</v>
      </c>
      <c r="BQ255" s="8">
        <v>107.860001</v>
      </c>
      <c r="BR255" s="8">
        <v>67.143722999999994</v>
      </c>
      <c r="BS255" s="8">
        <v>26.201174000000002</v>
      </c>
      <c r="BT255">
        <f t="shared" si="3"/>
        <v>92.464989499999987</v>
      </c>
    </row>
    <row r="256" spans="1:72" x14ac:dyDescent="0.2">
      <c r="A256" s="4" t="s">
        <v>256</v>
      </c>
      <c r="B256" s="8">
        <v>238.945618</v>
      </c>
      <c r="C256" s="8">
        <v>185.33999600000001</v>
      </c>
      <c r="D256" s="8">
        <v>150.529449</v>
      </c>
      <c r="E256" s="8">
        <v>110.818184</v>
      </c>
      <c r="F256" s="8">
        <v>110.839996</v>
      </c>
      <c r="G256" s="8">
        <v>236.770004</v>
      </c>
      <c r="H256" s="8">
        <v>152.449997</v>
      </c>
      <c r="I256" s="8">
        <v>86.257271000000003</v>
      </c>
      <c r="J256" s="8">
        <v>42.101261000000001</v>
      </c>
      <c r="K256" s="8">
        <v>11.88</v>
      </c>
      <c r="L256" s="8">
        <v>87.064209000000005</v>
      </c>
      <c r="M256" s="8">
        <v>65.830001999999993</v>
      </c>
      <c r="N256" s="8">
        <v>52.064312000000001</v>
      </c>
      <c r="O256" s="8">
        <v>136.179993</v>
      </c>
      <c r="P256" s="8">
        <v>88.947220000000002</v>
      </c>
      <c r="Q256" s="8">
        <v>88.013458</v>
      </c>
      <c r="R256" s="8">
        <v>70.401764</v>
      </c>
      <c r="S256" s="8">
        <v>36.046996999999998</v>
      </c>
      <c r="T256" s="8">
        <v>30.999296000000001</v>
      </c>
      <c r="U256" s="8">
        <v>70.481246999999996</v>
      </c>
      <c r="V256" s="8">
        <v>82.949532000000005</v>
      </c>
      <c r="W256" s="8">
        <v>197</v>
      </c>
      <c r="X256" s="8">
        <v>129.33999600000001</v>
      </c>
      <c r="Y256" s="8">
        <v>102.940727</v>
      </c>
      <c r="Z256" s="8">
        <v>92.355034000000003</v>
      </c>
      <c r="AA256" s="8">
        <v>67.290001000000004</v>
      </c>
      <c r="AB256" s="8">
        <v>44.099997999999999</v>
      </c>
      <c r="AC256" s="8">
        <v>13.620676</v>
      </c>
      <c r="AD256" s="8">
        <v>46.231276999999999</v>
      </c>
      <c r="AE256" s="8">
        <v>140.951324</v>
      </c>
      <c r="AF256" s="8">
        <v>160.185959</v>
      </c>
      <c r="AG256" s="8">
        <v>242.33999600000001</v>
      </c>
      <c r="AH256" s="8">
        <v>115.91042299999999</v>
      </c>
      <c r="AI256" s="8">
        <v>41.546458999999999</v>
      </c>
      <c r="AJ256" s="8">
        <v>19.788371999999999</v>
      </c>
      <c r="AK256" s="8">
        <v>43.919998</v>
      </c>
      <c r="AL256" s="8">
        <v>26.018575999999999</v>
      </c>
      <c r="AM256" s="8">
        <v>156.264679</v>
      </c>
      <c r="AN256" s="8">
        <v>185.099594</v>
      </c>
      <c r="AO256" s="8">
        <v>102.50707199999999</v>
      </c>
      <c r="AP256" s="8">
        <v>45.799999</v>
      </c>
      <c r="AQ256" s="8">
        <v>87.936477999999994</v>
      </c>
      <c r="AR256" s="8">
        <v>48.775866999999998</v>
      </c>
      <c r="AS256" s="8">
        <v>61.503428999999997</v>
      </c>
      <c r="AT256" s="8">
        <v>213.61251799999999</v>
      </c>
      <c r="AU256" s="8">
        <v>84.530700999999993</v>
      </c>
      <c r="AV256" s="8">
        <v>87.401191999999995</v>
      </c>
      <c r="AW256" s="8">
        <v>45.916508</v>
      </c>
      <c r="AX256" s="8">
        <v>16.171837</v>
      </c>
      <c r="AY256" s="8">
        <v>53.704514000000003</v>
      </c>
      <c r="AZ256" s="8">
        <v>62.398090000000003</v>
      </c>
      <c r="BA256" s="8">
        <v>108.099998</v>
      </c>
      <c r="BB256" s="8">
        <v>83.879997000000003</v>
      </c>
      <c r="BC256" s="8">
        <v>78.699996999999996</v>
      </c>
      <c r="BD256" s="8">
        <v>60.121929000000002</v>
      </c>
      <c r="BE256" s="8">
        <v>68.029999000000004</v>
      </c>
      <c r="BF256" s="8">
        <v>36.789959000000003</v>
      </c>
      <c r="BG256" s="8">
        <v>135.009995</v>
      </c>
      <c r="BH256" s="8">
        <v>100.50160200000001</v>
      </c>
      <c r="BI256" s="8">
        <v>96.198822000000007</v>
      </c>
      <c r="BJ256" s="8">
        <v>88.93</v>
      </c>
      <c r="BK256" s="8">
        <v>93.388808999999995</v>
      </c>
      <c r="BL256" s="8">
        <v>116.60275300000001</v>
      </c>
      <c r="BM256" s="8">
        <v>184.38999899999999</v>
      </c>
      <c r="BN256" s="8">
        <v>113</v>
      </c>
      <c r="BO256" s="8">
        <v>75.851364000000004</v>
      </c>
      <c r="BP256" s="8">
        <v>18.354486000000001</v>
      </c>
      <c r="BQ256" s="8">
        <v>109.540001</v>
      </c>
      <c r="BR256" s="8">
        <v>70.629974000000004</v>
      </c>
      <c r="BS256" s="8">
        <v>26.395323000000001</v>
      </c>
      <c r="BT256">
        <f t="shared" si="3"/>
        <v>93.349801528571433</v>
      </c>
    </row>
    <row r="257" spans="1:72" x14ac:dyDescent="0.2">
      <c r="A257" s="4" t="s">
        <v>257</v>
      </c>
      <c r="B257" s="8">
        <v>239.51745600000001</v>
      </c>
      <c r="C257" s="8">
        <v>185.03999300000001</v>
      </c>
      <c r="D257" s="8">
        <v>151.73237599999999</v>
      </c>
      <c r="E257" s="8">
        <v>110.480949</v>
      </c>
      <c r="F257" s="8">
        <v>111.41999800000001</v>
      </c>
      <c r="G257" s="8">
        <v>251.05999800000001</v>
      </c>
      <c r="H257" s="8">
        <v>153.71000699999999</v>
      </c>
      <c r="I257" s="8">
        <v>86.407837000000001</v>
      </c>
      <c r="J257" s="8">
        <v>41.944889000000003</v>
      </c>
      <c r="K257" s="8">
        <v>12.28</v>
      </c>
      <c r="L257" s="8">
        <v>87.995895000000004</v>
      </c>
      <c r="M257" s="8">
        <v>65.879997000000003</v>
      </c>
      <c r="N257" s="8">
        <v>53.323008999999999</v>
      </c>
      <c r="O257" s="8">
        <v>137.61999499999999</v>
      </c>
      <c r="P257" s="8">
        <v>88.451331999999994</v>
      </c>
      <c r="Q257" s="8">
        <v>88.555449999999993</v>
      </c>
      <c r="R257" s="8">
        <v>70.507942</v>
      </c>
      <c r="S257" s="8">
        <v>36.420876</v>
      </c>
      <c r="T257" s="8">
        <v>31.119088999999999</v>
      </c>
      <c r="U257" s="8">
        <v>70.548561000000007</v>
      </c>
      <c r="V257" s="8">
        <v>82.883590999999996</v>
      </c>
      <c r="W257" s="8">
        <v>197.16000399999999</v>
      </c>
      <c r="X257" s="8">
        <v>130.30999800000001</v>
      </c>
      <c r="Y257" s="8">
        <v>103.557007</v>
      </c>
      <c r="Z257" s="8">
        <v>92.587158000000002</v>
      </c>
      <c r="AA257" s="8">
        <v>67.425003000000004</v>
      </c>
      <c r="AB257" s="8">
        <v>45</v>
      </c>
      <c r="AC257" s="8">
        <v>13.412519</v>
      </c>
      <c r="AD257" s="8">
        <v>47.591853999999998</v>
      </c>
      <c r="AE257" s="8">
        <v>141.801422</v>
      </c>
      <c r="AF257" s="8">
        <v>160.283569</v>
      </c>
      <c r="AG257" s="8">
        <v>258.83999599999999</v>
      </c>
      <c r="AH257" s="8">
        <v>115.94914199999999</v>
      </c>
      <c r="AI257" s="8">
        <v>41.546458999999999</v>
      </c>
      <c r="AJ257" s="8">
        <v>19.870256000000001</v>
      </c>
      <c r="AK257" s="8">
        <v>44.57</v>
      </c>
      <c r="AL257" s="8">
        <v>26.264976999999998</v>
      </c>
      <c r="AM257" s="8">
        <v>156.73709099999999</v>
      </c>
      <c r="AN257" s="8">
        <v>186.49443099999999</v>
      </c>
      <c r="AO257" s="8">
        <v>102.786995</v>
      </c>
      <c r="AP257" s="8">
        <v>45.549999</v>
      </c>
      <c r="AQ257" s="8">
        <v>88.279601999999997</v>
      </c>
      <c r="AR257" s="8">
        <v>49.481045000000002</v>
      </c>
      <c r="AS257" s="8">
        <v>63.071174999999997</v>
      </c>
      <c r="AT257" s="8">
        <v>220.15776099999999</v>
      </c>
      <c r="AU257" s="8">
        <v>84.616966000000005</v>
      </c>
      <c r="AV257" s="8">
        <v>88.295379999999994</v>
      </c>
      <c r="AW257" s="8">
        <v>46.399624000000003</v>
      </c>
      <c r="AX257" s="8">
        <v>16.204718</v>
      </c>
      <c r="AY257" s="8">
        <v>54.434573999999998</v>
      </c>
      <c r="AZ257" s="8">
        <v>62.007598999999999</v>
      </c>
      <c r="BA257" s="8">
        <v>108.860001</v>
      </c>
      <c r="BB257" s="8">
        <v>84.639999000000003</v>
      </c>
      <c r="BC257" s="8">
        <v>79.050003000000004</v>
      </c>
      <c r="BD257" s="8">
        <v>59.941017000000002</v>
      </c>
      <c r="BE257" s="8">
        <v>68.839995999999999</v>
      </c>
      <c r="BF257" s="8">
        <v>39.411696999999997</v>
      </c>
      <c r="BG257" s="8">
        <v>135.300003</v>
      </c>
      <c r="BH257" s="8">
        <v>100.980553</v>
      </c>
      <c r="BI257" s="8">
        <v>96.217811999999995</v>
      </c>
      <c r="BJ257" s="8">
        <v>89.760002</v>
      </c>
      <c r="BK257" s="8">
        <v>93.585708999999994</v>
      </c>
      <c r="BL257" s="8">
        <v>117.073624</v>
      </c>
      <c r="BM257" s="8">
        <v>185.19000199999999</v>
      </c>
      <c r="BN257" s="8">
        <v>114.30999799999999</v>
      </c>
      <c r="BO257" s="8">
        <v>74.704750000000004</v>
      </c>
      <c r="BP257" s="8">
        <v>19.147472</v>
      </c>
      <c r="BQ257" s="8">
        <v>110.629997</v>
      </c>
      <c r="BR257" s="8">
        <v>71.096703000000005</v>
      </c>
      <c r="BS257" s="8">
        <v>26.704194999999999</v>
      </c>
      <c r="BT257">
        <f t="shared" si="3"/>
        <v>94.328987099999964</v>
      </c>
    </row>
    <row r="258" spans="1:72" x14ac:dyDescent="0.2">
      <c r="A258" s="4" t="s">
        <v>258</v>
      </c>
      <c r="B258" s="8">
        <v>236.200928</v>
      </c>
      <c r="C258" s="8">
        <v>186.699997</v>
      </c>
      <c r="D258" s="8">
        <v>152.23838799999999</v>
      </c>
      <c r="E258" s="8">
        <v>111.249084</v>
      </c>
      <c r="F258" s="8">
        <v>112.110001</v>
      </c>
      <c r="G258" s="8">
        <v>249.979996</v>
      </c>
      <c r="H258" s="8">
        <v>155.13999899999999</v>
      </c>
      <c r="I258" s="8">
        <v>86.229056999999997</v>
      </c>
      <c r="J258" s="8">
        <v>41.940075</v>
      </c>
      <c r="K258" s="8">
        <v>11.82</v>
      </c>
      <c r="L258" s="8">
        <v>88.13176</v>
      </c>
      <c r="M258" s="8">
        <v>67.489998</v>
      </c>
      <c r="N258" s="8">
        <v>52.312232999999999</v>
      </c>
      <c r="O258" s="8">
        <v>137.83999600000001</v>
      </c>
      <c r="P258" s="8">
        <v>88.665237000000005</v>
      </c>
      <c r="Q258" s="8">
        <v>88.726616000000007</v>
      </c>
      <c r="R258" s="8">
        <v>70.324546999999995</v>
      </c>
      <c r="S258" s="8">
        <v>36.192901999999997</v>
      </c>
      <c r="T258" s="8">
        <v>31.008510999999999</v>
      </c>
      <c r="U258" s="8">
        <v>70.635086000000001</v>
      </c>
      <c r="V258" s="8">
        <v>83.773842000000002</v>
      </c>
      <c r="W258" s="8">
        <v>196.91000399999999</v>
      </c>
      <c r="X258" s="8">
        <v>128.949997</v>
      </c>
      <c r="Y258" s="8">
        <v>104.183228</v>
      </c>
      <c r="Z258" s="8">
        <v>92.886962999999994</v>
      </c>
      <c r="AA258" s="8">
        <v>68.144997000000004</v>
      </c>
      <c r="AB258" s="8">
        <v>44.32</v>
      </c>
      <c r="AC258" s="8">
        <v>13.439671000000001</v>
      </c>
      <c r="AD258" s="8">
        <v>47.323582000000002</v>
      </c>
      <c r="AE258" s="8">
        <v>142.11369300000001</v>
      </c>
      <c r="AF258" s="8">
        <v>161.291336</v>
      </c>
      <c r="AG258" s="8">
        <v>256.20001200000002</v>
      </c>
      <c r="AH258" s="8">
        <v>117.11037399999999</v>
      </c>
      <c r="AI258" s="8">
        <v>40.506408999999998</v>
      </c>
      <c r="AJ258" s="8">
        <v>19.842962</v>
      </c>
      <c r="AK258" s="8">
        <v>45.150002000000001</v>
      </c>
      <c r="AL258" s="8">
        <v>26.128086</v>
      </c>
      <c r="AM258" s="8">
        <v>156.96340900000001</v>
      </c>
      <c r="AN258" s="8">
        <v>186.20225500000001</v>
      </c>
      <c r="AO258" s="8">
        <v>101.89123499999999</v>
      </c>
      <c r="AP258" s="8">
        <v>42.970001000000003</v>
      </c>
      <c r="AQ258" s="8">
        <v>88.174758999999995</v>
      </c>
      <c r="AR258" s="8">
        <v>49.288719</v>
      </c>
      <c r="AS258" s="8">
        <v>62.938164</v>
      </c>
      <c r="AT258" s="8">
        <v>220.098251</v>
      </c>
      <c r="AU258" s="8">
        <v>84.559455999999997</v>
      </c>
      <c r="AV258" s="8">
        <v>87.629501000000005</v>
      </c>
      <c r="AW258" s="8">
        <v>46.656402999999997</v>
      </c>
      <c r="AX258" s="8">
        <v>15.897831999999999</v>
      </c>
      <c r="AY258" s="8">
        <v>54.452831000000003</v>
      </c>
      <c r="AZ258" s="8">
        <v>61.589848000000003</v>
      </c>
      <c r="BA258" s="8">
        <v>109.150002</v>
      </c>
      <c r="BB258" s="8">
        <v>84.720000999999996</v>
      </c>
      <c r="BC258" s="8">
        <v>79.190002000000007</v>
      </c>
      <c r="BD258" s="8">
        <v>59.036513999999997</v>
      </c>
      <c r="BE258" s="8">
        <v>69</v>
      </c>
      <c r="BF258" s="8">
        <v>39.745846</v>
      </c>
      <c r="BG258" s="8">
        <v>135.449997</v>
      </c>
      <c r="BH258" s="8">
        <v>101.67131000000001</v>
      </c>
      <c r="BI258" s="8">
        <v>95.676140000000004</v>
      </c>
      <c r="BJ258" s="8">
        <v>89.690002000000007</v>
      </c>
      <c r="BK258" s="8">
        <v>92.657454999999999</v>
      </c>
      <c r="BL258" s="8">
        <v>116.847992</v>
      </c>
      <c r="BM258" s="8">
        <v>186.86000100000001</v>
      </c>
      <c r="BN258" s="8">
        <v>112.970001</v>
      </c>
      <c r="BO258" s="8">
        <v>73.952560000000005</v>
      </c>
      <c r="BP258" s="8">
        <v>18.746528999999999</v>
      </c>
      <c r="BQ258" s="8">
        <v>114.019997</v>
      </c>
      <c r="BR258" s="8">
        <v>71.287216000000001</v>
      </c>
      <c r="BS258" s="8">
        <v>26.642422</v>
      </c>
      <c r="BT258">
        <f t="shared" si="3"/>
        <v>94.283374571428567</v>
      </c>
    </row>
    <row r="259" spans="1:72" x14ac:dyDescent="0.2">
      <c r="A259" s="4" t="s">
        <v>259</v>
      </c>
      <c r="B259" s="8">
        <v>231.213043</v>
      </c>
      <c r="C259" s="8">
        <v>187.11000100000001</v>
      </c>
      <c r="D259" s="8">
        <v>151.70373499999999</v>
      </c>
      <c r="E259" s="8">
        <v>110.20929</v>
      </c>
      <c r="F259" s="8">
        <v>111.470001</v>
      </c>
      <c r="G259" s="8">
        <v>252.279999</v>
      </c>
      <c r="H259" s="8">
        <v>152.11000100000001</v>
      </c>
      <c r="I259" s="8">
        <v>84.789398000000006</v>
      </c>
      <c r="J259" s="8">
        <v>41.930458000000002</v>
      </c>
      <c r="K259" s="8">
        <v>11.96</v>
      </c>
      <c r="L259" s="8">
        <v>86.870102000000003</v>
      </c>
      <c r="M259" s="8">
        <v>66.330001999999993</v>
      </c>
      <c r="N259" s="8">
        <v>50.824683999999998</v>
      </c>
      <c r="O259" s="8">
        <v>139</v>
      </c>
      <c r="P259" s="8">
        <v>88.305488999999994</v>
      </c>
      <c r="Q259" s="8">
        <v>88.412818999999999</v>
      </c>
      <c r="R259" s="8">
        <v>69.822647000000003</v>
      </c>
      <c r="S259" s="8">
        <v>36.393517000000003</v>
      </c>
      <c r="T259" s="8">
        <v>30.713636000000001</v>
      </c>
      <c r="U259" s="8">
        <v>71.125473</v>
      </c>
      <c r="V259" s="8">
        <v>83.444107000000002</v>
      </c>
      <c r="W259" s="8">
        <v>200.91000399999999</v>
      </c>
      <c r="X259" s="8">
        <v>128.16000399999999</v>
      </c>
      <c r="Y259" s="8">
        <v>102.95064499999999</v>
      </c>
      <c r="Z259" s="8">
        <v>94.086265999999995</v>
      </c>
      <c r="AA259" s="8">
        <v>68.504997000000003</v>
      </c>
      <c r="AB259" s="8">
        <v>44.099997999999999</v>
      </c>
      <c r="AC259" s="8">
        <v>13.747381000000001</v>
      </c>
      <c r="AD259" s="8">
        <v>47.630192000000001</v>
      </c>
      <c r="AE259" s="8">
        <v>142.41729699999999</v>
      </c>
      <c r="AF259" s="8">
        <v>159.980255</v>
      </c>
      <c r="AG259" s="8">
        <v>254.529999</v>
      </c>
      <c r="AH259" s="8">
        <v>118.378052</v>
      </c>
      <c r="AI259" s="8">
        <v>39.466346999999999</v>
      </c>
      <c r="AJ259" s="8">
        <v>20.061316000000001</v>
      </c>
      <c r="AK259" s="8">
        <v>44.34</v>
      </c>
      <c r="AL259" s="8">
        <v>25.918184</v>
      </c>
      <c r="AM259" s="8">
        <v>157.317688</v>
      </c>
      <c r="AN259" s="8">
        <v>180.63230899999999</v>
      </c>
      <c r="AO259" s="8">
        <v>99.166679000000002</v>
      </c>
      <c r="AP259" s="8">
        <v>43.310001</v>
      </c>
      <c r="AQ259" s="8">
        <v>86.687859000000003</v>
      </c>
      <c r="AR259" s="8">
        <v>49.087246</v>
      </c>
      <c r="AS259" s="8">
        <v>63.261218999999997</v>
      </c>
      <c r="AT259" s="8">
        <v>221.82382200000001</v>
      </c>
      <c r="AU259" s="8">
        <v>84.176056000000003</v>
      </c>
      <c r="AV259" s="8">
        <v>87.876823000000002</v>
      </c>
      <c r="AW259" s="8">
        <v>46.409126000000001</v>
      </c>
      <c r="AX259" s="8">
        <v>15.706027000000001</v>
      </c>
      <c r="AY259" s="8">
        <v>55.347133999999997</v>
      </c>
      <c r="AZ259" s="8">
        <v>61.335574999999999</v>
      </c>
      <c r="BA259" s="8">
        <v>108.800003</v>
      </c>
      <c r="BB259" s="8">
        <v>84.379997000000003</v>
      </c>
      <c r="BC259" s="8">
        <v>79.370002999999997</v>
      </c>
      <c r="BD259" s="8">
        <v>59.027481000000002</v>
      </c>
      <c r="BE259" s="8">
        <v>67.739998</v>
      </c>
      <c r="BF259" s="8">
        <v>40.328457</v>
      </c>
      <c r="BG259" s="8">
        <v>136.229996</v>
      </c>
      <c r="BH259" s="8">
        <v>101.035805</v>
      </c>
      <c r="BI259" s="8">
        <v>93.699523999999997</v>
      </c>
      <c r="BJ259" s="8">
        <v>89.339995999999999</v>
      </c>
      <c r="BK259" s="8">
        <v>92.376143999999996</v>
      </c>
      <c r="BL259" s="8">
        <v>116.720474</v>
      </c>
      <c r="BM259" s="8">
        <v>186.11000100000001</v>
      </c>
      <c r="BN259" s="8">
        <v>111.959999</v>
      </c>
      <c r="BO259" s="8">
        <v>74.218575000000001</v>
      </c>
      <c r="BP259" s="8">
        <v>18.915814999999998</v>
      </c>
      <c r="BQ259" s="8">
        <v>114.779999</v>
      </c>
      <c r="BR259" s="8">
        <v>70.582352</v>
      </c>
      <c r="BS259" s="8">
        <v>26.783615000000001</v>
      </c>
      <c r="BT259">
        <f t="shared" ref="BT259:BT322" si="4">AVERAGE(B259:BS259)</f>
        <v>93.939073385714266</v>
      </c>
    </row>
    <row r="260" spans="1:72" x14ac:dyDescent="0.2">
      <c r="A260" s="4" t="s">
        <v>260</v>
      </c>
      <c r="B260" s="8">
        <v>231.80242899999999</v>
      </c>
      <c r="C260" s="8">
        <v>188.91999799999999</v>
      </c>
      <c r="D260" s="8">
        <v>151.904236</v>
      </c>
      <c r="E260" s="8">
        <v>109.768997</v>
      </c>
      <c r="F260" s="8">
        <v>113.260002</v>
      </c>
      <c r="G260" s="8">
        <v>260.790009</v>
      </c>
      <c r="H260" s="8">
        <v>152.21000699999999</v>
      </c>
      <c r="I260" s="8">
        <v>85.805633999999998</v>
      </c>
      <c r="J260" s="8">
        <v>42.168621000000002</v>
      </c>
      <c r="K260" s="8">
        <v>12.14</v>
      </c>
      <c r="L260" s="8">
        <v>88.112358</v>
      </c>
      <c r="M260" s="8">
        <v>65.209998999999996</v>
      </c>
      <c r="N260" s="8">
        <v>50.729328000000002</v>
      </c>
      <c r="O260" s="8">
        <v>139.770004</v>
      </c>
      <c r="P260" s="8">
        <v>87.323441000000003</v>
      </c>
      <c r="Q260" s="8">
        <v>88.859748999999994</v>
      </c>
      <c r="R260" s="8">
        <v>70.199073999999996</v>
      </c>
      <c r="S260" s="8">
        <v>36.566780000000001</v>
      </c>
      <c r="T260" s="8">
        <v>31.109870999999998</v>
      </c>
      <c r="U260" s="8">
        <v>71.163933</v>
      </c>
      <c r="V260" s="8">
        <v>83.328720000000004</v>
      </c>
      <c r="W260" s="8">
        <v>202.58000200000001</v>
      </c>
      <c r="X260" s="8">
        <v>129.61000100000001</v>
      </c>
      <c r="Y260" s="8">
        <v>103.37809</v>
      </c>
      <c r="Z260" s="8">
        <v>94.569839000000002</v>
      </c>
      <c r="AA260" s="8">
        <v>68.915001000000004</v>
      </c>
      <c r="AB260" s="8">
        <v>44.259998000000003</v>
      </c>
      <c r="AC260" s="8">
        <v>13.982687</v>
      </c>
      <c r="AD260" s="8">
        <v>48.157181000000001</v>
      </c>
      <c r="AE260" s="8">
        <v>142.43467699999999</v>
      </c>
      <c r="AF260" s="8">
        <v>159.48123200000001</v>
      </c>
      <c r="AG260" s="8">
        <v>258.32998700000002</v>
      </c>
      <c r="AH260" s="8">
        <v>118.71674299999999</v>
      </c>
      <c r="AI260" s="8">
        <v>40.311390000000003</v>
      </c>
      <c r="AJ260" s="8">
        <v>20.388845</v>
      </c>
      <c r="AK260" s="8">
        <v>44.919998</v>
      </c>
      <c r="AL260" s="8">
        <v>26.246727</v>
      </c>
      <c r="AM260" s="8">
        <v>158.36085499999999</v>
      </c>
      <c r="AN260" s="8">
        <v>178.23846399999999</v>
      </c>
      <c r="AO260" s="8">
        <v>99.129356000000001</v>
      </c>
      <c r="AP260" s="8">
        <v>42.82</v>
      </c>
      <c r="AQ260" s="8">
        <v>87.793503000000001</v>
      </c>
      <c r="AR260" s="8">
        <v>49.993895999999999</v>
      </c>
      <c r="AS260" s="8">
        <v>64.078322999999997</v>
      </c>
      <c r="AT260" s="8">
        <v>222.22053500000001</v>
      </c>
      <c r="AU260" s="8">
        <v>84.425262000000004</v>
      </c>
      <c r="AV260" s="8">
        <v>88.989806999999999</v>
      </c>
      <c r="AW260" s="8">
        <v>46.551788000000002</v>
      </c>
      <c r="AX260" s="8">
        <v>15.766310000000001</v>
      </c>
      <c r="AY260" s="8">
        <v>56.405720000000002</v>
      </c>
      <c r="AZ260" s="8">
        <v>60.718040000000002</v>
      </c>
      <c r="BA260" s="8">
        <v>109.099998</v>
      </c>
      <c r="BB260" s="8">
        <v>84.5</v>
      </c>
      <c r="BC260" s="8">
        <v>79.75</v>
      </c>
      <c r="BD260" s="8">
        <v>59.181244</v>
      </c>
      <c r="BE260" s="8">
        <v>68.879997000000003</v>
      </c>
      <c r="BF260" s="8">
        <v>41.990597000000001</v>
      </c>
      <c r="BG260" s="8">
        <v>137.58000200000001</v>
      </c>
      <c r="BH260" s="8">
        <v>101.92920700000001</v>
      </c>
      <c r="BI260" s="8">
        <v>94.953934000000004</v>
      </c>
      <c r="BJ260" s="8">
        <v>89.709998999999996</v>
      </c>
      <c r="BK260" s="8">
        <v>93.070023000000006</v>
      </c>
      <c r="BL260" s="8">
        <v>117.564133</v>
      </c>
      <c r="BM260" s="8">
        <v>187.88999899999999</v>
      </c>
      <c r="BN260" s="8">
        <v>112.230003</v>
      </c>
      <c r="BO260" s="8">
        <v>75.447754000000003</v>
      </c>
      <c r="BP260" s="8">
        <v>18.871265000000001</v>
      </c>
      <c r="BQ260" s="8">
        <v>121.16999800000001</v>
      </c>
      <c r="BR260" s="8">
        <v>70.810935999999998</v>
      </c>
      <c r="BS260" s="8">
        <v>28.116178999999999</v>
      </c>
      <c r="BT260">
        <f t="shared" si="4"/>
        <v>94.652324499999963</v>
      </c>
    </row>
    <row r="261" spans="1:72" x14ac:dyDescent="0.2">
      <c r="A261" s="4" t="s">
        <v>261</v>
      </c>
      <c r="B261" s="8">
        <v>232.49740600000001</v>
      </c>
      <c r="C261" s="8">
        <v>195.050003</v>
      </c>
      <c r="D261" s="8">
        <v>152.858948</v>
      </c>
      <c r="E261" s="8">
        <v>110.977425</v>
      </c>
      <c r="F261" s="8">
        <v>115.910004</v>
      </c>
      <c r="G261" s="8">
        <v>259.02999899999998</v>
      </c>
      <c r="H261" s="8">
        <v>154.220001</v>
      </c>
      <c r="I261" s="8">
        <v>86.586608999999996</v>
      </c>
      <c r="J261" s="8">
        <v>42.604075999999999</v>
      </c>
      <c r="K261" s="8">
        <v>12.02</v>
      </c>
      <c r="L261" s="8">
        <v>89.121689000000003</v>
      </c>
      <c r="M261" s="8">
        <v>65.519997000000004</v>
      </c>
      <c r="N261" s="8">
        <v>50.967723999999997</v>
      </c>
      <c r="O261" s="8">
        <v>141.80999800000001</v>
      </c>
      <c r="P261" s="8">
        <v>87.547089</v>
      </c>
      <c r="Q261" s="8">
        <v>89.420760999999999</v>
      </c>
      <c r="R261" s="8">
        <v>70.343849000000006</v>
      </c>
      <c r="S261" s="8">
        <v>37.268925000000003</v>
      </c>
      <c r="T261" s="8">
        <v>31.939219999999999</v>
      </c>
      <c r="U261" s="8">
        <v>71.692802</v>
      </c>
      <c r="V261" s="8">
        <v>83.493567999999996</v>
      </c>
      <c r="W261" s="8">
        <v>203.270004</v>
      </c>
      <c r="X261" s="8">
        <v>130.13000500000001</v>
      </c>
      <c r="Y261" s="8">
        <v>102.64250199999999</v>
      </c>
      <c r="Z261" s="8">
        <v>94.405426000000006</v>
      </c>
      <c r="AA261" s="8">
        <v>68.610000999999997</v>
      </c>
      <c r="AB261" s="8">
        <v>44.939999</v>
      </c>
      <c r="AC261" s="8">
        <v>14.308496999999999</v>
      </c>
      <c r="AD261" s="8">
        <v>48.176341999999998</v>
      </c>
      <c r="AE261" s="8">
        <v>141.51513700000001</v>
      </c>
      <c r="AF261" s="8">
        <v>160.95864900000001</v>
      </c>
      <c r="AG261" s="8">
        <v>258.26998900000001</v>
      </c>
      <c r="AH261" s="8">
        <v>119.394142</v>
      </c>
      <c r="AI261" s="8">
        <v>40.153530000000003</v>
      </c>
      <c r="AJ261" s="8">
        <v>20.85285</v>
      </c>
      <c r="AK261" s="8">
        <v>44.82</v>
      </c>
      <c r="AL261" s="8">
        <v>26.365366000000002</v>
      </c>
      <c r="AM261" s="8">
        <v>159.74839800000001</v>
      </c>
      <c r="AN261" s="8">
        <v>177.66357400000001</v>
      </c>
      <c r="AO261" s="8">
        <v>100.109093</v>
      </c>
      <c r="AP261" s="8">
        <v>42.810001</v>
      </c>
      <c r="AQ261" s="8">
        <v>89.061165000000003</v>
      </c>
      <c r="AR261" s="8">
        <v>50.415168999999999</v>
      </c>
      <c r="AS261" s="8">
        <v>63.688789</v>
      </c>
      <c r="AT261" s="8">
        <v>221.12962300000001</v>
      </c>
      <c r="AU261" s="8">
        <v>85.882187000000002</v>
      </c>
      <c r="AV261" s="8">
        <v>91.862594999999999</v>
      </c>
      <c r="AW261" s="8">
        <v>47.084347000000001</v>
      </c>
      <c r="AX261" s="8">
        <v>15.793710000000001</v>
      </c>
      <c r="AY261" s="8">
        <v>57.281779999999998</v>
      </c>
      <c r="AZ261" s="8">
        <v>61.444546000000003</v>
      </c>
      <c r="BA261" s="8">
        <v>110.239998</v>
      </c>
      <c r="BB261" s="8">
        <v>88.75</v>
      </c>
      <c r="BC261" s="8">
        <v>80.540001000000004</v>
      </c>
      <c r="BD261" s="8">
        <v>59.136004999999997</v>
      </c>
      <c r="BE261" s="8">
        <v>71.040001000000004</v>
      </c>
      <c r="BF261" s="8">
        <v>43.918343</v>
      </c>
      <c r="BG261" s="8">
        <v>138.19000199999999</v>
      </c>
      <c r="BH261" s="8">
        <v>103.817307</v>
      </c>
      <c r="BI261" s="8">
        <v>96.179810000000003</v>
      </c>
      <c r="BJ261" s="8">
        <v>90.370002999999997</v>
      </c>
      <c r="BK261" s="8">
        <v>93.923248000000001</v>
      </c>
      <c r="BL261" s="8">
        <v>117.80938</v>
      </c>
      <c r="BM261" s="8">
        <v>187.949997</v>
      </c>
      <c r="BN261" s="8">
        <v>113.610001</v>
      </c>
      <c r="BO261" s="8">
        <v>76.245804000000007</v>
      </c>
      <c r="BP261" s="8">
        <v>18.817802</v>
      </c>
      <c r="BQ261" s="8">
        <v>123.150002</v>
      </c>
      <c r="BR261" s="8">
        <v>71.115761000000006</v>
      </c>
      <c r="BS261" s="8">
        <v>28.919249000000001</v>
      </c>
      <c r="BT261">
        <f t="shared" si="4"/>
        <v>95.391288900000006</v>
      </c>
    </row>
    <row r="262" spans="1:72" x14ac:dyDescent="0.2">
      <c r="A262" s="4" t="s">
        <v>262</v>
      </c>
      <c r="B262" s="8">
        <v>231.58247399999999</v>
      </c>
      <c r="C262" s="8">
        <v>192.46000699999999</v>
      </c>
      <c r="D262" s="8">
        <v>150.80632</v>
      </c>
      <c r="E262" s="8">
        <v>111.839241</v>
      </c>
      <c r="F262" s="8">
        <v>111.980003</v>
      </c>
      <c r="G262" s="8">
        <v>252.770004</v>
      </c>
      <c r="H262" s="8">
        <v>153.38999899999999</v>
      </c>
      <c r="I262" s="8">
        <v>87.602858999999995</v>
      </c>
      <c r="J262" s="8">
        <v>42.387554000000002</v>
      </c>
      <c r="K262" s="8">
        <v>11.91</v>
      </c>
      <c r="L262" s="8">
        <v>88.587906000000004</v>
      </c>
      <c r="M262" s="8">
        <v>64.5</v>
      </c>
      <c r="N262" s="8">
        <v>51.968952000000002</v>
      </c>
      <c r="O262" s="8">
        <v>140.520004</v>
      </c>
      <c r="P262" s="8">
        <v>87.469307000000001</v>
      </c>
      <c r="Q262" s="8">
        <v>89.449264999999997</v>
      </c>
      <c r="R262" s="8">
        <v>69.639258999999996</v>
      </c>
      <c r="S262" s="8">
        <v>36.968013999999997</v>
      </c>
      <c r="T262" s="8">
        <v>31.708856999999998</v>
      </c>
      <c r="U262" s="8">
        <v>71.856262000000001</v>
      </c>
      <c r="V262" s="8">
        <v>83.303985999999995</v>
      </c>
      <c r="W262" s="8">
        <v>201.800003</v>
      </c>
      <c r="X262" s="8">
        <v>130.03999300000001</v>
      </c>
      <c r="Y262" s="8">
        <v>103.974495</v>
      </c>
      <c r="Z262" s="8">
        <v>93.979881000000006</v>
      </c>
      <c r="AA262" s="8">
        <v>68.754997000000003</v>
      </c>
      <c r="AB262" s="8">
        <v>44.34</v>
      </c>
      <c r="AC262" s="8">
        <v>14.308496999999999</v>
      </c>
      <c r="AD262" s="8">
        <v>48.233832999999997</v>
      </c>
      <c r="AE262" s="8">
        <v>142.131058</v>
      </c>
      <c r="AF262" s="8">
        <v>158.786575</v>
      </c>
      <c r="AG262" s="8">
        <v>260.290009</v>
      </c>
      <c r="AH262" s="8">
        <v>119.73281900000001</v>
      </c>
      <c r="AI262" s="8">
        <v>40.060665</v>
      </c>
      <c r="AJ262" s="8">
        <v>20.816458000000001</v>
      </c>
      <c r="AK262" s="8">
        <v>44.75</v>
      </c>
      <c r="AL262" s="8">
        <v>26.109835</v>
      </c>
      <c r="AM262" s="8">
        <v>159.70901499999999</v>
      </c>
      <c r="AN262" s="8">
        <v>179.435394</v>
      </c>
      <c r="AO262" s="8">
        <v>100.454323</v>
      </c>
      <c r="AP262" s="8">
        <v>42.919998</v>
      </c>
      <c r="AQ262" s="8">
        <v>88.956322</v>
      </c>
      <c r="AR262" s="8">
        <v>49.755783000000001</v>
      </c>
      <c r="AS262" s="8">
        <v>63.128193000000003</v>
      </c>
      <c r="AT262" s="8">
        <v>218.28349299999999</v>
      </c>
      <c r="AU262" s="8">
        <v>84.684051999999994</v>
      </c>
      <c r="AV262" s="8">
        <v>91.187186999999994</v>
      </c>
      <c r="AW262" s="8">
        <v>47.160435</v>
      </c>
      <c r="AX262" s="8">
        <v>15.273096000000001</v>
      </c>
      <c r="AY262" s="8">
        <v>56.825493000000002</v>
      </c>
      <c r="AZ262" s="8">
        <v>61.989429000000001</v>
      </c>
      <c r="BA262" s="8">
        <v>108.889999</v>
      </c>
      <c r="BB262" s="8">
        <v>86.949996999999996</v>
      </c>
      <c r="BC262" s="8">
        <v>80.419998000000007</v>
      </c>
      <c r="BD262" s="8">
        <v>61.731929999999998</v>
      </c>
      <c r="BE262" s="8">
        <v>69.300003000000004</v>
      </c>
      <c r="BF262" s="8">
        <v>44.132542000000001</v>
      </c>
      <c r="BG262" s="8">
        <v>139.78999300000001</v>
      </c>
      <c r="BH262" s="8">
        <v>104.00148</v>
      </c>
      <c r="BI262" s="8">
        <v>94.896904000000006</v>
      </c>
      <c r="BJ262" s="8">
        <v>89.269997000000004</v>
      </c>
      <c r="BK262" s="8">
        <v>93.867003999999994</v>
      </c>
      <c r="BL262" s="8">
        <v>118.10367599999999</v>
      </c>
      <c r="BM262" s="8">
        <v>189.63000500000001</v>
      </c>
      <c r="BN262" s="8">
        <v>112.650002</v>
      </c>
      <c r="BO262" s="8">
        <v>76.942947000000004</v>
      </c>
      <c r="BP262" s="8">
        <v>18.372309000000001</v>
      </c>
      <c r="BQ262" s="8">
        <v>123.379997</v>
      </c>
      <c r="BR262" s="8">
        <v>70.268005000000002</v>
      </c>
      <c r="BS262" s="8">
        <v>28.548598999999999</v>
      </c>
      <c r="BT262">
        <f t="shared" si="4"/>
        <v>95.024528442857132</v>
      </c>
    </row>
    <row r="263" spans="1:72" x14ac:dyDescent="0.2">
      <c r="A263" s="4" t="s">
        <v>263</v>
      </c>
      <c r="B263" s="8">
        <v>233.83454900000001</v>
      </c>
      <c r="C263" s="8">
        <v>196.490005</v>
      </c>
      <c r="D263" s="8">
        <v>152.95442199999999</v>
      </c>
      <c r="E263" s="8">
        <v>114.331017</v>
      </c>
      <c r="F263" s="8">
        <v>113</v>
      </c>
      <c r="G263" s="8">
        <v>262.80999800000001</v>
      </c>
      <c r="H263" s="8">
        <v>155.75</v>
      </c>
      <c r="I263" s="8">
        <v>89.927009999999996</v>
      </c>
      <c r="J263" s="8">
        <v>43.087643</v>
      </c>
      <c r="K263" s="8">
        <v>12.18</v>
      </c>
      <c r="L263" s="8">
        <v>90.111609999999999</v>
      </c>
      <c r="M263" s="8">
        <v>65.400002000000001</v>
      </c>
      <c r="N263" s="8">
        <v>54.677059</v>
      </c>
      <c r="O263" s="8">
        <v>139.550003</v>
      </c>
      <c r="P263" s="8">
        <v>88.665237000000005</v>
      </c>
      <c r="Q263" s="8">
        <v>90.504752999999994</v>
      </c>
      <c r="R263" s="8">
        <v>70.922989000000001</v>
      </c>
      <c r="S263" s="8">
        <v>37.569859000000001</v>
      </c>
      <c r="T263" s="8">
        <v>32.095882000000003</v>
      </c>
      <c r="U263" s="8">
        <v>72.923552999999998</v>
      </c>
      <c r="V263" s="8">
        <v>82.933052000000004</v>
      </c>
      <c r="W263" s="8">
        <v>203.39999399999999</v>
      </c>
      <c r="X263" s="8">
        <v>132.13000500000001</v>
      </c>
      <c r="Y263" s="8">
        <v>105.16732</v>
      </c>
      <c r="Z263" s="8">
        <v>94.395767000000006</v>
      </c>
      <c r="AA263" s="8">
        <v>69.125</v>
      </c>
      <c r="AB263" s="8">
        <v>45.09</v>
      </c>
      <c r="AC263" s="8">
        <v>14.543804</v>
      </c>
      <c r="AD263" s="8">
        <v>48.722492000000003</v>
      </c>
      <c r="AE263" s="8">
        <v>146.294769</v>
      </c>
      <c r="AF263" s="8">
        <v>160.743393</v>
      </c>
      <c r="AG263" s="8">
        <v>260.95001200000002</v>
      </c>
      <c r="AH263" s="8">
        <v>120.758583</v>
      </c>
      <c r="AI263" s="8">
        <v>41.221443000000001</v>
      </c>
      <c r="AJ263" s="8">
        <v>21.344149000000002</v>
      </c>
      <c r="AK263" s="8">
        <v>46.009998000000003</v>
      </c>
      <c r="AL263" s="8">
        <v>26.164591000000001</v>
      </c>
      <c r="AM263" s="8">
        <v>161.706772</v>
      </c>
      <c r="AN263" s="8">
        <v>193.28016700000001</v>
      </c>
      <c r="AO263" s="8">
        <v>105.894119</v>
      </c>
      <c r="AP263" s="8">
        <v>44.259998000000003</v>
      </c>
      <c r="AQ263" s="8">
        <v>91.520270999999994</v>
      </c>
      <c r="AR263" s="8">
        <v>51.037914000000001</v>
      </c>
      <c r="AS263" s="8">
        <v>63.584266999999997</v>
      </c>
      <c r="AT263" s="8">
        <v>222.85519400000001</v>
      </c>
      <c r="AU263" s="8">
        <v>86.399780000000007</v>
      </c>
      <c r="AV263" s="8">
        <v>92.537964000000002</v>
      </c>
      <c r="AW263" s="8">
        <v>47.807116999999998</v>
      </c>
      <c r="AX263" s="8">
        <v>15.081295000000001</v>
      </c>
      <c r="AY263" s="8">
        <v>58.030082999999998</v>
      </c>
      <c r="AZ263" s="8">
        <v>63.242649</v>
      </c>
      <c r="BA263" s="8">
        <v>110.040001</v>
      </c>
      <c r="BB263" s="8">
        <v>88.349997999999999</v>
      </c>
      <c r="BC263" s="8">
        <v>82.470000999999996</v>
      </c>
      <c r="BD263" s="8">
        <v>61.523887999999999</v>
      </c>
      <c r="BE263" s="8">
        <v>70.849997999999999</v>
      </c>
      <c r="BF263" s="8">
        <v>44.672314</v>
      </c>
      <c r="BG263" s="8">
        <v>140.78999300000001</v>
      </c>
      <c r="BH263" s="8">
        <v>109.74865699999999</v>
      </c>
      <c r="BI263" s="8">
        <v>97.111098999999996</v>
      </c>
      <c r="BJ263" s="8">
        <v>90.980002999999996</v>
      </c>
      <c r="BK263" s="8">
        <v>94.298316999999997</v>
      </c>
      <c r="BL263" s="8">
        <v>119.663483</v>
      </c>
      <c r="BM263" s="8">
        <v>191.279999</v>
      </c>
      <c r="BN263" s="8">
        <v>114</v>
      </c>
      <c r="BO263" s="8">
        <v>78.117096000000004</v>
      </c>
      <c r="BP263" s="8">
        <v>18.033726000000001</v>
      </c>
      <c r="BQ263" s="8">
        <v>123.779999</v>
      </c>
      <c r="BR263" s="8">
        <v>72.258788999999993</v>
      </c>
      <c r="BS263" s="8">
        <v>28.169128000000001</v>
      </c>
      <c r="BT263">
        <f t="shared" si="4"/>
        <v>96.702200599999998</v>
      </c>
    </row>
    <row r="264" spans="1:72" x14ac:dyDescent="0.2">
      <c r="A264" s="4" t="s">
        <v>264</v>
      </c>
      <c r="B264" s="8">
        <v>237.34457399999999</v>
      </c>
      <c r="C264" s="8">
        <v>196.199997</v>
      </c>
      <c r="D264" s="8">
        <v>153.651352</v>
      </c>
      <c r="E264" s="8">
        <v>113.253731</v>
      </c>
      <c r="F264" s="8">
        <v>112.550003</v>
      </c>
      <c r="G264" s="8">
        <v>265.19000199999999</v>
      </c>
      <c r="H264" s="8">
        <v>158.33999600000001</v>
      </c>
      <c r="I264" s="8">
        <v>91.498405000000005</v>
      </c>
      <c r="J264" s="8">
        <v>43.126128999999999</v>
      </c>
      <c r="K264" s="8">
        <v>12.47</v>
      </c>
      <c r="L264" s="8">
        <v>89.568115000000006</v>
      </c>
      <c r="M264" s="8">
        <v>65.080001999999993</v>
      </c>
      <c r="N264" s="8">
        <v>54.734279999999998</v>
      </c>
      <c r="O264" s="8">
        <v>138</v>
      </c>
      <c r="P264" s="8">
        <v>88.849975999999998</v>
      </c>
      <c r="Q264" s="8">
        <v>90.457206999999997</v>
      </c>
      <c r="R264" s="8">
        <v>71.222183000000001</v>
      </c>
      <c r="S264" s="8">
        <v>37.661045000000001</v>
      </c>
      <c r="T264" s="8">
        <v>32.114306999999997</v>
      </c>
      <c r="U264" s="8">
        <v>73.798575999999997</v>
      </c>
      <c r="V264" s="8">
        <v>82.825890000000001</v>
      </c>
      <c r="W264" s="8">
        <v>203.25</v>
      </c>
      <c r="X264" s="8">
        <v>134</v>
      </c>
      <c r="Y264" s="8">
        <v>105.545052</v>
      </c>
      <c r="Z264" s="8">
        <v>94.337722999999997</v>
      </c>
      <c r="AA264" s="8">
        <v>68.970000999999996</v>
      </c>
      <c r="AB264" s="8">
        <v>45.709999000000003</v>
      </c>
      <c r="AC264" s="8">
        <v>14.453302000000001</v>
      </c>
      <c r="AD264" s="8">
        <v>49.201576000000003</v>
      </c>
      <c r="AE264" s="8">
        <v>146.702484</v>
      </c>
      <c r="AF264" s="8">
        <v>160.85102800000001</v>
      </c>
      <c r="AG264" s="8">
        <v>260.75</v>
      </c>
      <c r="AH264" s="8">
        <v>120.41021000000001</v>
      </c>
      <c r="AI264" s="8">
        <v>41.305011999999998</v>
      </c>
      <c r="AJ264" s="8">
        <v>21.189484</v>
      </c>
      <c r="AK264" s="8">
        <v>45.77</v>
      </c>
      <c r="AL264" s="8">
        <v>25.242853</v>
      </c>
      <c r="AM264" s="8">
        <v>162.84832800000001</v>
      </c>
      <c r="AN264" s="8">
        <v>193.62889100000001</v>
      </c>
      <c r="AO264" s="8">
        <v>106.97648599999999</v>
      </c>
      <c r="AP264" s="8">
        <v>43.990001999999997</v>
      </c>
      <c r="AQ264" s="8">
        <v>92.730743000000004</v>
      </c>
      <c r="AR264" s="8">
        <v>51.111182999999997</v>
      </c>
      <c r="AS264" s="8">
        <v>63.023662999999999</v>
      </c>
      <c r="AT264" s="8">
        <v>222.57753</v>
      </c>
      <c r="AU264" s="8">
        <v>86.361450000000005</v>
      </c>
      <c r="AV264" s="8">
        <v>92.747246000000004</v>
      </c>
      <c r="AW264" s="8">
        <v>47.769081</v>
      </c>
      <c r="AX264" s="8">
        <v>14.93333</v>
      </c>
      <c r="AY264" s="8">
        <v>57.765433999999999</v>
      </c>
      <c r="AZ264" s="8">
        <v>62.579726999999998</v>
      </c>
      <c r="BA264" s="8">
        <v>111.769997</v>
      </c>
      <c r="BB264" s="8">
        <v>89.120002999999997</v>
      </c>
      <c r="BC264" s="8">
        <v>82.940002000000007</v>
      </c>
      <c r="BD264" s="8">
        <v>61.551017999999999</v>
      </c>
      <c r="BE264" s="8">
        <v>70.699996999999996</v>
      </c>
      <c r="BF264" s="8">
        <v>44.560932000000001</v>
      </c>
      <c r="BG264" s="8">
        <v>141.13000500000001</v>
      </c>
      <c r="BH264" s="8">
        <v>107.215858</v>
      </c>
      <c r="BI264" s="8">
        <v>97.206130999999999</v>
      </c>
      <c r="BJ264" s="8">
        <v>91.470000999999996</v>
      </c>
      <c r="BK264" s="8">
        <v>93.735741000000004</v>
      </c>
      <c r="BL264" s="8">
        <v>120.772041</v>
      </c>
      <c r="BM264" s="8">
        <v>191.820007</v>
      </c>
      <c r="BN264" s="8">
        <v>114.540001</v>
      </c>
      <c r="BO264" s="8">
        <v>79.254547000000002</v>
      </c>
      <c r="BP264" s="8">
        <v>17.989176</v>
      </c>
      <c r="BQ264" s="8">
        <v>123.230003</v>
      </c>
      <c r="BR264" s="8">
        <v>72.677902000000003</v>
      </c>
      <c r="BS264" s="8">
        <v>27.683759999999999</v>
      </c>
      <c r="BT264">
        <f t="shared" si="4"/>
        <v>96.914781571428577</v>
      </c>
    </row>
    <row r="265" spans="1:72" x14ac:dyDescent="0.2">
      <c r="A265" s="4" t="s">
        <v>265</v>
      </c>
      <c r="B265" s="8">
        <v>234.34480300000001</v>
      </c>
      <c r="C265" s="8">
        <v>195.729996</v>
      </c>
      <c r="D265" s="8">
        <v>154.424667</v>
      </c>
      <c r="E265" s="8">
        <v>113.75958300000001</v>
      </c>
      <c r="F265" s="8">
        <v>115.290001</v>
      </c>
      <c r="G265" s="8">
        <v>270.83999599999999</v>
      </c>
      <c r="H265" s="8">
        <v>161.53999300000001</v>
      </c>
      <c r="I265" s="8">
        <v>90.463356000000005</v>
      </c>
      <c r="J265" s="8">
        <v>42.933674000000003</v>
      </c>
      <c r="K265" s="8">
        <v>12.59</v>
      </c>
      <c r="L265" s="8">
        <v>90.383330999999998</v>
      </c>
      <c r="M265" s="8">
        <v>65.629997000000003</v>
      </c>
      <c r="N265" s="8">
        <v>54.734279999999998</v>
      </c>
      <c r="O265" s="8">
        <v>138.759995</v>
      </c>
      <c r="P265" s="8">
        <v>90.152878000000001</v>
      </c>
      <c r="Q265" s="8">
        <v>91.217903000000007</v>
      </c>
      <c r="R265" s="8">
        <v>72.592788999999996</v>
      </c>
      <c r="S265" s="8">
        <v>37.651927999999998</v>
      </c>
      <c r="T265" s="8">
        <v>31.939219999999999</v>
      </c>
      <c r="U265" s="8">
        <v>74.317802</v>
      </c>
      <c r="V265" s="8">
        <v>83.238045</v>
      </c>
      <c r="W265" s="8">
        <v>206.64999399999999</v>
      </c>
      <c r="X265" s="8">
        <v>137.35000600000001</v>
      </c>
      <c r="Y265" s="8">
        <v>107.364098</v>
      </c>
      <c r="Z265" s="8">
        <v>95.237198000000006</v>
      </c>
      <c r="AA265" s="8">
        <v>69.055000000000007</v>
      </c>
      <c r="AB265" s="8">
        <v>46.009998000000003</v>
      </c>
      <c r="AC265" s="8">
        <v>14.552854999999999</v>
      </c>
      <c r="AD265" s="8">
        <v>50.207644999999999</v>
      </c>
      <c r="AE265" s="8">
        <v>140.84721400000001</v>
      </c>
      <c r="AF265" s="8">
        <v>164.118942</v>
      </c>
      <c r="AG265" s="8">
        <v>263.04998799999998</v>
      </c>
      <c r="AH265" s="8">
        <v>121.106949</v>
      </c>
      <c r="AI265" s="8">
        <v>41.620750000000001</v>
      </c>
      <c r="AJ265" s="8">
        <v>21.562504000000001</v>
      </c>
      <c r="AK265" s="8">
        <v>46.330002</v>
      </c>
      <c r="AL265" s="8">
        <v>25.416250000000002</v>
      </c>
      <c r="AM265" s="8">
        <v>164.176849</v>
      </c>
      <c r="AN265" s="8">
        <v>195.589203</v>
      </c>
      <c r="AO265" s="8">
        <v>107.321709</v>
      </c>
      <c r="AP265" s="8">
        <v>42.75</v>
      </c>
      <c r="AQ265" s="8">
        <v>92.883262999999999</v>
      </c>
      <c r="AR265" s="8">
        <v>51.816352999999999</v>
      </c>
      <c r="AS265" s="8">
        <v>63.793297000000003</v>
      </c>
      <c r="AT265" s="8">
        <v>228.20045500000001</v>
      </c>
      <c r="AU265" s="8">
        <v>86.265593999999993</v>
      </c>
      <c r="AV265" s="8">
        <v>93.032630999999995</v>
      </c>
      <c r="AW265" s="8">
        <v>48.101936000000002</v>
      </c>
      <c r="AX265" s="8">
        <v>15.048411</v>
      </c>
      <c r="AY265" s="8">
        <v>57.573799000000001</v>
      </c>
      <c r="AZ265" s="8">
        <v>63.106434</v>
      </c>
      <c r="BA265" s="8">
        <v>111.93</v>
      </c>
      <c r="BB265" s="8">
        <v>91.190002000000007</v>
      </c>
      <c r="BC265" s="8">
        <v>83.839995999999999</v>
      </c>
      <c r="BD265" s="8">
        <v>61.541984999999997</v>
      </c>
      <c r="BE265" s="8">
        <v>68.400002000000001</v>
      </c>
      <c r="BF265" s="8">
        <v>45.083565</v>
      </c>
      <c r="BG265" s="8">
        <v>142.270004</v>
      </c>
      <c r="BH265" s="8">
        <v>107.602684</v>
      </c>
      <c r="BI265" s="8">
        <v>94.269706999999997</v>
      </c>
      <c r="BJ265" s="8">
        <v>92.610000999999997</v>
      </c>
      <c r="BK265" s="8">
        <v>94.448340999999999</v>
      </c>
      <c r="BL265" s="8">
        <v>120.369804</v>
      </c>
      <c r="BM265" s="8">
        <v>194.10000600000001</v>
      </c>
      <c r="BN265" s="8">
        <v>114.480003</v>
      </c>
      <c r="BO265" s="8">
        <v>78.520706000000004</v>
      </c>
      <c r="BP265" s="8">
        <v>18.033726000000001</v>
      </c>
      <c r="BQ265" s="8">
        <v>123.75</v>
      </c>
      <c r="BR265" s="8">
        <v>72.115921</v>
      </c>
      <c r="BS265" s="8">
        <v>28.063230999999998</v>
      </c>
      <c r="BT265">
        <f t="shared" si="4"/>
        <v>97.504189257142869</v>
      </c>
    </row>
    <row r="266" spans="1:72" x14ac:dyDescent="0.2">
      <c r="A266" s="4" t="s">
        <v>266</v>
      </c>
      <c r="B266" s="8">
        <v>230.57962000000001</v>
      </c>
      <c r="C266" s="8">
        <v>197.83999600000001</v>
      </c>
      <c r="D266" s="8">
        <v>154.119156</v>
      </c>
      <c r="E266" s="8">
        <v>115.00547</v>
      </c>
      <c r="F266" s="8">
        <v>117.43</v>
      </c>
      <c r="G266" s="8">
        <v>275.67999300000002</v>
      </c>
      <c r="H266" s="8">
        <v>163.13000500000001</v>
      </c>
      <c r="I266" s="8">
        <v>90.943252999999999</v>
      </c>
      <c r="J266" s="8">
        <v>42.582419999999999</v>
      </c>
      <c r="K266" s="8">
        <v>12.65</v>
      </c>
      <c r="L266" s="8">
        <v>89.267264999999995</v>
      </c>
      <c r="M266" s="8">
        <v>65.650002000000001</v>
      </c>
      <c r="N266" s="8">
        <v>54.791488999999999</v>
      </c>
      <c r="O266" s="8">
        <v>141.05999800000001</v>
      </c>
      <c r="P266" s="8">
        <v>91.241874999999993</v>
      </c>
      <c r="Q266" s="8">
        <v>92.102242000000004</v>
      </c>
      <c r="R266" s="8">
        <v>72.399733999999995</v>
      </c>
      <c r="S266" s="8">
        <v>37.989330000000002</v>
      </c>
      <c r="T266" s="8">
        <v>31.985299999999999</v>
      </c>
      <c r="U266" s="8">
        <v>74.962051000000002</v>
      </c>
      <c r="V266" s="8">
        <v>83.839782999999997</v>
      </c>
      <c r="W266" s="8">
        <v>206.770004</v>
      </c>
      <c r="X266" s="8">
        <v>138.449997</v>
      </c>
      <c r="Y266" s="8">
        <v>108.44757799999999</v>
      </c>
      <c r="Z266" s="8">
        <v>95.933548000000002</v>
      </c>
      <c r="AA266" s="8">
        <v>70.095000999999996</v>
      </c>
      <c r="AB266" s="8">
        <v>45.849997999999999</v>
      </c>
      <c r="AC266" s="8">
        <v>14.525703</v>
      </c>
      <c r="AD266" s="8">
        <v>49.709400000000002</v>
      </c>
      <c r="AE266" s="8">
        <v>141.046738</v>
      </c>
      <c r="AF266" s="8">
        <v>165.028854</v>
      </c>
      <c r="AG266" s="8">
        <v>260.75</v>
      </c>
      <c r="AH266" s="8">
        <v>121.271446</v>
      </c>
      <c r="AI266" s="8">
        <v>42.484360000000002</v>
      </c>
      <c r="AJ266" s="8">
        <v>21.698978</v>
      </c>
      <c r="AK266" s="8">
        <v>46.48</v>
      </c>
      <c r="AL266" s="8">
        <v>25.881681</v>
      </c>
      <c r="AM266" s="8">
        <v>165.60377500000001</v>
      </c>
      <c r="AN266" s="8">
        <v>197.153671</v>
      </c>
      <c r="AO266" s="8">
        <v>106.92049400000001</v>
      </c>
      <c r="AP266" s="8">
        <v>42.880001</v>
      </c>
      <c r="AQ266" s="8">
        <v>94.065155000000004</v>
      </c>
      <c r="AR266" s="8">
        <v>52.558151000000002</v>
      </c>
      <c r="AS266" s="8">
        <v>63.783791000000001</v>
      </c>
      <c r="AT266" s="8">
        <v>231.75076300000001</v>
      </c>
      <c r="AU266" s="8">
        <v>87.808777000000006</v>
      </c>
      <c r="AV266" s="8">
        <v>92.585541000000006</v>
      </c>
      <c r="AW266" s="8">
        <v>48.225555</v>
      </c>
      <c r="AX266" s="8">
        <v>14.544242000000001</v>
      </c>
      <c r="AY266" s="8">
        <v>57.966202000000003</v>
      </c>
      <c r="AZ266" s="8">
        <v>63.297150000000002</v>
      </c>
      <c r="BA266" s="8">
        <v>112.889999</v>
      </c>
      <c r="BB266" s="8">
        <v>92.309997999999993</v>
      </c>
      <c r="BC266" s="8">
        <v>83.980002999999996</v>
      </c>
      <c r="BD266" s="8">
        <v>62.111812999999998</v>
      </c>
      <c r="BE266" s="8">
        <v>66.339995999999999</v>
      </c>
      <c r="BF266" s="8">
        <v>45.546219000000001</v>
      </c>
      <c r="BG266" s="8">
        <v>143.89999399999999</v>
      </c>
      <c r="BH266" s="8">
        <v>110.006546</v>
      </c>
      <c r="BI266" s="8">
        <v>93.813568000000004</v>
      </c>
      <c r="BJ266" s="8">
        <v>92.959998999999996</v>
      </c>
      <c r="BK266" s="8">
        <v>94.945282000000006</v>
      </c>
      <c r="BL266" s="8">
        <v>121.968864</v>
      </c>
      <c r="BM266" s="8">
        <v>197.679993</v>
      </c>
      <c r="BN266" s="8">
        <v>114.459999</v>
      </c>
      <c r="BO266" s="8">
        <v>79.107765000000001</v>
      </c>
      <c r="BP266" s="8">
        <v>18.309934999999999</v>
      </c>
      <c r="BQ266" s="8">
        <v>124.290001</v>
      </c>
      <c r="BR266" s="8">
        <v>71.858718999999994</v>
      </c>
      <c r="BS266" s="8">
        <v>28.804525000000002</v>
      </c>
      <c r="BT266">
        <f t="shared" si="4"/>
        <v>98.058553628571417</v>
      </c>
    </row>
    <row r="267" spans="1:72" x14ac:dyDescent="0.2">
      <c r="A267" s="4" t="s">
        <v>267</v>
      </c>
      <c r="B267" s="8">
        <v>231.274597</v>
      </c>
      <c r="C267" s="8">
        <v>200.08999600000001</v>
      </c>
      <c r="D267" s="8">
        <v>153.594086</v>
      </c>
      <c r="E267" s="8">
        <v>114.377838</v>
      </c>
      <c r="F267" s="8">
        <v>118.730003</v>
      </c>
      <c r="G267" s="8">
        <v>273.14001500000001</v>
      </c>
      <c r="H267" s="8">
        <v>161.85000600000001</v>
      </c>
      <c r="I267" s="8">
        <v>90.773871999999997</v>
      </c>
      <c r="J267" s="8">
        <v>42.592049000000003</v>
      </c>
      <c r="K267" s="8">
        <v>12.94</v>
      </c>
      <c r="L267" s="8">
        <v>89.111984000000007</v>
      </c>
      <c r="M267" s="8">
        <v>66</v>
      </c>
      <c r="N267" s="8">
        <v>55.106166999999999</v>
      </c>
      <c r="O267" s="8">
        <v>142.58999600000001</v>
      </c>
      <c r="P267" s="8">
        <v>91.407166000000004</v>
      </c>
      <c r="Q267" s="8">
        <v>91.902541999999997</v>
      </c>
      <c r="R267" s="8">
        <v>72.969215000000005</v>
      </c>
      <c r="S267" s="8">
        <v>38.390560000000001</v>
      </c>
      <c r="T267" s="8">
        <v>31.847075</v>
      </c>
      <c r="U267" s="8">
        <v>75.250511000000003</v>
      </c>
      <c r="V267" s="8">
        <v>84.037612999999993</v>
      </c>
      <c r="W267" s="8">
        <v>208.85000600000001</v>
      </c>
      <c r="X267" s="8">
        <v>139.21000699999999</v>
      </c>
      <c r="Y267" s="8">
        <v>109.232857</v>
      </c>
      <c r="Z267" s="8">
        <v>95.875518999999997</v>
      </c>
      <c r="AA267" s="8">
        <v>70.194999999999993</v>
      </c>
      <c r="AB267" s="8">
        <v>45.75</v>
      </c>
      <c r="AC267" s="8">
        <v>15.086819999999999</v>
      </c>
      <c r="AD267" s="8">
        <v>49.172832</v>
      </c>
      <c r="AE267" s="8">
        <v>144.21292099999999</v>
      </c>
      <c r="AF267" s="8">
        <v>164.82337999999999</v>
      </c>
      <c r="AG267" s="8">
        <v>263.33999599999999</v>
      </c>
      <c r="AH267" s="8">
        <v>121.92948199999999</v>
      </c>
      <c r="AI267" s="8">
        <v>42.772235999999999</v>
      </c>
      <c r="AJ267" s="8">
        <v>21.662579999999998</v>
      </c>
      <c r="AK267" s="8">
        <v>46.549999</v>
      </c>
      <c r="AL267" s="8">
        <v>25.671778</v>
      </c>
      <c r="AM267" s="8">
        <v>164.531128</v>
      </c>
      <c r="AN267" s="8">
        <v>202.69537399999999</v>
      </c>
      <c r="AO267" s="8">
        <v>108.24546100000001</v>
      </c>
      <c r="AP267" s="8">
        <v>43.950001</v>
      </c>
      <c r="AQ267" s="8">
        <v>93.903121999999996</v>
      </c>
      <c r="AR267" s="8">
        <v>53.116795000000003</v>
      </c>
      <c r="AS267" s="8">
        <v>63.603268</v>
      </c>
      <c r="AT267" s="8">
        <v>236.92744400000001</v>
      </c>
      <c r="AU267" s="8">
        <v>88.086753999999999</v>
      </c>
      <c r="AV267" s="8">
        <v>92.043327000000005</v>
      </c>
      <c r="AW267" s="8">
        <v>48.615470999999999</v>
      </c>
      <c r="AX267" s="8">
        <v>14.582603000000001</v>
      </c>
      <c r="AY267" s="8">
        <v>58.258223999999998</v>
      </c>
      <c r="AZ267" s="8">
        <v>63.560509000000003</v>
      </c>
      <c r="BA267" s="8">
        <v>113.239998</v>
      </c>
      <c r="BB267" s="8">
        <v>91.980002999999996</v>
      </c>
      <c r="BC267" s="8">
        <v>84.209998999999996</v>
      </c>
      <c r="BD267" s="8">
        <v>61.813327999999998</v>
      </c>
      <c r="BE267" s="8">
        <v>67.319999999999993</v>
      </c>
      <c r="BF267" s="8">
        <v>46.317318</v>
      </c>
      <c r="BG267" s="8">
        <v>144.429993</v>
      </c>
      <c r="BH267" s="8">
        <v>110.420998</v>
      </c>
      <c r="BI267" s="8">
        <v>94.431244000000007</v>
      </c>
      <c r="BJ267" s="8">
        <v>93.379997000000003</v>
      </c>
      <c r="BK267" s="8">
        <v>94.420203999999998</v>
      </c>
      <c r="BL267" s="8">
        <v>122.28278400000001</v>
      </c>
      <c r="BM267" s="8">
        <v>199.070007</v>
      </c>
      <c r="BN267" s="8">
        <v>115.769997</v>
      </c>
      <c r="BO267" s="8">
        <v>80.116798000000003</v>
      </c>
      <c r="BP267" s="8">
        <v>18.470313999999998</v>
      </c>
      <c r="BQ267" s="8">
        <v>125.68</v>
      </c>
      <c r="BR267" s="8">
        <v>71.953979000000004</v>
      </c>
      <c r="BS267" s="8">
        <v>28.751574999999999</v>
      </c>
      <c r="BT267">
        <f t="shared" si="4"/>
        <v>98.549838871428591</v>
      </c>
    </row>
    <row r="268" spans="1:72" x14ac:dyDescent="0.2">
      <c r="A268" s="4" t="s">
        <v>268</v>
      </c>
      <c r="B268" s="8">
        <v>225.96116599999999</v>
      </c>
      <c r="C268" s="8">
        <v>197.779999</v>
      </c>
      <c r="D268" s="8">
        <v>153.32676699999999</v>
      </c>
      <c r="E268" s="8">
        <v>113.216263</v>
      </c>
      <c r="F268" s="8">
        <v>116.900002</v>
      </c>
      <c r="G268" s="8">
        <v>273.14001500000001</v>
      </c>
      <c r="H268" s="8">
        <v>161.53999300000001</v>
      </c>
      <c r="I268" s="8">
        <v>89.710587000000004</v>
      </c>
      <c r="J268" s="8">
        <v>41.913612000000001</v>
      </c>
      <c r="K268" s="8">
        <v>12.71</v>
      </c>
      <c r="L268" s="8">
        <v>88.510261999999997</v>
      </c>
      <c r="M268" s="8">
        <v>66.019997000000004</v>
      </c>
      <c r="N268" s="8">
        <v>54.238433999999998</v>
      </c>
      <c r="O268" s="8">
        <v>142.13000500000001</v>
      </c>
      <c r="P268" s="8">
        <v>91.183525000000003</v>
      </c>
      <c r="Q268" s="8">
        <v>91.455642999999995</v>
      </c>
      <c r="R268" s="8">
        <v>72.428702999999999</v>
      </c>
      <c r="S268" s="8">
        <v>38.454391000000001</v>
      </c>
      <c r="T268" s="8">
        <v>31.441610000000001</v>
      </c>
      <c r="U268" s="8">
        <v>75.433205000000001</v>
      </c>
      <c r="V268" s="8">
        <v>83.411147999999997</v>
      </c>
      <c r="W268" s="8">
        <v>207.83000200000001</v>
      </c>
      <c r="X268" s="8">
        <v>140.19000199999999</v>
      </c>
      <c r="Y268" s="8">
        <v>111.499222</v>
      </c>
      <c r="Z268" s="8">
        <v>97.258583000000002</v>
      </c>
      <c r="AA268" s="8">
        <v>70.069999999999993</v>
      </c>
      <c r="AB268" s="8">
        <v>45.25</v>
      </c>
      <c r="AC268" s="8">
        <v>15.095874999999999</v>
      </c>
      <c r="AD268" s="8">
        <v>49.67107</v>
      </c>
      <c r="AE268" s="8">
        <v>143.44955400000001</v>
      </c>
      <c r="AF268" s="8">
        <v>163.93306000000001</v>
      </c>
      <c r="AG268" s="8">
        <v>255.729996</v>
      </c>
      <c r="AH268" s="8">
        <v>121.106949</v>
      </c>
      <c r="AI268" s="8">
        <v>42.261485999999998</v>
      </c>
      <c r="AJ268" s="8">
        <v>21.526112000000001</v>
      </c>
      <c r="AK268" s="8">
        <v>46.029998999999997</v>
      </c>
      <c r="AL268" s="8">
        <v>25.525760999999999</v>
      </c>
      <c r="AM268" s="8">
        <v>164.353928</v>
      </c>
      <c r="AN268" s="8">
        <v>197.66261299999999</v>
      </c>
      <c r="AO268" s="8">
        <v>107.237724</v>
      </c>
      <c r="AP268" s="8">
        <v>43.080002</v>
      </c>
      <c r="AQ268" s="8">
        <v>90.891211999999996</v>
      </c>
      <c r="AR268" s="8">
        <v>51.605713000000002</v>
      </c>
      <c r="AS268" s="8">
        <v>62.55809</v>
      </c>
      <c r="AT268" s="8">
        <v>233.84326200000001</v>
      </c>
      <c r="AU268" s="8">
        <v>88.010063000000002</v>
      </c>
      <c r="AV268" s="8">
        <v>91.168166999999997</v>
      </c>
      <c r="AW268" s="8">
        <v>48.929305999999997</v>
      </c>
      <c r="AX268" s="8">
        <v>14.686724999999999</v>
      </c>
      <c r="AY268" s="8">
        <v>57.427791999999997</v>
      </c>
      <c r="AZ268" s="8">
        <v>61.771473</v>
      </c>
      <c r="BA268" s="8">
        <v>112.849998</v>
      </c>
      <c r="BB268" s="8">
        <v>90.57</v>
      </c>
      <c r="BC268" s="8">
        <v>83.709998999999996</v>
      </c>
      <c r="BD268" s="8">
        <v>61.487720000000003</v>
      </c>
      <c r="BE268" s="8">
        <v>66.900002000000001</v>
      </c>
      <c r="BF268" s="8">
        <v>45.383437999999998</v>
      </c>
      <c r="BG268" s="8">
        <v>145.44000199999999</v>
      </c>
      <c r="BH268" s="8">
        <v>101.035805</v>
      </c>
      <c r="BI268" s="8">
        <v>92.302588999999998</v>
      </c>
      <c r="BJ268" s="8">
        <v>92.839995999999999</v>
      </c>
      <c r="BK268" s="8">
        <v>96.004822000000004</v>
      </c>
      <c r="BL268" s="8">
        <v>122.18467699999999</v>
      </c>
      <c r="BM268" s="8">
        <v>198.58999600000001</v>
      </c>
      <c r="BN268" s="8">
        <v>115.769997</v>
      </c>
      <c r="BO268" s="8">
        <v>79.777396999999993</v>
      </c>
      <c r="BP268" s="8">
        <v>18.283211000000001</v>
      </c>
      <c r="BQ268" s="8">
        <v>123.349998</v>
      </c>
      <c r="BR268" s="8">
        <v>69.991782999999998</v>
      </c>
      <c r="BS268" s="8">
        <v>28.557424999999999</v>
      </c>
      <c r="BT268">
        <f t="shared" si="4"/>
        <v>97.651256042857113</v>
      </c>
    </row>
    <row r="269" spans="1:72" x14ac:dyDescent="0.2">
      <c r="A269" s="4" t="s">
        <v>269</v>
      </c>
      <c r="B269" s="8">
        <v>217.54238900000001</v>
      </c>
      <c r="C269" s="8">
        <v>197.509995</v>
      </c>
      <c r="D269" s="8">
        <v>153.50813299999999</v>
      </c>
      <c r="E269" s="8">
        <v>113.000816</v>
      </c>
      <c r="F269" s="8">
        <v>116.870003</v>
      </c>
      <c r="G269" s="8">
        <v>276.76001000000002</v>
      </c>
      <c r="H269" s="8">
        <v>159.929993</v>
      </c>
      <c r="I269" s="8">
        <v>86.549003999999996</v>
      </c>
      <c r="J269" s="8">
        <v>41.165416999999998</v>
      </c>
      <c r="K269" s="8">
        <v>12.41</v>
      </c>
      <c r="L269" s="8">
        <v>88.510261999999997</v>
      </c>
      <c r="M269" s="8">
        <v>66.870002999999997</v>
      </c>
      <c r="N269" s="8">
        <v>53.170440999999997</v>
      </c>
      <c r="O269" s="8">
        <v>134.94000199999999</v>
      </c>
      <c r="P269" s="8">
        <v>91.397446000000002</v>
      </c>
      <c r="Q269" s="8">
        <v>91.645797999999999</v>
      </c>
      <c r="R269" s="8">
        <v>72.747208000000001</v>
      </c>
      <c r="S269" s="8">
        <v>38.208179000000001</v>
      </c>
      <c r="T269" s="8">
        <v>31.155949</v>
      </c>
      <c r="U269" s="8">
        <v>74.952431000000004</v>
      </c>
      <c r="V269" s="8">
        <v>83.963431999999997</v>
      </c>
      <c r="W269" s="8">
        <v>212.11999499999999</v>
      </c>
      <c r="X269" s="8">
        <v>140.11999499999999</v>
      </c>
      <c r="Y269" s="8">
        <v>111.529053</v>
      </c>
      <c r="Z269" s="8">
        <v>98.167725000000004</v>
      </c>
      <c r="AA269" s="8">
        <v>70.400002000000001</v>
      </c>
      <c r="AB269" s="8">
        <v>45.41</v>
      </c>
      <c r="AC269" s="8">
        <v>14.914866999999999</v>
      </c>
      <c r="AD269" s="8">
        <v>50.044758000000002</v>
      </c>
      <c r="AE269" s="8">
        <v>143.53630100000001</v>
      </c>
      <c r="AF269" s="8">
        <v>164.19718900000001</v>
      </c>
      <c r="AG269" s="8">
        <v>257.64001500000001</v>
      </c>
      <c r="AH269" s="8">
        <v>121.494034</v>
      </c>
      <c r="AI269" s="8">
        <v>42.066479000000001</v>
      </c>
      <c r="AJ269" s="8">
        <v>21.21678</v>
      </c>
      <c r="AK269" s="8">
        <v>45.740001999999997</v>
      </c>
      <c r="AL269" s="8">
        <v>25.251982000000002</v>
      </c>
      <c r="AM269" s="8">
        <v>165.908829</v>
      </c>
      <c r="AN269" s="8">
        <v>187.78561400000001</v>
      </c>
      <c r="AO269" s="8">
        <v>105.520889</v>
      </c>
      <c r="AP269" s="8">
        <v>43.009998000000003</v>
      </c>
      <c r="AQ269" s="8">
        <v>88.146156000000005</v>
      </c>
      <c r="AR269" s="8">
        <v>50.479270999999997</v>
      </c>
      <c r="AS269" s="8">
        <v>62.634106000000003</v>
      </c>
      <c r="AT269" s="8">
        <v>234.38867200000001</v>
      </c>
      <c r="AU269" s="8">
        <v>88.498917000000006</v>
      </c>
      <c r="AV269" s="8">
        <v>92.918480000000002</v>
      </c>
      <c r="AW269" s="8">
        <v>49.071953000000001</v>
      </c>
      <c r="AX269" s="8">
        <v>14.878529</v>
      </c>
      <c r="AY269" s="8">
        <v>57.026260000000001</v>
      </c>
      <c r="AZ269" s="8">
        <v>62.325439000000003</v>
      </c>
      <c r="BA269" s="8">
        <v>111.959999</v>
      </c>
      <c r="BB269" s="8">
        <v>89.889999000000003</v>
      </c>
      <c r="BC269" s="8">
        <v>84.339995999999999</v>
      </c>
      <c r="BD269" s="8">
        <v>60.981181999999997</v>
      </c>
      <c r="BE269" s="8">
        <v>66.059997999999993</v>
      </c>
      <c r="BF269" s="8">
        <v>45.554794000000001</v>
      </c>
      <c r="BG269" s="8">
        <v>145.53999300000001</v>
      </c>
      <c r="BH269" s="8">
        <v>101.450272</v>
      </c>
      <c r="BI269" s="8">
        <v>90.325958</v>
      </c>
      <c r="BJ269" s="8">
        <v>91.910004000000001</v>
      </c>
      <c r="BK269" s="8">
        <v>96.239220000000003</v>
      </c>
      <c r="BL269" s="8">
        <v>122.84195699999999</v>
      </c>
      <c r="BM269" s="8">
        <v>198.759995</v>
      </c>
      <c r="BN269" s="8">
        <v>115.989998</v>
      </c>
      <c r="BO269" s="8">
        <v>80.713042999999999</v>
      </c>
      <c r="BP269" s="8">
        <v>18.532686000000002</v>
      </c>
      <c r="BQ269" s="8">
        <v>123.5</v>
      </c>
      <c r="BR269" s="8">
        <v>66.429305999999997</v>
      </c>
      <c r="BS269" s="8">
        <v>28.575078999999999</v>
      </c>
      <c r="BT269">
        <f t="shared" si="4"/>
        <v>97.26918114285715</v>
      </c>
    </row>
    <row r="270" spans="1:72" x14ac:dyDescent="0.2">
      <c r="A270" s="4" t="s">
        <v>270</v>
      </c>
      <c r="B270" s="8">
        <v>220.621353</v>
      </c>
      <c r="C270" s="8">
        <v>201.300003</v>
      </c>
      <c r="D270" s="8">
        <v>155.188446</v>
      </c>
      <c r="E270" s="8">
        <v>114.593277</v>
      </c>
      <c r="F270" s="8">
        <v>117.779999</v>
      </c>
      <c r="G270" s="8">
        <v>283.5</v>
      </c>
      <c r="H270" s="8">
        <v>163.96000699999999</v>
      </c>
      <c r="I270" s="8">
        <v>88.299155999999996</v>
      </c>
      <c r="J270" s="8">
        <v>41.261639000000002</v>
      </c>
      <c r="K270" s="8">
        <v>12.95</v>
      </c>
      <c r="L270" s="8">
        <v>89.995140000000006</v>
      </c>
      <c r="M270" s="8">
        <v>67.620002999999997</v>
      </c>
      <c r="N270" s="8">
        <v>54.467274000000003</v>
      </c>
      <c r="O270" s="8">
        <v>138.240005</v>
      </c>
      <c r="P270" s="8">
        <v>92.078056000000004</v>
      </c>
      <c r="Q270" s="8">
        <v>92.644233999999997</v>
      </c>
      <c r="R270" s="8">
        <v>73.046424999999999</v>
      </c>
      <c r="S270" s="8">
        <v>38.810028000000003</v>
      </c>
      <c r="T270" s="8">
        <v>31.681206</v>
      </c>
      <c r="U270" s="8">
        <v>75.413978999999998</v>
      </c>
      <c r="V270" s="8">
        <v>84.490982000000002</v>
      </c>
      <c r="W270" s="8">
        <v>212.029999</v>
      </c>
      <c r="X270" s="8">
        <v>142.13999899999999</v>
      </c>
      <c r="Y270" s="8">
        <v>112.582703</v>
      </c>
      <c r="Z270" s="8">
        <v>99.502396000000005</v>
      </c>
      <c r="AA270" s="8">
        <v>71.290001000000004</v>
      </c>
      <c r="AB270" s="8">
        <v>45.860000999999997</v>
      </c>
      <c r="AC270" s="8">
        <v>15.123021</v>
      </c>
      <c r="AD270" s="8">
        <v>50.590912000000003</v>
      </c>
      <c r="AE270" s="8">
        <v>145.158401</v>
      </c>
      <c r="AF270" s="8">
        <v>166.760651</v>
      </c>
      <c r="AG270" s="8">
        <v>259.73998999999998</v>
      </c>
      <c r="AH270" s="8">
        <v>122.442375</v>
      </c>
      <c r="AI270" s="8">
        <v>46.505294999999997</v>
      </c>
      <c r="AJ270" s="8">
        <v>21.753563</v>
      </c>
      <c r="AK270" s="8">
        <v>46.580002</v>
      </c>
      <c r="AL270" s="8">
        <v>25.726534000000001</v>
      </c>
      <c r="AM270" s="8">
        <v>167.63099700000001</v>
      </c>
      <c r="AN270" s="8">
        <v>190.91456600000001</v>
      </c>
      <c r="AO270" s="8">
        <v>105.847466</v>
      </c>
      <c r="AP270" s="8">
        <v>43.669998</v>
      </c>
      <c r="AQ270" s="8">
        <v>92.368553000000006</v>
      </c>
      <c r="AR270" s="8">
        <v>54.041758999999999</v>
      </c>
      <c r="AS270" s="8">
        <v>62.985652999999999</v>
      </c>
      <c r="AT270" s="8">
        <v>241.310776</v>
      </c>
      <c r="AU270" s="8">
        <v>90.157143000000005</v>
      </c>
      <c r="AV270" s="8">
        <v>94.174132999999998</v>
      </c>
      <c r="AW270" s="8">
        <v>50.165615000000003</v>
      </c>
      <c r="AX270" s="8">
        <v>15.185415000000001</v>
      </c>
      <c r="AY270" s="8">
        <v>57.801945000000003</v>
      </c>
      <c r="AZ270" s="8">
        <v>63.578662999999999</v>
      </c>
      <c r="BA270" s="8">
        <v>113.699997</v>
      </c>
      <c r="BB270" s="8">
        <v>92.940002000000007</v>
      </c>
      <c r="BC270" s="8">
        <v>85.449996999999996</v>
      </c>
      <c r="BD270" s="8">
        <v>61.985183999999997</v>
      </c>
      <c r="BE270" s="8">
        <v>67.940002000000007</v>
      </c>
      <c r="BF270" s="8">
        <v>47.071285000000003</v>
      </c>
      <c r="BG270" s="8">
        <v>149.740005</v>
      </c>
      <c r="BH270" s="8">
        <v>104.710678</v>
      </c>
      <c r="BI270" s="8">
        <v>92.511650000000003</v>
      </c>
      <c r="BJ270" s="8">
        <v>92.959998999999996</v>
      </c>
      <c r="BK270" s="8">
        <v>97.842590000000001</v>
      </c>
      <c r="BL270" s="8">
        <v>123.921066</v>
      </c>
      <c r="BM270" s="8">
        <v>202.050003</v>
      </c>
      <c r="BN270" s="8">
        <v>115.30999799999999</v>
      </c>
      <c r="BO270" s="8">
        <v>82.189896000000005</v>
      </c>
      <c r="BP270" s="8">
        <v>18.853445000000001</v>
      </c>
      <c r="BQ270" s="8">
        <v>123.480003</v>
      </c>
      <c r="BR270" s="8">
        <v>68.524887000000007</v>
      </c>
      <c r="BS270" s="8">
        <v>28.972197000000001</v>
      </c>
      <c r="BT270">
        <f t="shared" si="4"/>
        <v>98.881608871428583</v>
      </c>
    </row>
    <row r="271" spans="1:72" x14ac:dyDescent="0.2">
      <c r="A271" s="4" t="s">
        <v>271</v>
      </c>
      <c r="B271" s="8">
        <v>215.941315</v>
      </c>
      <c r="C271" s="8">
        <v>198.229996</v>
      </c>
      <c r="D271" s="8">
        <v>153.89004499999999</v>
      </c>
      <c r="E271" s="8">
        <v>113.122581</v>
      </c>
      <c r="F271" s="8">
        <v>116.379997</v>
      </c>
      <c r="G271" s="8">
        <v>277.98998999999998</v>
      </c>
      <c r="H271" s="8">
        <v>162.75</v>
      </c>
      <c r="I271" s="8">
        <v>88.242699000000002</v>
      </c>
      <c r="J271" s="8">
        <v>40.407592999999999</v>
      </c>
      <c r="K271" s="8">
        <v>13.32</v>
      </c>
      <c r="L271" s="8">
        <v>89.412826999999993</v>
      </c>
      <c r="M271" s="8">
        <v>67.25</v>
      </c>
      <c r="N271" s="8">
        <v>52.760406000000003</v>
      </c>
      <c r="O271" s="8">
        <v>138.88999899999999</v>
      </c>
      <c r="P271" s="8">
        <v>91.086296000000004</v>
      </c>
      <c r="Q271" s="8">
        <v>92.064194000000001</v>
      </c>
      <c r="R271" s="8">
        <v>73.162246999999994</v>
      </c>
      <c r="S271" s="8">
        <v>39.074477999999999</v>
      </c>
      <c r="T271" s="8">
        <v>31.561419000000001</v>
      </c>
      <c r="U271" s="8">
        <v>75.144737000000006</v>
      </c>
      <c r="V271" s="8">
        <v>82.529137000000006</v>
      </c>
      <c r="W271" s="8">
        <v>210</v>
      </c>
      <c r="X271" s="8">
        <v>139.66999799999999</v>
      </c>
      <c r="Y271" s="8">
        <v>111.747726</v>
      </c>
      <c r="Z271" s="8">
        <v>99.318657000000002</v>
      </c>
      <c r="AA271" s="8">
        <v>71.514999000000003</v>
      </c>
      <c r="AB271" s="8">
        <v>45.959999000000003</v>
      </c>
      <c r="AC271" s="8">
        <v>15.358332000000001</v>
      </c>
      <c r="AD271" s="8">
        <v>50.245964000000001</v>
      </c>
      <c r="AE271" s="8">
        <v>144.69001800000001</v>
      </c>
      <c r="AF271" s="8">
        <v>165.55720500000001</v>
      </c>
      <c r="AG271" s="8">
        <v>255.949997</v>
      </c>
      <c r="AH271" s="8">
        <v>122.326233</v>
      </c>
      <c r="AI271" s="8">
        <v>46.412430000000001</v>
      </c>
      <c r="AJ271" s="8">
        <v>21.662579999999998</v>
      </c>
      <c r="AK271" s="8">
        <v>47.650002000000001</v>
      </c>
      <c r="AL271" s="8">
        <v>25.991195999999999</v>
      </c>
      <c r="AM271" s="8">
        <v>165.86947599999999</v>
      </c>
      <c r="AN271" s="8">
        <v>184.69433599999999</v>
      </c>
      <c r="AO271" s="8">
        <v>104.62513</v>
      </c>
      <c r="AP271" s="8">
        <v>43.290000999999997</v>
      </c>
      <c r="AQ271" s="8">
        <v>92.339966000000004</v>
      </c>
      <c r="AR271" s="8">
        <v>60.690517</v>
      </c>
      <c r="AS271" s="8">
        <v>64.325378000000001</v>
      </c>
      <c r="AT271" s="8">
        <v>244.801559</v>
      </c>
      <c r="AU271" s="8">
        <v>90.022942</v>
      </c>
      <c r="AV271" s="8">
        <v>94.345359999999999</v>
      </c>
      <c r="AW271" s="8">
        <v>49.395297999999997</v>
      </c>
      <c r="AX271" s="8">
        <v>14.834687000000001</v>
      </c>
      <c r="AY271" s="8">
        <v>57.309151</v>
      </c>
      <c r="AZ271" s="8">
        <v>62.507057000000003</v>
      </c>
      <c r="BA271" s="8">
        <v>113.300003</v>
      </c>
      <c r="BB271" s="8">
        <v>92.650002000000001</v>
      </c>
      <c r="BC271" s="8">
        <v>84.309997999999993</v>
      </c>
      <c r="BD271" s="8">
        <v>60.890743000000001</v>
      </c>
      <c r="BE271" s="8">
        <v>68.190002000000007</v>
      </c>
      <c r="BF271" s="8">
        <v>47.216937999999999</v>
      </c>
      <c r="BG271" s="8">
        <v>147.08999600000001</v>
      </c>
      <c r="BH271" s="8">
        <v>103.75282300000001</v>
      </c>
      <c r="BI271" s="8">
        <v>92.274071000000006</v>
      </c>
      <c r="BJ271" s="8">
        <v>91.279999000000004</v>
      </c>
      <c r="BK271" s="8">
        <v>97.401900999999995</v>
      </c>
      <c r="BL271" s="8">
        <v>122.469162</v>
      </c>
      <c r="BM271" s="8">
        <v>201.949997</v>
      </c>
      <c r="BN271" s="8">
        <v>112.410004</v>
      </c>
      <c r="BO271" s="8">
        <v>80.217704999999995</v>
      </c>
      <c r="BP271" s="8">
        <v>18.559415999999999</v>
      </c>
      <c r="BQ271" s="8">
        <v>124.610001</v>
      </c>
      <c r="BR271" s="8">
        <v>68.753478999999999</v>
      </c>
      <c r="BS271" s="8">
        <v>28.981021999999999</v>
      </c>
      <c r="BT271">
        <f t="shared" si="4"/>
        <v>98.180334457142862</v>
      </c>
    </row>
    <row r="272" spans="1:72" x14ac:dyDescent="0.2">
      <c r="A272" s="4" t="s">
        <v>272</v>
      </c>
      <c r="B272" s="8">
        <v>211.991455</v>
      </c>
      <c r="C272" s="8">
        <v>196.89999399999999</v>
      </c>
      <c r="D272" s="8">
        <v>152.46751399999999</v>
      </c>
      <c r="E272" s="8">
        <v>113.169434</v>
      </c>
      <c r="F272" s="8">
        <v>115.019997</v>
      </c>
      <c r="G272" s="8">
        <v>275.23001099999999</v>
      </c>
      <c r="H272" s="8">
        <v>161.679993</v>
      </c>
      <c r="I272" s="8">
        <v>86.144385999999997</v>
      </c>
      <c r="J272" s="8">
        <v>40.169421999999997</v>
      </c>
      <c r="K272" s="8">
        <v>12.87</v>
      </c>
      <c r="L272" s="8">
        <v>89.820442</v>
      </c>
      <c r="M272" s="8">
        <v>66.559997999999993</v>
      </c>
      <c r="N272" s="8">
        <v>50.900978000000002</v>
      </c>
      <c r="O272" s="8">
        <v>140.949997</v>
      </c>
      <c r="P272" s="8">
        <v>90.123717999999997</v>
      </c>
      <c r="Q272" s="8">
        <v>91.68383</v>
      </c>
      <c r="R272" s="8">
        <v>72.380416999999994</v>
      </c>
      <c r="S272" s="8">
        <v>38.527343999999999</v>
      </c>
      <c r="T272" s="8">
        <v>29.792137</v>
      </c>
      <c r="U272" s="8">
        <v>74.769729999999996</v>
      </c>
      <c r="V272" s="8">
        <v>81.605911000000006</v>
      </c>
      <c r="W272" s="8">
        <v>209.58999600000001</v>
      </c>
      <c r="X272" s="8">
        <v>139.03999300000001</v>
      </c>
      <c r="Y272" s="8">
        <v>110.71395099999999</v>
      </c>
      <c r="Z272" s="8">
        <v>99.289635000000004</v>
      </c>
      <c r="AA272" s="8">
        <v>71.269997000000004</v>
      </c>
      <c r="AB272" s="8">
        <v>45.740001999999997</v>
      </c>
      <c r="AC272" s="8">
        <v>14.969172</v>
      </c>
      <c r="AD272" s="8">
        <v>49.326138</v>
      </c>
      <c r="AE272" s="8">
        <v>141.931534</v>
      </c>
      <c r="AF272" s="8">
        <v>164.862549</v>
      </c>
      <c r="AG272" s="8">
        <v>252.770004</v>
      </c>
      <c r="AH272" s="8">
        <v>121.203712</v>
      </c>
      <c r="AI272" s="8">
        <v>45.307380999999999</v>
      </c>
      <c r="AJ272" s="8">
        <v>21.325953999999999</v>
      </c>
      <c r="AK272" s="8">
        <v>47.200001</v>
      </c>
      <c r="AL272" s="8">
        <v>25.845172999999999</v>
      </c>
      <c r="AM272" s="8">
        <v>164.531128</v>
      </c>
      <c r="AN272" s="8">
        <v>180.08566300000001</v>
      </c>
      <c r="AO272" s="8">
        <v>102.08719600000001</v>
      </c>
      <c r="AP272" s="8">
        <v>41.669998</v>
      </c>
      <c r="AQ272" s="8">
        <v>90.538535999999993</v>
      </c>
      <c r="AR272" s="8">
        <v>56.514439000000003</v>
      </c>
      <c r="AS272" s="8">
        <v>63.356212999999997</v>
      </c>
      <c r="AT272" s="8">
        <v>240.70581100000001</v>
      </c>
      <c r="AU272" s="8">
        <v>88.891898999999995</v>
      </c>
      <c r="AV272" s="8">
        <v>94.935135000000002</v>
      </c>
      <c r="AW272" s="8">
        <v>48.46331</v>
      </c>
      <c r="AX272" s="8">
        <v>14.588082999999999</v>
      </c>
      <c r="AY272" s="8">
        <v>56.862000000000002</v>
      </c>
      <c r="AZ272" s="8">
        <v>62.261875000000003</v>
      </c>
      <c r="BA272" s="8">
        <v>112.230003</v>
      </c>
      <c r="BB272" s="8">
        <v>91.400002000000001</v>
      </c>
      <c r="BC272" s="8">
        <v>83.779999000000004</v>
      </c>
      <c r="BD272" s="8">
        <v>60.592255000000002</v>
      </c>
      <c r="BE272" s="8">
        <v>70.669998000000007</v>
      </c>
      <c r="BF272" s="8">
        <v>47.105556</v>
      </c>
      <c r="BG272" s="8">
        <v>146.58999600000001</v>
      </c>
      <c r="BH272" s="8">
        <v>101.77093499999999</v>
      </c>
      <c r="BI272" s="8">
        <v>92.378608999999997</v>
      </c>
      <c r="BJ272" s="8">
        <v>91.32</v>
      </c>
      <c r="BK272" s="8">
        <v>95.948570000000004</v>
      </c>
      <c r="BL272" s="8">
        <v>121.20365099999999</v>
      </c>
      <c r="BM272" s="8">
        <v>201.009995</v>
      </c>
      <c r="BN272" s="8">
        <v>112.150002</v>
      </c>
      <c r="BO272" s="8">
        <v>79.878304</v>
      </c>
      <c r="BP272" s="8">
        <v>18.354486000000001</v>
      </c>
      <c r="BQ272" s="8">
        <v>124.129997</v>
      </c>
      <c r="BR272" s="8">
        <v>68.705855999999997</v>
      </c>
      <c r="BS272" s="8">
        <v>28.839821000000001</v>
      </c>
      <c r="BT272">
        <f t="shared" si="4"/>
        <v>97.238446014285699</v>
      </c>
    </row>
    <row r="273" spans="1:72" x14ac:dyDescent="0.2">
      <c r="A273" s="4" t="s">
        <v>273</v>
      </c>
      <c r="B273" s="8">
        <v>218.19338999999999</v>
      </c>
      <c r="C273" s="8">
        <v>199.759995</v>
      </c>
      <c r="D273" s="8">
        <v>153.42222599999999</v>
      </c>
      <c r="E273" s="8">
        <v>115.81107299999999</v>
      </c>
      <c r="F273" s="8">
        <v>115.620003</v>
      </c>
      <c r="G273" s="8">
        <v>275.82000699999998</v>
      </c>
      <c r="H273" s="8">
        <v>161.64999399999999</v>
      </c>
      <c r="I273" s="8">
        <v>86.454880000000003</v>
      </c>
      <c r="J273" s="8">
        <v>40.280087000000002</v>
      </c>
      <c r="K273" s="8">
        <v>13.74</v>
      </c>
      <c r="L273" s="8">
        <v>90.033966000000007</v>
      </c>
      <c r="M273" s="8">
        <v>66.989998</v>
      </c>
      <c r="N273" s="8">
        <v>51.139361999999998</v>
      </c>
      <c r="O273" s="8">
        <v>144.53999300000001</v>
      </c>
      <c r="P273" s="8">
        <v>90.191779999999994</v>
      </c>
      <c r="Q273" s="8">
        <v>91.674346999999997</v>
      </c>
      <c r="R273" s="8">
        <v>72.187400999999994</v>
      </c>
      <c r="S273" s="8">
        <v>37.879902000000001</v>
      </c>
      <c r="T273" s="8">
        <v>28.769262000000001</v>
      </c>
      <c r="U273" s="8">
        <v>74.981277000000006</v>
      </c>
      <c r="V273" s="8">
        <v>82.059287999999995</v>
      </c>
      <c r="W273" s="8">
        <v>212.5</v>
      </c>
      <c r="X273" s="8">
        <v>138.740005</v>
      </c>
      <c r="Y273" s="8">
        <v>111.111557</v>
      </c>
      <c r="Z273" s="8">
        <v>98.999481000000003</v>
      </c>
      <c r="AA273" s="8">
        <v>70.419998000000007</v>
      </c>
      <c r="AB273" s="8">
        <v>46.040000999999997</v>
      </c>
      <c r="AC273" s="8">
        <v>14.842463</v>
      </c>
      <c r="AD273" s="8">
        <v>49.067428999999997</v>
      </c>
      <c r="AE273" s="8">
        <v>142.00093100000001</v>
      </c>
      <c r="AF273" s="8">
        <v>164.275452</v>
      </c>
      <c r="AG273" s="8">
        <v>251.949997</v>
      </c>
      <c r="AH273" s="8">
        <v>120.632767</v>
      </c>
      <c r="AI273" s="8">
        <v>44.703766000000002</v>
      </c>
      <c r="AJ273" s="8">
        <v>21.21678</v>
      </c>
      <c r="AK273" s="8">
        <v>46.720001000000003</v>
      </c>
      <c r="AL273" s="8">
        <v>23.864806999999999</v>
      </c>
      <c r="AM273" s="8">
        <v>166.31231700000001</v>
      </c>
      <c r="AN273" s="8">
        <v>180.500381</v>
      </c>
      <c r="AO273" s="8">
        <v>102.45109600000001</v>
      </c>
      <c r="AP273" s="8">
        <v>43.720001000000003</v>
      </c>
      <c r="AQ273" s="8">
        <v>90.757767000000001</v>
      </c>
      <c r="AR273" s="8">
        <v>55.864215999999999</v>
      </c>
      <c r="AS273" s="8">
        <v>63.28022</v>
      </c>
      <c r="AT273" s="8">
        <v>243.76026899999999</v>
      </c>
      <c r="AU273" s="8">
        <v>91.067711000000003</v>
      </c>
      <c r="AV273" s="8">
        <v>94.611710000000002</v>
      </c>
      <c r="AW273" s="8">
        <v>49.062438999999998</v>
      </c>
      <c r="AX273" s="8">
        <v>14.922368000000001</v>
      </c>
      <c r="AY273" s="8">
        <v>56.122826000000003</v>
      </c>
      <c r="AZ273" s="8">
        <v>62.435684000000002</v>
      </c>
      <c r="BA273" s="8">
        <v>113.910004</v>
      </c>
      <c r="BB273" s="8">
        <v>91.639999000000003</v>
      </c>
      <c r="BC273" s="8">
        <v>85.32</v>
      </c>
      <c r="BD273" s="8">
        <v>61.731929999999998</v>
      </c>
      <c r="BE273" s="8">
        <v>71.769997000000004</v>
      </c>
      <c r="BF273" s="8">
        <v>47.294047999999997</v>
      </c>
      <c r="BG273" s="8">
        <v>148.86999499999999</v>
      </c>
      <c r="BH273" s="8">
        <v>101.567162</v>
      </c>
      <c r="BI273" s="8">
        <v>92.378608999999997</v>
      </c>
      <c r="BJ273" s="8">
        <v>92.610000999999997</v>
      </c>
      <c r="BK273" s="8">
        <v>96.136077999999998</v>
      </c>
      <c r="BL273" s="8">
        <v>121.870773</v>
      </c>
      <c r="BM273" s="8">
        <v>201.509995</v>
      </c>
      <c r="BN273" s="8">
        <v>114.91999800000001</v>
      </c>
      <c r="BO273" s="8">
        <v>81.621178</v>
      </c>
      <c r="BP273" s="8">
        <v>18.523775000000001</v>
      </c>
      <c r="BQ273" s="8">
        <v>123.160004</v>
      </c>
      <c r="BR273" s="8">
        <v>69.553604000000007</v>
      </c>
      <c r="BS273" s="8">
        <v>30.119436</v>
      </c>
      <c r="BT273">
        <f t="shared" si="4"/>
        <v>97.823703671428561</v>
      </c>
    </row>
    <row r="274" spans="1:72" x14ac:dyDescent="0.2">
      <c r="A274" s="4" t="s">
        <v>274</v>
      </c>
      <c r="B274" s="8">
        <v>210.064896</v>
      </c>
      <c r="C274" s="8">
        <v>199.38000500000001</v>
      </c>
      <c r="D274" s="8">
        <v>153.19311500000001</v>
      </c>
      <c r="E274" s="8">
        <v>112.80410000000001</v>
      </c>
      <c r="F274" s="8">
        <v>115.57</v>
      </c>
      <c r="G274" s="8">
        <v>275</v>
      </c>
      <c r="H274" s="8">
        <v>163.39999399999999</v>
      </c>
      <c r="I274" s="8">
        <v>86.238472000000002</v>
      </c>
      <c r="J274" s="8">
        <v>40.364296000000003</v>
      </c>
      <c r="K274" s="8">
        <v>13.25</v>
      </c>
      <c r="L274" s="8">
        <v>90.082497000000004</v>
      </c>
      <c r="M274" s="8">
        <v>67.559997999999993</v>
      </c>
      <c r="N274" s="8">
        <v>50.805610999999999</v>
      </c>
      <c r="O274" s="8">
        <v>145.029999</v>
      </c>
      <c r="P274" s="8">
        <v>90.843215999999998</v>
      </c>
      <c r="Q274" s="8">
        <v>91.455642999999995</v>
      </c>
      <c r="R274" s="8">
        <v>73.837897999999996</v>
      </c>
      <c r="S274" s="8">
        <v>38.025806000000003</v>
      </c>
      <c r="T274" s="8">
        <v>29.202372</v>
      </c>
      <c r="U274" s="8">
        <v>74.519737000000006</v>
      </c>
      <c r="V274" s="8">
        <v>82.009818999999993</v>
      </c>
      <c r="W274" s="8">
        <v>211.25</v>
      </c>
      <c r="X274" s="8">
        <v>138.83000200000001</v>
      </c>
      <c r="Y274" s="8">
        <v>110.92269899999999</v>
      </c>
      <c r="Z274" s="8">
        <v>98.757698000000005</v>
      </c>
      <c r="AA274" s="8">
        <v>70.050003000000004</v>
      </c>
      <c r="AB274" s="8">
        <v>45.869999</v>
      </c>
      <c r="AC274" s="8">
        <v>15.195427</v>
      </c>
      <c r="AD274" s="8">
        <v>49.268642</v>
      </c>
      <c r="AE274" s="8">
        <v>140.873245</v>
      </c>
      <c r="AF274" s="8">
        <v>162.074051</v>
      </c>
      <c r="AG274" s="8">
        <v>252.08000200000001</v>
      </c>
      <c r="AH274" s="8">
        <v>120.632767</v>
      </c>
      <c r="AI274" s="8">
        <v>44.248745</v>
      </c>
      <c r="AJ274" s="8">
        <v>21.19858</v>
      </c>
      <c r="AK274" s="8">
        <v>47.150002000000001</v>
      </c>
      <c r="AL274" s="8">
        <v>24.229852999999999</v>
      </c>
      <c r="AM274" s="8">
        <v>170.17982499999999</v>
      </c>
      <c r="AN274" s="8">
        <v>178.22901899999999</v>
      </c>
      <c r="AO274" s="8">
        <v>103.710739</v>
      </c>
      <c r="AP274" s="8">
        <v>42.490001999999997</v>
      </c>
      <c r="AQ274" s="8">
        <v>90.109618999999995</v>
      </c>
      <c r="AR274" s="8">
        <v>55.992432000000001</v>
      </c>
      <c r="AS274" s="8">
        <v>64.562927000000002</v>
      </c>
      <c r="AT274" s="8">
        <v>238.504257</v>
      </c>
      <c r="AU274" s="8">
        <v>90.348838999999998</v>
      </c>
      <c r="AV274" s="8">
        <v>94.288284000000004</v>
      </c>
      <c r="AW274" s="8">
        <v>49.100490999999998</v>
      </c>
      <c r="AX274" s="8">
        <v>14.993611</v>
      </c>
      <c r="AY274" s="8">
        <v>56.725109000000003</v>
      </c>
      <c r="AZ274" s="8">
        <v>61.319622000000003</v>
      </c>
      <c r="BA274" s="8">
        <v>112.739998</v>
      </c>
      <c r="BB274" s="8">
        <v>90.169998000000007</v>
      </c>
      <c r="BC274" s="8">
        <v>78.400002000000001</v>
      </c>
      <c r="BD274" s="8">
        <v>60.420403</v>
      </c>
      <c r="BE274" s="8">
        <v>83.339995999999999</v>
      </c>
      <c r="BF274" s="8">
        <v>46.642895000000003</v>
      </c>
      <c r="BG274" s="8">
        <v>152.80999800000001</v>
      </c>
      <c r="BH274" s="8">
        <v>101.946884</v>
      </c>
      <c r="BI274" s="8">
        <v>98.023383999999993</v>
      </c>
      <c r="BJ274" s="8">
        <v>91.379997000000003</v>
      </c>
      <c r="BK274" s="8">
        <v>97.308121</v>
      </c>
      <c r="BL274" s="8">
        <v>123.332474</v>
      </c>
      <c r="BM274" s="8">
        <v>200</v>
      </c>
      <c r="BN274" s="8">
        <v>114.699997</v>
      </c>
      <c r="BO274" s="8">
        <v>80.401161000000002</v>
      </c>
      <c r="BP274" s="8">
        <v>18.434683</v>
      </c>
      <c r="BQ274" s="8">
        <v>121.5</v>
      </c>
      <c r="BR274" s="8">
        <v>69.048751999999993</v>
      </c>
      <c r="BS274" s="8">
        <v>28.901598</v>
      </c>
      <c r="BT274">
        <f t="shared" si="4"/>
        <v>97.647490085714281</v>
      </c>
    </row>
    <row r="275" spans="1:72" x14ac:dyDescent="0.2">
      <c r="A275" s="4" t="s">
        <v>275</v>
      </c>
      <c r="B275" s="8">
        <v>207.153076</v>
      </c>
      <c r="C275" s="8">
        <v>195.63999899999999</v>
      </c>
      <c r="D275" s="8">
        <v>149.79432700000001</v>
      </c>
      <c r="E275" s="8">
        <v>111.07109800000001</v>
      </c>
      <c r="F275" s="8">
        <v>111.639999</v>
      </c>
      <c r="G275" s="8">
        <v>273.48001099999999</v>
      </c>
      <c r="H275" s="8">
        <v>160.28999300000001</v>
      </c>
      <c r="I275" s="8">
        <v>83.848465000000004</v>
      </c>
      <c r="J275" s="8">
        <v>38.612873</v>
      </c>
      <c r="K275" s="8">
        <v>12.45</v>
      </c>
      <c r="L275" s="8">
        <v>88.558784000000003</v>
      </c>
      <c r="M275" s="8">
        <v>65.720000999999996</v>
      </c>
      <c r="N275" s="8">
        <v>48.326363000000001</v>
      </c>
      <c r="O275" s="8">
        <v>144.13000500000001</v>
      </c>
      <c r="P275" s="8">
        <v>89.637557999999999</v>
      </c>
      <c r="Q275" s="8">
        <v>90.114875999999995</v>
      </c>
      <c r="R275" s="8">
        <v>73.278069000000002</v>
      </c>
      <c r="S275" s="8">
        <v>37.323647000000001</v>
      </c>
      <c r="T275" s="8">
        <v>28.824553000000002</v>
      </c>
      <c r="U275" s="8">
        <v>72.808188999999999</v>
      </c>
      <c r="V275" s="8">
        <v>81.515243999999996</v>
      </c>
      <c r="W275" s="8">
        <v>207.509995</v>
      </c>
      <c r="X275" s="8">
        <v>135.19000199999999</v>
      </c>
      <c r="Y275" s="8">
        <v>108.069847</v>
      </c>
      <c r="Z275" s="8">
        <v>97.500366</v>
      </c>
      <c r="AA275" s="8">
        <v>68.775002000000001</v>
      </c>
      <c r="AB275" s="8">
        <v>44.939999</v>
      </c>
      <c r="AC275" s="8">
        <v>15.068720000000001</v>
      </c>
      <c r="AD275" s="8">
        <v>47.850566999999998</v>
      </c>
      <c r="AE275" s="8">
        <v>137.949951</v>
      </c>
      <c r="AF275" s="8">
        <v>159.89218099999999</v>
      </c>
      <c r="AG275" s="8">
        <v>246.75</v>
      </c>
      <c r="AH275" s="8">
        <v>118.987686</v>
      </c>
      <c r="AI275" s="8">
        <v>42.855812</v>
      </c>
      <c r="AJ275" s="8">
        <v>20.452534</v>
      </c>
      <c r="AK275" s="8">
        <v>46.380001</v>
      </c>
      <c r="AL275" s="8">
        <v>23.965198999999998</v>
      </c>
      <c r="AM275" s="8">
        <v>167.837692</v>
      </c>
      <c r="AN275" s="8">
        <v>168.757294</v>
      </c>
      <c r="AO275" s="8">
        <v>99.390617000000006</v>
      </c>
      <c r="AP275" s="8">
        <v>40.82</v>
      </c>
      <c r="AQ275" s="8">
        <v>88.937263000000002</v>
      </c>
      <c r="AR275" s="8">
        <v>55.442946999999997</v>
      </c>
      <c r="AS275" s="8">
        <v>62.928673000000003</v>
      </c>
      <c r="AT275" s="8">
        <v>231.58216899999999</v>
      </c>
      <c r="AU275" s="8">
        <v>87.971733</v>
      </c>
      <c r="AV275" s="8">
        <v>98.806740000000005</v>
      </c>
      <c r="AW275" s="8">
        <v>47.673980999999998</v>
      </c>
      <c r="AX275" s="8">
        <v>14.807287000000001</v>
      </c>
      <c r="AY275" s="8">
        <v>54.954734999999999</v>
      </c>
      <c r="AZ275" s="8">
        <v>60.926242999999999</v>
      </c>
      <c r="BA275" s="8">
        <v>110.779999</v>
      </c>
      <c r="BB275" s="8">
        <v>88.550003000000004</v>
      </c>
      <c r="BC275" s="8">
        <v>76.569999999999993</v>
      </c>
      <c r="BD275" s="8">
        <v>59.760120000000001</v>
      </c>
      <c r="BE275" s="8">
        <v>80.769997000000004</v>
      </c>
      <c r="BF275" s="8">
        <v>44.355300999999997</v>
      </c>
      <c r="BG275" s="8">
        <v>149.759995</v>
      </c>
      <c r="BH275" s="8">
        <v>99.705696000000003</v>
      </c>
      <c r="BI275" s="8">
        <v>94.041625999999994</v>
      </c>
      <c r="BJ275" s="8">
        <v>90.160004000000001</v>
      </c>
      <c r="BK275" s="8">
        <v>95.807907</v>
      </c>
      <c r="BL275" s="8">
        <v>118.613823</v>
      </c>
      <c r="BM275" s="8">
        <v>196.529999</v>
      </c>
      <c r="BN275" s="8">
        <v>112.510002</v>
      </c>
      <c r="BO275" s="8">
        <v>78.199646000000001</v>
      </c>
      <c r="BP275" s="8">
        <v>18.069368000000001</v>
      </c>
      <c r="BQ275" s="8">
        <v>120.730003</v>
      </c>
      <c r="BR275" s="8">
        <v>67.286582999999993</v>
      </c>
      <c r="BS275" s="8">
        <v>27.913205999999999</v>
      </c>
      <c r="BT275">
        <f t="shared" si="4"/>
        <v>95.675794914285746</v>
      </c>
    </row>
    <row r="276" spans="1:72" x14ac:dyDescent="0.2">
      <c r="A276" s="4" t="s">
        <v>276</v>
      </c>
      <c r="B276" s="8">
        <v>200.66085799999999</v>
      </c>
      <c r="C276" s="8">
        <v>190.270004</v>
      </c>
      <c r="D276" s="8">
        <v>144.95391799999999</v>
      </c>
      <c r="E276" s="8">
        <v>106.85569</v>
      </c>
      <c r="F276" s="8">
        <v>109.18</v>
      </c>
      <c r="G276" s="8">
        <v>265.36999500000002</v>
      </c>
      <c r="H276" s="8">
        <v>156.020004</v>
      </c>
      <c r="I276" s="8">
        <v>80.357512999999997</v>
      </c>
      <c r="J276" s="8">
        <v>37.648155000000003</v>
      </c>
      <c r="K276" s="8">
        <v>11.57</v>
      </c>
      <c r="L276" s="8">
        <v>85.802559000000002</v>
      </c>
      <c r="M276" s="8">
        <v>62.810001</v>
      </c>
      <c r="N276" s="8">
        <v>46.066425000000002</v>
      </c>
      <c r="O276" s="8">
        <v>136.179993</v>
      </c>
      <c r="P276" s="8">
        <v>86.603950999999995</v>
      </c>
      <c r="Q276" s="8">
        <v>86.168746999999996</v>
      </c>
      <c r="R276" s="8">
        <v>71.241501</v>
      </c>
      <c r="S276" s="8">
        <v>35.363083000000003</v>
      </c>
      <c r="T276" s="8">
        <v>27.442301</v>
      </c>
      <c r="U276" s="8">
        <v>70.471633999999995</v>
      </c>
      <c r="V276" s="8">
        <v>79.207190999999995</v>
      </c>
      <c r="W276" s="8">
        <v>200.33999600000001</v>
      </c>
      <c r="X276" s="8">
        <v>128.25</v>
      </c>
      <c r="Y276" s="8">
        <v>104.352226</v>
      </c>
      <c r="Z276" s="8">
        <v>94.008881000000002</v>
      </c>
      <c r="AA276" s="8">
        <v>65.055000000000007</v>
      </c>
      <c r="AB276" s="8">
        <v>43.830002</v>
      </c>
      <c r="AC276" s="8">
        <v>14.172744</v>
      </c>
      <c r="AD276" s="8">
        <v>45.972575999999997</v>
      </c>
      <c r="AE276" s="8">
        <v>132.31156899999999</v>
      </c>
      <c r="AF276" s="8">
        <v>154.246735</v>
      </c>
      <c r="AG276" s="8">
        <v>234.240005</v>
      </c>
      <c r="AH276" s="8">
        <v>114.15889</v>
      </c>
      <c r="AI276" s="8">
        <v>41.342162999999999</v>
      </c>
      <c r="AJ276" s="8">
        <v>19.369864</v>
      </c>
      <c r="AK276" s="8">
        <v>44.84</v>
      </c>
      <c r="AL276" s="8">
        <v>22.997827999999998</v>
      </c>
      <c r="AM276" s="8">
        <v>161.97247300000001</v>
      </c>
      <c r="AN276" s="8">
        <v>160.548462</v>
      </c>
      <c r="AO276" s="8">
        <v>94.426674000000006</v>
      </c>
      <c r="AP276" s="8">
        <v>39.400002000000001</v>
      </c>
      <c r="AQ276" s="8">
        <v>85.305801000000002</v>
      </c>
      <c r="AR276" s="8">
        <v>53.593018000000001</v>
      </c>
      <c r="AS276" s="8">
        <v>59.983184999999999</v>
      </c>
      <c r="AT276" s="8">
        <v>211.926636</v>
      </c>
      <c r="AU276" s="8">
        <v>84.348586999999995</v>
      </c>
      <c r="AV276" s="8">
        <v>96.133713</v>
      </c>
      <c r="AW276" s="8">
        <v>45.733921000000002</v>
      </c>
      <c r="AX276" s="8">
        <v>14.681245000000001</v>
      </c>
      <c r="AY276" s="8">
        <v>51.842891999999999</v>
      </c>
      <c r="AZ276" s="8">
        <v>59.023445000000002</v>
      </c>
      <c r="BA276" s="8">
        <v>107.650002</v>
      </c>
      <c r="BB276" s="8">
        <v>84.07</v>
      </c>
      <c r="BC276" s="8">
        <v>74.705001999999993</v>
      </c>
      <c r="BD276" s="8">
        <v>55.834606000000001</v>
      </c>
      <c r="BE276" s="8">
        <v>75.580001999999993</v>
      </c>
      <c r="BF276" s="8">
        <v>42.538933</v>
      </c>
      <c r="BG276" s="8">
        <v>147.38999899999999</v>
      </c>
      <c r="BH276" s="8">
        <v>96.510597000000004</v>
      </c>
      <c r="BI276" s="8">
        <v>89.974341999999993</v>
      </c>
      <c r="BJ276" s="8">
        <v>87.620002999999997</v>
      </c>
      <c r="BK276" s="8">
        <v>92.563682999999997</v>
      </c>
      <c r="BL276" s="8">
        <v>114.06192</v>
      </c>
      <c r="BM276" s="8">
        <v>189.94000199999999</v>
      </c>
      <c r="BN276" s="8">
        <v>108.730003</v>
      </c>
      <c r="BO276" s="8">
        <v>74.713913000000005</v>
      </c>
      <c r="BP276" s="8">
        <v>17.410036000000002</v>
      </c>
      <c r="BQ276" s="8">
        <v>117.019997</v>
      </c>
      <c r="BR276" s="8">
        <v>63.790829000000002</v>
      </c>
      <c r="BS276" s="8">
        <v>27.692581000000001</v>
      </c>
      <c r="BT276">
        <f t="shared" si="4"/>
        <v>91.949264371428583</v>
      </c>
    </row>
    <row r="277" spans="1:72" x14ac:dyDescent="0.2">
      <c r="A277" s="4" t="s">
        <v>277</v>
      </c>
      <c r="B277" s="8">
        <v>211.463638</v>
      </c>
      <c r="C277" s="8">
        <v>194.470001</v>
      </c>
      <c r="D277" s="8">
        <v>147.68440200000001</v>
      </c>
      <c r="E277" s="8">
        <v>105.806511</v>
      </c>
      <c r="F277" s="8">
        <v>112.620003</v>
      </c>
      <c r="G277" s="8">
        <v>272.38000499999998</v>
      </c>
      <c r="H277" s="8">
        <v>157.10000600000001</v>
      </c>
      <c r="I277" s="8">
        <v>83.312102999999993</v>
      </c>
      <c r="J277" s="8">
        <v>39.221530999999999</v>
      </c>
      <c r="K277" s="8">
        <v>11.65</v>
      </c>
      <c r="L277" s="8">
        <v>85.948120000000003</v>
      </c>
      <c r="M277" s="8">
        <v>63.669998</v>
      </c>
      <c r="N277" s="8">
        <v>47.916336000000001</v>
      </c>
      <c r="O277" s="8">
        <v>139.729996</v>
      </c>
      <c r="P277" s="8">
        <v>86.652550000000005</v>
      </c>
      <c r="Q277" s="8">
        <v>86.406464</v>
      </c>
      <c r="R277" s="8">
        <v>70.691329999999994</v>
      </c>
      <c r="S277" s="8">
        <v>36.630614999999999</v>
      </c>
      <c r="T277" s="8">
        <v>27.460732</v>
      </c>
      <c r="U277" s="8">
        <v>71.058188999999999</v>
      </c>
      <c r="V277" s="8">
        <v>79.083549000000005</v>
      </c>
      <c r="W277" s="8">
        <v>203.449997</v>
      </c>
      <c r="X277" s="8">
        <v>124.019997</v>
      </c>
      <c r="Y277" s="8">
        <v>105.37606</v>
      </c>
      <c r="Z277" s="8">
        <v>92.577477000000002</v>
      </c>
      <c r="AA277" s="8">
        <v>65.375</v>
      </c>
      <c r="AB277" s="8">
        <v>46.540000999999997</v>
      </c>
      <c r="AC277" s="8">
        <v>14.236094</v>
      </c>
      <c r="AD277" s="8">
        <v>46.384579000000002</v>
      </c>
      <c r="AE277" s="8">
        <v>134.74906899999999</v>
      </c>
      <c r="AF277" s="8">
        <v>157.39724699999999</v>
      </c>
      <c r="AG277" s="8">
        <v>242.53999300000001</v>
      </c>
      <c r="AH277" s="8">
        <v>114.15889</v>
      </c>
      <c r="AI277" s="8">
        <v>41.987251000000001</v>
      </c>
      <c r="AJ277" s="8">
        <v>19.497232</v>
      </c>
      <c r="AK277" s="8">
        <v>45.150002000000001</v>
      </c>
      <c r="AL277" s="8">
        <v>23.308112999999999</v>
      </c>
      <c r="AM277" s="8">
        <v>166.587875</v>
      </c>
      <c r="AN277" s="8">
        <v>168.07872</v>
      </c>
      <c r="AO277" s="8">
        <v>98.186965999999998</v>
      </c>
      <c r="AP277" s="8">
        <v>43.880001</v>
      </c>
      <c r="AQ277" s="8">
        <v>87.612410999999994</v>
      </c>
      <c r="AR277" s="8">
        <v>54.481349999999999</v>
      </c>
      <c r="AS277" s="8">
        <v>58.881003999999997</v>
      </c>
      <c r="AT277" s="8">
        <v>223.70806899999999</v>
      </c>
      <c r="AU277" s="8">
        <v>87.540405000000007</v>
      </c>
      <c r="AV277" s="8">
        <v>97.750846999999993</v>
      </c>
      <c r="AW277" s="8">
        <v>46.979736000000003</v>
      </c>
      <c r="AX277" s="8">
        <v>14.840166999999999</v>
      </c>
      <c r="AY277" s="8">
        <v>53.056598999999999</v>
      </c>
      <c r="AZ277" s="8">
        <v>58.758163000000003</v>
      </c>
      <c r="BA277" s="8">
        <v>109.57</v>
      </c>
      <c r="BB277" s="8">
        <v>86.610000999999997</v>
      </c>
      <c r="BC277" s="8">
        <v>75.680000000000007</v>
      </c>
      <c r="BD277" s="8">
        <v>58.249614999999999</v>
      </c>
      <c r="BE277" s="8">
        <v>79.069999999999993</v>
      </c>
      <c r="BF277" s="8">
        <v>41.707863000000003</v>
      </c>
      <c r="BG277" s="8">
        <v>149.020004</v>
      </c>
      <c r="BH277" s="8">
        <v>98.047950999999998</v>
      </c>
      <c r="BI277" s="8">
        <v>99.363297000000003</v>
      </c>
      <c r="BJ277" s="8">
        <v>87.449996999999996</v>
      </c>
      <c r="BK277" s="8">
        <v>92.957497000000004</v>
      </c>
      <c r="BL277" s="8">
        <v>117.691658</v>
      </c>
      <c r="BM277" s="8">
        <v>189.75</v>
      </c>
      <c r="BN277" s="8">
        <v>109.410004</v>
      </c>
      <c r="BO277" s="8">
        <v>77.282348999999996</v>
      </c>
      <c r="BP277" s="8">
        <v>17.650600000000001</v>
      </c>
      <c r="BQ277" s="8">
        <v>116.510002</v>
      </c>
      <c r="BR277" s="8">
        <v>66.060164999999998</v>
      </c>
      <c r="BS277" s="8">
        <v>27.224867</v>
      </c>
      <c r="BT277">
        <f t="shared" si="4"/>
        <v>93.819303771428551</v>
      </c>
    </row>
    <row r="278" spans="1:72" x14ac:dyDescent="0.2">
      <c r="A278" s="4" t="s">
        <v>278</v>
      </c>
      <c r="B278" s="8">
        <v>208.824524</v>
      </c>
      <c r="C278" s="8">
        <v>192.33999600000001</v>
      </c>
      <c r="D278" s="8">
        <v>148.12354999999999</v>
      </c>
      <c r="E278" s="8">
        <v>106.377937</v>
      </c>
      <c r="F278" s="8">
        <v>110.540001</v>
      </c>
      <c r="G278" s="8">
        <v>281.61999500000002</v>
      </c>
      <c r="H278" s="8">
        <v>155.029999</v>
      </c>
      <c r="I278" s="8">
        <v>80.310455000000005</v>
      </c>
      <c r="J278" s="8">
        <v>38.381926999999997</v>
      </c>
      <c r="K278" s="8">
        <v>11.6</v>
      </c>
      <c r="L278" s="8">
        <v>85.676376000000005</v>
      </c>
      <c r="M278" s="8">
        <v>64.480002999999996</v>
      </c>
      <c r="N278" s="8">
        <v>46.428775999999999</v>
      </c>
      <c r="O278" s="8">
        <v>141.38999899999999</v>
      </c>
      <c r="P278" s="8">
        <v>85.174637000000004</v>
      </c>
      <c r="Q278" s="8">
        <v>87.138649000000001</v>
      </c>
      <c r="R278" s="8">
        <v>66.019760000000005</v>
      </c>
      <c r="S278" s="8">
        <v>36.785632999999997</v>
      </c>
      <c r="T278" s="8">
        <v>27.47916</v>
      </c>
      <c r="U278" s="8">
        <v>73.577408000000005</v>
      </c>
      <c r="V278" s="8">
        <v>79.198975000000004</v>
      </c>
      <c r="W278" s="8">
        <v>203.320007</v>
      </c>
      <c r="X278" s="8">
        <v>119.449997</v>
      </c>
      <c r="Y278" s="8">
        <v>105.68420399999999</v>
      </c>
      <c r="Z278" s="8">
        <v>93.593001999999998</v>
      </c>
      <c r="AA278" s="8">
        <v>64.584998999999996</v>
      </c>
      <c r="AB278" s="8">
        <v>45.509998000000003</v>
      </c>
      <c r="AC278" s="8">
        <v>14.082242000000001</v>
      </c>
      <c r="AD278" s="8">
        <v>46.375</v>
      </c>
      <c r="AE278" s="8">
        <v>133.45658900000001</v>
      </c>
      <c r="AF278" s="8">
        <v>157.80818199999999</v>
      </c>
      <c r="AG278" s="8">
        <v>237.64999399999999</v>
      </c>
      <c r="AH278" s="8">
        <v>113.442795</v>
      </c>
      <c r="AI278" s="8">
        <v>42.258389000000001</v>
      </c>
      <c r="AJ278" s="8">
        <v>19.297075</v>
      </c>
      <c r="AK278" s="8">
        <v>45.23</v>
      </c>
      <c r="AL278" s="8">
        <v>23.171220999999999</v>
      </c>
      <c r="AM278" s="8">
        <v>166.04663099999999</v>
      </c>
      <c r="AN278" s="8">
        <v>161.754807</v>
      </c>
      <c r="AO278" s="8">
        <v>95.788971000000004</v>
      </c>
      <c r="AP278" s="8">
        <v>42.009998000000003</v>
      </c>
      <c r="AQ278" s="8">
        <v>79.024635000000004</v>
      </c>
      <c r="AR278" s="8">
        <v>52.026985000000003</v>
      </c>
      <c r="AS278" s="8">
        <v>61.094859999999997</v>
      </c>
      <c r="AT278" s="8">
        <v>226.901321</v>
      </c>
      <c r="AU278" s="8">
        <v>85.891768999999996</v>
      </c>
      <c r="AV278" s="8">
        <v>97.627173999999997</v>
      </c>
      <c r="AW278" s="8">
        <v>46.475712000000001</v>
      </c>
      <c r="AX278" s="8">
        <v>14.566163</v>
      </c>
      <c r="AY278" s="8">
        <v>52.591194000000002</v>
      </c>
      <c r="AZ278" s="8">
        <v>59.224701000000003</v>
      </c>
      <c r="BA278" s="8">
        <v>110.050003</v>
      </c>
      <c r="BB278" s="8">
        <v>84.5</v>
      </c>
      <c r="BC278" s="8">
        <v>75.589995999999999</v>
      </c>
      <c r="BD278" s="8">
        <v>58.828487000000003</v>
      </c>
      <c r="BE278" s="8">
        <v>78.089995999999999</v>
      </c>
      <c r="BF278" s="8">
        <v>42.453265999999999</v>
      </c>
      <c r="BG278" s="8">
        <v>153.16999799999999</v>
      </c>
      <c r="BH278" s="8">
        <v>94.445342999999994</v>
      </c>
      <c r="BI278" s="8">
        <v>96.312843000000001</v>
      </c>
      <c r="BJ278" s="8">
        <v>85.849997999999999</v>
      </c>
      <c r="BK278" s="8">
        <v>93.398178000000001</v>
      </c>
      <c r="BL278" s="8">
        <v>117.37773900000001</v>
      </c>
      <c r="BM278" s="8">
        <v>190.529999</v>
      </c>
      <c r="BN278" s="8">
        <v>109.110001</v>
      </c>
      <c r="BO278" s="8">
        <v>76.787025</v>
      </c>
      <c r="BP278" s="8">
        <v>17.365482</v>
      </c>
      <c r="BQ278" s="8">
        <v>116.43</v>
      </c>
      <c r="BR278" s="8">
        <v>64.125953999999993</v>
      </c>
      <c r="BS278" s="8">
        <v>27.516085</v>
      </c>
      <c r="BT278">
        <f t="shared" si="4"/>
        <v>93.205239542857171</v>
      </c>
    </row>
    <row r="279" spans="1:72" x14ac:dyDescent="0.2">
      <c r="A279" s="4" t="s">
        <v>279</v>
      </c>
      <c r="B279" s="8">
        <v>201.953979</v>
      </c>
      <c r="C279" s="8">
        <v>185.16000399999999</v>
      </c>
      <c r="D279" s="8">
        <v>143.69369499999999</v>
      </c>
      <c r="E279" s="8">
        <v>101.403778</v>
      </c>
      <c r="F279" s="8">
        <v>104.80999799999999</v>
      </c>
      <c r="G279" s="8">
        <v>264.51998900000001</v>
      </c>
      <c r="H279" s="8">
        <v>148.83999600000001</v>
      </c>
      <c r="I279" s="8">
        <v>77.798125999999996</v>
      </c>
      <c r="J279" s="8">
        <v>37.325778999999997</v>
      </c>
      <c r="K279" s="8">
        <v>11.22</v>
      </c>
      <c r="L279" s="8">
        <v>81.949646000000001</v>
      </c>
      <c r="M279" s="8">
        <v>62.490001999999997</v>
      </c>
      <c r="N279" s="8">
        <v>43.625312999999998</v>
      </c>
      <c r="O279" s="8">
        <v>137.25</v>
      </c>
      <c r="P279" s="8">
        <v>82.189628999999996</v>
      </c>
      <c r="Q279" s="8">
        <v>86.282837000000001</v>
      </c>
      <c r="R279" s="8">
        <v>66.647132999999997</v>
      </c>
      <c r="S279" s="8">
        <v>35.353962000000003</v>
      </c>
      <c r="T279" s="8">
        <v>26.216705000000001</v>
      </c>
      <c r="U279" s="8">
        <v>72.269706999999997</v>
      </c>
      <c r="V279" s="8">
        <v>75.769874999999999</v>
      </c>
      <c r="W279" s="8">
        <v>194.61000100000001</v>
      </c>
      <c r="X279" s="8">
        <v>114.260002</v>
      </c>
      <c r="Y279" s="8">
        <v>99.988472000000002</v>
      </c>
      <c r="Z279" s="8">
        <v>89.695312999999999</v>
      </c>
      <c r="AA279" s="8">
        <v>66.525002000000001</v>
      </c>
      <c r="AB279" s="8">
        <v>44.5</v>
      </c>
      <c r="AC279" s="8">
        <v>13.611625999999999</v>
      </c>
      <c r="AD279" s="8">
        <v>44.516171</v>
      </c>
      <c r="AE279" s="8">
        <v>129.28689600000001</v>
      </c>
      <c r="AF279" s="8">
        <v>149.45249899999999</v>
      </c>
      <c r="AG279" s="8">
        <v>226.979996</v>
      </c>
      <c r="AH279" s="8">
        <v>110.675209</v>
      </c>
      <c r="AI279" s="8">
        <v>39.967827</v>
      </c>
      <c r="AJ279" s="8">
        <v>18.123422999999999</v>
      </c>
      <c r="AK279" s="8">
        <v>43.810001</v>
      </c>
      <c r="AL279" s="8">
        <v>22.505016000000001</v>
      </c>
      <c r="AM279" s="8">
        <v>158.06561300000001</v>
      </c>
      <c r="AN279" s="8">
        <v>152.895645</v>
      </c>
      <c r="AO279" s="8">
        <v>91.944716999999997</v>
      </c>
      <c r="AP279" s="8">
        <v>40</v>
      </c>
      <c r="AQ279" s="8">
        <v>76.155708000000004</v>
      </c>
      <c r="AR279" s="8">
        <v>50.918854000000003</v>
      </c>
      <c r="AS279" s="8">
        <v>59.441597000000002</v>
      </c>
      <c r="AT279" s="8">
        <v>215.71492000000001</v>
      </c>
      <c r="AU279" s="8">
        <v>81.482642999999996</v>
      </c>
      <c r="AV279" s="8">
        <v>93.926804000000004</v>
      </c>
      <c r="AW279" s="8">
        <v>44.545166000000002</v>
      </c>
      <c r="AX279" s="8">
        <v>14.023629</v>
      </c>
      <c r="AY279" s="8">
        <v>50.966819999999998</v>
      </c>
      <c r="AZ279" s="8">
        <v>56.590057000000002</v>
      </c>
      <c r="BA279" s="8">
        <v>104.029999</v>
      </c>
      <c r="BB279" s="8">
        <v>82.900002000000001</v>
      </c>
      <c r="BC279" s="8">
        <v>72.319999999999993</v>
      </c>
      <c r="BD279" s="8">
        <v>56.458705999999999</v>
      </c>
      <c r="BE279" s="8">
        <v>76.849997999999999</v>
      </c>
      <c r="BF279" s="8">
        <v>40.645465999999999</v>
      </c>
      <c r="BG279" s="8">
        <v>140.10000600000001</v>
      </c>
      <c r="BH279" s="8">
        <v>90.444534000000004</v>
      </c>
      <c r="BI279" s="8">
        <v>94.117644999999996</v>
      </c>
      <c r="BJ279" s="8">
        <v>82.620002999999997</v>
      </c>
      <c r="BK279" s="8">
        <v>89.328834999999998</v>
      </c>
      <c r="BL279" s="8">
        <v>111.69768500000001</v>
      </c>
      <c r="BM279" s="8">
        <v>187.41000399999999</v>
      </c>
      <c r="BN279" s="8">
        <v>105.620003</v>
      </c>
      <c r="BO279" s="8">
        <v>73.466392999999997</v>
      </c>
      <c r="BP279" s="8">
        <v>16.759605000000001</v>
      </c>
      <c r="BQ279" s="8">
        <v>113.540001</v>
      </c>
      <c r="BR279" s="8">
        <v>60.152191000000002</v>
      </c>
      <c r="BS279" s="8">
        <v>26.298244</v>
      </c>
      <c r="BT279">
        <f t="shared" si="4"/>
        <v>89.524415714285723</v>
      </c>
    </row>
    <row r="280" spans="1:72" x14ac:dyDescent="0.2">
      <c r="A280" s="4" t="s">
        <v>280</v>
      </c>
      <c r="B280" s="8">
        <v>207.17065400000001</v>
      </c>
      <c r="C280" s="8">
        <v>187.990005</v>
      </c>
      <c r="D280" s="8">
        <v>146.87290999999999</v>
      </c>
      <c r="E280" s="8">
        <v>104.382683</v>
      </c>
      <c r="F280" s="8">
        <v>105.94000200000001</v>
      </c>
      <c r="G280" s="8">
        <v>272.54998799999998</v>
      </c>
      <c r="H280" s="8">
        <v>150.41000399999999</v>
      </c>
      <c r="I280" s="8">
        <v>78.974297000000007</v>
      </c>
      <c r="J280" s="8">
        <v>37.782325999999998</v>
      </c>
      <c r="K280" s="8">
        <v>11.31</v>
      </c>
      <c r="L280" s="8">
        <v>82.279610000000005</v>
      </c>
      <c r="M280" s="8">
        <v>64.129997000000003</v>
      </c>
      <c r="N280" s="8">
        <v>45.847107000000001</v>
      </c>
      <c r="O280" s="8">
        <v>138.63999899999999</v>
      </c>
      <c r="P280" s="8">
        <v>83.375861999999998</v>
      </c>
      <c r="Q280" s="8">
        <v>87.661620999999997</v>
      </c>
      <c r="R280" s="8">
        <v>66.734009</v>
      </c>
      <c r="S280" s="8">
        <v>36.046996999999998</v>
      </c>
      <c r="T280" s="8">
        <v>26.511583000000002</v>
      </c>
      <c r="U280" s="8">
        <v>73.356277000000006</v>
      </c>
      <c r="V280" s="8">
        <v>79.949073999999996</v>
      </c>
      <c r="W280" s="8">
        <v>189.91999799999999</v>
      </c>
      <c r="X280" s="8">
        <v>115.489998</v>
      </c>
      <c r="Y280" s="8">
        <v>103.30851</v>
      </c>
      <c r="Z280" s="8">
        <v>91.910133000000002</v>
      </c>
      <c r="AA280" s="8">
        <v>68.730002999999996</v>
      </c>
      <c r="AB280" s="8">
        <v>46.540000999999997</v>
      </c>
      <c r="AC280" s="8">
        <v>13.846933</v>
      </c>
      <c r="AD280" s="8">
        <v>45.071902999999999</v>
      </c>
      <c r="AE280" s="8">
        <v>130.968796</v>
      </c>
      <c r="AF280" s="8">
        <v>153.669479</v>
      </c>
      <c r="AG280" s="8">
        <v>232.44000199999999</v>
      </c>
      <c r="AH280" s="8">
        <v>111.604195</v>
      </c>
      <c r="AI280" s="8">
        <v>41.089733000000003</v>
      </c>
      <c r="AJ280" s="8">
        <v>18.296282000000001</v>
      </c>
      <c r="AK280" s="8">
        <v>43.259998000000003</v>
      </c>
      <c r="AL280" s="8">
        <v>23.216854000000001</v>
      </c>
      <c r="AM280" s="8">
        <v>162.57276899999999</v>
      </c>
      <c r="AN280" s="8">
        <v>156.326187</v>
      </c>
      <c r="AO280" s="8">
        <v>94.146766999999997</v>
      </c>
      <c r="AP280" s="8">
        <v>40.409999999999997</v>
      </c>
      <c r="AQ280" s="8">
        <v>77.242264000000006</v>
      </c>
      <c r="AR280" s="8">
        <v>53.071010999999999</v>
      </c>
      <c r="AS280" s="8">
        <v>59.498600000000003</v>
      </c>
      <c r="AT280" s="8">
        <v>230.15408300000001</v>
      </c>
      <c r="AU280" s="8">
        <v>84.521102999999997</v>
      </c>
      <c r="AV280" s="8">
        <v>94.297791000000004</v>
      </c>
      <c r="AW280" s="8">
        <v>45.391559999999998</v>
      </c>
      <c r="AX280" s="8">
        <v>14.198992000000001</v>
      </c>
      <c r="AY280" s="8">
        <v>51.258842000000001</v>
      </c>
      <c r="AZ280" s="8">
        <v>58.694130000000001</v>
      </c>
      <c r="BA280" s="8">
        <v>106.980003</v>
      </c>
      <c r="BB280" s="8">
        <v>83.349997999999999</v>
      </c>
      <c r="BC280" s="8">
        <v>74.75</v>
      </c>
      <c r="BD280" s="8">
        <v>57.878776999999999</v>
      </c>
      <c r="BE280" s="8">
        <v>77.849997999999999</v>
      </c>
      <c r="BF280" s="8">
        <v>40.971035000000001</v>
      </c>
      <c r="BG280" s="8">
        <v>145.16000399999999</v>
      </c>
      <c r="BH280" s="8">
        <v>93.065437000000003</v>
      </c>
      <c r="BI280" s="8">
        <v>97.538726999999994</v>
      </c>
      <c r="BJ280" s="8">
        <v>84.339995999999999</v>
      </c>
      <c r="BK280" s="8">
        <v>90.388373999999999</v>
      </c>
      <c r="BL280" s="8">
        <v>114.11097700000001</v>
      </c>
      <c r="BM280" s="8">
        <v>193</v>
      </c>
      <c r="BN280" s="8">
        <v>109.089996</v>
      </c>
      <c r="BO280" s="8">
        <v>73.925040999999993</v>
      </c>
      <c r="BP280" s="8">
        <v>17.249656999999999</v>
      </c>
      <c r="BQ280" s="8">
        <v>114.91999800000001</v>
      </c>
      <c r="BR280" s="8">
        <v>62.603465999999997</v>
      </c>
      <c r="BS280" s="8">
        <v>26.130572999999998</v>
      </c>
      <c r="BT280">
        <f t="shared" si="4"/>
        <v>91.462342557142847</v>
      </c>
    </row>
    <row r="281" spans="1:72" x14ac:dyDescent="0.2">
      <c r="A281" s="4" t="s">
        <v>281</v>
      </c>
      <c r="B281" s="8">
        <v>215.00003100000001</v>
      </c>
      <c r="C281" s="8">
        <v>192.14999399999999</v>
      </c>
      <c r="D281" s="8">
        <v>147.93263200000001</v>
      </c>
      <c r="E281" s="8">
        <v>104.588745</v>
      </c>
      <c r="F281" s="8">
        <v>108.379997</v>
      </c>
      <c r="G281" s="8">
        <v>284.540009</v>
      </c>
      <c r="H281" s="8">
        <v>153.740005</v>
      </c>
      <c r="I281" s="8">
        <v>80.028175000000005</v>
      </c>
      <c r="J281" s="8">
        <v>39.30415</v>
      </c>
      <c r="K281" s="8">
        <v>11.68</v>
      </c>
      <c r="L281" s="8">
        <v>83.861542</v>
      </c>
      <c r="M281" s="8">
        <v>64.930000000000007</v>
      </c>
      <c r="N281" s="8">
        <v>47.201160000000002</v>
      </c>
      <c r="O281" s="8">
        <v>140.14999399999999</v>
      </c>
      <c r="P281" s="8">
        <v>84.387062</v>
      </c>
      <c r="Q281" s="8">
        <v>89.268608</v>
      </c>
      <c r="R281" s="8">
        <v>65.932868999999997</v>
      </c>
      <c r="S281" s="8">
        <v>37.02272</v>
      </c>
      <c r="T281" s="8">
        <v>27.138210000000001</v>
      </c>
      <c r="U281" s="8">
        <v>74.452422999999996</v>
      </c>
      <c r="V281" s="8">
        <v>80.699202999999997</v>
      </c>
      <c r="W281" s="8">
        <v>192.69000199999999</v>
      </c>
      <c r="X281" s="8">
        <v>118.239998</v>
      </c>
      <c r="Y281" s="8">
        <v>105.76374800000001</v>
      </c>
      <c r="Z281" s="8">
        <v>92.026199000000005</v>
      </c>
      <c r="AA281" s="8">
        <v>69.319999999999993</v>
      </c>
      <c r="AB281" s="8">
        <v>46.48</v>
      </c>
      <c r="AC281" s="8">
        <v>14.254194999999999</v>
      </c>
      <c r="AD281" s="8">
        <v>45.685130999999998</v>
      </c>
      <c r="AE281" s="8">
        <v>132.624359</v>
      </c>
      <c r="AF281" s="8">
        <v>155.939392</v>
      </c>
      <c r="AG281" s="8">
        <v>239.39999399999999</v>
      </c>
      <c r="AH281" s="8">
        <v>112.54284699999999</v>
      </c>
      <c r="AI281" s="8">
        <v>41.912464</v>
      </c>
      <c r="AJ281" s="8">
        <v>18.569229</v>
      </c>
      <c r="AK281" s="8">
        <v>44.029998999999997</v>
      </c>
      <c r="AL281" s="8">
        <v>23.545394999999999</v>
      </c>
      <c r="AM281" s="8">
        <v>165.515198</v>
      </c>
      <c r="AN281" s="8">
        <v>162.99885599999999</v>
      </c>
      <c r="AO281" s="8">
        <v>96.955307000000005</v>
      </c>
      <c r="AP281" s="8">
        <v>42.189999</v>
      </c>
      <c r="AQ281" s="8">
        <v>79.129478000000006</v>
      </c>
      <c r="AR281" s="8">
        <v>53.803654000000002</v>
      </c>
      <c r="AS281" s="8">
        <v>61.132862000000003</v>
      </c>
      <c r="AT281" s="8">
        <v>226.13774100000001</v>
      </c>
      <c r="AU281" s="8">
        <v>85.431679000000003</v>
      </c>
      <c r="AV281" s="8">
        <v>96.362007000000006</v>
      </c>
      <c r="AW281" s="8">
        <v>45.790981000000002</v>
      </c>
      <c r="AX281" s="8">
        <v>14.303115999999999</v>
      </c>
      <c r="AY281" s="8">
        <v>52.682445999999999</v>
      </c>
      <c r="AZ281" s="8">
        <v>59.178978000000001</v>
      </c>
      <c r="BA281" s="8">
        <v>108.550003</v>
      </c>
      <c r="BB281" s="8">
        <v>84.510002</v>
      </c>
      <c r="BC281" s="8">
        <v>75.279999000000004</v>
      </c>
      <c r="BD281" s="8">
        <v>59.389282000000001</v>
      </c>
      <c r="BE281" s="8">
        <v>79.169998000000007</v>
      </c>
      <c r="BF281" s="8">
        <v>42.127685999999997</v>
      </c>
      <c r="BG281" s="8">
        <v>147.240005</v>
      </c>
      <c r="BH281" s="8">
        <v>94.408302000000006</v>
      </c>
      <c r="BI281" s="8">
        <v>98.926163000000003</v>
      </c>
      <c r="BJ281" s="8">
        <v>85.330001999999993</v>
      </c>
      <c r="BK281" s="8">
        <v>92.544937000000004</v>
      </c>
      <c r="BL281" s="8">
        <v>116.220139</v>
      </c>
      <c r="BM281" s="8">
        <v>191.970001</v>
      </c>
      <c r="BN281" s="8">
        <v>111.029999</v>
      </c>
      <c r="BO281" s="8">
        <v>75.530304000000001</v>
      </c>
      <c r="BP281" s="8">
        <v>17.614965000000002</v>
      </c>
      <c r="BQ281" s="8">
        <v>116.010002</v>
      </c>
      <c r="BR281" s="8">
        <v>62.354519000000003</v>
      </c>
      <c r="BS281" s="8">
        <v>26.430622</v>
      </c>
      <c r="BT281">
        <f t="shared" si="4"/>
        <v>93.023710185714293</v>
      </c>
    </row>
    <row r="282" spans="1:72" x14ac:dyDescent="0.2">
      <c r="A282" s="4" t="s">
        <v>282</v>
      </c>
      <c r="B282" s="8">
        <v>216.284424</v>
      </c>
      <c r="C282" s="8">
        <v>193.479996</v>
      </c>
      <c r="D282" s="8">
        <v>149.73703</v>
      </c>
      <c r="E282" s="8">
        <v>104.74799299999999</v>
      </c>
      <c r="F282" s="8">
        <v>109.790001</v>
      </c>
      <c r="G282" s="8">
        <v>292.57998700000002</v>
      </c>
      <c r="H282" s="8">
        <v>154.199997</v>
      </c>
      <c r="I282" s="8">
        <v>79.360084999999998</v>
      </c>
      <c r="J282" s="8">
        <v>39.697895000000003</v>
      </c>
      <c r="K282" s="8">
        <v>11.78</v>
      </c>
      <c r="L282" s="8">
        <v>84.317672999999999</v>
      </c>
      <c r="M282" s="8">
        <v>64.489998</v>
      </c>
      <c r="N282" s="8">
        <v>47.248840000000001</v>
      </c>
      <c r="O282" s="8">
        <v>142.429993</v>
      </c>
      <c r="P282" s="8">
        <v>84.464850999999996</v>
      </c>
      <c r="Q282" s="8">
        <v>90.799521999999996</v>
      </c>
      <c r="R282" s="8">
        <v>66.956001000000001</v>
      </c>
      <c r="S282" s="8">
        <v>37.597214000000001</v>
      </c>
      <c r="T282" s="8">
        <v>26.944693000000001</v>
      </c>
      <c r="U282" s="8">
        <v>75.106277000000006</v>
      </c>
      <c r="V282" s="8">
        <v>80.155144000000007</v>
      </c>
      <c r="W282" s="8">
        <v>194.199997</v>
      </c>
      <c r="X282" s="8">
        <v>118.849998</v>
      </c>
      <c r="Y282" s="8">
        <v>106.211037</v>
      </c>
      <c r="Z282" s="8">
        <v>93.012710999999996</v>
      </c>
      <c r="AA282" s="8">
        <v>69.514999000000003</v>
      </c>
      <c r="AB282" s="8">
        <v>48.119999</v>
      </c>
      <c r="AC282" s="8">
        <v>14.000788999999999</v>
      </c>
      <c r="AD282" s="8">
        <v>46.192946999999997</v>
      </c>
      <c r="AE282" s="8">
        <v>132.05502300000001</v>
      </c>
      <c r="AF282" s="8">
        <v>155.91982999999999</v>
      </c>
      <c r="AG282" s="8">
        <v>243.699997</v>
      </c>
      <c r="AH282" s="8">
        <v>113.346039</v>
      </c>
      <c r="AI282" s="8">
        <v>41.566544</v>
      </c>
      <c r="AJ282" s="8">
        <v>18.723896</v>
      </c>
      <c r="AK282" s="8">
        <v>44.470001000000003</v>
      </c>
      <c r="AL282" s="8">
        <v>23.901312000000001</v>
      </c>
      <c r="AM282" s="8">
        <v>167.41452000000001</v>
      </c>
      <c r="AN282" s="8">
        <v>162.63130200000001</v>
      </c>
      <c r="AO282" s="8">
        <v>97.235236999999998</v>
      </c>
      <c r="AP282" s="8">
        <v>42.630001</v>
      </c>
      <c r="AQ282" s="8">
        <v>77.023048000000003</v>
      </c>
      <c r="AR282" s="8">
        <v>53.428168999999997</v>
      </c>
      <c r="AS282" s="8">
        <v>61.398913999999998</v>
      </c>
      <c r="AT282" s="8">
        <v>230.69955400000001</v>
      </c>
      <c r="AU282" s="8">
        <v>86.102660999999998</v>
      </c>
      <c r="AV282" s="8">
        <v>96.970825000000005</v>
      </c>
      <c r="AW282" s="8">
        <v>46.114330000000002</v>
      </c>
      <c r="AX282" s="8">
        <v>14.566163</v>
      </c>
      <c r="AY282" s="8">
        <v>53.604140999999998</v>
      </c>
      <c r="AZ282" s="8">
        <v>59.124077</v>
      </c>
      <c r="BA282" s="8">
        <v>107.69000200000001</v>
      </c>
      <c r="BB282" s="8">
        <v>88.900002000000001</v>
      </c>
      <c r="BC282" s="8">
        <v>74.970000999999996</v>
      </c>
      <c r="BD282" s="8">
        <v>59.425449</v>
      </c>
      <c r="BE282" s="8">
        <v>79.349997999999999</v>
      </c>
      <c r="BF282" s="8">
        <v>42.521801000000004</v>
      </c>
      <c r="BG282" s="8">
        <v>147.550003</v>
      </c>
      <c r="BH282" s="8">
        <v>93.519240999999994</v>
      </c>
      <c r="BI282" s="8">
        <v>98.432013999999995</v>
      </c>
      <c r="BJ282" s="8">
        <v>85.5</v>
      </c>
      <c r="BK282" s="8">
        <v>92.629311000000001</v>
      </c>
      <c r="BL282" s="8">
        <v>116.10243199999999</v>
      </c>
      <c r="BM282" s="8">
        <v>193.63999899999999</v>
      </c>
      <c r="BN282" s="8">
        <v>110.57</v>
      </c>
      <c r="BO282" s="8">
        <v>76.108215000000001</v>
      </c>
      <c r="BP282" s="8">
        <v>17.597141000000001</v>
      </c>
      <c r="BQ282" s="8">
        <v>116.709999</v>
      </c>
      <c r="BR282" s="8">
        <v>62.517296000000002</v>
      </c>
      <c r="BS282" s="8">
        <v>25.742277000000001</v>
      </c>
      <c r="BT282">
        <f t="shared" si="4"/>
        <v>93.63386937142856</v>
      </c>
    </row>
    <row r="283" spans="1:72" x14ac:dyDescent="0.2">
      <c r="A283" s="4" t="s">
        <v>283</v>
      </c>
      <c r="B283" s="8">
        <v>217.86790500000001</v>
      </c>
      <c r="C283" s="8">
        <v>197.13000500000001</v>
      </c>
      <c r="D283" s="8">
        <v>152.553436</v>
      </c>
      <c r="E283" s="8">
        <v>105.581718</v>
      </c>
      <c r="F283" s="8">
        <v>109.91999800000001</v>
      </c>
      <c r="G283" s="8">
        <v>302.11999500000002</v>
      </c>
      <c r="H283" s="8">
        <v>157.699997</v>
      </c>
      <c r="I283" s="8">
        <v>80.103447000000003</v>
      </c>
      <c r="J283" s="8">
        <v>40.429813000000003</v>
      </c>
      <c r="K283" s="8">
        <v>12.2</v>
      </c>
      <c r="L283" s="8">
        <v>84.764114000000006</v>
      </c>
      <c r="M283" s="8">
        <v>66.870002999999997</v>
      </c>
      <c r="N283" s="8">
        <v>49.546917000000001</v>
      </c>
      <c r="O283" s="8">
        <v>143.5</v>
      </c>
      <c r="P283" s="8">
        <v>86.963699000000005</v>
      </c>
      <c r="Q283" s="8">
        <v>92.558655000000002</v>
      </c>
      <c r="R283" s="8">
        <v>67.930847</v>
      </c>
      <c r="S283" s="8">
        <v>38.381439</v>
      </c>
      <c r="T283" s="8">
        <v>27.202715000000001</v>
      </c>
      <c r="U283" s="8">
        <v>76.750518999999997</v>
      </c>
      <c r="V283" s="8">
        <v>82.545631</v>
      </c>
      <c r="W283" s="8">
        <v>194.770004</v>
      </c>
      <c r="X283" s="8">
        <v>120.459999</v>
      </c>
      <c r="Y283" s="8">
        <v>106.93667600000001</v>
      </c>
      <c r="Z283" s="8">
        <v>92.848288999999994</v>
      </c>
      <c r="AA283" s="8">
        <v>69.199996999999996</v>
      </c>
      <c r="AB283" s="8">
        <v>48.380001</v>
      </c>
      <c r="AC283" s="8">
        <v>14.616206999999999</v>
      </c>
      <c r="AD283" s="8">
        <v>47.016975000000002</v>
      </c>
      <c r="AE283" s="8">
        <v>135.56771900000001</v>
      </c>
      <c r="AF283" s="8">
        <v>160.36184700000001</v>
      </c>
      <c r="AG283" s="8">
        <v>252.46000699999999</v>
      </c>
      <c r="AH283" s="8">
        <v>115.426575</v>
      </c>
      <c r="AI283" s="8">
        <v>42.426665999999997</v>
      </c>
      <c r="AJ283" s="8">
        <v>19.369864</v>
      </c>
      <c r="AK283" s="8">
        <v>45.369999</v>
      </c>
      <c r="AL283" s="8">
        <v>23.88306</v>
      </c>
      <c r="AM283" s="8">
        <v>169.77636699999999</v>
      </c>
      <c r="AN283" s="8">
        <v>172.479996</v>
      </c>
      <c r="AO283" s="8">
        <v>100.848007</v>
      </c>
      <c r="AP283" s="8">
        <v>43.450001</v>
      </c>
      <c r="AQ283" s="8">
        <v>78.357437000000004</v>
      </c>
      <c r="AR283" s="8">
        <v>54.160820000000001</v>
      </c>
      <c r="AS283" s="8">
        <v>62.453583000000002</v>
      </c>
      <c r="AT283" s="8">
        <v>239.41662600000001</v>
      </c>
      <c r="AU283" s="8">
        <v>87.450858999999994</v>
      </c>
      <c r="AV283" s="8">
        <v>99.900681000000006</v>
      </c>
      <c r="AW283" s="8">
        <v>47.027290000000001</v>
      </c>
      <c r="AX283" s="8">
        <v>14.807287000000001</v>
      </c>
      <c r="AY283" s="8">
        <v>55.338009</v>
      </c>
      <c r="AZ283" s="8">
        <v>59.801040999999998</v>
      </c>
      <c r="BA283" s="8">
        <v>109.019997</v>
      </c>
      <c r="BB283" s="8">
        <v>92.080001999999993</v>
      </c>
      <c r="BC283" s="8">
        <v>77.269997000000004</v>
      </c>
      <c r="BD283" s="8">
        <v>60.230457000000001</v>
      </c>
      <c r="BE283" s="8">
        <v>78.819999999999993</v>
      </c>
      <c r="BF283" s="8">
        <v>44.012588999999998</v>
      </c>
      <c r="BG283" s="8">
        <v>147.740005</v>
      </c>
      <c r="BH283" s="8">
        <v>95.093643</v>
      </c>
      <c r="BI283" s="8">
        <v>99.448853</v>
      </c>
      <c r="BJ283" s="8">
        <v>86.620002999999997</v>
      </c>
      <c r="BK283" s="8">
        <v>93.520081000000005</v>
      </c>
      <c r="BL283" s="8">
        <v>118.535332</v>
      </c>
      <c r="BM283" s="8">
        <v>198.41000399999999</v>
      </c>
      <c r="BN283" s="8">
        <v>113.980003</v>
      </c>
      <c r="BO283" s="8">
        <v>76.438445999999999</v>
      </c>
      <c r="BP283" s="8">
        <v>18.087185000000002</v>
      </c>
      <c r="BQ283" s="8">
        <v>118.800003</v>
      </c>
      <c r="BR283" s="8">
        <v>64.020606999999998</v>
      </c>
      <c r="BS283" s="8">
        <v>26.289421000000001</v>
      </c>
      <c r="BT283">
        <f t="shared" si="4"/>
        <v>95.505705285714285</v>
      </c>
    </row>
    <row r="284" spans="1:72" x14ac:dyDescent="0.2">
      <c r="A284" s="4" t="s">
        <v>284</v>
      </c>
      <c r="B284" s="8">
        <v>221.53627</v>
      </c>
      <c r="C284" s="8">
        <v>202.970001</v>
      </c>
      <c r="D284" s="8">
        <v>153.76591500000001</v>
      </c>
      <c r="E284" s="8">
        <v>108.204628</v>
      </c>
      <c r="F284" s="8">
        <v>113.519997</v>
      </c>
      <c r="G284" s="8">
        <v>307.959991</v>
      </c>
      <c r="H284" s="8">
        <v>162.41000399999999</v>
      </c>
      <c r="I284" s="8">
        <v>80.357512999999997</v>
      </c>
      <c r="J284" s="8">
        <v>41.787379999999999</v>
      </c>
      <c r="K284" s="8">
        <v>12.19</v>
      </c>
      <c r="L284" s="8">
        <v>86.511016999999995</v>
      </c>
      <c r="M284" s="8">
        <v>67.400002000000001</v>
      </c>
      <c r="N284" s="8">
        <v>51.482647</v>
      </c>
      <c r="O284" s="8">
        <v>145.38999899999999</v>
      </c>
      <c r="P284" s="8">
        <v>88.470778999999993</v>
      </c>
      <c r="Q284" s="8">
        <v>94.137107999999998</v>
      </c>
      <c r="R284" s="8">
        <v>68.838142000000005</v>
      </c>
      <c r="S284" s="8">
        <v>40.196102000000003</v>
      </c>
      <c r="T284" s="8">
        <v>27.221142</v>
      </c>
      <c r="U284" s="8">
        <v>78.240921</v>
      </c>
      <c r="V284" s="8">
        <v>83.328720000000004</v>
      </c>
      <c r="W284" s="8">
        <v>196.36000100000001</v>
      </c>
      <c r="X284" s="8">
        <v>117.93</v>
      </c>
      <c r="Y284" s="8">
        <v>111.678146</v>
      </c>
      <c r="Z284" s="8">
        <v>93.389899999999997</v>
      </c>
      <c r="AA284" s="8">
        <v>70.224997999999999</v>
      </c>
      <c r="AB284" s="8">
        <v>49.279998999999997</v>
      </c>
      <c r="AC284" s="8">
        <v>14.797215</v>
      </c>
      <c r="AD284" s="8">
        <v>47.409816999999997</v>
      </c>
      <c r="AE284" s="8">
        <v>136.66270399999999</v>
      </c>
      <c r="AF284" s="8">
        <v>165.655045</v>
      </c>
      <c r="AG284" s="8">
        <v>259.07000699999998</v>
      </c>
      <c r="AH284" s="8">
        <v>117.003922</v>
      </c>
      <c r="AI284" s="8">
        <v>42.931514999999997</v>
      </c>
      <c r="AJ284" s="8">
        <v>19.515429000000001</v>
      </c>
      <c r="AK284" s="8">
        <v>45.98</v>
      </c>
      <c r="AL284" s="8">
        <v>24.558389999999999</v>
      </c>
      <c r="AM284" s="8">
        <v>171.91184999999999</v>
      </c>
      <c r="AN284" s="8">
        <v>175.02467300000001</v>
      </c>
      <c r="AO284" s="8">
        <v>102.161736</v>
      </c>
      <c r="AP284" s="8">
        <v>43.5</v>
      </c>
      <c r="AQ284" s="8">
        <v>78.624313000000001</v>
      </c>
      <c r="AR284" s="8">
        <v>56.056533999999999</v>
      </c>
      <c r="AS284" s="8">
        <v>62.786136999999997</v>
      </c>
      <c r="AT284" s="8">
        <v>244.45448300000001</v>
      </c>
      <c r="AU284" s="8">
        <v>89.232429999999994</v>
      </c>
      <c r="AV284" s="8">
        <v>100.95657300000001</v>
      </c>
      <c r="AW284" s="8">
        <v>48.158985000000001</v>
      </c>
      <c r="AX284" s="8">
        <v>15.179937000000001</v>
      </c>
      <c r="AY284" s="8">
        <v>52.627693000000001</v>
      </c>
      <c r="AZ284" s="8">
        <v>60.807330999999998</v>
      </c>
      <c r="BA284" s="8">
        <v>113.120003</v>
      </c>
      <c r="BB284" s="8">
        <v>95.010002</v>
      </c>
      <c r="BC284" s="8">
        <v>78.294998000000007</v>
      </c>
      <c r="BD284" s="8">
        <v>59.045569999999998</v>
      </c>
      <c r="BE284" s="8">
        <v>78.559997999999993</v>
      </c>
      <c r="BF284" s="8">
        <v>44.141112999999997</v>
      </c>
      <c r="BG284" s="8">
        <v>152.53999300000001</v>
      </c>
      <c r="BH284" s="8">
        <v>96.844002000000003</v>
      </c>
      <c r="BI284" s="8">
        <v>99.182755</v>
      </c>
      <c r="BJ284" s="8">
        <v>88.93</v>
      </c>
      <c r="BK284" s="8">
        <v>95.076569000000006</v>
      </c>
      <c r="BL284" s="8">
        <v>120.16662599999999</v>
      </c>
      <c r="BM284" s="8">
        <v>205.86999499999999</v>
      </c>
      <c r="BN284" s="8">
        <v>116.349998</v>
      </c>
      <c r="BO284" s="8">
        <v>77.548355000000001</v>
      </c>
      <c r="BP284" s="8">
        <v>17.998089</v>
      </c>
      <c r="BQ284" s="8">
        <v>120.540001</v>
      </c>
      <c r="BR284" s="8">
        <v>64.365318000000002</v>
      </c>
      <c r="BS284" s="8">
        <v>26.915991000000002</v>
      </c>
      <c r="BT284">
        <f t="shared" si="4"/>
        <v>97.147820242857165</v>
      </c>
    </row>
    <row r="285" spans="1:72" x14ac:dyDescent="0.2">
      <c r="A285" s="4" t="s">
        <v>285</v>
      </c>
      <c r="B285" s="8">
        <v>218.94993600000001</v>
      </c>
      <c r="C285" s="8">
        <v>201.55999800000001</v>
      </c>
      <c r="D285" s="8">
        <v>155.29347200000001</v>
      </c>
      <c r="E285" s="8">
        <v>108.83226000000001</v>
      </c>
      <c r="F285" s="8">
        <v>112.949997</v>
      </c>
      <c r="G285" s="8">
        <v>249.490005</v>
      </c>
      <c r="H285" s="8">
        <v>164.13999899999999</v>
      </c>
      <c r="I285" s="8">
        <v>81.006752000000006</v>
      </c>
      <c r="J285" s="8">
        <v>41.652115000000002</v>
      </c>
      <c r="K285" s="8">
        <v>11.82</v>
      </c>
      <c r="L285" s="8">
        <v>87.335967999999994</v>
      </c>
      <c r="M285" s="8">
        <v>66.889999000000003</v>
      </c>
      <c r="N285" s="8">
        <v>52.474345999999997</v>
      </c>
      <c r="O285" s="8">
        <v>145.029999</v>
      </c>
      <c r="P285" s="8">
        <v>88.684676999999994</v>
      </c>
      <c r="Q285" s="8">
        <v>93.927916999999994</v>
      </c>
      <c r="R285" s="8">
        <v>68.973267000000007</v>
      </c>
      <c r="S285" s="8">
        <v>40.424075999999999</v>
      </c>
      <c r="T285" s="8">
        <v>27.156635000000001</v>
      </c>
      <c r="U285" s="8">
        <v>77.837051000000002</v>
      </c>
      <c r="V285" s="8">
        <v>83.106148000000005</v>
      </c>
      <c r="W285" s="8">
        <v>198.60000600000001</v>
      </c>
      <c r="X285" s="8">
        <v>118.040001</v>
      </c>
      <c r="Y285" s="8">
        <v>113.66619900000001</v>
      </c>
      <c r="Z285" s="8">
        <v>94.608542999999997</v>
      </c>
      <c r="AA285" s="8">
        <v>71.360000999999997</v>
      </c>
      <c r="AB285" s="8">
        <v>48.950001</v>
      </c>
      <c r="AC285" s="8">
        <v>14.833413</v>
      </c>
      <c r="AD285" s="8">
        <v>47.036136999999997</v>
      </c>
      <c r="AE285" s="8">
        <v>136.81161499999999</v>
      </c>
      <c r="AF285" s="8">
        <v>167.98367300000001</v>
      </c>
      <c r="AG285" s="8">
        <v>239.36000100000001</v>
      </c>
      <c r="AH285" s="8">
        <v>118.13613100000001</v>
      </c>
      <c r="AI285" s="8">
        <v>42.594959000000003</v>
      </c>
      <c r="AJ285" s="8">
        <v>19.469937999999999</v>
      </c>
      <c r="AK285" s="8">
        <v>45.869999</v>
      </c>
      <c r="AL285" s="8">
        <v>24.047329000000001</v>
      </c>
      <c r="AM285" s="8">
        <v>172.85655199999999</v>
      </c>
      <c r="AN285" s="8">
        <v>177.098083</v>
      </c>
      <c r="AO285" s="8">
        <v>100.89492</v>
      </c>
      <c r="AP285" s="8">
        <v>44.209999000000003</v>
      </c>
      <c r="AQ285" s="8">
        <v>79.501198000000002</v>
      </c>
      <c r="AR285" s="8">
        <v>56.102328999999997</v>
      </c>
      <c r="AS285" s="8">
        <v>63.109188000000003</v>
      </c>
      <c r="AT285" s="8">
        <v>241.81652800000001</v>
      </c>
      <c r="AU285" s="8">
        <v>88.596847999999994</v>
      </c>
      <c r="AV285" s="8">
        <v>100.74728399999999</v>
      </c>
      <c r="AW285" s="8">
        <v>48.225555</v>
      </c>
      <c r="AX285" s="8">
        <v>15.097734000000001</v>
      </c>
      <c r="AY285" s="8">
        <v>51.569114999999996</v>
      </c>
      <c r="AZ285" s="8">
        <v>61.118361999999998</v>
      </c>
      <c r="BA285" s="8">
        <v>112.860001</v>
      </c>
      <c r="BB285" s="8">
        <v>94.900002000000001</v>
      </c>
      <c r="BC285" s="8">
        <v>78.370002999999997</v>
      </c>
      <c r="BD285" s="8">
        <v>58.656638999999998</v>
      </c>
      <c r="BE285" s="8">
        <v>77.309997999999993</v>
      </c>
      <c r="BF285" s="8">
        <v>44.055427999999999</v>
      </c>
      <c r="BG285" s="8">
        <v>154.029999</v>
      </c>
      <c r="BH285" s="8">
        <v>96.751380999999995</v>
      </c>
      <c r="BI285" s="8">
        <v>98.935676999999998</v>
      </c>
      <c r="BJ285" s="8">
        <v>89.07</v>
      </c>
      <c r="BK285" s="8">
        <v>95.732902999999993</v>
      </c>
      <c r="BL285" s="8">
        <v>119.744072</v>
      </c>
      <c r="BM285" s="8">
        <v>205.80999800000001</v>
      </c>
      <c r="BN285" s="8">
        <v>120.550003</v>
      </c>
      <c r="BO285" s="8">
        <v>77.887778999999995</v>
      </c>
      <c r="BP285" s="8">
        <v>18.051552000000001</v>
      </c>
      <c r="BQ285" s="8">
        <v>120.25</v>
      </c>
      <c r="BR285" s="8">
        <v>64.240836999999999</v>
      </c>
      <c r="BS285" s="8">
        <v>26.960111999999999</v>
      </c>
      <c r="BT285">
        <f t="shared" si="4"/>
        <v>96.200180600000039</v>
      </c>
    </row>
    <row r="286" spans="1:72" x14ac:dyDescent="0.2">
      <c r="A286" s="4" t="s">
        <v>286</v>
      </c>
      <c r="B286" s="8">
        <v>219.59210200000001</v>
      </c>
      <c r="C286" s="8">
        <v>202.979996</v>
      </c>
      <c r="D286" s="8">
        <v>154.12870799999999</v>
      </c>
      <c r="E286" s="8">
        <v>108.110947</v>
      </c>
      <c r="F286" s="8">
        <v>114.269997</v>
      </c>
      <c r="G286" s="8">
        <v>249.64999399999999</v>
      </c>
      <c r="H286" s="8">
        <v>167.80999800000001</v>
      </c>
      <c r="I286" s="8">
        <v>83.189796000000001</v>
      </c>
      <c r="J286" s="8">
        <v>41.512005000000002</v>
      </c>
      <c r="K286" s="8">
        <v>12.02</v>
      </c>
      <c r="L286" s="8">
        <v>87.695044999999993</v>
      </c>
      <c r="M286" s="8">
        <v>66.769997000000004</v>
      </c>
      <c r="N286" s="8">
        <v>54.127006999999999</v>
      </c>
      <c r="O286" s="8">
        <v>143.03999300000001</v>
      </c>
      <c r="P286" s="8">
        <v>89.238906999999998</v>
      </c>
      <c r="Q286" s="8">
        <v>93.747253000000001</v>
      </c>
      <c r="R286" s="8">
        <v>68.442406000000005</v>
      </c>
      <c r="S286" s="8">
        <v>40.177860000000003</v>
      </c>
      <c r="T286" s="8">
        <v>27.322506000000001</v>
      </c>
      <c r="U286" s="8">
        <v>78.404373000000007</v>
      </c>
      <c r="V286" s="8">
        <v>82.982512999999997</v>
      </c>
      <c r="W286" s="8">
        <v>199.449997</v>
      </c>
      <c r="X286" s="8">
        <v>115.970001</v>
      </c>
      <c r="Y286" s="8">
        <v>114.04393</v>
      </c>
      <c r="Z286" s="8">
        <v>94.124954000000002</v>
      </c>
      <c r="AA286" s="8">
        <v>70.855002999999996</v>
      </c>
      <c r="AB286" s="8">
        <v>49.060001</v>
      </c>
      <c r="AC286" s="8">
        <v>14.95107</v>
      </c>
      <c r="AD286" s="8">
        <v>46.777428</v>
      </c>
      <c r="AE286" s="8">
        <v>135.91812100000001</v>
      </c>
      <c r="AF286" s="8">
        <v>169.823059</v>
      </c>
      <c r="AG286" s="8">
        <v>239.08999600000001</v>
      </c>
      <c r="AH286" s="8">
        <v>117.1007</v>
      </c>
      <c r="AI286" s="8">
        <v>43.305484999999997</v>
      </c>
      <c r="AJ286" s="8">
        <v>19.460840000000001</v>
      </c>
      <c r="AK286" s="8">
        <v>45.700001</v>
      </c>
      <c r="AL286" s="8">
        <v>23.937819000000001</v>
      </c>
      <c r="AM286" s="8">
        <v>172.56137100000001</v>
      </c>
      <c r="AN286" s="8">
        <v>182.30989099999999</v>
      </c>
      <c r="AO286" s="8">
        <v>103.738235</v>
      </c>
      <c r="AP286" s="8">
        <v>44.900002000000001</v>
      </c>
      <c r="AQ286" s="8">
        <v>81.236785999999995</v>
      </c>
      <c r="AR286" s="8">
        <v>56.889923000000003</v>
      </c>
      <c r="AS286" s="8">
        <v>62.928673000000003</v>
      </c>
      <c r="AT286" s="8">
        <v>247.01306199999999</v>
      </c>
      <c r="AU286" s="8">
        <v>89.290206999999995</v>
      </c>
      <c r="AV286" s="8">
        <v>100.5951</v>
      </c>
      <c r="AW286" s="8">
        <v>47.445735999999997</v>
      </c>
      <c r="AX286" s="8">
        <v>14.807287000000001</v>
      </c>
      <c r="AY286" s="8">
        <v>53.001846</v>
      </c>
      <c r="AZ286" s="8">
        <v>59.837626999999998</v>
      </c>
      <c r="BA286" s="8">
        <v>114.349998</v>
      </c>
      <c r="BB286" s="8">
        <v>95.760002</v>
      </c>
      <c r="BC286" s="8">
        <v>77.059997999999993</v>
      </c>
      <c r="BD286" s="8">
        <v>57.878776999999999</v>
      </c>
      <c r="BE286" s="8">
        <v>80.169998000000007</v>
      </c>
      <c r="BF286" s="8">
        <v>44.655177999999999</v>
      </c>
      <c r="BG286" s="8">
        <v>156.759995</v>
      </c>
      <c r="BH286" s="8">
        <v>97.510788000000005</v>
      </c>
      <c r="BI286" s="8">
        <v>101.121353</v>
      </c>
      <c r="BJ286" s="8">
        <v>89.760002</v>
      </c>
      <c r="BK286" s="8">
        <v>96.117339999999999</v>
      </c>
      <c r="BL286" s="8">
        <v>119.90130600000001</v>
      </c>
      <c r="BM286" s="8">
        <v>207.520004</v>
      </c>
      <c r="BN286" s="8">
        <v>116.339996</v>
      </c>
      <c r="BO286" s="8">
        <v>79.309585999999996</v>
      </c>
      <c r="BP286" s="8">
        <v>18.042639000000001</v>
      </c>
      <c r="BQ286" s="8">
        <v>120.07</v>
      </c>
      <c r="BR286" s="8">
        <v>66.251671000000002</v>
      </c>
      <c r="BS286" s="8">
        <v>27.383711000000002</v>
      </c>
      <c r="BT286">
        <f t="shared" si="4"/>
        <v>96.675684228571441</v>
      </c>
    </row>
    <row r="287" spans="1:72" x14ac:dyDescent="0.2">
      <c r="A287" s="4" t="s">
        <v>287</v>
      </c>
      <c r="B287" s="8">
        <v>218.71238700000001</v>
      </c>
      <c r="C287" s="8">
        <v>202.08999600000001</v>
      </c>
      <c r="D287" s="8">
        <v>153.19311500000001</v>
      </c>
      <c r="E287" s="8">
        <v>108.757317</v>
      </c>
      <c r="F287" s="8">
        <v>112.370003</v>
      </c>
      <c r="G287" s="8">
        <v>238.029999</v>
      </c>
      <c r="H287" s="8">
        <v>163.53999300000001</v>
      </c>
      <c r="I287" s="8">
        <v>83.189796000000001</v>
      </c>
      <c r="J287" s="8">
        <v>41.323593000000002</v>
      </c>
      <c r="K287" s="8">
        <v>11.72</v>
      </c>
      <c r="L287" s="8">
        <v>87.753272999999993</v>
      </c>
      <c r="M287" s="8">
        <v>66.319999999999993</v>
      </c>
      <c r="N287" s="8">
        <v>53.620693000000003</v>
      </c>
      <c r="O287" s="8">
        <v>144.66000399999999</v>
      </c>
      <c r="P287" s="8">
        <v>88.849975999999998</v>
      </c>
      <c r="Q287" s="8">
        <v>94.270247999999995</v>
      </c>
      <c r="R287" s="8">
        <v>68.654762000000005</v>
      </c>
      <c r="S287" s="8">
        <v>39.493946000000001</v>
      </c>
      <c r="T287" s="8">
        <v>26.963118000000001</v>
      </c>
      <c r="U287" s="8">
        <v>78.847778000000005</v>
      </c>
      <c r="V287" s="8">
        <v>83.155608999999998</v>
      </c>
      <c r="W287" s="8">
        <v>203.63999899999999</v>
      </c>
      <c r="X287" s="8">
        <v>114.099998</v>
      </c>
      <c r="Y287" s="8">
        <v>111.568794</v>
      </c>
      <c r="Z287" s="8">
        <v>93.960532999999998</v>
      </c>
      <c r="AA287" s="8">
        <v>69.894997000000004</v>
      </c>
      <c r="AB287" s="8">
        <v>49.110000999999997</v>
      </c>
      <c r="AC287" s="8">
        <v>14.706709999999999</v>
      </c>
      <c r="AD287" s="8">
        <v>46.288764999999998</v>
      </c>
      <c r="AE287" s="8">
        <v>134.86691300000001</v>
      </c>
      <c r="AF287" s="8">
        <v>169.57849100000001</v>
      </c>
      <c r="AG287" s="8">
        <v>247.949997</v>
      </c>
      <c r="AH287" s="8">
        <v>115.57173899999999</v>
      </c>
      <c r="AI287" s="8">
        <v>42.950218</v>
      </c>
      <c r="AJ287" s="8">
        <v>19.260683</v>
      </c>
      <c r="AK287" s="8">
        <v>45.57</v>
      </c>
      <c r="AL287" s="8">
        <v>23.627524999999999</v>
      </c>
      <c r="AM287" s="8">
        <v>169.57955899999999</v>
      </c>
      <c r="AN287" s="8">
        <v>178.342117</v>
      </c>
      <c r="AO287" s="8">
        <v>102.91244500000001</v>
      </c>
      <c r="AP287" s="8">
        <v>44.540000999999997</v>
      </c>
      <c r="AQ287" s="8">
        <v>80.557106000000005</v>
      </c>
      <c r="AR287" s="8">
        <v>56.551074999999997</v>
      </c>
      <c r="AS287" s="8">
        <v>61.959502999999998</v>
      </c>
      <c r="AT287" s="8">
        <v>239.505875</v>
      </c>
      <c r="AU287" s="8">
        <v>88.105705</v>
      </c>
      <c r="AV287" s="8">
        <v>99.872146999999998</v>
      </c>
      <c r="AW287" s="8">
        <v>47.008274</v>
      </c>
      <c r="AX287" s="8">
        <v>14.853997</v>
      </c>
      <c r="AY287" s="8">
        <v>53.421622999999997</v>
      </c>
      <c r="AZ287" s="8">
        <v>59.535750999999998</v>
      </c>
      <c r="BA287" s="8">
        <v>114.480003</v>
      </c>
      <c r="BB287" s="8">
        <v>95.620002999999997</v>
      </c>
      <c r="BC287" s="8">
        <v>76.510002</v>
      </c>
      <c r="BD287" s="8">
        <v>57.345115999999997</v>
      </c>
      <c r="BE287" s="8">
        <v>79.949996999999996</v>
      </c>
      <c r="BF287" s="8">
        <v>44.072558999999998</v>
      </c>
      <c r="BG287" s="8">
        <v>157.58000200000001</v>
      </c>
      <c r="BH287" s="8">
        <v>96.001221000000001</v>
      </c>
      <c r="BI287" s="8">
        <v>101.035599</v>
      </c>
      <c r="BJ287" s="8">
        <v>88.459998999999996</v>
      </c>
      <c r="BK287" s="8">
        <v>96.173805000000002</v>
      </c>
      <c r="BL287" s="8">
        <v>118.348602</v>
      </c>
      <c r="BM287" s="8">
        <v>205.13999899999999</v>
      </c>
      <c r="BN287" s="8">
        <v>115.699997</v>
      </c>
      <c r="BO287" s="8">
        <v>78.584907999999999</v>
      </c>
      <c r="BP287" s="8">
        <v>17.900075999999999</v>
      </c>
      <c r="BQ287" s="8">
        <v>120.349998</v>
      </c>
      <c r="BR287" s="8">
        <v>65.552666000000002</v>
      </c>
      <c r="BS287" s="8">
        <v>26.810089000000001</v>
      </c>
      <c r="BT287">
        <f t="shared" si="4"/>
        <v>96.007439828571421</v>
      </c>
    </row>
    <row r="288" spans="1:72" x14ac:dyDescent="0.2">
      <c r="A288" s="4" t="s">
        <v>288</v>
      </c>
      <c r="B288" s="8">
        <v>219.354614</v>
      </c>
      <c r="C288" s="8">
        <v>202.61000100000001</v>
      </c>
      <c r="D288" s="8">
        <v>153.05943300000001</v>
      </c>
      <c r="E288" s="8">
        <v>108.12969200000001</v>
      </c>
      <c r="F288" s="8">
        <v>112.389999</v>
      </c>
      <c r="G288" s="8">
        <v>244.66000399999999</v>
      </c>
      <c r="H288" s="8">
        <v>160.94000199999999</v>
      </c>
      <c r="I288" s="8">
        <v>83.330916999999999</v>
      </c>
      <c r="J288" s="8">
        <v>41.669021999999998</v>
      </c>
      <c r="K288" s="8">
        <v>11.84</v>
      </c>
      <c r="L288" s="8">
        <v>87.568871000000001</v>
      </c>
      <c r="M288" s="8">
        <v>66.25</v>
      </c>
      <c r="N288" s="8">
        <v>53.563377000000003</v>
      </c>
      <c r="O288" s="8">
        <v>143.86999499999999</v>
      </c>
      <c r="P288" s="8">
        <v>89.073600999999996</v>
      </c>
      <c r="Q288" s="8">
        <v>94.945351000000002</v>
      </c>
      <c r="R288" s="8">
        <v>68.982933000000003</v>
      </c>
      <c r="S288" s="8">
        <v>39.156548000000001</v>
      </c>
      <c r="T288" s="8">
        <v>26.917045999999999</v>
      </c>
      <c r="U288" s="8">
        <v>78.664635000000004</v>
      </c>
      <c r="V288" s="8">
        <v>83.345200000000006</v>
      </c>
      <c r="W288" s="8">
        <v>204.070007</v>
      </c>
      <c r="X288" s="8">
        <v>115.540001</v>
      </c>
      <c r="Y288" s="8">
        <v>111.350121</v>
      </c>
      <c r="Z288" s="8">
        <v>94.811645999999996</v>
      </c>
      <c r="AA288" s="8">
        <v>71.055000000000007</v>
      </c>
      <c r="AB288" s="8">
        <v>49.200001</v>
      </c>
      <c r="AC288" s="8">
        <v>14.851516</v>
      </c>
      <c r="AD288" s="8">
        <v>46.009974999999997</v>
      </c>
      <c r="AE288" s="8">
        <v>134.18365499999999</v>
      </c>
      <c r="AF288" s="8">
        <v>168.384827</v>
      </c>
      <c r="AG288" s="8">
        <v>239.720001</v>
      </c>
      <c r="AH288" s="8">
        <v>116.27816</v>
      </c>
      <c r="AI288" s="8">
        <v>42.819332000000003</v>
      </c>
      <c r="AJ288" s="8">
        <v>19.460840000000001</v>
      </c>
      <c r="AK288" s="8">
        <v>45.57</v>
      </c>
      <c r="AL288" s="8">
        <v>23.755295</v>
      </c>
      <c r="AM288" s="8">
        <v>170.199524</v>
      </c>
      <c r="AN288" s="8">
        <v>177.52220199999999</v>
      </c>
      <c r="AO288" s="8">
        <v>102.19927199999999</v>
      </c>
      <c r="AP288" s="8">
        <v>44.25</v>
      </c>
      <c r="AQ288" s="8">
        <v>80.336937000000006</v>
      </c>
      <c r="AR288" s="8">
        <v>55.900852</v>
      </c>
      <c r="AS288" s="8">
        <v>62.472580000000001</v>
      </c>
      <c r="AT288" s="8">
        <v>240.28978000000001</v>
      </c>
      <c r="AU288" s="8">
        <v>88.336838</v>
      </c>
      <c r="AV288" s="8">
        <v>99.624808999999999</v>
      </c>
      <c r="AW288" s="8">
        <v>47.160435</v>
      </c>
      <c r="AX288" s="8">
        <v>14.826521</v>
      </c>
      <c r="AY288" s="8">
        <v>53.467258000000001</v>
      </c>
      <c r="AZ288" s="8">
        <v>59.508301000000003</v>
      </c>
      <c r="BA288" s="8">
        <v>113</v>
      </c>
      <c r="BB288" s="8">
        <v>96.110000999999997</v>
      </c>
      <c r="BC288" s="8">
        <v>77.699996999999996</v>
      </c>
      <c r="BD288" s="8">
        <v>56.241627000000001</v>
      </c>
      <c r="BE288" s="8">
        <v>78.5</v>
      </c>
      <c r="BF288" s="8">
        <v>44.004027999999998</v>
      </c>
      <c r="BG288" s="8">
        <v>156.050003</v>
      </c>
      <c r="BH288" s="8">
        <v>96.251266000000001</v>
      </c>
      <c r="BI288" s="8">
        <v>102.236565</v>
      </c>
      <c r="BJ288" s="8">
        <v>84.379997000000003</v>
      </c>
      <c r="BK288" s="8">
        <v>95.465050000000005</v>
      </c>
      <c r="BL288" s="8">
        <v>118.29946099999999</v>
      </c>
      <c r="BM288" s="8">
        <v>201.720001</v>
      </c>
      <c r="BN288" s="8">
        <v>114.91999800000001</v>
      </c>
      <c r="BO288" s="8">
        <v>78.456505000000007</v>
      </c>
      <c r="BP288" s="8">
        <v>17.900075999999999</v>
      </c>
      <c r="BQ288" s="8">
        <v>135.240005</v>
      </c>
      <c r="BR288" s="8">
        <v>66.002716000000007</v>
      </c>
      <c r="BS288" s="8">
        <v>26.677720999999998</v>
      </c>
      <c r="BT288">
        <f t="shared" si="4"/>
        <v>96.037599199999988</v>
      </c>
    </row>
    <row r="289" spans="1:72" x14ac:dyDescent="0.2">
      <c r="A289" s="4" t="s">
        <v>289</v>
      </c>
      <c r="B289" s="8">
        <v>223.19009399999999</v>
      </c>
      <c r="C289" s="8">
        <v>209.740005</v>
      </c>
      <c r="D289" s="8">
        <v>155.57032799999999</v>
      </c>
      <c r="E289" s="8">
        <v>110.20929</v>
      </c>
      <c r="F289" s="8">
        <v>115.029999</v>
      </c>
      <c r="G289" s="8">
        <v>245.91999799999999</v>
      </c>
      <c r="H289" s="8">
        <v>160.88999899999999</v>
      </c>
      <c r="I289" s="8">
        <v>85.034058000000002</v>
      </c>
      <c r="J289" s="8">
        <v>42.393700000000003</v>
      </c>
      <c r="K289" s="8">
        <v>12.07</v>
      </c>
      <c r="L289" s="8">
        <v>88.151176000000007</v>
      </c>
      <c r="M289" s="8">
        <v>67.360000999999997</v>
      </c>
      <c r="N289" s="8">
        <v>54.461353000000003</v>
      </c>
      <c r="O289" s="8">
        <v>147.33000200000001</v>
      </c>
      <c r="P289" s="8">
        <v>90.240395000000007</v>
      </c>
      <c r="Q289" s="8">
        <v>96.400208000000006</v>
      </c>
      <c r="R289" s="8">
        <v>69.738006999999996</v>
      </c>
      <c r="S289" s="8">
        <v>40.123145999999998</v>
      </c>
      <c r="T289" s="8">
        <v>26.999980999999998</v>
      </c>
      <c r="U289" s="8">
        <v>79.551422000000002</v>
      </c>
      <c r="V289" s="8">
        <v>85.710944999999995</v>
      </c>
      <c r="W289" s="8">
        <v>206.179993</v>
      </c>
      <c r="X289" s="8">
        <v>116.989998</v>
      </c>
      <c r="Y289" s="8">
        <v>113.775536</v>
      </c>
      <c r="Z289" s="8">
        <v>96.542877000000004</v>
      </c>
      <c r="AA289" s="8">
        <v>73.095000999999996</v>
      </c>
      <c r="AB289" s="8">
        <v>49.869999</v>
      </c>
      <c r="AC289" s="8">
        <v>16.417213</v>
      </c>
      <c r="AD289" s="8">
        <v>46.61562</v>
      </c>
      <c r="AE289" s="8">
        <v>136.233475</v>
      </c>
      <c r="AF289" s="8">
        <v>168.07171600000001</v>
      </c>
      <c r="AG289" s="8">
        <v>242.16999799999999</v>
      </c>
      <c r="AH289" s="8">
        <v>118.010323</v>
      </c>
      <c r="AI289" s="8">
        <v>44.623733999999999</v>
      </c>
      <c r="AJ289" s="8">
        <v>20.134104000000001</v>
      </c>
      <c r="AK289" s="8">
        <v>46.290000999999997</v>
      </c>
      <c r="AL289" s="8">
        <v>23.837433000000001</v>
      </c>
      <c r="AM289" s="8">
        <v>172.96482800000001</v>
      </c>
      <c r="AN289" s="8">
        <v>181.98945599999999</v>
      </c>
      <c r="AO289" s="8">
        <v>103.663139</v>
      </c>
      <c r="AP289" s="8">
        <v>46.529998999999997</v>
      </c>
      <c r="AQ289" s="8">
        <v>81.524001999999996</v>
      </c>
      <c r="AR289" s="8">
        <v>56.780022000000002</v>
      </c>
      <c r="AS289" s="8">
        <v>62.548594999999999</v>
      </c>
      <c r="AT289" s="8">
        <v>244.04075599999999</v>
      </c>
      <c r="AU289" s="8">
        <v>90.580642999999995</v>
      </c>
      <c r="AV289" s="8">
        <v>101.52733600000001</v>
      </c>
      <c r="AW289" s="8">
        <v>48.025852</v>
      </c>
      <c r="AX289" s="8">
        <v>15.073812</v>
      </c>
      <c r="AY289" s="8">
        <v>54.407192000000002</v>
      </c>
      <c r="AZ289" s="8">
        <v>60.807330999999998</v>
      </c>
      <c r="BA289" s="8">
        <v>114.959999</v>
      </c>
      <c r="BB289" s="8">
        <v>98.419998000000007</v>
      </c>
      <c r="BC289" s="8">
        <v>79.690002000000007</v>
      </c>
      <c r="BD289" s="8">
        <v>57.272754999999997</v>
      </c>
      <c r="BE289" s="8">
        <v>80.129997000000003</v>
      </c>
      <c r="BF289" s="8">
        <v>45.657612</v>
      </c>
      <c r="BG289" s="8">
        <v>160.39999399999999</v>
      </c>
      <c r="BH289" s="8">
        <v>99.131493000000006</v>
      </c>
      <c r="BI289" s="8">
        <v>103.16114</v>
      </c>
      <c r="BJ289" s="8">
        <v>85.239998</v>
      </c>
      <c r="BK289" s="8">
        <v>96.646324000000007</v>
      </c>
      <c r="BL289" s="8">
        <v>120.805397</v>
      </c>
      <c r="BM289" s="8">
        <v>206.470001</v>
      </c>
      <c r="BN289" s="8">
        <v>117.639999</v>
      </c>
      <c r="BO289" s="8">
        <v>81.767944</v>
      </c>
      <c r="BP289" s="8">
        <v>18.033726000000001</v>
      </c>
      <c r="BQ289" s="8">
        <v>141.89999399999999</v>
      </c>
      <c r="BR289" s="8">
        <v>67.075157000000004</v>
      </c>
      <c r="BS289" s="8">
        <v>27.242512000000001</v>
      </c>
      <c r="BT289">
        <f t="shared" si="4"/>
        <v>97.815401900000012</v>
      </c>
    </row>
    <row r="290" spans="1:72" x14ac:dyDescent="0.2">
      <c r="A290" s="4" t="s">
        <v>290</v>
      </c>
      <c r="B290" s="8">
        <v>222.52151499999999</v>
      </c>
      <c r="C290" s="8">
        <v>212.14999399999999</v>
      </c>
      <c r="D290" s="8">
        <v>157.27926600000001</v>
      </c>
      <c r="E290" s="8">
        <v>110.44347399999999</v>
      </c>
      <c r="F290" s="8">
        <v>116.91999800000001</v>
      </c>
      <c r="G290" s="8">
        <v>259.85000600000001</v>
      </c>
      <c r="H290" s="8">
        <v>161.66999799999999</v>
      </c>
      <c r="I290" s="8">
        <v>86.906540000000007</v>
      </c>
      <c r="J290" s="8">
        <v>43.231910999999997</v>
      </c>
      <c r="K290" s="8">
        <v>12.42</v>
      </c>
      <c r="L290" s="8">
        <v>89.684578000000002</v>
      </c>
      <c r="M290" s="8">
        <v>68.599997999999999</v>
      </c>
      <c r="N290" s="8">
        <v>56.180885000000004</v>
      </c>
      <c r="O290" s="8">
        <v>151.029999</v>
      </c>
      <c r="P290" s="8">
        <v>90.376518000000004</v>
      </c>
      <c r="Q290" s="8">
        <v>96.010352999999995</v>
      </c>
      <c r="R290" s="8">
        <v>71.170699999999997</v>
      </c>
      <c r="S290" s="8">
        <v>41.363318999999997</v>
      </c>
      <c r="T290" s="8">
        <v>27.488372999999999</v>
      </c>
      <c r="U290" s="8">
        <v>79.975555</v>
      </c>
      <c r="V290" s="8">
        <v>86.254974000000004</v>
      </c>
      <c r="W290" s="8">
        <v>203.96000699999999</v>
      </c>
      <c r="X290" s="8">
        <v>117.959999</v>
      </c>
      <c r="Y290" s="8">
        <v>114.01409099999999</v>
      </c>
      <c r="Z290" s="8">
        <v>96.639602999999994</v>
      </c>
      <c r="AA290" s="8">
        <v>72.680000000000007</v>
      </c>
      <c r="AB290" s="8">
        <v>50.32</v>
      </c>
      <c r="AC290" s="8">
        <v>16.788274999999999</v>
      </c>
      <c r="AD290" s="8">
        <v>47.721164999999999</v>
      </c>
      <c r="AE290" s="8">
        <v>138.913971</v>
      </c>
      <c r="AF290" s="8">
        <v>168.94253499999999</v>
      </c>
      <c r="AG290" s="8">
        <v>248.11000100000001</v>
      </c>
      <c r="AH290" s="8">
        <v>117.5168</v>
      </c>
      <c r="AI290" s="8">
        <v>45.913924999999999</v>
      </c>
      <c r="AJ290" s="8">
        <v>21.344149000000002</v>
      </c>
      <c r="AK290" s="8">
        <v>47.75</v>
      </c>
      <c r="AL290" s="8">
        <v>23.901312000000001</v>
      </c>
      <c r="AM290" s="8">
        <v>175.04125999999999</v>
      </c>
      <c r="AN290" s="8">
        <v>187.012787</v>
      </c>
      <c r="AO290" s="8">
        <v>107.60433999999999</v>
      </c>
      <c r="AP290" s="8">
        <v>47.98</v>
      </c>
      <c r="AQ290" s="8">
        <v>82.691895000000002</v>
      </c>
      <c r="AR290" s="8">
        <v>57.256247999999999</v>
      </c>
      <c r="AS290" s="8">
        <v>63.090187</v>
      </c>
      <c r="AT290" s="8">
        <v>244.685776</v>
      </c>
      <c r="AU290" s="8">
        <v>91.890320000000003</v>
      </c>
      <c r="AV290" s="8">
        <v>101.61293000000001</v>
      </c>
      <c r="AW290" s="8">
        <v>48.663021000000001</v>
      </c>
      <c r="AX290" s="8">
        <v>14.963903999999999</v>
      </c>
      <c r="AY290" s="8">
        <v>55.128124</v>
      </c>
      <c r="AZ290" s="8">
        <v>61.136662000000001</v>
      </c>
      <c r="BA290" s="8">
        <v>116.650002</v>
      </c>
      <c r="BB290" s="8">
        <v>99.489998</v>
      </c>
      <c r="BC290" s="8">
        <v>79.349997999999999</v>
      </c>
      <c r="BD290" s="8">
        <v>60.583213999999998</v>
      </c>
      <c r="BE290" s="8">
        <v>81.480002999999996</v>
      </c>
      <c r="BF290" s="8">
        <v>45.880363000000003</v>
      </c>
      <c r="BG290" s="8">
        <v>160.570007</v>
      </c>
      <c r="BH290" s="8">
        <v>101.530136</v>
      </c>
      <c r="BI290" s="8">
        <v>105.219978</v>
      </c>
      <c r="BJ290" s="8">
        <v>85.470000999999996</v>
      </c>
      <c r="BK290" s="8">
        <v>98.697013999999996</v>
      </c>
      <c r="BL290" s="8">
        <v>122.436699</v>
      </c>
      <c r="BM290" s="8">
        <v>205.66000399999999</v>
      </c>
      <c r="BN290" s="8">
        <v>117.25</v>
      </c>
      <c r="BO290" s="8">
        <v>81.841330999999997</v>
      </c>
      <c r="BP290" s="8">
        <v>18.087185000000002</v>
      </c>
      <c r="BQ290" s="8">
        <v>140.990005</v>
      </c>
      <c r="BR290" s="8">
        <v>68.453986999999998</v>
      </c>
      <c r="BS290" s="8">
        <v>27.463137</v>
      </c>
      <c r="BT290">
        <f t="shared" si="4"/>
        <v>98.998061471428571</v>
      </c>
    </row>
    <row r="291" spans="1:72" x14ac:dyDescent="0.2">
      <c r="A291" s="4" t="s">
        <v>291</v>
      </c>
      <c r="B291" s="8">
        <v>221.51866100000001</v>
      </c>
      <c r="C291" s="8">
        <v>208.820007</v>
      </c>
      <c r="D291" s="8">
        <v>155.188446</v>
      </c>
      <c r="E291" s="8">
        <v>109.10391199999999</v>
      </c>
      <c r="F291" s="8">
        <v>116.120003</v>
      </c>
      <c r="G291" s="8">
        <v>259.14001500000001</v>
      </c>
      <c r="H291" s="8">
        <v>161.33999600000001</v>
      </c>
      <c r="I291" s="8">
        <v>86.812454000000002</v>
      </c>
      <c r="J291" s="8">
        <v>43.091808</v>
      </c>
      <c r="K291" s="8">
        <v>12.53</v>
      </c>
      <c r="L291" s="8">
        <v>89.228438999999995</v>
      </c>
      <c r="M291" s="8">
        <v>68.239998</v>
      </c>
      <c r="N291" s="8">
        <v>55.063186999999999</v>
      </c>
      <c r="O291" s="8">
        <v>150.83999600000001</v>
      </c>
      <c r="P291" s="8">
        <v>89.812584000000001</v>
      </c>
      <c r="Q291" s="8">
        <v>95.858208000000005</v>
      </c>
      <c r="R291" s="8">
        <v>71.141662999999994</v>
      </c>
      <c r="S291" s="8">
        <v>41.071517999999998</v>
      </c>
      <c r="T291" s="8">
        <v>27.191707999999998</v>
      </c>
      <c r="U291" s="8">
        <v>79.532150000000001</v>
      </c>
      <c r="V291" s="8">
        <v>85.018531999999993</v>
      </c>
      <c r="W291" s="8">
        <v>201.320007</v>
      </c>
      <c r="X291" s="8">
        <v>115.93</v>
      </c>
      <c r="Y291" s="8">
        <v>113.517082</v>
      </c>
      <c r="Z291" s="8">
        <v>95.208198999999993</v>
      </c>
      <c r="AA291" s="8">
        <v>72.105002999999996</v>
      </c>
      <c r="AB291" s="8">
        <v>49.950001</v>
      </c>
      <c r="AC291" s="8">
        <v>17.032634999999999</v>
      </c>
      <c r="AD291" s="8">
        <v>47.144371</v>
      </c>
      <c r="AE291" s="8">
        <v>137.13574199999999</v>
      </c>
      <c r="AF291" s="8">
        <v>166.67259200000001</v>
      </c>
      <c r="AG291" s="8">
        <v>245.64999399999999</v>
      </c>
      <c r="AH291" s="8">
        <v>115.69754</v>
      </c>
      <c r="AI291" s="8">
        <v>46.661853999999998</v>
      </c>
      <c r="AJ291" s="8">
        <v>21.398738999999999</v>
      </c>
      <c r="AK291" s="8">
        <v>47.43</v>
      </c>
      <c r="AL291" s="8">
        <v>23.819178000000001</v>
      </c>
      <c r="AM291" s="8">
        <v>173.13211100000001</v>
      </c>
      <c r="AN291" s="8">
        <v>182.338165</v>
      </c>
      <c r="AO291" s="8">
        <v>106.468918</v>
      </c>
      <c r="AP291" s="8">
        <v>48.580002</v>
      </c>
      <c r="AQ291" s="8">
        <v>84.769240999999994</v>
      </c>
      <c r="AR291" s="8">
        <v>56.917397000000001</v>
      </c>
      <c r="AS291" s="8">
        <v>61.969009</v>
      </c>
      <c r="AT291" s="8">
        <v>244.169769</v>
      </c>
      <c r="AU291" s="8">
        <v>90.715468999999999</v>
      </c>
      <c r="AV291" s="8">
        <v>101.422691</v>
      </c>
      <c r="AW291" s="8">
        <v>48.244571999999998</v>
      </c>
      <c r="AX291" s="8">
        <v>14.463825999999999</v>
      </c>
      <c r="AY291" s="8">
        <v>55.118996000000003</v>
      </c>
      <c r="AZ291" s="8">
        <v>60.304180000000002</v>
      </c>
      <c r="BA291" s="8">
        <v>116.470001</v>
      </c>
      <c r="BB291" s="8">
        <v>99.620002999999997</v>
      </c>
      <c r="BC291" s="8">
        <v>79.459998999999996</v>
      </c>
      <c r="BD291" s="8">
        <v>60.519351999999998</v>
      </c>
      <c r="BE291" s="8">
        <v>81.209998999999996</v>
      </c>
      <c r="BF291" s="8">
        <v>45.297752000000003</v>
      </c>
      <c r="BG291" s="8">
        <v>163.33999600000001</v>
      </c>
      <c r="BH291" s="8">
        <v>100.335442</v>
      </c>
      <c r="BI291" s="8">
        <v>105.134193</v>
      </c>
      <c r="BJ291" s="8">
        <v>84.940002000000007</v>
      </c>
      <c r="BK291" s="8">
        <v>98.649749999999997</v>
      </c>
      <c r="BL291" s="8">
        <v>121.237801</v>
      </c>
      <c r="BM291" s="8">
        <v>203.30999800000001</v>
      </c>
      <c r="BN291" s="8">
        <v>116.410004</v>
      </c>
      <c r="BO291" s="8">
        <v>79.979195000000004</v>
      </c>
      <c r="BP291" s="8">
        <v>17.810980000000001</v>
      </c>
      <c r="BQ291" s="8">
        <v>140.36999499999999</v>
      </c>
      <c r="BR291" s="8">
        <v>68.406120000000001</v>
      </c>
      <c r="BS291" s="8">
        <v>26.695366</v>
      </c>
      <c r="BT291">
        <f t="shared" si="4"/>
        <v>98.302093085714262</v>
      </c>
    </row>
    <row r="292" spans="1:72" x14ac:dyDescent="0.2">
      <c r="A292" s="4" t="s">
        <v>292</v>
      </c>
      <c r="B292" s="8">
        <v>216.81222500000001</v>
      </c>
      <c r="C292" s="8">
        <v>209.13000500000001</v>
      </c>
      <c r="D292" s="8">
        <v>153.71816999999999</v>
      </c>
      <c r="E292" s="8">
        <v>108.026642</v>
      </c>
      <c r="F292" s="8">
        <v>117.470001</v>
      </c>
      <c r="G292" s="8">
        <v>269.73998999999998</v>
      </c>
      <c r="H292" s="8">
        <v>159.94000199999999</v>
      </c>
      <c r="I292" s="8">
        <v>84.827033999999998</v>
      </c>
      <c r="J292" s="8">
        <v>43.026587999999997</v>
      </c>
      <c r="K292" s="8">
        <v>12.11</v>
      </c>
      <c r="L292" s="8">
        <v>88.694664000000003</v>
      </c>
      <c r="M292" s="8">
        <v>67.459998999999996</v>
      </c>
      <c r="N292" s="8">
        <v>55.015422999999998</v>
      </c>
      <c r="O292" s="8">
        <v>148.520004</v>
      </c>
      <c r="P292" s="8">
        <v>89.452811999999994</v>
      </c>
      <c r="Q292" s="8">
        <v>95.449332999999996</v>
      </c>
      <c r="R292" s="8">
        <v>70.599556000000007</v>
      </c>
      <c r="S292" s="8">
        <v>40.834426999999998</v>
      </c>
      <c r="T292" s="8">
        <v>26.95993</v>
      </c>
      <c r="U292" s="8">
        <v>79.059821999999997</v>
      </c>
      <c r="V292" s="8">
        <v>84.523955999999998</v>
      </c>
      <c r="W292" s="8">
        <v>199.929993</v>
      </c>
      <c r="X292" s="8">
        <v>113.410004</v>
      </c>
      <c r="Y292" s="8">
        <v>112.711929</v>
      </c>
      <c r="Z292" s="8">
        <v>93.989531999999997</v>
      </c>
      <c r="AA292" s="8">
        <v>71.694999999999993</v>
      </c>
      <c r="AB292" s="8">
        <v>50.470001000000003</v>
      </c>
      <c r="AC292" s="8">
        <v>16.824476000000001</v>
      </c>
      <c r="AD292" s="8">
        <v>47.202041999999999</v>
      </c>
      <c r="AE292" s="8">
        <v>136.50500500000001</v>
      </c>
      <c r="AF292" s="8">
        <v>163.25791899999999</v>
      </c>
      <c r="AG292" s="8">
        <v>245.63999899999999</v>
      </c>
      <c r="AH292" s="8">
        <v>113.862915</v>
      </c>
      <c r="AI292" s="8">
        <v>46.082199000000003</v>
      </c>
      <c r="AJ292" s="8">
        <v>21.280460000000001</v>
      </c>
      <c r="AK292" s="8">
        <v>47.009998000000003</v>
      </c>
      <c r="AL292" s="8">
        <v>23.580248000000001</v>
      </c>
      <c r="AM292" s="8">
        <v>172.96482800000001</v>
      </c>
      <c r="AN292" s="8">
        <v>180.82080099999999</v>
      </c>
      <c r="AO292" s="8">
        <v>106.328163</v>
      </c>
      <c r="AP292" s="8">
        <v>48.810001</v>
      </c>
      <c r="AQ292" s="8">
        <v>85.133026000000001</v>
      </c>
      <c r="AR292" s="8">
        <v>56.188980000000001</v>
      </c>
      <c r="AS292" s="8">
        <v>60.154204999999997</v>
      </c>
      <c r="AT292" s="8">
        <v>240.14094499999999</v>
      </c>
      <c r="AU292" s="8">
        <v>90.301383999999999</v>
      </c>
      <c r="AV292" s="8">
        <v>100.975594</v>
      </c>
      <c r="AW292" s="8">
        <v>48.187514999999998</v>
      </c>
      <c r="AX292" s="8">
        <v>14.447341</v>
      </c>
      <c r="AY292" s="8">
        <v>55.255882</v>
      </c>
      <c r="AZ292" s="8">
        <v>59.581477999999997</v>
      </c>
      <c r="BA292" s="8">
        <v>116.25</v>
      </c>
      <c r="BB292" s="8">
        <v>98.919998000000007</v>
      </c>
      <c r="BC292" s="8">
        <v>79.410004000000001</v>
      </c>
      <c r="BD292" s="8">
        <v>59.296925000000002</v>
      </c>
      <c r="BE292" s="8">
        <v>80.709998999999996</v>
      </c>
      <c r="BF292" s="8">
        <v>45.751849999999997</v>
      </c>
      <c r="BG292" s="8">
        <v>161.009995</v>
      </c>
      <c r="BH292" s="8">
        <v>100.344711</v>
      </c>
      <c r="BI292" s="8">
        <v>104.13336200000001</v>
      </c>
      <c r="BJ292" s="8">
        <v>84.669998000000007</v>
      </c>
      <c r="BK292" s="8">
        <v>97.421227000000002</v>
      </c>
      <c r="BL292" s="8">
        <v>120.815224</v>
      </c>
      <c r="BM292" s="8">
        <v>203.11000100000001</v>
      </c>
      <c r="BN292" s="8">
        <v>116.019997</v>
      </c>
      <c r="BO292" s="8">
        <v>79.841621000000004</v>
      </c>
      <c r="BP292" s="8">
        <v>17.659511999999999</v>
      </c>
      <c r="BQ292" s="8">
        <v>138.13999899999999</v>
      </c>
      <c r="BR292" s="8">
        <v>68.224189999999993</v>
      </c>
      <c r="BS292" s="8">
        <v>26.757145000000001</v>
      </c>
      <c r="BT292">
        <f t="shared" si="4"/>
        <v>97.75140291428572</v>
      </c>
    </row>
    <row r="293" spans="1:72" x14ac:dyDescent="0.2">
      <c r="A293" s="4" t="s">
        <v>293</v>
      </c>
      <c r="B293" s="8">
        <v>214.04118299999999</v>
      </c>
      <c r="C293" s="8">
        <v>206.029999</v>
      </c>
      <c r="D293" s="8">
        <v>149.078293</v>
      </c>
      <c r="E293" s="8">
        <v>106.593414</v>
      </c>
      <c r="F293" s="8">
        <v>114.739998</v>
      </c>
      <c r="G293" s="8">
        <v>263.79998799999998</v>
      </c>
      <c r="H293" s="8">
        <v>158.740005</v>
      </c>
      <c r="I293" s="8">
        <v>83.095673000000005</v>
      </c>
      <c r="J293" s="8">
        <v>42.272914999999998</v>
      </c>
      <c r="K293" s="8">
        <v>11.9</v>
      </c>
      <c r="L293" s="8">
        <v>86.326614000000006</v>
      </c>
      <c r="M293" s="8">
        <v>67.919998000000007</v>
      </c>
      <c r="N293" s="8">
        <v>54.518669000000003</v>
      </c>
      <c r="O293" s="8">
        <v>146.550003</v>
      </c>
      <c r="P293" s="8">
        <v>88.295760999999999</v>
      </c>
      <c r="Q293" s="8">
        <v>94.603043</v>
      </c>
      <c r="R293" s="8">
        <v>69.776711000000006</v>
      </c>
      <c r="S293" s="8">
        <v>39.940769000000003</v>
      </c>
      <c r="T293" s="8">
        <v>26.329504</v>
      </c>
      <c r="U293" s="8">
        <v>77.739281000000005</v>
      </c>
      <c r="V293" s="8">
        <v>83.196831000000003</v>
      </c>
      <c r="W293" s="8">
        <v>199.75</v>
      </c>
      <c r="X293" s="8">
        <v>113.769997</v>
      </c>
      <c r="Y293" s="8">
        <v>110.783524</v>
      </c>
      <c r="Z293" s="8">
        <v>92.809607999999997</v>
      </c>
      <c r="AA293" s="8">
        <v>70.934997999999993</v>
      </c>
      <c r="AB293" s="8">
        <v>49.509998000000003</v>
      </c>
      <c r="AC293" s="8">
        <v>16.652522999999999</v>
      </c>
      <c r="AD293" s="8">
        <v>47.259723999999999</v>
      </c>
      <c r="AE293" s="8">
        <v>134.73551900000001</v>
      </c>
      <c r="AF293" s="8">
        <v>160.792328</v>
      </c>
      <c r="AG293" s="8">
        <v>243.96000699999999</v>
      </c>
      <c r="AH293" s="8">
        <v>114.231781</v>
      </c>
      <c r="AI293" s="8">
        <v>44.726578000000003</v>
      </c>
      <c r="AJ293" s="8">
        <v>21.244070000000001</v>
      </c>
      <c r="AK293" s="8">
        <v>46.580002</v>
      </c>
      <c r="AL293" s="8">
        <v>23.129964999999999</v>
      </c>
      <c r="AM293" s="8">
        <v>170.73095699999999</v>
      </c>
      <c r="AN293" s="8">
        <v>179.13381999999999</v>
      </c>
      <c r="AO293" s="8">
        <v>104.357552</v>
      </c>
      <c r="AP293" s="8">
        <v>47.619999</v>
      </c>
      <c r="AQ293" s="8">
        <v>85.219170000000005</v>
      </c>
      <c r="AR293" s="8">
        <v>56.152107000000001</v>
      </c>
      <c r="AS293" s="8">
        <v>60.581775999999998</v>
      </c>
      <c r="AT293" s="8">
        <v>230.426163</v>
      </c>
      <c r="AU293" s="8">
        <v>89.415397999999996</v>
      </c>
      <c r="AV293" s="8">
        <v>101.137299</v>
      </c>
      <c r="AW293" s="8">
        <v>47.274551000000002</v>
      </c>
      <c r="AX293" s="8">
        <v>14.568239</v>
      </c>
      <c r="AY293" s="8">
        <v>55.30151</v>
      </c>
      <c r="AZ293" s="8">
        <v>58.136077999999998</v>
      </c>
      <c r="BA293" s="8">
        <v>119.43</v>
      </c>
      <c r="BB293" s="8">
        <v>98.760002</v>
      </c>
      <c r="BC293" s="8">
        <v>78.639999000000003</v>
      </c>
      <c r="BD293" s="8">
        <v>59.260437000000003</v>
      </c>
      <c r="BE293" s="8">
        <v>78.610000999999997</v>
      </c>
      <c r="BF293" s="8">
        <v>46.265915</v>
      </c>
      <c r="BG293" s="8">
        <v>159.570007</v>
      </c>
      <c r="BH293" s="8">
        <v>98.659156999999993</v>
      </c>
      <c r="BI293" s="8">
        <v>101.597939</v>
      </c>
      <c r="BJ293" s="8">
        <v>84.529999000000004</v>
      </c>
      <c r="BK293" s="8">
        <v>94.576758999999996</v>
      </c>
      <c r="BL293" s="8">
        <v>118.31912199999999</v>
      </c>
      <c r="BM293" s="8">
        <v>203.55999800000001</v>
      </c>
      <c r="BN293" s="8">
        <v>115.019997</v>
      </c>
      <c r="BO293" s="8">
        <v>80.052582000000001</v>
      </c>
      <c r="BP293" s="8">
        <v>17.516953000000001</v>
      </c>
      <c r="BQ293" s="8">
        <v>140.679993</v>
      </c>
      <c r="BR293" s="8">
        <v>67.793296999999995</v>
      </c>
      <c r="BS293" s="8">
        <v>26.960111999999999</v>
      </c>
      <c r="BT293">
        <f t="shared" si="4"/>
        <v>96.660230885714327</v>
      </c>
    </row>
    <row r="294" spans="1:72" x14ac:dyDescent="0.2">
      <c r="A294" s="4" t="s">
        <v>294</v>
      </c>
      <c r="B294" s="8">
        <v>220.69172699999999</v>
      </c>
      <c r="C294" s="8">
        <v>209.78999300000001</v>
      </c>
      <c r="D294" s="8">
        <v>150.367142</v>
      </c>
      <c r="E294" s="8">
        <v>106.41542099999999</v>
      </c>
      <c r="F294" s="8">
        <v>116.279999</v>
      </c>
      <c r="G294" s="8">
        <v>271.5</v>
      </c>
      <c r="H294" s="8">
        <v>162.63000500000001</v>
      </c>
      <c r="I294" s="8">
        <v>84.243660000000006</v>
      </c>
      <c r="J294" s="8">
        <v>42.565204999999999</v>
      </c>
      <c r="K294" s="8">
        <v>11.81</v>
      </c>
      <c r="L294" s="8">
        <v>87.005973999999995</v>
      </c>
      <c r="M294" s="8">
        <v>69.430000000000007</v>
      </c>
      <c r="N294" s="8">
        <v>55.435757000000002</v>
      </c>
      <c r="O294" s="8">
        <v>148.33999600000001</v>
      </c>
      <c r="P294" s="8">
        <v>89.433372000000006</v>
      </c>
      <c r="Q294" s="8">
        <v>97.313057000000001</v>
      </c>
      <c r="R294" s="8">
        <v>70.802848999999995</v>
      </c>
      <c r="S294" s="8">
        <v>40.177860000000003</v>
      </c>
      <c r="T294" s="8">
        <v>26.700341999999999</v>
      </c>
      <c r="U294" s="8">
        <v>78.346526999999995</v>
      </c>
      <c r="V294" s="8">
        <v>83.336960000000005</v>
      </c>
      <c r="W294" s="8">
        <v>201.449997</v>
      </c>
      <c r="X294" s="8">
        <v>116.650002</v>
      </c>
      <c r="Y294" s="8">
        <v>112.771568</v>
      </c>
      <c r="Z294" s="8">
        <v>93.718734999999995</v>
      </c>
      <c r="AA294" s="8">
        <v>71.989998</v>
      </c>
      <c r="AB294" s="8">
        <v>50.459999000000003</v>
      </c>
      <c r="AC294" s="8">
        <v>16.996433</v>
      </c>
      <c r="AD294" s="8">
        <v>47.038615999999998</v>
      </c>
      <c r="AE294" s="8">
        <v>135.33122299999999</v>
      </c>
      <c r="AF294" s="8">
        <v>165.19517500000001</v>
      </c>
      <c r="AG294" s="8">
        <v>244.800003</v>
      </c>
      <c r="AH294" s="8">
        <v>115.60045599999999</v>
      </c>
      <c r="AI294" s="8">
        <v>45.792377000000002</v>
      </c>
      <c r="AJ294" s="8">
        <v>21.444220999999999</v>
      </c>
      <c r="AK294" s="8">
        <v>49.419998</v>
      </c>
      <c r="AL294" s="8">
        <v>23.525113999999999</v>
      </c>
      <c r="AM294" s="8">
        <v>172.23661799999999</v>
      </c>
      <c r="AN294" s="8">
        <v>183.33720400000001</v>
      </c>
      <c r="AO294" s="8">
        <v>106.046646</v>
      </c>
      <c r="AP294" s="8">
        <v>49.110000999999997</v>
      </c>
      <c r="AQ294" s="8">
        <v>87.392257999999998</v>
      </c>
      <c r="AR294" s="8">
        <v>56.456375000000001</v>
      </c>
      <c r="AS294" s="8">
        <v>61.759971999999998</v>
      </c>
      <c r="AT294" s="8">
        <v>234.72287</v>
      </c>
      <c r="AU294" s="8">
        <v>89.608008999999996</v>
      </c>
      <c r="AV294" s="8">
        <v>101.108772</v>
      </c>
      <c r="AW294" s="8">
        <v>47.854667999999997</v>
      </c>
      <c r="AX294" s="8">
        <v>14.788054000000001</v>
      </c>
      <c r="AY294" s="8">
        <v>55.447513999999998</v>
      </c>
      <c r="AZ294" s="8">
        <v>58.355643999999998</v>
      </c>
      <c r="BA294" s="8">
        <v>121.91999800000001</v>
      </c>
      <c r="BB294" s="8">
        <v>102.510002</v>
      </c>
      <c r="BC294" s="8">
        <v>78.870002999999997</v>
      </c>
      <c r="BD294" s="8">
        <v>59.059742</v>
      </c>
      <c r="BE294" s="8">
        <v>81.129997000000003</v>
      </c>
      <c r="BF294" s="8">
        <v>46.368724999999998</v>
      </c>
      <c r="BG294" s="8">
        <v>166.66999799999999</v>
      </c>
      <c r="BH294" s="8">
        <v>100.224304</v>
      </c>
      <c r="BI294" s="8">
        <v>104.028519</v>
      </c>
      <c r="BJ294" s="8">
        <v>85.769997000000004</v>
      </c>
      <c r="BK294" s="8">
        <v>95.805267000000001</v>
      </c>
      <c r="BL294" s="8">
        <v>118.682732</v>
      </c>
      <c r="BM294" s="8">
        <v>207.08999600000001</v>
      </c>
      <c r="BN294" s="8">
        <v>115.779999</v>
      </c>
      <c r="BO294" s="8">
        <v>80.951553000000004</v>
      </c>
      <c r="BP294" s="8">
        <v>17.704059999999998</v>
      </c>
      <c r="BQ294" s="8">
        <v>135.449997</v>
      </c>
      <c r="BR294" s="8">
        <v>69.162566999999996</v>
      </c>
      <c r="BS294" s="8">
        <v>26.527695000000001</v>
      </c>
      <c r="BT294">
        <f t="shared" si="4"/>
        <v>98.096135957142863</v>
      </c>
    </row>
    <row r="295" spans="1:72" x14ac:dyDescent="0.2">
      <c r="A295" s="4" t="s">
        <v>295</v>
      </c>
      <c r="B295" s="8">
        <v>217.26968400000001</v>
      </c>
      <c r="C295" s="8">
        <v>211.16000399999999</v>
      </c>
      <c r="D295" s="8">
        <v>151.65600599999999</v>
      </c>
      <c r="E295" s="8">
        <v>108.345146</v>
      </c>
      <c r="F295" s="8">
        <v>118.870003</v>
      </c>
      <c r="G295" s="8">
        <v>281.85998499999999</v>
      </c>
      <c r="H295" s="8">
        <v>163.21000699999999</v>
      </c>
      <c r="I295" s="8">
        <v>85.758598000000006</v>
      </c>
      <c r="J295" s="8">
        <v>42.712555000000002</v>
      </c>
      <c r="K295" s="8">
        <v>11.91</v>
      </c>
      <c r="L295" s="8">
        <v>86.549835000000002</v>
      </c>
      <c r="M295" s="8">
        <v>69.809997999999993</v>
      </c>
      <c r="N295" s="8">
        <v>55.053635</v>
      </c>
      <c r="O295" s="8">
        <v>150.83999600000001</v>
      </c>
      <c r="P295" s="8">
        <v>90.143150000000006</v>
      </c>
      <c r="Q295" s="8">
        <v>98.244911000000002</v>
      </c>
      <c r="R295" s="8">
        <v>71.577286000000001</v>
      </c>
      <c r="S295" s="8">
        <v>40.597332000000002</v>
      </c>
      <c r="T295" s="8">
        <v>26.774508999999998</v>
      </c>
      <c r="U295" s="8">
        <v>79.300797000000003</v>
      </c>
      <c r="V295" s="8">
        <v>84.078834999999998</v>
      </c>
      <c r="W295" s="8">
        <v>203.699997</v>
      </c>
      <c r="X295" s="8">
        <v>119.379997</v>
      </c>
      <c r="Y295" s="8">
        <v>113.049904</v>
      </c>
      <c r="Z295" s="8">
        <v>96.320403999999996</v>
      </c>
      <c r="AA295" s="8">
        <v>72.464995999999999</v>
      </c>
      <c r="AB295" s="8">
        <v>50.650002000000001</v>
      </c>
      <c r="AC295" s="8">
        <v>17.177441000000002</v>
      </c>
      <c r="AD295" s="8">
        <v>47.769238000000001</v>
      </c>
      <c r="AE295" s="8">
        <v>137.486099</v>
      </c>
      <c r="AF295" s="8">
        <v>166.50625600000001</v>
      </c>
      <c r="AG295" s="8">
        <v>235.979996</v>
      </c>
      <c r="AH295" s="8">
        <v>117.464203</v>
      </c>
      <c r="AI295" s="8">
        <v>46.512264000000002</v>
      </c>
      <c r="AJ295" s="8">
        <v>21.553404</v>
      </c>
      <c r="AK295" s="8">
        <v>50.540000999999997</v>
      </c>
      <c r="AL295" s="8">
        <v>23.745659</v>
      </c>
      <c r="AM295" s="8">
        <v>175.69078099999999</v>
      </c>
      <c r="AN295" s="8">
        <v>187.267258</v>
      </c>
      <c r="AO295" s="8">
        <v>106.81611599999999</v>
      </c>
      <c r="AP295" s="8">
        <v>52.029998999999997</v>
      </c>
      <c r="AQ295" s="8">
        <v>90.436485000000005</v>
      </c>
      <c r="AR295" s="8">
        <v>56.917392999999997</v>
      </c>
      <c r="AS295" s="8">
        <v>62.643608</v>
      </c>
      <c r="AT295" s="8">
        <v>233.839752</v>
      </c>
      <c r="AU295" s="8">
        <v>90.176186000000001</v>
      </c>
      <c r="AV295" s="8">
        <v>102.040993</v>
      </c>
      <c r="AW295" s="8">
        <v>48.777149000000001</v>
      </c>
      <c r="AX295" s="8">
        <v>14.886971000000001</v>
      </c>
      <c r="AY295" s="8">
        <v>56.752487000000002</v>
      </c>
      <c r="AZ295" s="8">
        <v>59.499141999999999</v>
      </c>
      <c r="BA295" s="8">
        <v>122.5</v>
      </c>
      <c r="BB295" s="8">
        <v>104.32</v>
      </c>
      <c r="BC295" s="8">
        <v>79.069999999999993</v>
      </c>
      <c r="BD295" s="8">
        <v>58.393794999999997</v>
      </c>
      <c r="BE295" s="8">
        <v>83.190002000000007</v>
      </c>
      <c r="BF295" s="8">
        <v>47.242634000000002</v>
      </c>
      <c r="BG295" s="8">
        <v>168.300003</v>
      </c>
      <c r="BH295" s="8">
        <v>100.95594800000001</v>
      </c>
      <c r="BI295" s="8">
        <v>106.258934</v>
      </c>
      <c r="BJ295" s="8">
        <v>86.059997999999993</v>
      </c>
      <c r="BK295" s="8">
        <v>96.003715999999997</v>
      </c>
      <c r="BL295" s="8">
        <v>119.773544</v>
      </c>
      <c r="BM295" s="8">
        <v>210.029999</v>
      </c>
      <c r="BN295" s="8">
        <v>117.260002</v>
      </c>
      <c r="BO295" s="8">
        <v>82.510941000000003</v>
      </c>
      <c r="BP295" s="8">
        <v>17.730791</v>
      </c>
      <c r="BQ295" s="8">
        <v>141.020004</v>
      </c>
      <c r="BR295" s="8">
        <v>69.708365999999998</v>
      </c>
      <c r="BS295" s="8">
        <v>26.730667</v>
      </c>
      <c r="BT295">
        <f t="shared" si="4"/>
        <v>99.155082814285677</v>
      </c>
    </row>
    <row r="296" spans="1:72" x14ac:dyDescent="0.2">
      <c r="A296" s="4" t="s">
        <v>296</v>
      </c>
      <c r="B296" s="8">
        <v>220.77093500000001</v>
      </c>
      <c r="C296" s="8">
        <v>212.009995</v>
      </c>
      <c r="D296" s="8">
        <v>150.87313800000001</v>
      </c>
      <c r="E296" s="8">
        <v>108.110947</v>
      </c>
      <c r="F296" s="8">
        <v>119.870003</v>
      </c>
      <c r="G296" s="8">
        <v>288.60000600000001</v>
      </c>
      <c r="H296" s="8">
        <v>163.770004</v>
      </c>
      <c r="I296" s="8">
        <v>86.501937999999996</v>
      </c>
      <c r="J296" s="8">
        <v>42.676322999999996</v>
      </c>
      <c r="K296" s="8">
        <v>11.76</v>
      </c>
      <c r="L296" s="8">
        <v>87.103035000000006</v>
      </c>
      <c r="M296" s="8">
        <v>69.940002000000007</v>
      </c>
      <c r="N296" s="8">
        <v>57.308140000000002</v>
      </c>
      <c r="O296" s="8">
        <v>152.13999899999999</v>
      </c>
      <c r="P296" s="8">
        <v>91.047409000000002</v>
      </c>
      <c r="Q296" s="8">
        <v>100.365387</v>
      </c>
      <c r="R296" s="8">
        <v>71.741851999999994</v>
      </c>
      <c r="S296" s="8">
        <v>40.387596000000002</v>
      </c>
      <c r="T296" s="8">
        <v>27.071183999999999</v>
      </c>
      <c r="U296" s="8">
        <v>80.071929999999995</v>
      </c>
      <c r="V296" s="8">
        <v>83.955177000000006</v>
      </c>
      <c r="W296" s="8">
        <v>203.41999799999999</v>
      </c>
      <c r="X296" s="8">
        <v>120.959999</v>
      </c>
      <c r="Y296" s="8">
        <v>113.497208</v>
      </c>
      <c r="Z296" s="8">
        <v>95.469322000000005</v>
      </c>
      <c r="AA296" s="8">
        <v>72.110000999999997</v>
      </c>
      <c r="AB296" s="8">
        <v>51.849997999999999</v>
      </c>
      <c r="AC296" s="8">
        <v>17.566599</v>
      </c>
      <c r="AD296" s="8">
        <v>48.547927999999999</v>
      </c>
      <c r="AE296" s="8">
        <v>136.408646</v>
      </c>
      <c r="AF296" s="8">
        <v>165.80183400000001</v>
      </c>
      <c r="AG296" s="8">
        <v>241.44000199999999</v>
      </c>
      <c r="AH296" s="8">
        <v>118.32813299999999</v>
      </c>
      <c r="AI296" s="8">
        <v>47.409790000000001</v>
      </c>
      <c r="AJ296" s="8">
        <v>21.789959</v>
      </c>
      <c r="AK296" s="8">
        <v>52.549999</v>
      </c>
      <c r="AL296" s="8">
        <v>23.837553</v>
      </c>
      <c r="AM296" s="8">
        <v>174.70668000000001</v>
      </c>
      <c r="AN296" s="8">
        <v>196.46997099999999</v>
      </c>
      <c r="AO296" s="8">
        <v>108.918098</v>
      </c>
      <c r="AP296" s="8">
        <v>53.740001999999997</v>
      </c>
      <c r="AQ296" s="8">
        <v>92.446815000000001</v>
      </c>
      <c r="AR296" s="8">
        <v>57.885536000000002</v>
      </c>
      <c r="AS296" s="8">
        <v>62.900149999999996</v>
      </c>
      <c r="AT296" s="8">
        <v>240.299713</v>
      </c>
      <c r="AU296" s="8">
        <v>89.868010999999996</v>
      </c>
      <c r="AV296" s="8">
        <v>103.096886</v>
      </c>
      <c r="AW296" s="8">
        <v>48.976852000000001</v>
      </c>
      <c r="AX296" s="8">
        <v>14.815529</v>
      </c>
      <c r="AY296" s="8">
        <v>58.221718000000003</v>
      </c>
      <c r="AZ296" s="8">
        <v>59.544884000000003</v>
      </c>
      <c r="BA296" s="8">
        <v>124.480003</v>
      </c>
      <c r="BB296" s="8">
        <v>105.860001</v>
      </c>
      <c r="BC296" s="8">
        <v>79.230002999999996</v>
      </c>
      <c r="BD296" s="8">
        <v>56.687869999999997</v>
      </c>
      <c r="BE296" s="8">
        <v>83.68</v>
      </c>
      <c r="BF296" s="8">
        <v>48.176521000000001</v>
      </c>
      <c r="BG296" s="8">
        <v>171.070007</v>
      </c>
      <c r="BH296" s="8">
        <v>101.58571600000001</v>
      </c>
      <c r="BI296" s="8">
        <v>106.611603</v>
      </c>
      <c r="BJ296" s="8">
        <v>86.260002</v>
      </c>
      <c r="BK296" s="8">
        <v>96.325027000000006</v>
      </c>
      <c r="BL296" s="8">
        <v>118.96771200000001</v>
      </c>
      <c r="BM296" s="8">
        <v>211.88000500000001</v>
      </c>
      <c r="BN296" s="8">
        <v>117.449997</v>
      </c>
      <c r="BO296" s="8">
        <v>86.042541999999997</v>
      </c>
      <c r="BP296" s="8">
        <v>17.730791</v>
      </c>
      <c r="BQ296" s="8">
        <v>143.220001</v>
      </c>
      <c r="BR296" s="8">
        <v>70.838256999999999</v>
      </c>
      <c r="BS296" s="8">
        <v>26.510044000000001</v>
      </c>
      <c r="BT296">
        <f t="shared" si="4"/>
        <v>100.16512737142855</v>
      </c>
    </row>
    <row r="297" spans="1:72" x14ac:dyDescent="0.2">
      <c r="A297" s="4" t="s">
        <v>297</v>
      </c>
      <c r="B297" s="8">
        <v>217.33128400000001</v>
      </c>
      <c r="C297" s="8">
        <v>216.86000100000001</v>
      </c>
      <c r="D297" s="8">
        <v>151.369598</v>
      </c>
      <c r="E297" s="8">
        <v>107.8955</v>
      </c>
      <c r="F297" s="8">
        <v>137.699997</v>
      </c>
      <c r="G297" s="8">
        <v>291.57998700000002</v>
      </c>
      <c r="H297" s="8">
        <v>165.36999499999999</v>
      </c>
      <c r="I297" s="8">
        <v>87.264106999999996</v>
      </c>
      <c r="J297" s="8">
        <v>42.280163000000002</v>
      </c>
      <c r="K297" s="8">
        <v>12.24</v>
      </c>
      <c r="L297" s="8">
        <v>87.597999999999999</v>
      </c>
      <c r="M297" s="8">
        <v>69.989998</v>
      </c>
      <c r="N297" s="8">
        <v>56.763610999999997</v>
      </c>
      <c r="O297" s="8">
        <v>153.320007</v>
      </c>
      <c r="P297" s="8">
        <v>91.747482000000005</v>
      </c>
      <c r="Q297" s="8">
        <v>100.85984000000001</v>
      </c>
      <c r="R297" s="8">
        <v>72.196838</v>
      </c>
      <c r="S297" s="8">
        <v>40.305526999999998</v>
      </c>
      <c r="T297" s="8">
        <v>27.200973999999999</v>
      </c>
      <c r="U297" s="8">
        <v>80.245437999999993</v>
      </c>
      <c r="V297" s="8">
        <v>84.408546000000001</v>
      </c>
      <c r="W297" s="8">
        <v>205.16000399999999</v>
      </c>
      <c r="X297" s="8">
        <v>122.959999</v>
      </c>
      <c r="Y297" s="8">
        <v>113.626419</v>
      </c>
      <c r="Z297" s="8">
        <v>95.333916000000002</v>
      </c>
      <c r="AA297" s="8">
        <v>72.529999000000004</v>
      </c>
      <c r="AB297" s="8">
        <v>52.470001000000003</v>
      </c>
      <c r="AC297" s="8">
        <v>17.331291</v>
      </c>
      <c r="AD297" s="8">
        <v>48.105705</v>
      </c>
      <c r="AE297" s="8">
        <v>138.68623400000001</v>
      </c>
      <c r="AF297" s="8">
        <v>166.975922</v>
      </c>
      <c r="AG297" s="8">
        <v>242.759995</v>
      </c>
      <c r="AH297" s="8">
        <v>118.629036</v>
      </c>
      <c r="AI297" s="8">
        <v>47.980091000000002</v>
      </c>
      <c r="AJ297" s="8">
        <v>21.871835999999998</v>
      </c>
      <c r="AK297" s="8">
        <v>52.610000999999997</v>
      </c>
      <c r="AL297" s="8">
        <v>23.773230000000002</v>
      </c>
      <c r="AM297" s="8">
        <v>176.35997</v>
      </c>
      <c r="AN297" s="8">
        <v>200.060394</v>
      </c>
      <c r="AO297" s="8">
        <v>110.213058</v>
      </c>
      <c r="AP297" s="8">
        <v>53.970001000000003</v>
      </c>
      <c r="AQ297" s="8">
        <v>91.489525</v>
      </c>
      <c r="AR297" s="8">
        <v>57.903973000000001</v>
      </c>
      <c r="AS297" s="8">
        <v>63.31823</v>
      </c>
      <c r="AT297" s="8">
        <v>239.982178</v>
      </c>
      <c r="AU297" s="8">
        <v>90.388046000000003</v>
      </c>
      <c r="AV297" s="8">
        <v>103.534454</v>
      </c>
      <c r="AW297" s="8">
        <v>49.186084999999999</v>
      </c>
      <c r="AX297" s="8">
        <v>14.9694</v>
      </c>
      <c r="AY297" s="8">
        <v>57.811069000000003</v>
      </c>
      <c r="AZ297" s="8">
        <v>59.297896999999999</v>
      </c>
      <c r="BA297" s="8">
        <v>125.33000199999999</v>
      </c>
      <c r="BB297" s="8">
        <v>107.5</v>
      </c>
      <c r="BC297" s="8">
        <v>79.519997000000004</v>
      </c>
      <c r="BD297" s="8">
        <v>57.007153000000002</v>
      </c>
      <c r="BE297" s="8">
        <v>83.32</v>
      </c>
      <c r="BF297" s="8">
        <v>48.236496000000002</v>
      </c>
      <c r="BG297" s="8">
        <v>173.05999800000001</v>
      </c>
      <c r="BH297" s="8">
        <v>100.539192</v>
      </c>
      <c r="BI297" s="8">
        <v>106.316124</v>
      </c>
      <c r="BJ297" s="8">
        <v>86.739998</v>
      </c>
      <c r="BK297" s="8">
        <v>96.551826000000005</v>
      </c>
      <c r="BL297" s="8">
        <v>119.744072</v>
      </c>
      <c r="BM297" s="8">
        <v>211.35000600000001</v>
      </c>
      <c r="BN297" s="8">
        <v>117.93</v>
      </c>
      <c r="BO297" s="8">
        <v>87.390961000000004</v>
      </c>
      <c r="BP297" s="8">
        <v>17.784246</v>
      </c>
      <c r="BQ297" s="8">
        <v>143.979996</v>
      </c>
      <c r="BR297" s="8">
        <v>70.799942000000001</v>
      </c>
      <c r="BS297" s="8">
        <v>26.324718000000001</v>
      </c>
      <c r="BT297">
        <f t="shared" si="4"/>
        <v>100.90342255714286</v>
      </c>
    </row>
    <row r="298" spans="1:72" x14ac:dyDescent="0.2">
      <c r="A298" s="4" t="s">
        <v>298</v>
      </c>
      <c r="B298" s="8">
        <v>217.24327099999999</v>
      </c>
      <c r="C298" s="8">
        <v>216.39999399999999</v>
      </c>
      <c r="D298" s="8">
        <v>151.321854</v>
      </c>
      <c r="E298" s="8">
        <v>110.165482</v>
      </c>
      <c r="F298" s="8">
        <v>137.28999300000001</v>
      </c>
      <c r="G298" s="8">
        <v>293.76998900000001</v>
      </c>
      <c r="H298" s="8">
        <v>168</v>
      </c>
      <c r="I298" s="8">
        <v>87.699196000000001</v>
      </c>
      <c r="J298" s="8">
        <v>42.741543</v>
      </c>
      <c r="K298" s="8">
        <v>11.97</v>
      </c>
      <c r="L298" s="8">
        <v>87.908562000000003</v>
      </c>
      <c r="M298" s="8">
        <v>75.080001999999993</v>
      </c>
      <c r="N298" s="8">
        <v>56.715851000000001</v>
      </c>
      <c r="O298" s="8">
        <v>147.05999800000001</v>
      </c>
      <c r="P298" s="8">
        <v>91.951660000000004</v>
      </c>
      <c r="Q298" s="8">
        <v>101.534958</v>
      </c>
      <c r="R298" s="8">
        <v>70.802848999999995</v>
      </c>
      <c r="S298" s="8">
        <v>40.433188999999999</v>
      </c>
      <c r="T298" s="8">
        <v>27.191707999999998</v>
      </c>
      <c r="U298" s="8">
        <v>80.216507000000007</v>
      </c>
      <c r="V298" s="8">
        <v>85.043266000000003</v>
      </c>
      <c r="W298" s="8">
        <v>206.520004</v>
      </c>
      <c r="X298" s="8">
        <v>120.550003</v>
      </c>
      <c r="Y298" s="8">
        <v>113.845123</v>
      </c>
      <c r="Z298" s="8">
        <v>96.020591999999994</v>
      </c>
      <c r="AA298" s="8">
        <v>73.050003000000004</v>
      </c>
      <c r="AB298" s="8">
        <v>54.09</v>
      </c>
      <c r="AC298" s="8">
        <v>17.150289999999998</v>
      </c>
      <c r="AD298" s="8">
        <v>48.336426000000003</v>
      </c>
      <c r="AE298" s="8">
        <v>136.837906</v>
      </c>
      <c r="AF298" s="8">
        <v>167.768417</v>
      </c>
      <c r="AG298" s="8">
        <v>243.800003</v>
      </c>
      <c r="AH298" s="8">
        <v>118.80378</v>
      </c>
      <c r="AI298" s="8">
        <v>47.437835999999997</v>
      </c>
      <c r="AJ298" s="8">
        <v>21.789959</v>
      </c>
      <c r="AK298" s="8">
        <v>52.59</v>
      </c>
      <c r="AL298" s="8">
        <v>23.929452999999999</v>
      </c>
      <c r="AM298" s="8">
        <v>176.39935299999999</v>
      </c>
      <c r="AN298" s="8">
        <v>201.00521900000001</v>
      </c>
      <c r="AO298" s="8">
        <v>109.79078699999999</v>
      </c>
      <c r="AP298" s="8">
        <v>55.220001000000003</v>
      </c>
      <c r="AQ298" s="8">
        <v>91.269333000000003</v>
      </c>
      <c r="AR298" s="8">
        <v>57.332321</v>
      </c>
      <c r="AS298" s="8">
        <v>64.524924999999996</v>
      </c>
      <c r="AT298" s="8">
        <v>239.32723999999999</v>
      </c>
      <c r="AU298" s="8">
        <v>90.936950999999993</v>
      </c>
      <c r="AV298" s="8">
        <v>103.182503</v>
      </c>
      <c r="AW298" s="8">
        <v>49.575992999999997</v>
      </c>
      <c r="AX298" s="8">
        <v>15.183719999999999</v>
      </c>
      <c r="AY298" s="8">
        <v>58.294724000000002</v>
      </c>
      <c r="AZ298" s="8">
        <v>59.819327999999999</v>
      </c>
      <c r="BA298" s="8">
        <v>126.360001</v>
      </c>
      <c r="BB298" s="8">
        <v>109.339996</v>
      </c>
      <c r="BC298" s="8">
        <v>79.870002999999997</v>
      </c>
      <c r="BD298" s="8">
        <v>56.395930999999997</v>
      </c>
      <c r="BE298" s="8">
        <v>84.230002999999996</v>
      </c>
      <c r="BF298" s="8">
        <v>50.446987</v>
      </c>
      <c r="BG298" s="8">
        <v>172.990005</v>
      </c>
      <c r="BH298" s="8">
        <v>101.40049</v>
      </c>
      <c r="BI298" s="8">
        <v>106.22080200000001</v>
      </c>
      <c r="BJ298" s="8">
        <v>88.639999000000003</v>
      </c>
      <c r="BK298" s="8">
        <v>97.175528999999997</v>
      </c>
      <c r="BL298" s="8">
        <v>120.107674</v>
      </c>
      <c r="BM298" s="8">
        <v>211.11000100000001</v>
      </c>
      <c r="BN298" s="8">
        <v>118.349998</v>
      </c>
      <c r="BO298" s="8">
        <v>89.179703000000003</v>
      </c>
      <c r="BP298" s="8">
        <v>17.516953000000001</v>
      </c>
      <c r="BQ298" s="8">
        <v>141.39999399999999</v>
      </c>
      <c r="BR298" s="8">
        <v>72.475623999999996</v>
      </c>
      <c r="BS298" s="8">
        <v>26.324718000000001</v>
      </c>
      <c r="BT298">
        <f t="shared" si="4"/>
        <v>101.20652108571426</v>
      </c>
    </row>
    <row r="299" spans="1:72" x14ac:dyDescent="0.2">
      <c r="A299" s="4" t="s">
        <v>299</v>
      </c>
      <c r="B299" s="8">
        <v>223.25169399999999</v>
      </c>
      <c r="C299" s="8">
        <v>221.11000100000001</v>
      </c>
      <c r="D299" s="8">
        <v>154.19554099999999</v>
      </c>
      <c r="E299" s="8">
        <v>111.92686500000001</v>
      </c>
      <c r="F299" s="8">
        <v>139.36000100000001</v>
      </c>
      <c r="G299" s="8">
        <v>295.14999399999999</v>
      </c>
      <c r="H299" s="8">
        <v>171.179993</v>
      </c>
      <c r="I299" s="8">
        <v>89.600357000000002</v>
      </c>
      <c r="J299" s="8">
        <v>43.475879999999997</v>
      </c>
      <c r="K299" s="8">
        <v>11.7</v>
      </c>
      <c r="L299" s="8">
        <v>89.713706999999999</v>
      </c>
      <c r="M299" s="8">
        <v>76.069999999999993</v>
      </c>
      <c r="N299" s="8">
        <v>58.855705</v>
      </c>
      <c r="O299" s="8">
        <v>147.479996</v>
      </c>
      <c r="P299" s="8">
        <v>92.865630999999993</v>
      </c>
      <c r="Q299" s="8">
        <v>103.02784</v>
      </c>
      <c r="R299" s="8">
        <v>72.003226999999995</v>
      </c>
      <c r="S299" s="8">
        <v>41.372436999999998</v>
      </c>
      <c r="T299" s="8">
        <v>27.747966999999999</v>
      </c>
      <c r="U299" s="8">
        <v>81.652732999999998</v>
      </c>
      <c r="V299" s="8">
        <v>87.969536000000005</v>
      </c>
      <c r="W299" s="8">
        <v>209.39999399999999</v>
      </c>
      <c r="X299" s="8">
        <v>122.80999799999999</v>
      </c>
      <c r="Y299" s="8">
        <v>116.51902</v>
      </c>
      <c r="Z299" s="8">
        <v>97.461685000000003</v>
      </c>
      <c r="AA299" s="8">
        <v>74.114998</v>
      </c>
      <c r="AB299" s="8">
        <v>54.439999</v>
      </c>
      <c r="AC299" s="8">
        <v>17.340342</v>
      </c>
      <c r="AD299" s="8">
        <v>49.547722</v>
      </c>
      <c r="AE299" s="8">
        <v>139.55346700000001</v>
      </c>
      <c r="AF299" s="8">
        <v>173.34536700000001</v>
      </c>
      <c r="AG299" s="8">
        <v>249.279999</v>
      </c>
      <c r="AH299" s="8">
        <v>120.298637</v>
      </c>
      <c r="AI299" s="8">
        <v>48.793472000000001</v>
      </c>
      <c r="AJ299" s="8">
        <v>22.426822999999999</v>
      </c>
      <c r="AK299" s="8">
        <v>54.07</v>
      </c>
      <c r="AL299" s="8">
        <v>24.287838000000001</v>
      </c>
      <c r="AM299" s="8">
        <v>180.32586699999999</v>
      </c>
      <c r="AN299" s="8">
        <v>212.541718</v>
      </c>
      <c r="AO299" s="8">
        <v>113.685074</v>
      </c>
      <c r="AP299" s="8">
        <v>54.59</v>
      </c>
      <c r="AQ299" s="8">
        <v>94.744347000000005</v>
      </c>
      <c r="AR299" s="8">
        <v>58.512515999999998</v>
      </c>
      <c r="AS299" s="8">
        <v>65.959641000000005</v>
      </c>
      <c r="AT299" s="8">
        <v>243.445358</v>
      </c>
      <c r="AU299" s="8">
        <v>92.968886999999995</v>
      </c>
      <c r="AV299" s="8">
        <v>103.77227000000001</v>
      </c>
      <c r="AW299" s="8">
        <v>50.374847000000003</v>
      </c>
      <c r="AX299" s="8">
        <v>15.30462</v>
      </c>
      <c r="AY299" s="8">
        <v>59.554070000000003</v>
      </c>
      <c r="AZ299" s="8">
        <v>60.853062000000001</v>
      </c>
      <c r="BA299" s="8">
        <v>127.410004</v>
      </c>
      <c r="BB299" s="8">
        <v>109.959999</v>
      </c>
      <c r="BC299" s="8">
        <v>80.709998999999996</v>
      </c>
      <c r="BD299" s="8">
        <v>57.499771000000003</v>
      </c>
      <c r="BE299" s="8">
        <v>85.510002</v>
      </c>
      <c r="BF299" s="8">
        <v>51.569355000000002</v>
      </c>
      <c r="BG299" s="8">
        <v>172.759995</v>
      </c>
      <c r="BH299" s="8">
        <v>103.28975699999999</v>
      </c>
      <c r="BI299" s="8">
        <v>108.241508</v>
      </c>
      <c r="BJ299" s="8">
        <v>89.730002999999996</v>
      </c>
      <c r="BK299" s="8">
        <v>99.934967</v>
      </c>
      <c r="BL299" s="8">
        <v>122.358101</v>
      </c>
      <c r="BM299" s="8">
        <v>212.199997</v>
      </c>
      <c r="BN299" s="8">
        <v>120.459999</v>
      </c>
      <c r="BO299" s="8">
        <v>91.317024000000004</v>
      </c>
      <c r="BP299" s="8">
        <v>17.971359</v>
      </c>
      <c r="BQ299" s="8">
        <v>141.179993</v>
      </c>
      <c r="BR299" s="8">
        <v>72.963973999999993</v>
      </c>
      <c r="BS299" s="8">
        <v>26.404147999999999</v>
      </c>
      <c r="BT299">
        <f t="shared" si="4"/>
        <v>103.02143854285711</v>
      </c>
    </row>
    <row r="300" spans="1:72" x14ac:dyDescent="0.2">
      <c r="A300" s="4" t="s">
        <v>300</v>
      </c>
      <c r="B300" s="8">
        <v>231.22184799999999</v>
      </c>
      <c r="C300" s="8">
        <v>220.94000199999999</v>
      </c>
      <c r="D300" s="8">
        <v>154.367401</v>
      </c>
      <c r="E300" s="8">
        <v>110.702377</v>
      </c>
      <c r="F300" s="8">
        <v>138.36999499999999</v>
      </c>
      <c r="G300" s="8">
        <v>297.39999399999999</v>
      </c>
      <c r="H300" s="8">
        <v>169.94000199999999</v>
      </c>
      <c r="I300" s="8">
        <v>90.357033000000001</v>
      </c>
      <c r="J300" s="8">
        <v>43.896194000000001</v>
      </c>
      <c r="K300" s="8">
        <v>11.52</v>
      </c>
      <c r="L300" s="8">
        <v>89.927222999999998</v>
      </c>
      <c r="M300" s="8">
        <v>74.970000999999996</v>
      </c>
      <c r="N300" s="8">
        <v>58.244323999999999</v>
      </c>
      <c r="O300" s="8">
        <v>146.779999</v>
      </c>
      <c r="P300" s="8">
        <v>93.225387999999995</v>
      </c>
      <c r="Q300" s="8">
        <v>103.23703</v>
      </c>
      <c r="R300" s="8">
        <v>72.913200000000003</v>
      </c>
      <c r="S300" s="8">
        <v>41.536579000000003</v>
      </c>
      <c r="T300" s="8">
        <v>27.664524</v>
      </c>
      <c r="U300" s="8">
        <v>81.035850999999994</v>
      </c>
      <c r="V300" s="8">
        <v>87.441978000000006</v>
      </c>
      <c r="W300" s="8">
        <v>208.69000199999999</v>
      </c>
      <c r="X300" s="8">
        <v>124.08000199999999</v>
      </c>
      <c r="Y300" s="8">
        <v>117.12537399999999</v>
      </c>
      <c r="Z300" s="8">
        <v>97.906586000000004</v>
      </c>
      <c r="AA300" s="8">
        <v>73.819999999999993</v>
      </c>
      <c r="AB300" s="8">
        <v>54.68</v>
      </c>
      <c r="AC300" s="8">
        <v>17.258890000000001</v>
      </c>
      <c r="AD300" s="8">
        <v>48.855556</v>
      </c>
      <c r="AE300" s="8">
        <v>140.38561999999999</v>
      </c>
      <c r="AF300" s="8">
        <v>173.501892</v>
      </c>
      <c r="AG300" s="8">
        <v>254.720001</v>
      </c>
      <c r="AH300" s="8">
        <v>119.793892</v>
      </c>
      <c r="AI300" s="8">
        <v>48.167079999999999</v>
      </c>
      <c r="AJ300" s="8">
        <v>21.680782000000001</v>
      </c>
      <c r="AK300" s="8">
        <v>54.619999</v>
      </c>
      <c r="AL300" s="8">
        <v>24.205137000000001</v>
      </c>
      <c r="AM300" s="8">
        <v>179.63700900000001</v>
      </c>
      <c r="AN300" s="8">
        <v>216.037598</v>
      </c>
      <c r="AO300" s="8">
        <v>114.848671</v>
      </c>
      <c r="AP300" s="8">
        <v>59.369999</v>
      </c>
      <c r="AQ300" s="8">
        <v>95.960121000000001</v>
      </c>
      <c r="AR300" s="8">
        <v>58.540179999999999</v>
      </c>
      <c r="AS300" s="8">
        <v>65.883635999999996</v>
      </c>
      <c r="AT300" s="8">
        <v>247.841309</v>
      </c>
      <c r="AU300" s="8">
        <v>93.190392000000003</v>
      </c>
      <c r="AV300" s="8">
        <v>103.543976</v>
      </c>
      <c r="AW300" s="8">
        <v>50.308258000000002</v>
      </c>
      <c r="AX300" s="8">
        <v>15.25516</v>
      </c>
      <c r="AY300" s="8">
        <v>58.887897000000002</v>
      </c>
      <c r="AZ300" s="8">
        <v>60.834766000000002</v>
      </c>
      <c r="BA300" s="8">
        <v>126.779999</v>
      </c>
      <c r="BB300" s="8">
        <v>110.199997</v>
      </c>
      <c r="BC300" s="8">
        <v>80.599997999999999</v>
      </c>
      <c r="BD300" s="8">
        <v>57.299075999999999</v>
      </c>
      <c r="BE300" s="8">
        <v>86.389999000000003</v>
      </c>
      <c r="BF300" s="8">
        <v>51.586491000000002</v>
      </c>
      <c r="BG300" s="8">
        <v>174.429993</v>
      </c>
      <c r="BH300" s="8">
        <v>103.38236999999999</v>
      </c>
      <c r="BI300" s="8">
        <v>109.76657899999999</v>
      </c>
      <c r="BJ300" s="8">
        <v>89.089995999999999</v>
      </c>
      <c r="BK300" s="8">
        <v>99.453011000000004</v>
      </c>
      <c r="BL300" s="8">
        <v>122.092758</v>
      </c>
      <c r="BM300" s="8">
        <v>208.60000600000001</v>
      </c>
      <c r="BN300" s="8">
        <v>120.239998</v>
      </c>
      <c r="BO300" s="8">
        <v>94.353263999999996</v>
      </c>
      <c r="BP300" s="8">
        <v>17.935721999999998</v>
      </c>
      <c r="BQ300" s="8">
        <v>144.75</v>
      </c>
      <c r="BR300" s="8">
        <v>73.797020000000003</v>
      </c>
      <c r="BS300" s="8">
        <v>26.201174000000002</v>
      </c>
      <c r="BT300">
        <f t="shared" si="4"/>
        <v>103.46097398571426</v>
      </c>
    </row>
    <row r="301" spans="1:72" x14ac:dyDescent="0.2">
      <c r="A301" s="4" t="s">
        <v>301</v>
      </c>
      <c r="B301" s="8">
        <v>229.79669200000001</v>
      </c>
      <c r="C301" s="8">
        <v>219.759995</v>
      </c>
      <c r="D301" s="8">
        <v>155.131134</v>
      </c>
      <c r="E301" s="8">
        <v>110.57051800000001</v>
      </c>
      <c r="F301" s="8">
        <v>136</v>
      </c>
      <c r="G301" s="8">
        <v>289.67999300000002</v>
      </c>
      <c r="H301" s="8">
        <v>167.75</v>
      </c>
      <c r="I301" s="8">
        <v>89.534156999999993</v>
      </c>
      <c r="J301" s="8">
        <v>43.473464999999997</v>
      </c>
      <c r="K301" s="8">
        <v>11.64</v>
      </c>
      <c r="L301" s="8">
        <v>89.781631000000004</v>
      </c>
      <c r="M301" s="8">
        <v>73.300003000000004</v>
      </c>
      <c r="N301" s="8">
        <v>57.021545000000003</v>
      </c>
      <c r="O301" s="8">
        <v>147.83999600000001</v>
      </c>
      <c r="P301" s="8">
        <v>92.953147999999999</v>
      </c>
      <c r="Q301" s="8">
        <v>103.046875</v>
      </c>
      <c r="R301" s="8">
        <v>73.232642999999996</v>
      </c>
      <c r="S301" s="8">
        <v>41.180934999999998</v>
      </c>
      <c r="T301" s="8">
        <v>27.664524</v>
      </c>
      <c r="U301" s="8">
        <v>80.765945000000002</v>
      </c>
      <c r="V301" s="8">
        <v>87.409003999999996</v>
      </c>
      <c r="W301" s="8">
        <v>207.800003</v>
      </c>
      <c r="X301" s="8">
        <v>124.33000199999999</v>
      </c>
      <c r="Y301" s="8">
        <v>116.54884300000001</v>
      </c>
      <c r="Z301" s="8">
        <v>97.113502999999994</v>
      </c>
      <c r="AA301" s="8">
        <v>73.75</v>
      </c>
      <c r="AB301" s="8">
        <v>54.25</v>
      </c>
      <c r="AC301" s="8">
        <v>17.154402000000001</v>
      </c>
      <c r="AD301" s="8">
        <v>49.384289000000003</v>
      </c>
      <c r="AE301" s="8">
        <v>139.56222500000001</v>
      </c>
      <c r="AF301" s="8">
        <v>173.844345</v>
      </c>
      <c r="AG301" s="8">
        <v>255.550003</v>
      </c>
      <c r="AH301" s="8">
        <v>120.424843</v>
      </c>
      <c r="AI301" s="8">
        <v>48.410156000000001</v>
      </c>
      <c r="AJ301" s="8">
        <v>21.615807</v>
      </c>
      <c r="AK301" s="8">
        <v>53.869999</v>
      </c>
      <c r="AL301" s="8">
        <v>24.269459000000001</v>
      </c>
      <c r="AM301" s="8">
        <v>178.13133199999999</v>
      </c>
      <c r="AN301" s="8">
        <v>211.61575300000001</v>
      </c>
      <c r="AO301" s="8">
        <v>113.056381</v>
      </c>
      <c r="AP301" s="8">
        <v>59.43</v>
      </c>
      <c r="AQ301" s="8">
        <v>93.844498000000002</v>
      </c>
      <c r="AR301" s="8">
        <v>57.341534000000003</v>
      </c>
      <c r="AS301" s="8">
        <v>65.845641999999998</v>
      </c>
      <c r="AT301" s="8">
        <v>245.80708300000001</v>
      </c>
      <c r="AU301" s="8">
        <v>90.917709000000002</v>
      </c>
      <c r="AV301" s="8">
        <v>103.89595</v>
      </c>
      <c r="AW301" s="8">
        <v>50.003943999999997</v>
      </c>
      <c r="AX301" s="8">
        <v>15.024354000000001</v>
      </c>
      <c r="AY301" s="8">
        <v>59.161667000000001</v>
      </c>
      <c r="AZ301" s="8">
        <v>61.036026</v>
      </c>
      <c r="BA301" s="8">
        <v>126.730003</v>
      </c>
      <c r="BB301" s="8">
        <v>109.519997</v>
      </c>
      <c r="BC301" s="8">
        <v>80.199996999999996</v>
      </c>
      <c r="BD301" s="8">
        <v>54.461948</v>
      </c>
      <c r="BE301" s="8">
        <v>83.419998000000007</v>
      </c>
      <c r="BF301" s="8">
        <v>51.132404000000001</v>
      </c>
      <c r="BG301" s="8">
        <v>173.96000699999999</v>
      </c>
      <c r="BH301" s="8">
        <v>102.41920500000001</v>
      </c>
      <c r="BI301" s="8">
        <v>106.75457</v>
      </c>
      <c r="BJ301" s="8">
        <v>88.480002999999996</v>
      </c>
      <c r="BK301" s="8">
        <v>98.867096000000004</v>
      </c>
      <c r="BL301" s="8">
        <v>121.07073200000001</v>
      </c>
      <c r="BM301" s="8">
        <v>209.479996</v>
      </c>
      <c r="BN301" s="8">
        <v>120.510002</v>
      </c>
      <c r="BO301" s="8">
        <v>94.399131999999994</v>
      </c>
      <c r="BP301" s="8">
        <v>18.149557000000001</v>
      </c>
      <c r="BQ301" s="8">
        <v>144.199997</v>
      </c>
      <c r="BR301" s="8">
        <v>72.906516999999994</v>
      </c>
      <c r="BS301" s="8">
        <v>27.657285999999999</v>
      </c>
      <c r="BT301">
        <f t="shared" si="4"/>
        <v>102.78343431428573</v>
      </c>
    </row>
    <row r="302" spans="1:72" x14ac:dyDescent="0.2">
      <c r="A302" s="4" t="s">
        <v>302</v>
      </c>
      <c r="B302" s="8">
        <v>229.24247700000001</v>
      </c>
      <c r="C302" s="8">
        <v>218.44000199999999</v>
      </c>
      <c r="D302" s="8">
        <v>153.70863299999999</v>
      </c>
      <c r="E302" s="8">
        <v>109.355446</v>
      </c>
      <c r="F302" s="8">
        <v>136.19000199999999</v>
      </c>
      <c r="G302" s="8">
        <v>298.5</v>
      </c>
      <c r="H302" s="8">
        <v>166.949997</v>
      </c>
      <c r="I302" s="8">
        <v>88.995009999999994</v>
      </c>
      <c r="J302" s="8">
        <v>43.103881999999999</v>
      </c>
      <c r="K302" s="8">
        <v>11.36</v>
      </c>
      <c r="L302" s="8">
        <v>88.675255000000007</v>
      </c>
      <c r="M302" s="8">
        <v>73.25</v>
      </c>
      <c r="N302" s="8">
        <v>57.537394999999997</v>
      </c>
      <c r="O302" s="8">
        <v>147.91999799999999</v>
      </c>
      <c r="P302" s="8">
        <v>92.622566000000006</v>
      </c>
      <c r="Q302" s="8">
        <v>102.860809</v>
      </c>
      <c r="R302" s="8">
        <v>73.019676000000004</v>
      </c>
      <c r="S302" s="8">
        <v>41.290367000000003</v>
      </c>
      <c r="T302" s="8">
        <v>27.386396000000001</v>
      </c>
      <c r="U302" s="8">
        <v>80.611725000000007</v>
      </c>
      <c r="V302" s="8">
        <v>86.007705999999999</v>
      </c>
      <c r="W302" s="8">
        <v>207.89999399999999</v>
      </c>
      <c r="X302" s="8">
        <v>123.209999</v>
      </c>
      <c r="Y302" s="8">
        <v>117.175087</v>
      </c>
      <c r="Z302" s="8">
        <v>97.026459000000003</v>
      </c>
      <c r="AA302" s="8">
        <v>73.794998000000007</v>
      </c>
      <c r="AB302" s="8">
        <v>54.540000999999997</v>
      </c>
      <c r="AC302" s="8">
        <v>17.127141999999999</v>
      </c>
      <c r="AD302" s="8">
        <v>48.692131000000003</v>
      </c>
      <c r="AE302" s="8">
        <v>138.51104699999999</v>
      </c>
      <c r="AF302" s="8">
        <v>173.46276900000001</v>
      </c>
      <c r="AG302" s="8">
        <v>253.279999</v>
      </c>
      <c r="AH302" s="8">
        <v>121.34699999999999</v>
      </c>
      <c r="AI302" s="8">
        <v>48.484954999999999</v>
      </c>
      <c r="AJ302" s="8">
        <v>21.487682</v>
      </c>
      <c r="AK302" s="8">
        <v>53.580002</v>
      </c>
      <c r="AL302" s="8">
        <v>24.076485000000002</v>
      </c>
      <c r="AM302" s="8">
        <v>177.25550799999999</v>
      </c>
      <c r="AN302" s="8">
        <v>210.35913099999999</v>
      </c>
      <c r="AO302" s="8">
        <v>113.018829</v>
      </c>
      <c r="AP302" s="8">
        <v>59.779998999999997</v>
      </c>
      <c r="AQ302" s="8">
        <v>93.097785999999999</v>
      </c>
      <c r="AR302" s="8">
        <v>57.175567999999998</v>
      </c>
      <c r="AS302" s="8">
        <v>65.416083999999998</v>
      </c>
      <c r="AT302" s="8">
        <v>246.82916299999999</v>
      </c>
      <c r="AU302" s="8">
        <v>90.378410000000002</v>
      </c>
      <c r="AV302" s="8">
        <v>104.134895</v>
      </c>
      <c r="AW302" s="8">
        <v>49.756683000000002</v>
      </c>
      <c r="AX302" s="8">
        <v>15.040839999999999</v>
      </c>
      <c r="AY302" s="8">
        <v>58.906151000000001</v>
      </c>
      <c r="AZ302" s="8">
        <v>60.276741000000001</v>
      </c>
      <c r="BA302" s="8">
        <v>127.989998</v>
      </c>
      <c r="BB302" s="8">
        <v>111.25</v>
      </c>
      <c r="BC302" s="8">
        <v>83.309997999999993</v>
      </c>
      <c r="BD302" s="8">
        <v>54.845097000000003</v>
      </c>
      <c r="BE302" s="8">
        <v>82.220000999999996</v>
      </c>
      <c r="BF302" s="8">
        <v>51.346592000000001</v>
      </c>
      <c r="BG302" s="8">
        <v>175.33999600000001</v>
      </c>
      <c r="BH302" s="8">
        <v>101.845016</v>
      </c>
      <c r="BI302" s="8">
        <v>106.69738</v>
      </c>
      <c r="BJ302" s="8">
        <v>87.82</v>
      </c>
      <c r="BK302" s="8">
        <v>98.215050000000005</v>
      </c>
      <c r="BL302" s="8">
        <v>120.461449</v>
      </c>
      <c r="BM302" s="8">
        <v>209.25</v>
      </c>
      <c r="BN302" s="8">
        <v>123.010002</v>
      </c>
      <c r="BO302" s="8">
        <v>94.665145999999993</v>
      </c>
      <c r="BP302" s="8">
        <v>18.096098000000001</v>
      </c>
      <c r="BQ302" s="8">
        <v>146.78999300000001</v>
      </c>
      <c r="BR302" s="8">
        <v>72.782043000000002</v>
      </c>
      <c r="BS302" s="8">
        <v>27.136614000000002</v>
      </c>
      <c r="BT302">
        <f t="shared" si="4"/>
        <v>102.78884790000001</v>
      </c>
    </row>
    <row r="303" spans="1:72" x14ac:dyDescent="0.2">
      <c r="A303" s="4" t="s">
        <v>303</v>
      </c>
      <c r="B303" s="8">
        <v>235.54997299999999</v>
      </c>
      <c r="C303" s="8">
        <v>218.86999499999999</v>
      </c>
      <c r="D303" s="8">
        <v>155.484421</v>
      </c>
      <c r="E303" s="8">
        <v>109.713379</v>
      </c>
      <c r="F303" s="8">
        <v>136.720001</v>
      </c>
      <c r="G303" s="8">
        <v>295.89999399999999</v>
      </c>
      <c r="H303" s="8">
        <v>167.36000100000001</v>
      </c>
      <c r="I303" s="8">
        <v>88.853142000000005</v>
      </c>
      <c r="J303" s="8">
        <v>43.154606000000001</v>
      </c>
      <c r="K303" s="8">
        <v>11.46</v>
      </c>
      <c r="L303" s="8">
        <v>89.238151999999999</v>
      </c>
      <c r="M303" s="8">
        <v>74.709998999999996</v>
      </c>
      <c r="N303" s="8">
        <v>57.585171000000003</v>
      </c>
      <c r="O303" s="8">
        <v>148.14999399999999</v>
      </c>
      <c r="P303" s="8">
        <v>92.836472000000001</v>
      </c>
      <c r="Q303" s="8">
        <v>102.20249200000001</v>
      </c>
      <c r="R303" s="8">
        <v>72.245232000000001</v>
      </c>
      <c r="S303" s="8">
        <v>41.335968000000001</v>
      </c>
      <c r="T303" s="8">
        <v>27.377127000000002</v>
      </c>
      <c r="U303" s="8">
        <v>81.768433000000002</v>
      </c>
      <c r="V303" s="8">
        <v>86.090125999999998</v>
      </c>
      <c r="W303" s="8">
        <v>206.779999</v>
      </c>
      <c r="X303" s="8">
        <v>123.150002</v>
      </c>
      <c r="Y303" s="8">
        <v>117.513077</v>
      </c>
      <c r="Z303" s="8">
        <v>97.123489000000006</v>
      </c>
      <c r="AA303" s="8">
        <v>73.834998999999996</v>
      </c>
      <c r="AB303" s="8">
        <v>54.18</v>
      </c>
      <c r="AC303" s="8">
        <v>17.108972999999999</v>
      </c>
      <c r="AD303" s="8">
        <v>48.461395000000003</v>
      </c>
      <c r="AE303" s="8">
        <v>139.816238</v>
      </c>
      <c r="AF303" s="8">
        <v>174.08892800000001</v>
      </c>
      <c r="AG303" s="8">
        <v>249.19000199999999</v>
      </c>
      <c r="AH303" s="8">
        <v>121.34699999999999</v>
      </c>
      <c r="AI303" s="8">
        <v>47.568733000000002</v>
      </c>
      <c r="AJ303" s="8">
        <v>21.487682</v>
      </c>
      <c r="AK303" s="8">
        <v>53.380001</v>
      </c>
      <c r="AL303" s="8">
        <v>24.104051999999999</v>
      </c>
      <c r="AM303" s="8">
        <v>178.07226600000001</v>
      </c>
      <c r="AN303" s="8">
        <v>210.77488700000001</v>
      </c>
      <c r="AO303" s="8">
        <v>113.366028</v>
      </c>
      <c r="AP303" s="8">
        <v>58.84</v>
      </c>
      <c r="AQ303" s="8">
        <v>93.365836999999999</v>
      </c>
      <c r="AR303" s="8">
        <v>57.5075</v>
      </c>
      <c r="AS303" s="8">
        <v>64.929253000000003</v>
      </c>
      <c r="AT303" s="8">
        <v>247.42456100000001</v>
      </c>
      <c r="AU303" s="8">
        <v>90.696205000000006</v>
      </c>
      <c r="AV303" s="8">
        <v>103.991524</v>
      </c>
      <c r="AW303" s="8">
        <v>49.804234000000001</v>
      </c>
      <c r="AX303" s="8">
        <v>15.134259999999999</v>
      </c>
      <c r="AY303" s="8">
        <v>58.103088</v>
      </c>
      <c r="AZ303" s="8">
        <v>60.743285999999998</v>
      </c>
      <c r="BA303" s="8">
        <v>127.220001</v>
      </c>
      <c r="BB303" s="8">
        <v>109.82</v>
      </c>
      <c r="BC303" s="8">
        <v>82.57</v>
      </c>
      <c r="BD303" s="8">
        <v>54.635277000000002</v>
      </c>
      <c r="BE303" s="8">
        <v>79</v>
      </c>
      <c r="BF303" s="8">
        <v>51.038162</v>
      </c>
      <c r="BG303" s="8">
        <v>173.83000200000001</v>
      </c>
      <c r="BH303" s="8">
        <v>101.604218</v>
      </c>
      <c r="BI303" s="8">
        <v>106.077827</v>
      </c>
      <c r="BJ303" s="8">
        <v>87.830001999999993</v>
      </c>
      <c r="BK303" s="8">
        <v>98.763160999999997</v>
      </c>
      <c r="BL303" s="8">
        <v>121.277107</v>
      </c>
      <c r="BM303" s="8">
        <v>209.03999300000001</v>
      </c>
      <c r="BN303" s="8">
        <v>125.30999799999999</v>
      </c>
      <c r="BO303" s="8">
        <v>93.775368</v>
      </c>
      <c r="BP303" s="8">
        <v>18.006159</v>
      </c>
      <c r="BQ303" s="8">
        <v>144.39999399999999</v>
      </c>
      <c r="BR303" s="8">
        <v>72.609695000000002</v>
      </c>
      <c r="BS303" s="8">
        <v>27.40136</v>
      </c>
      <c r="BT303">
        <f t="shared" si="4"/>
        <v>102.75286429999998</v>
      </c>
    </row>
    <row r="304" spans="1:72" x14ac:dyDescent="0.2">
      <c r="A304" s="4" t="s">
        <v>304</v>
      </c>
      <c r="B304" s="8">
        <v>224.210556</v>
      </c>
      <c r="C304" s="8">
        <v>225.550003</v>
      </c>
      <c r="D304" s="8">
        <v>153.60359199999999</v>
      </c>
      <c r="E304" s="8">
        <v>110.35386699999999</v>
      </c>
      <c r="F304" s="8">
        <v>135.75</v>
      </c>
      <c r="G304" s="8">
        <v>293.72000100000002</v>
      </c>
      <c r="H304" s="8">
        <v>166.30999800000001</v>
      </c>
      <c r="I304" s="8">
        <v>89.051772999999997</v>
      </c>
      <c r="J304" s="8">
        <v>43.002429999999997</v>
      </c>
      <c r="K304" s="8">
        <v>11.47</v>
      </c>
      <c r="L304" s="8">
        <v>89.471541999999999</v>
      </c>
      <c r="M304" s="8">
        <v>74.019997000000004</v>
      </c>
      <c r="N304" s="8">
        <v>56.782722</v>
      </c>
      <c r="O304" s="8">
        <v>148.179993</v>
      </c>
      <c r="P304" s="8">
        <v>92.496155000000002</v>
      </c>
      <c r="Q304" s="8">
        <v>102.355148</v>
      </c>
      <c r="R304" s="8">
        <v>73.406891000000002</v>
      </c>
      <c r="S304" s="8">
        <v>41.044159000000001</v>
      </c>
      <c r="T304" s="8">
        <v>27.349312000000001</v>
      </c>
      <c r="U304" s="8">
        <v>81.546722000000003</v>
      </c>
      <c r="V304" s="8">
        <v>86.147827000000007</v>
      </c>
      <c r="W304" s="8">
        <v>209.009995</v>
      </c>
      <c r="X304" s="8">
        <v>124.019997</v>
      </c>
      <c r="Y304" s="8">
        <v>117.314255</v>
      </c>
      <c r="Z304" s="8">
        <v>97.64743</v>
      </c>
      <c r="AA304" s="8">
        <v>74.220000999999996</v>
      </c>
      <c r="AB304" s="8">
        <v>54</v>
      </c>
      <c r="AC304" s="8">
        <v>17.072628000000002</v>
      </c>
      <c r="AD304" s="8">
        <v>47.999957999999999</v>
      </c>
      <c r="AE304" s="8">
        <v>140.38561999999999</v>
      </c>
      <c r="AF304" s="8">
        <v>174.734711</v>
      </c>
      <c r="AG304" s="8">
        <v>246.89999399999999</v>
      </c>
      <c r="AH304" s="8">
        <v>121.57997899999999</v>
      </c>
      <c r="AI304" s="8">
        <v>47.839855</v>
      </c>
      <c r="AJ304" s="8">
        <v>21.515139000000001</v>
      </c>
      <c r="AK304" s="8">
        <v>53.389999000000003</v>
      </c>
      <c r="AL304" s="8">
        <v>24.159189000000001</v>
      </c>
      <c r="AM304" s="8">
        <v>179.646851</v>
      </c>
      <c r="AN304" s="8">
        <v>209.67884799999999</v>
      </c>
      <c r="AO304" s="8">
        <v>113.187744</v>
      </c>
      <c r="AP304" s="8">
        <v>60.580002</v>
      </c>
      <c r="AQ304" s="8">
        <v>93.988074999999995</v>
      </c>
      <c r="AR304" s="8">
        <v>57.738010000000003</v>
      </c>
      <c r="AS304" s="8">
        <v>64.633330999999998</v>
      </c>
      <c r="AT304" s="8">
        <v>248.55578600000001</v>
      </c>
      <c r="AU304" s="8">
        <v>91.100669999999994</v>
      </c>
      <c r="AV304" s="8">
        <v>104.020203</v>
      </c>
      <c r="AW304" s="8">
        <v>49.709128999999997</v>
      </c>
      <c r="AX304" s="8">
        <v>15.040839999999999</v>
      </c>
      <c r="AY304" s="8">
        <v>58.340350999999998</v>
      </c>
      <c r="AZ304" s="8">
        <v>60.514583999999999</v>
      </c>
      <c r="BA304" s="8">
        <v>125.970001</v>
      </c>
      <c r="BB304" s="8">
        <v>109.980003</v>
      </c>
      <c r="BC304" s="8">
        <v>82.160004000000001</v>
      </c>
      <c r="BD304" s="8">
        <v>55.301228000000002</v>
      </c>
      <c r="BE304" s="8">
        <v>80.75</v>
      </c>
      <c r="BF304" s="8">
        <v>51.483673000000003</v>
      </c>
      <c r="BG304" s="8">
        <v>169.979996</v>
      </c>
      <c r="BH304" s="8">
        <v>101.845016</v>
      </c>
      <c r="BI304" s="8">
        <v>105.44873800000001</v>
      </c>
      <c r="BJ304" s="8">
        <v>88.129997000000003</v>
      </c>
      <c r="BK304" s="8">
        <v>98.697013999999996</v>
      </c>
      <c r="BL304" s="8">
        <v>122.377731</v>
      </c>
      <c r="BM304" s="8">
        <v>208.679993</v>
      </c>
      <c r="BN304" s="8">
        <v>125.91999800000001</v>
      </c>
      <c r="BO304" s="8">
        <v>97.646361999999996</v>
      </c>
      <c r="BP304" s="8">
        <v>18.024145000000001</v>
      </c>
      <c r="BQ304" s="8">
        <v>143.33999600000001</v>
      </c>
      <c r="BR304" s="8">
        <v>72.801201000000006</v>
      </c>
      <c r="BS304" s="8">
        <v>27.445485999999999</v>
      </c>
      <c r="BT304">
        <f t="shared" si="4"/>
        <v>102.71894919999998</v>
      </c>
    </row>
    <row r="305" spans="1:72" x14ac:dyDescent="0.2">
      <c r="A305" s="4" t="s">
        <v>305</v>
      </c>
      <c r="B305" s="8">
        <v>215.48388700000001</v>
      </c>
      <c r="C305" s="8">
        <v>222.179993</v>
      </c>
      <c r="D305" s="8">
        <v>153.345856</v>
      </c>
      <c r="E305" s="8">
        <v>107.829567</v>
      </c>
      <c r="F305" s="8">
        <v>134.30999800000001</v>
      </c>
      <c r="G305" s="8">
        <v>277.39001500000001</v>
      </c>
      <c r="H305" s="8">
        <v>164.96000699999999</v>
      </c>
      <c r="I305" s="8">
        <v>88.436974000000006</v>
      </c>
      <c r="J305" s="8">
        <v>42.345393999999999</v>
      </c>
      <c r="K305" s="8">
        <v>11.43</v>
      </c>
      <c r="L305" s="8">
        <v>88.829689000000002</v>
      </c>
      <c r="M305" s="8">
        <v>72.489998</v>
      </c>
      <c r="N305" s="8">
        <v>55.884743</v>
      </c>
      <c r="O305" s="8">
        <v>146.800003</v>
      </c>
      <c r="P305" s="8">
        <v>91.912766000000005</v>
      </c>
      <c r="Q305" s="8">
        <v>102.011681</v>
      </c>
      <c r="R305" s="8">
        <v>71.616012999999995</v>
      </c>
      <c r="S305" s="8">
        <v>40.369357999999998</v>
      </c>
      <c r="T305" s="8">
        <v>26.783785000000002</v>
      </c>
      <c r="U305" s="8">
        <v>80.785233000000005</v>
      </c>
      <c r="V305" s="8">
        <v>87.169967999999997</v>
      </c>
      <c r="W305" s="8">
        <v>205.13000500000001</v>
      </c>
      <c r="X305" s="8">
        <v>123.400002</v>
      </c>
      <c r="Y305" s="8">
        <v>115.862869</v>
      </c>
      <c r="Z305" s="8">
        <v>97.074973999999997</v>
      </c>
      <c r="AA305" s="8">
        <v>73.620002999999997</v>
      </c>
      <c r="AB305" s="8">
        <v>53.349997999999999</v>
      </c>
      <c r="AC305" s="8">
        <v>16.990852</v>
      </c>
      <c r="AD305" s="8">
        <v>47.528896000000003</v>
      </c>
      <c r="AE305" s="8">
        <v>137.836502</v>
      </c>
      <c r="AF305" s="8">
        <v>171.94622799999999</v>
      </c>
      <c r="AG305" s="8">
        <v>247.41999799999999</v>
      </c>
      <c r="AH305" s="8">
        <v>121.240227</v>
      </c>
      <c r="AI305" s="8">
        <v>47.521988</v>
      </c>
      <c r="AJ305" s="8">
        <v>21.231439999999999</v>
      </c>
      <c r="AK305" s="8">
        <v>52.689999</v>
      </c>
      <c r="AL305" s="8">
        <v>23.212669000000002</v>
      </c>
      <c r="AM305" s="8">
        <v>177.70817600000001</v>
      </c>
      <c r="AN305" s="8">
        <v>205.57823200000001</v>
      </c>
      <c r="AO305" s="8">
        <v>108.83364899999999</v>
      </c>
      <c r="AP305" s="8">
        <v>60.139999000000003</v>
      </c>
      <c r="AQ305" s="8">
        <v>92.829734999999999</v>
      </c>
      <c r="AR305" s="8">
        <v>56.557803999999997</v>
      </c>
      <c r="AS305" s="8">
        <v>64.098785000000007</v>
      </c>
      <c r="AT305" s="8">
        <v>239.14863600000001</v>
      </c>
      <c r="AU305" s="8">
        <v>89.453911000000005</v>
      </c>
      <c r="AV305" s="8">
        <v>103.94373299999999</v>
      </c>
      <c r="AW305" s="8">
        <v>49.404808000000003</v>
      </c>
      <c r="AX305" s="8">
        <v>14.656162</v>
      </c>
      <c r="AY305" s="8">
        <v>57.345654000000003</v>
      </c>
      <c r="AZ305" s="8">
        <v>59.764442000000003</v>
      </c>
      <c r="BA305" s="8">
        <v>124.980003</v>
      </c>
      <c r="BB305" s="8">
        <v>108.040001</v>
      </c>
      <c r="BC305" s="8">
        <v>80.300003000000004</v>
      </c>
      <c r="BD305" s="8">
        <v>53.248641999999997</v>
      </c>
      <c r="BE305" s="8">
        <v>78.419998000000007</v>
      </c>
      <c r="BF305" s="8">
        <v>51.749282999999998</v>
      </c>
      <c r="BG305" s="8">
        <v>169.80999800000001</v>
      </c>
      <c r="BH305" s="8">
        <v>99.890915000000007</v>
      </c>
      <c r="BI305" s="8">
        <v>104.20961</v>
      </c>
      <c r="BJ305" s="8">
        <v>86.610000999999997</v>
      </c>
      <c r="BK305" s="8">
        <v>97.685851999999997</v>
      </c>
      <c r="BL305" s="8">
        <v>121.080551</v>
      </c>
      <c r="BM305" s="8">
        <v>208.03999300000001</v>
      </c>
      <c r="BN305" s="8">
        <v>124.220001</v>
      </c>
      <c r="BO305" s="8">
        <v>94.628471000000005</v>
      </c>
      <c r="BP305" s="8">
        <v>17.664380999999999</v>
      </c>
      <c r="BQ305" s="8">
        <v>139.88999899999999</v>
      </c>
      <c r="BR305" s="8">
        <v>71.814926</v>
      </c>
      <c r="BS305" s="8">
        <v>26.642422</v>
      </c>
      <c r="BT305">
        <f t="shared" si="4"/>
        <v>101.09729077142856</v>
      </c>
    </row>
    <row r="306" spans="1:72" x14ac:dyDescent="0.2">
      <c r="A306" s="4" t="s">
        <v>306</v>
      </c>
      <c r="B306" s="8">
        <v>213.20542900000001</v>
      </c>
      <c r="C306" s="8">
        <v>229.75</v>
      </c>
      <c r="D306" s="8">
        <v>155.50351000000001</v>
      </c>
      <c r="E306" s="8">
        <v>108.846817</v>
      </c>
      <c r="F306" s="8">
        <v>134.60000600000001</v>
      </c>
      <c r="G306" s="8">
        <v>285.42001299999998</v>
      </c>
      <c r="H306" s="8">
        <v>165.490005</v>
      </c>
      <c r="I306" s="8">
        <v>87.689751000000001</v>
      </c>
      <c r="J306" s="8">
        <v>42.330891000000001</v>
      </c>
      <c r="K306" s="8">
        <v>11.11</v>
      </c>
      <c r="L306" s="8">
        <v>89.179787000000005</v>
      </c>
      <c r="M306" s="8">
        <v>73.680000000000007</v>
      </c>
      <c r="N306" s="8">
        <v>56.582104000000001</v>
      </c>
      <c r="O306" s="8">
        <v>148.89999399999999</v>
      </c>
      <c r="P306" s="8">
        <v>91.932213000000004</v>
      </c>
      <c r="Q306" s="8">
        <v>103.90078</v>
      </c>
      <c r="R306" s="8">
        <v>72.806702000000001</v>
      </c>
      <c r="S306" s="8">
        <v>40.460552</v>
      </c>
      <c r="T306" s="8">
        <v>27.126805999999998</v>
      </c>
      <c r="U306" s="8">
        <v>81.267196999999996</v>
      </c>
      <c r="V306" s="8">
        <v>88.455871999999999</v>
      </c>
      <c r="W306" s="8">
        <v>208.28999300000001</v>
      </c>
      <c r="X306" s="8">
        <v>124.16999800000001</v>
      </c>
      <c r="Y306" s="8">
        <v>117.00608800000001</v>
      </c>
      <c r="Z306" s="8">
        <v>97.919098000000005</v>
      </c>
      <c r="AA306" s="8">
        <v>73.459998999999996</v>
      </c>
      <c r="AB306" s="8">
        <v>53.779998999999997</v>
      </c>
      <c r="AC306" s="8">
        <v>17.063541000000001</v>
      </c>
      <c r="AD306" s="8">
        <v>48.163379999999997</v>
      </c>
      <c r="AE306" s="8">
        <v>136.82913199999999</v>
      </c>
      <c r="AF306" s="8">
        <v>174.304214</v>
      </c>
      <c r="AG306" s="8">
        <v>252.63000500000001</v>
      </c>
      <c r="AH306" s="8">
        <v>121.68673699999999</v>
      </c>
      <c r="AI306" s="8">
        <v>48.195129000000001</v>
      </c>
      <c r="AJ306" s="8">
        <v>21.304651</v>
      </c>
      <c r="AK306" s="8">
        <v>52.700001</v>
      </c>
      <c r="AL306" s="8">
        <v>23.359701000000001</v>
      </c>
      <c r="AM306" s="8">
        <v>179.607483</v>
      </c>
      <c r="AN306" s="8">
        <v>207.04274000000001</v>
      </c>
      <c r="AO306" s="8">
        <v>109.969086</v>
      </c>
      <c r="AP306" s="8">
        <v>61.150002000000001</v>
      </c>
      <c r="AQ306" s="8">
        <v>94.332710000000006</v>
      </c>
      <c r="AR306" s="8">
        <v>56.898952000000001</v>
      </c>
      <c r="AS306" s="8">
        <v>64.509238999999994</v>
      </c>
      <c r="AT306" s="8">
        <v>247.66272000000001</v>
      </c>
      <c r="AU306" s="8">
        <v>89.685035999999997</v>
      </c>
      <c r="AV306" s="8">
        <v>104.55544999999999</v>
      </c>
      <c r="AW306" s="8">
        <v>44.744877000000002</v>
      </c>
      <c r="AX306" s="8">
        <v>14.573733000000001</v>
      </c>
      <c r="AY306" s="8">
        <v>57.774566999999998</v>
      </c>
      <c r="AZ306" s="8">
        <v>59.929110999999999</v>
      </c>
      <c r="BA306" s="8">
        <v>125.120003</v>
      </c>
      <c r="BB306" s="8">
        <v>111.099998</v>
      </c>
      <c r="BC306" s="8">
        <v>80.860000999999997</v>
      </c>
      <c r="BD306" s="8">
        <v>53.148288999999998</v>
      </c>
      <c r="BE306" s="8">
        <v>75.069999999999993</v>
      </c>
      <c r="BF306" s="8">
        <v>51.870491000000001</v>
      </c>
      <c r="BG306" s="8">
        <v>172.11000100000001</v>
      </c>
      <c r="BH306" s="8">
        <v>101.372688</v>
      </c>
      <c r="BI306" s="8">
        <v>103.96178399999999</v>
      </c>
      <c r="BJ306" s="8">
        <v>86.709998999999996</v>
      </c>
      <c r="BK306" s="8">
        <v>98.791504000000003</v>
      </c>
      <c r="BL306" s="8">
        <v>122.751183</v>
      </c>
      <c r="BM306" s="8">
        <v>212.39999399999999</v>
      </c>
      <c r="BN306" s="8">
        <v>125.199997</v>
      </c>
      <c r="BO306" s="8">
        <v>95.096267999999995</v>
      </c>
      <c r="BP306" s="8">
        <v>17.763314999999999</v>
      </c>
      <c r="BQ306" s="8">
        <v>142.33999600000001</v>
      </c>
      <c r="BR306" s="8">
        <v>72.954398999999995</v>
      </c>
      <c r="BS306" s="8">
        <v>27.198388999999999</v>
      </c>
      <c r="BT306">
        <f t="shared" si="4"/>
        <v>102.10505857142857</v>
      </c>
    </row>
    <row r="307" spans="1:72" x14ac:dyDescent="0.2">
      <c r="A307" s="4" t="s">
        <v>307</v>
      </c>
      <c r="B307" s="8">
        <v>219.57856799999999</v>
      </c>
      <c r="C307" s="8">
        <v>226.85000600000001</v>
      </c>
      <c r="D307" s="8">
        <v>154.692001</v>
      </c>
      <c r="E307" s="8">
        <v>109.60034899999999</v>
      </c>
      <c r="F307" s="8">
        <v>135.53999300000001</v>
      </c>
      <c r="G307" s="8">
        <v>282.70001200000002</v>
      </c>
      <c r="H307" s="8">
        <v>166.41000399999999</v>
      </c>
      <c r="I307" s="8">
        <v>87.774872000000002</v>
      </c>
      <c r="J307" s="8">
        <v>41.371901999999999</v>
      </c>
      <c r="K307" s="8">
        <v>11.26</v>
      </c>
      <c r="L307" s="8">
        <v>88.528198000000003</v>
      </c>
      <c r="M307" s="8">
        <v>73.389999000000003</v>
      </c>
      <c r="N307" s="8">
        <v>58.062820000000002</v>
      </c>
      <c r="O307" s="8">
        <v>149.550003</v>
      </c>
      <c r="P307" s="8">
        <v>91.834984000000006</v>
      </c>
      <c r="Q307" s="8">
        <v>103.738579</v>
      </c>
      <c r="R307" s="8">
        <v>72.400131000000002</v>
      </c>
      <c r="S307" s="8">
        <v>40.405838000000003</v>
      </c>
      <c r="T307" s="8">
        <v>27.22879</v>
      </c>
      <c r="U307" s="8">
        <v>80.341835000000003</v>
      </c>
      <c r="V307" s="8">
        <v>87.689269999999993</v>
      </c>
      <c r="W307" s="8">
        <v>208.63999899999999</v>
      </c>
      <c r="X307" s="8">
        <v>122.849998</v>
      </c>
      <c r="Y307" s="8">
        <v>115.842972</v>
      </c>
      <c r="Z307" s="8">
        <v>97.589218000000002</v>
      </c>
      <c r="AA307" s="8">
        <v>73.169998000000007</v>
      </c>
      <c r="AB307" s="8">
        <v>54.57</v>
      </c>
      <c r="AC307" s="8">
        <v>16.999939000000001</v>
      </c>
      <c r="AD307" s="8">
        <v>48.653675</v>
      </c>
      <c r="AE307" s="8">
        <v>137.25836200000001</v>
      </c>
      <c r="AF307" s="8">
        <v>172.84637499999999</v>
      </c>
      <c r="AG307" s="8">
        <v>251.08000200000001</v>
      </c>
      <c r="AH307" s="8">
        <v>121.65763099999999</v>
      </c>
      <c r="AI307" s="8">
        <v>48.204475000000002</v>
      </c>
      <c r="AJ307" s="8">
        <v>21.304651</v>
      </c>
      <c r="AK307" s="8">
        <v>53.16</v>
      </c>
      <c r="AL307" s="8">
        <v>23.249428000000002</v>
      </c>
      <c r="AM307" s="8">
        <v>177.875473</v>
      </c>
      <c r="AN307" s="8">
        <v>211.908691</v>
      </c>
      <c r="AO307" s="8">
        <v>110.785477</v>
      </c>
      <c r="AP307" s="8">
        <v>61.07</v>
      </c>
      <c r="AQ307" s="8">
        <v>94.974097999999998</v>
      </c>
      <c r="AR307" s="8">
        <v>56.631560999999998</v>
      </c>
      <c r="AS307" s="8">
        <v>64.480614000000003</v>
      </c>
      <c r="AT307" s="8">
        <v>246.65055799999999</v>
      </c>
      <c r="AU307" s="8">
        <v>89.059089999999998</v>
      </c>
      <c r="AV307" s="8">
        <v>104.2687</v>
      </c>
      <c r="AW307" s="8">
        <v>44.716343000000002</v>
      </c>
      <c r="AX307" s="8">
        <v>14.799044</v>
      </c>
      <c r="AY307" s="8">
        <v>58.504615999999999</v>
      </c>
      <c r="AZ307" s="8">
        <v>59.965702</v>
      </c>
      <c r="BA307" s="8">
        <v>121.699997</v>
      </c>
      <c r="BB307" s="8">
        <v>113.010002</v>
      </c>
      <c r="BC307" s="8">
        <v>81.040001000000004</v>
      </c>
      <c r="BD307" s="8">
        <v>51.825512000000003</v>
      </c>
      <c r="BE307" s="8">
        <v>74.180000000000007</v>
      </c>
      <c r="BF307" s="8">
        <v>51.861843</v>
      </c>
      <c r="BG307" s="8">
        <v>173.19000199999999</v>
      </c>
      <c r="BH307" s="8">
        <v>100.613274</v>
      </c>
      <c r="BI307" s="8">
        <v>103.3899</v>
      </c>
      <c r="BJ307" s="8">
        <v>86.589995999999999</v>
      </c>
      <c r="BK307" s="8">
        <v>98.923805000000002</v>
      </c>
      <c r="BL307" s="8">
        <v>121.090385</v>
      </c>
      <c r="BM307" s="8">
        <v>212.479996</v>
      </c>
      <c r="BN307" s="8">
        <v>124.599998</v>
      </c>
      <c r="BO307" s="8">
        <v>94.334914999999995</v>
      </c>
      <c r="BP307" s="8">
        <v>17.700358999999999</v>
      </c>
      <c r="BQ307" s="8">
        <v>143.46000699999999</v>
      </c>
      <c r="BR307" s="8">
        <v>72.456474</v>
      </c>
      <c r="BS307" s="8">
        <v>27.233685999999999</v>
      </c>
      <c r="BT307">
        <f t="shared" si="4"/>
        <v>102.01992851428574</v>
      </c>
    </row>
    <row r="308" spans="1:72" x14ac:dyDescent="0.2">
      <c r="A308" s="4" t="s">
        <v>308</v>
      </c>
      <c r="B308" s="8">
        <v>217.40957599999999</v>
      </c>
      <c r="C308" s="8">
        <v>220.520004</v>
      </c>
      <c r="D308" s="8">
        <v>143.42639199999999</v>
      </c>
      <c r="E308" s="8">
        <v>106.56740600000001</v>
      </c>
      <c r="F308" s="8">
        <v>131.41000399999999</v>
      </c>
      <c r="G308" s="8">
        <v>273.73998999999998</v>
      </c>
      <c r="H308" s="8">
        <v>162.41000399999999</v>
      </c>
      <c r="I308" s="8">
        <v>85.637244999999993</v>
      </c>
      <c r="J308" s="8">
        <v>40.787323000000001</v>
      </c>
      <c r="K308" s="8">
        <v>10.91</v>
      </c>
      <c r="L308" s="8">
        <v>85.746810999999994</v>
      </c>
      <c r="M308" s="8">
        <v>71.650002000000001</v>
      </c>
      <c r="N308" s="8">
        <v>56.324176999999999</v>
      </c>
      <c r="O308" s="8">
        <v>146.270004</v>
      </c>
      <c r="P308" s="8">
        <v>90.736259000000004</v>
      </c>
      <c r="Q308" s="8">
        <v>101.448761</v>
      </c>
      <c r="R308" s="8">
        <v>70.909317000000001</v>
      </c>
      <c r="S308" s="8">
        <v>39.275092999999998</v>
      </c>
      <c r="T308" s="8">
        <v>26.477841999999999</v>
      </c>
      <c r="U308" s="8">
        <v>78.047745000000006</v>
      </c>
      <c r="V308" s="8">
        <v>84.936104</v>
      </c>
      <c r="W308" s="8">
        <v>202.83999600000001</v>
      </c>
      <c r="X308" s="8">
        <v>119.41999800000001</v>
      </c>
      <c r="Y308" s="8">
        <v>112.84079</v>
      </c>
      <c r="Z308" s="8">
        <v>94.620200999999994</v>
      </c>
      <c r="AA308" s="8">
        <v>71.339995999999999</v>
      </c>
      <c r="AB308" s="8">
        <v>53.610000999999997</v>
      </c>
      <c r="AC308" s="8">
        <v>16.645583999999999</v>
      </c>
      <c r="AD308" s="8">
        <v>47.644260000000003</v>
      </c>
      <c r="AE308" s="8">
        <v>133.22882100000001</v>
      </c>
      <c r="AF308" s="8">
        <v>171.05586199999999</v>
      </c>
      <c r="AG308" s="8">
        <v>239.729996</v>
      </c>
      <c r="AH308" s="8">
        <v>118.900841</v>
      </c>
      <c r="AI308" s="8">
        <v>47.521988</v>
      </c>
      <c r="AJ308" s="8">
        <v>20.563383000000002</v>
      </c>
      <c r="AK308" s="8">
        <v>51.889999000000003</v>
      </c>
      <c r="AL308" s="8">
        <v>22.780766</v>
      </c>
      <c r="AM308" s="8">
        <v>172.728622</v>
      </c>
      <c r="AN308" s="8">
        <v>202.970505</v>
      </c>
      <c r="AO308" s="8">
        <v>105.962181</v>
      </c>
      <c r="AP308" s="8">
        <v>58.919998</v>
      </c>
      <c r="AQ308" s="8">
        <v>92.427672999999999</v>
      </c>
      <c r="AR308" s="8">
        <v>55.35915</v>
      </c>
      <c r="AS308" s="8">
        <v>62.981949</v>
      </c>
      <c r="AT308" s="8">
        <v>239.992065</v>
      </c>
      <c r="AU308" s="8">
        <v>86.468597000000003</v>
      </c>
      <c r="AV308" s="8">
        <v>102.462234</v>
      </c>
      <c r="AW308" s="8">
        <v>43.641705000000002</v>
      </c>
      <c r="AX308" s="8">
        <v>14.617696</v>
      </c>
      <c r="AY308" s="8">
        <v>56.725109000000003</v>
      </c>
      <c r="AZ308" s="8">
        <v>58.081195999999998</v>
      </c>
      <c r="BA308" s="8">
        <v>118.040001</v>
      </c>
      <c r="BB308" s="8">
        <v>110.730003</v>
      </c>
      <c r="BC308" s="8">
        <v>78.559997999999993</v>
      </c>
      <c r="BD308" s="8">
        <v>50.703434000000001</v>
      </c>
      <c r="BE308" s="8">
        <v>72.650002000000001</v>
      </c>
      <c r="BF308" s="8">
        <v>51.117244999999997</v>
      </c>
      <c r="BG308" s="8">
        <v>168.759995</v>
      </c>
      <c r="BH308" s="8">
        <v>96.223495</v>
      </c>
      <c r="BI308" s="8">
        <v>100.311172</v>
      </c>
      <c r="BJ308" s="8">
        <v>84.800003000000004</v>
      </c>
      <c r="BK308" s="8">
        <v>94.964202999999998</v>
      </c>
      <c r="BL308" s="8">
        <v>117.916214</v>
      </c>
      <c r="BM308" s="8">
        <v>210.050003</v>
      </c>
      <c r="BN308" s="8">
        <v>122.650002</v>
      </c>
      <c r="BO308" s="8">
        <v>92.491157999999999</v>
      </c>
      <c r="BP308" s="8">
        <v>17.403555000000001</v>
      </c>
      <c r="BQ308" s="8">
        <v>138.28999300000001</v>
      </c>
      <c r="BR308" s="8">
        <v>70.799942000000001</v>
      </c>
      <c r="BS308" s="8">
        <v>26.298244</v>
      </c>
      <c r="BT308">
        <f t="shared" si="4"/>
        <v>99.219569757142892</v>
      </c>
    </row>
    <row r="309" spans="1:72" x14ac:dyDescent="0.2">
      <c r="A309" s="4" t="s">
        <v>309</v>
      </c>
      <c r="B309" s="8">
        <v>216.43663000000001</v>
      </c>
      <c r="C309" s="8">
        <v>215.020004</v>
      </c>
      <c r="D309" s="8">
        <v>140.67681899999999</v>
      </c>
      <c r="E309" s="8">
        <v>102.856285</v>
      </c>
      <c r="F309" s="8">
        <v>128.020004</v>
      </c>
      <c r="G309" s="8">
        <v>264.209991</v>
      </c>
      <c r="H309" s="8">
        <v>157.740005</v>
      </c>
      <c r="I309" s="8">
        <v>82.951026999999996</v>
      </c>
      <c r="J309" s="8">
        <v>39.842827</v>
      </c>
      <c r="K309" s="8">
        <v>10.63</v>
      </c>
      <c r="L309" s="8">
        <v>82.984870999999998</v>
      </c>
      <c r="M309" s="8">
        <v>70.190002000000007</v>
      </c>
      <c r="N309" s="8">
        <v>52.904228000000003</v>
      </c>
      <c r="O309" s="8">
        <v>144.509995</v>
      </c>
      <c r="P309" s="8">
        <v>89.063889000000003</v>
      </c>
      <c r="Q309" s="8">
        <v>99.884048000000007</v>
      </c>
      <c r="R309" s="8">
        <v>67.676079000000001</v>
      </c>
      <c r="S309" s="8">
        <v>38.682358000000001</v>
      </c>
      <c r="T309" s="8">
        <v>25.754707</v>
      </c>
      <c r="U309" s="8">
        <v>76.399460000000005</v>
      </c>
      <c r="V309" s="8">
        <v>83.584243999999998</v>
      </c>
      <c r="W309" s="8">
        <v>198.229996</v>
      </c>
      <c r="X309" s="8">
        <v>117.69000200000001</v>
      </c>
      <c r="Y309" s="8">
        <v>110.524529</v>
      </c>
      <c r="Z309" s="8">
        <v>92.039306999999994</v>
      </c>
      <c r="AA309" s="8">
        <v>70.010002</v>
      </c>
      <c r="AB309" s="8">
        <v>52.950001</v>
      </c>
      <c r="AC309" s="8">
        <v>16.018643999999998</v>
      </c>
      <c r="AD309" s="8">
        <v>47.288567</v>
      </c>
      <c r="AE309" s="8">
        <v>130.42569</v>
      </c>
      <c r="AF309" s="8">
        <v>166.20294200000001</v>
      </c>
      <c r="AG309" s="8">
        <v>231.41000399999999</v>
      </c>
      <c r="AH309" s="8">
        <v>115.70723700000001</v>
      </c>
      <c r="AI309" s="8">
        <v>46.147647999999997</v>
      </c>
      <c r="AJ309" s="8">
        <v>19.995989000000002</v>
      </c>
      <c r="AK309" s="8">
        <v>50.810001</v>
      </c>
      <c r="AL309" s="8">
        <v>22.16507</v>
      </c>
      <c r="AM309" s="8">
        <v>169.09732099999999</v>
      </c>
      <c r="AN309" s="8">
        <v>191.45288099999999</v>
      </c>
      <c r="AO309" s="8">
        <v>101.514267</v>
      </c>
      <c r="AP309" s="8">
        <v>54.209999000000003</v>
      </c>
      <c r="AQ309" s="8">
        <v>89.996123999999995</v>
      </c>
      <c r="AR309" s="8">
        <v>54.234268</v>
      </c>
      <c r="AS309" s="8">
        <v>62.065570999999998</v>
      </c>
      <c r="AT309" s="8">
        <v>231.18034399999999</v>
      </c>
      <c r="AU309" s="8">
        <v>83.955153999999993</v>
      </c>
      <c r="AV309" s="8">
        <v>99.671279999999996</v>
      </c>
      <c r="AW309" s="8">
        <v>42.595607999999999</v>
      </c>
      <c r="AX309" s="8">
        <v>14.123113</v>
      </c>
      <c r="AY309" s="8">
        <v>55.803424999999997</v>
      </c>
      <c r="AZ309" s="8">
        <v>56.471130000000002</v>
      </c>
      <c r="BA309" s="8">
        <v>114.43</v>
      </c>
      <c r="BB309" s="8">
        <v>106.790001</v>
      </c>
      <c r="BC309" s="8">
        <v>76.440002000000007</v>
      </c>
      <c r="BD309" s="8">
        <v>48.951892999999998</v>
      </c>
      <c r="BE309" s="8">
        <v>71.550003000000004</v>
      </c>
      <c r="BF309" s="8">
        <v>48.727618999999997</v>
      </c>
      <c r="BG309" s="8">
        <v>164.770004</v>
      </c>
      <c r="BH309" s="8">
        <v>93.871161999999998</v>
      </c>
      <c r="BI309" s="8">
        <v>96.660561000000001</v>
      </c>
      <c r="BJ309" s="8">
        <v>82.360000999999997</v>
      </c>
      <c r="BK309" s="8">
        <v>91.514915000000002</v>
      </c>
      <c r="BL309" s="8">
        <v>114.97788199999999</v>
      </c>
      <c r="BM309" s="8">
        <v>207.36999499999999</v>
      </c>
      <c r="BN309" s="8">
        <v>119.480003</v>
      </c>
      <c r="BO309" s="8">
        <v>84.703293000000002</v>
      </c>
      <c r="BP309" s="8">
        <v>17.088760000000001</v>
      </c>
      <c r="BQ309" s="8">
        <v>136.35000600000001</v>
      </c>
      <c r="BR309" s="8">
        <v>68.817847999999998</v>
      </c>
      <c r="BS309" s="8">
        <v>25.415755999999998</v>
      </c>
      <c r="BT309">
        <f t="shared" si="4"/>
        <v>96.48961844285715</v>
      </c>
    </row>
    <row r="310" spans="1:72" x14ac:dyDescent="0.2">
      <c r="A310" s="4" t="s">
        <v>310</v>
      </c>
      <c r="B310" s="8">
        <v>221.122772</v>
      </c>
      <c r="C310" s="8">
        <v>228.91000399999999</v>
      </c>
      <c r="D310" s="8">
        <v>145.92773399999999</v>
      </c>
      <c r="E310" s="8">
        <v>107.43396</v>
      </c>
      <c r="F310" s="8">
        <v>134.220001</v>
      </c>
      <c r="G310" s="8">
        <v>270.98001099999999</v>
      </c>
      <c r="H310" s="8">
        <v>161.009995</v>
      </c>
      <c r="I310" s="8">
        <v>88.068077000000002</v>
      </c>
      <c r="J310" s="8">
        <v>41.734245000000001</v>
      </c>
      <c r="K310" s="8">
        <v>10.44</v>
      </c>
      <c r="L310" s="8">
        <v>84.696487000000005</v>
      </c>
      <c r="M310" s="8">
        <v>72.180000000000007</v>
      </c>
      <c r="N310" s="8">
        <v>55.856082999999998</v>
      </c>
      <c r="O310" s="8">
        <v>147.60000600000001</v>
      </c>
      <c r="P310" s="8">
        <v>91.193259999999995</v>
      </c>
      <c r="Q310" s="8">
        <v>103.042084</v>
      </c>
      <c r="R310" s="8">
        <v>69.292693999999997</v>
      </c>
      <c r="S310" s="8">
        <v>40.177860000000003</v>
      </c>
      <c r="T310" s="8">
        <v>26.246068999999999</v>
      </c>
      <c r="U310" s="8">
        <v>78.683907000000005</v>
      </c>
      <c r="V310" s="8">
        <v>85.677963000000005</v>
      </c>
      <c r="W310" s="8">
        <v>202.19000199999999</v>
      </c>
      <c r="X310" s="8">
        <v>119.550003</v>
      </c>
      <c r="Y310" s="8">
        <v>113.735489</v>
      </c>
      <c r="Z310" s="8">
        <v>93.300644000000005</v>
      </c>
      <c r="AA310" s="8">
        <v>71.279999000000004</v>
      </c>
      <c r="AB310" s="8">
        <v>54.580002</v>
      </c>
      <c r="AC310" s="8">
        <v>16.345749000000001</v>
      </c>
      <c r="AD310" s="8">
        <v>48.634448999999996</v>
      </c>
      <c r="AE310" s="8">
        <v>134.35008199999999</v>
      </c>
      <c r="AF310" s="8">
        <v>170.76236</v>
      </c>
      <c r="AG310" s="8">
        <v>240.5</v>
      </c>
      <c r="AH310" s="8">
        <v>117.33802</v>
      </c>
      <c r="AI310" s="8">
        <v>49.064602000000001</v>
      </c>
      <c r="AJ310" s="8">
        <v>20.316293999999999</v>
      </c>
      <c r="AK310" s="8">
        <v>52.189999</v>
      </c>
      <c r="AL310" s="8">
        <v>22.606166999999999</v>
      </c>
      <c r="AM310" s="8">
        <v>174.35240200000001</v>
      </c>
      <c r="AN310" s="8">
        <v>203.10275300000001</v>
      </c>
      <c r="AO310" s="8">
        <v>106.37507600000001</v>
      </c>
      <c r="AP310" s="8">
        <v>55.560001</v>
      </c>
      <c r="AQ310" s="8">
        <v>93.806197999999995</v>
      </c>
      <c r="AR310" s="8">
        <v>56.244307999999997</v>
      </c>
      <c r="AS310" s="8">
        <v>62.647849999999998</v>
      </c>
      <c r="AT310" s="8">
        <v>242.60189800000001</v>
      </c>
      <c r="AU310" s="8">
        <v>90.310989000000006</v>
      </c>
      <c r="AV310" s="8">
        <v>101.114555</v>
      </c>
      <c r="AW310" s="8">
        <v>44.202807999999997</v>
      </c>
      <c r="AX310" s="8">
        <v>14.403376</v>
      </c>
      <c r="AY310" s="8">
        <v>57.765433999999999</v>
      </c>
      <c r="AZ310" s="8">
        <v>56.004581000000002</v>
      </c>
      <c r="BA310" s="8">
        <v>118.970001</v>
      </c>
      <c r="BB310" s="8">
        <v>113.860001</v>
      </c>
      <c r="BC310" s="8">
        <v>78.949996999999996</v>
      </c>
      <c r="BD310" s="8">
        <v>51.205181000000003</v>
      </c>
      <c r="BE310" s="8">
        <v>73.339995999999999</v>
      </c>
      <c r="BF310" s="8">
        <v>50.329357000000002</v>
      </c>
      <c r="BG310" s="8">
        <v>171.449997</v>
      </c>
      <c r="BH310" s="8">
        <v>98.724007</v>
      </c>
      <c r="BI310" s="8">
        <v>100.015694</v>
      </c>
      <c r="BJ310" s="8">
        <v>84.220000999999996</v>
      </c>
      <c r="BK310" s="8">
        <v>93.518332999999998</v>
      </c>
      <c r="BL310" s="8">
        <v>118.55497</v>
      </c>
      <c r="BM310" s="8">
        <v>210.30999800000001</v>
      </c>
      <c r="BN310" s="8">
        <v>121.470001</v>
      </c>
      <c r="BO310" s="8">
        <v>86.473686000000001</v>
      </c>
      <c r="BP310" s="8">
        <v>17.277636999999999</v>
      </c>
      <c r="BQ310" s="8">
        <v>140.39999399999999</v>
      </c>
      <c r="BR310" s="8">
        <v>71.048912000000001</v>
      </c>
      <c r="BS310" s="8">
        <v>25.945250000000001</v>
      </c>
      <c r="BT310">
        <f t="shared" si="4"/>
        <v>99.654175928571405</v>
      </c>
    </row>
    <row r="311" spans="1:72" x14ac:dyDescent="0.2">
      <c r="A311" s="4" t="s">
        <v>311</v>
      </c>
      <c r="B311" s="8">
        <v>218.12364199999999</v>
      </c>
      <c r="C311" s="8">
        <v>213.800003</v>
      </c>
      <c r="D311" s="8">
        <v>142.11845400000001</v>
      </c>
      <c r="E311" s="8">
        <v>105.738525</v>
      </c>
      <c r="F311" s="8">
        <v>128.30999800000001</v>
      </c>
      <c r="G311" s="8">
        <v>253.699997</v>
      </c>
      <c r="H311" s="8">
        <v>157.050003</v>
      </c>
      <c r="I311" s="8">
        <v>86.119636999999997</v>
      </c>
      <c r="J311" s="8">
        <v>40.664127000000001</v>
      </c>
      <c r="K311" s="8">
        <v>10</v>
      </c>
      <c r="L311" s="8">
        <v>83.237701000000001</v>
      </c>
      <c r="M311" s="8">
        <v>70.75</v>
      </c>
      <c r="N311" s="8">
        <v>52.961544000000004</v>
      </c>
      <c r="O311" s="8">
        <v>144.96000699999999</v>
      </c>
      <c r="P311" s="8">
        <v>89.900085000000004</v>
      </c>
      <c r="Q311" s="8">
        <v>102.412392</v>
      </c>
      <c r="R311" s="8">
        <v>67.966469000000004</v>
      </c>
      <c r="S311" s="8">
        <v>38.919452999999997</v>
      </c>
      <c r="T311" s="8">
        <v>25.717627</v>
      </c>
      <c r="U311" s="8">
        <v>77.189841999999999</v>
      </c>
      <c r="V311" s="8">
        <v>84.199905000000001</v>
      </c>
      <c r="W311" s="8">
        <v>198.61000100000001</v>
      </c>
      <c r="X311" s="8">
        <v>117.610001</v>
      </c>
      <c r="Y311" s="8">
        <v>110.46487399999999</v>
      </c>
      <c r="Z311" s="8">
        <v>91.864647000000005</v>
      </c>
      <c r="AA311" s="8">
        <v>70.279999000000004</v>
      </c>
      <c r="AB311" s="8">
        <v>53.330002</v>
      </c>
      <c r="AC311" s="8">
        <v>15.955047</v>
      </c>
      <c r="AD311" s="8">
        <v>47.999957999999999</v>
      </c>
      <c r="AE311" s="8">
        <v>133.07115200000001</v>
      </c>
      <c r="AF311" s="8">
        <v>169.51000999999999</v>
      </c>
      <c r="AG311" s="8">
        <v>229.759995</v>
      </c>
      <c r="AH311" s="8">
        <v>116.212006</v>
      </c>
      <c r="AI311" s="8">
        <v>47.858550999999999</v>
      </c>
      <c r="AJ311" s="8">
        <v>19.922778999999998</v>
      </c>
      <c r="AK311" s="8">
        <v>51.34</v>
      </c>
      <c r="AL311" s="8">
        <v>22.284533</v>
      </c>
      <c r="AM311" s="8">
        <v>169.77636699999999</v>
      </c>
      <c r="AN311" s="8">
        <v>191.44343599999999</v>
      </c>
      <c r="AO311" s="8">
        <v>101.167046</v>
      </c>
      <c r="AP311" s="8">
        <v>52.400002000000001</v>
      </c>
      <c r="AQ311" s="8">
        <v>90.369468999999995</v>
      </c>
      <c r="AR311" s="8">
        <v>54.778263000000003</v>
      </c>
      <c r="AS311" s="8">
        <v>61.569198999999998</v>
      </c>
      <c r="AT311" s="8">
        <v>223.78753699999999</v>
      </c>
      <c r="AU311" s="8">
        <v>86.160438999999997</v>
      </c>
      <c r="AV311" s="8">
        <v>101.248375</v>
      </c>
      <c r="AW311" s="8">
        <v>43.156700000000001</v>
      </c>
      <c r="AX311" s="8">
        <v>14.018701</v>
      </c>
      <c r="AY311" s="8">
        <v>55.839928</v>
      </c>
      <c r="AZ311" s="8">
        <v>54.742142000000001</v>
      </c>
      <c r="BA311" s="8">
        <v>113.80999799999999</v>
      </c>
      <c r="BB311" s="8">
        <v>107.620003</v>
      </c>
      <c r="BC311" s="8">
        <v>76.309997999999993</v>
      </c>
      <c r="BD311" s="8">
        <v>50.028357999999997</v>
      </c>
      <c r="BE311" s="8">
        <v>70.230002999999996</v>
      </c>
      <c r="BF311" s="8">
        <v>49.671345000000002</v>
      </c>
      <c r="BG311" s="8">
        <v>162.820007</v>
      </c>
      <c r="BH311" s="8">
        <v>94.982498000000007</v>
      </c>
      <c r="BI311" s="8">
        <v>96.765395999999996</v>
      </c>
      <c r="BJ311" s="8">
        <v>82.889999000000003</v>
      </c>
      <c r="BK311" s="8">
        <v>92.422127000000003</v>
      </c>
      <c r="BL311" s="8">
        <v>115.37097900000001</v>
      </c>
      <c r="BM311" s="8">
        <v>209.08000200000001</v>
      </c>
      <c r="BN311" s="8">
        <v>117.480003</v>
      </c>
      <c r="BO311" s="8">
        <v>84.556526000000005</v>
      </c>
      <c r="BP311" s="8">
        <v>16.989826000000001</v>
      </c>
      <c r="BQ311" s="8">
        <v>135.46000699999999</v>
      </c>
      <c r="BR311" s="8">
        <v>69.018935999999997</v>
      </c>
      <c r="BS311" s="8">
        <v>25.592255000000002</v>
      </c>
      <c r="BT311">
        <f t="shared" si="4"/>
        <v>96.592411942857112</v>
      </c>
    </row>
    <row r="312" spans="1:72" x14ac:dyDescent="0.2">
      <c r="A312" s="4" t="s">
        <v>312</v>
      </c>
      <c r="B312" s="8">
        <v>211.259567</v>
      </c>
      <c r="C312" s="8">
        <v>212.53999300000001</v>
      </c>
      <c r="D312" s="8">
        <v>140.73410000000001</v>
      </c>
      <c r="E312" s="8">
        <v>105.26757000000001</v>
      </c>
      <c r="F312" s="8">
        <v>124.550003</v>
      </c>
      <c r="G312" s="8">
        <v>245.13999899999999</v>
      </c>
      <c r="H312" s="8">
        <v>154.86999499999999</v>
      </c>
      <c r="I312" s="8">
        <v>85.041366999999994</v>
      </c>
      <c r="J312" s="8">
        <v>40.214835999999998</v>
      </c>
      <c r="K312" s="8">
        <v>9.81</v>
      </c>
      <c r="L312" s="8">
        <v>82.518051</v>
      </c>
      <c r="M312" s="8">
        <v>70.050003000000004</v>
      </c>
      <c r="N312" s="8">
        <v>51.643234</v>
      </c>
      <c r="O312" s="8">
        <v>142.61000100000001</v>
      </c>
      <c r="P312" s="8">
        <v>89.161118000000002</v>
      </c>
      <c r="Q312" s="8">
        <v>102.22157300000001</v>
      </c>
      <c r="R312" s="8">
        <v>67.695419000000001</v>
      </c>
      <c r="S312" s="8">
        <v>37.989330000000002</v>
      </c>
      <c r="T312" s="8">
        <v>25.356058000000001</v>
      </c>
      <c r="U312" s="8">
        <v>76.794640000000001</v>
      </c>
      <c r="V312" s="8">
        <v>83.068657000000002</v>
      </c>
      <c r="W312" s="8">
        <v>196.63000500000001</v>
      </c>
      <c r="X312" s="8">
        <v>116.80999799999999</v>
      </c>
      <c r="Y312" s="8">
        <v>109.431</v>
      </c>
      <c r="Z312" s="8">
        <v>92.485625999999996</v>
      </c>
      <c r="AA312" s="8">
        <v>70.739998</v>
      </c>
      <c r="AB312" s="8">
        <v>52.279998999999997</v>
      </c>
      <c r="AC312" s="8">
        <v>16.045905999999999</v>
      </c>
      <c r="AD312" s="8">
        <v>47.269337</v>
      </c>
      <c r="AE312" s="8">
        <v>133.60552999999999</v>
      </c>
      <c r="AF312" s="8">
        <v>167.24006700000001</v>
      </c>
      <c r="AG312" s="8">
        <v>225.779999</v>
      </c>
      <c r="AH312" s="8">
        <v>116.037285</v>
      </c>
      <c r="AI312" s="8">
        <v>46.372025000000001</v>
      </c>
      <c r="AJ312" s="8">
        <v>19.849567</v>
      </c>
      <c r="AK312" s="8">
        <v>51.23</v>
      </c>
      <c r="AL312" s="8">
        <v>22.100739999999998</v>
      </c>
      <c r="AM312" s="8">
        <v>167.640884</v>
      </c>
      <c r="AN312" s="8">
        <v>185.387024</v>
      </c>
      <c r="AO312" s="8">
        <v>100.003456</v>
      </c>
      <c r="AP312" s="8">
        <v>51.490001999999997</v>
      </c>
      <c r="AQ312" s="8">
        <v>87.267807000000005</v>
      </c>
      <c r="AR312" s="8">
        <v>54.354129999999998</v>
      </c>
      <c r="AS312" s="8">
        <v>61.340099000000002</v>
      </c>
      <c r="AT312" s="8">
        <v>219.649597</v>
      </c>
      <c r="AU312" s="8">
        <v>86.083388999999997</v>
      </c>
      <c r="AV312" s="8">
        <v>99.365432999999996</v>
      </c>
      <c r="AW312" s="8">
        <v>42.776299000000002</v>
      </c>
      <c r="AX312" s="8">
        <v>14.09014</v>
      </c>
      <c r="AY312" s="8">
        <v>54.270313000000002</v>
      </c>
      <c r="AZ312" s="8">
        <v>55.437401000000001</v>
      </c>
      <c r="BA312" s="8">
        <v>112.879997</v>
      </c>
      <c r="BB312" s="8">
        <v>105.18</v>
      </c>
      <c r="BC312" s="8">
        <v>75.059997999999993</v>
      </c>
      <c r="BD312" s="8">
        <v>49.900649999999999</v>
      </c>
      <c r="BE312" s="8">
        <v>68.540001000000004</v>
      </c>
      <c r="BF312" s="8">
        <v>49.255752999999999</v>
      </c>
      <c r="BG312" s="8">
        <v>159.679993</v>
      </c>
      <c r="BH312" s="8">
        <v>94.380523999999994</v>
      </c>
      <c r="BI312" s="8">
        <v>94.239509999999996</v>
      </c>
      <c r="BJ312" s="8">
        <v>82.300003000000004</v>
      </c>
      <c r="BK312" s="8">
        <v>91.042404000000005</v>
      </c>
      <c r="BL312" s="8">
        <v>114.968048</v>
      </c>
      <c r="BM312" s="8">
        <v>206.270004</v>
      </c>
      <c r="BN312" s="8">
        <v>116.400002</v>
      </c>
      <c r="BO312" s="8">
        <v>83.744904000000005</v>
      </c>
      <c r="BP312" s="8">
        <v>17.286631</v>
      </c>
      <c r="BQ312" s="8">
        <v>135.949997</v>
      </c>
      <c r="BR312" s="8">
        <v>68.319939000000005</v>
      </c>
      <c r="BS312" s="8">
        <v>25.681269</v>
      </c>
      <c r="BT312">
        <f t="shared" si="4"/>
        <v>95.323974242857147</v>
      </c>
    </row>
    <row r="313" spans="1:72" x14ac:dyDescent="0.2">
      <c r="A313" s="4" t="s">
        <v>313</v>
      </c>
      <c r="B313" s="8">
        <v>210.34021000000001</v>
      </c>
      <c r="C313" s="8">
        <v>216.08000200000001</v>
      </c>
      <c r="D313" s="8">
        <v>146.548294</v>
      </c>
      <c r="E313" s="8">
        <v>106.887642</v>
      </c>
      <c r="F313" s="8">
        <v>125.58000199999999</v>
      </c>
      <c r="G313" s="8">
        <v>255.300003</v>
      </c>
      <c r="H313" s="8">
        <v>156.69000199999999</v>
      </c>
      <c r="I313" s="8">
        <v>86.19529</v>
      </c>
      <c r="J313" s="8">
        <v>40.528866000000001</v>
      </c>
      <c r="K313" s="8">
        <v>10.050000000000001</v>
      </c>
      <c r="L313" s="8">
        <v>83.762871000000004</v>
      </c>
      <c r="M313" s="8">
        <v>70.980002999999996</v>
      </c>
      <c r="N313" s="8">
        <v>53.123939999999997</v>
      </c>
      <c r="O313" s="8">
        <v>144.61000100000001</v>
      </c>
      <c r="P313" s="8">
        <v>90.230666999999997</v>
      </c>
      <c r="Q313" s="8">
        <v>104.654518</v>
      </c>
      <c r="R313" s="8">
        <v>68.063277999999997</v>
      </c>
      <c r="S313" s="8">
        <v>39.110947000000003</v>
      </c>
      <c r="T313" s="8">
        <v>25.847418000000001</v>
      </c>
      <c r="U313" s="8">
        <v>77.594695999999999</v>
      </c>
      <c r="V313" s="8">
        <v>83.010863999999998</v>
      </c>
      <c r="W313" s="8">
        <v>202.5</v>
      </c>
      <c r="X313" s="8">
        <v>117.620003</v>
      </c>
      <c r="Y313" s="8">
        <v>110.862503</v>
      </c>
      <c r="Z313" s="8">
        <v>93.436485000000005</v>
      </c>
      <c r="AA313" s="8">
        <v>71.309997999999993</v>
      </c>
      <c r="AB313" s="8">
        <v>53.580002</v>
      </c>
      <c r="AC313" s="8">
        <v>15.936873</v>
      </c>
      <c r="AD313" s="8">
        <v>48.076866000000003</v>
      </c>
      <c r="AE313" s="8">
        <v>134.402649</v>
      </c>
      <c r="AF313" s="8">
        <v>169.607834</v>
      </c>
      <c r="AG313" s="8">
        <v>233.38000500000001</v>
      </c>
      <c r="AH313" s="8">
        <v>117.40595999999999</v>
      </c>
      <c r="AI313" s="8">
        <v>48.690635999999998</v>
      </c>
      <c r="AJ313" s="8">
        <v>20.060051000000001</v>
      </c>
      <c r="AK313" s="8">
        <v>52.389999000000003</v>
      </c>
      <c r="AL313" s="8">
        <v>22.358046999999999</v>
      </c>
      <c r="AM313" s="8">
        <v>172.37439000000001</v>
      </c>
      <c r="AN313" s="8">
        <v>191.953644</v>
      </c>
      <c r="AO313" s="8">
        <v>102.293114</v>
      </c>
      <c r="AP313" s="8">
        <v>52.139999000000003</v>
      </c>
      <c r="AQ313" s="8">
        <v>87.459273999999994</v>
      </c>
      <c r="AR313" s="8">
        <v>55.525123999999998</v>
      </c>
      <c r="AS313" s="8">
        <v>62.428306999999997</v>
      </c>
      <c r="AT313" s="8">
        <v>229.810913</v>
      </c>
      <c r="AU313" s="8">
        <v>87.893844999999999</v>
      </c>
      <c r="AV313" s="8">
        <v>100.64621699999999</v>
      </c>
      <c r="AW313" s="8">
        <v>43.508567999999997</v>
      </c>
      <c r="AX313" s="8">
        <v>14.205544</v>
      </c>
      <c r="AY313" s="8">
        <v>56.296207000000003</v>
      </c>
      <c r="AZ313" s="8">
        <v>56.343060000000001</v>
      </c>
      <c r="BA313" s="8">
        <v>116.300003</v>
      </c>
      <c r="BB313" s="8">
        <v>107.389999</v>
      </c>
      <c r="BC313" s="8">
        <v>75.870002999999997</v>
      </c>
      <c r="BD313" s="8">
        <v>50.548355000000001</v>
      </c>
      <c r="BE313" s="8">
        <v>70.449996999999996</v>
      </c>
      <c r="BF313" s="8">
        <v>50.667026999999997</v>
      </c>
      <c r="BG313" s="8">
        <v>165.449997</v>
      </c>
      <c r="BH313" s="8">
        <v>96.214232999999993</v>
      </c>
      <c r="BI313" s="8">
        <v>95.564400000000006</v>
      </c>
      <c r="BJ313" s="8">
        <v>83.239998</v>
      </c>
      <c r="BK313" s="8">
        <v>94.406654000000003</v>
      </c>
      <c r="BL313" s="8">
        <v>117.55262</v>
      </c>
      <c r="BM313" s="8">
        <v>210.96000699999999</v>
      </c>
      <c r="BN313" s="8">
        <v>118.55999799999999</v>
      </c>
      <c r="BO313" s="8">
        <v>85.100684999999999</v>
      </c>
      <c r="BP313" s="8">
        <v>17.295624</v>
      </c>
      <c r="BQ313" s="8">
        <v>139.19000199999999</v>
      </c>
      <c r="BR313" s="8">
        <v>69.172141999999994</v>
      </c>
      <c r="BS313" s="8">
        <v>25.618959</v>
      </c>
      <c r="BT313">
        <f t="shared" si="4"/>
        <v>97.274804771428606</v>
      </c>
    </row>
    <row r="314" spans="1:72" x14ac:dyDescent="0.2">
      <c r="A314" s="4" t="s">
        <v>314</v>
      </c>
      <c r="B314" s="8">
        <v>203.226212</v>
      </c>
      <c r="C314" s="8">
        <v>212.279999</v>
      </c>
      <c r="D314" s="8">
        <v>141.27830499999999</v>
      </c>
      <c r="E314" s="8">
        <v>106.71811700000001</v>
      </c>
      <c r="F314" s="8">
        <v>122.75</v>
      </c>
      <c r="G314" s="8">
        <v>253.509995</v>
      </c>
      <c r="H314" s="8">
        <v>153.86999499999999</v>
      </c>
      <c r="I314" s="8">
        <v>83.944175999999999</v>
      </c>
      <c r="J314" s="8">
        <v>40.263142000000002</v>
      </c>
      <c r="K314" s="8">
        <v>9.5299999999999994</v>
      </c>
      <c r="L314" s="8">
        <v>81.740036000000003</v>
      </c>
      <c r="M314" s="8">
        <v>69.25</v>
      </c>
      <c r="N314" s="8">
        <v>50.525536000000002</v>
      </c>
      <c r="O314" s="8">
        <v>140.71000699999999</v>
      </c>
      <c r="P314" s="8">
        <v>88.801368999999994</v>
      </c>
      <c r="Q314" s="8">
        <v>102.57457700000001</v>
      </c>
      <c r="R314" s="8">
        <v>66.640251000000006</v>
      </c>
      <c r="S314" s="8">
        <v>37.396594999999998</v>
      </c>
      <c r="T314" s="8">
        <v>25.059383</v>
      </c>
      <c r="U314" s="8">
        <v>76.351241999999999</v>
      </c>
      <c r="V314" s="8">
        <v>82.143837000000005</v>
      </c>
      <c r="W314" s="8">
        <v>198.16000399999999</v>
      </c>
      <c r="X314" s="8">
        <v>116.05999799999999</v>
      </c>
      <c r="Y314" s="8">
        <v>108.546257</v>
      </c>
      <c r="Z314" s="8">
        <v>91.893767999999994</v>
      </c>
      <c r="AA314" s="8">
        <v>70.540001000000004</v>
      </c>
      <c r="AB314" s="8">
        <v>52.43</v>
      </c>
      <c r="AC314" s="8">
        <v>15.555265</v>
      </c>
      <c r="AD314" s="8">
        <v>47.615417000000001</v>
      </c>
      <c r="AE314" s="8">
        <v>131.45933500000001</v>
      </c>
      <c r="AF314" s="8">
        <v>166.212738</v>
      </c>
      <c r="AG314" s="8">
        <v>224.91999799999999</v>
      </c>
      <c r="AH314" s="8">
        <v>115.862549</v>
      </c>
      <c r="AI314" s="8">
        <v>45.736286</v>
      </c>
      <c r="AJ314" s="8">
        <v>19.346235</v>
      </c>
      <c r="AK314" s="8">
        <v>51.139999000000003</v>
      </c>
      <c r="AL314" s="8">
        <v>22.119118</v>
      </c>
      <c r="AM314" s="8">
        <v>168.871002</v>
      </c>
      <c r="AN314" s="8">
        <v>183.17607100000001</v>
      </c>
      <c r="AO314" s="8">
        <v>98.839866999999998</v>
      </c>
      <c r="AP314" s="8">
        <v>50.060001</v>
      </c>
      <c r="AQ314" s="8">
        <v>83.888526999999996</v>
      </c>
      <c r="AR314" s="8">
        <v>52.934193</v>
      </c>
      <c r="AS314" s="8">
        <v>61.931922999999998</v>
      </c>
      <c r="AT314" s="8">
        <v>219.35188299999999</v>
      </c>
      <c r="AU314" s="8">
        <v>85.245575000000002</v>
      </c>
      <c r="AV314" s="8">
        <v>99.900681000000006</v>
      </c>
      <c r="AW314" s="8">
        <v>42.804820999999997</v>
      </c>
      <c r="AX314" s="8">
        <v>13.848345999999999</v>
      </c>
      <c r="AY314" s="8">
        <v>53.987414999999999</v>
      </c>
      <c r="AZ314" s="8">
        <v>55.181255</v>
      </c>
      <c r="BA314" s="8">
        <v>115.300003</v>
      </c>
      <c r="BB314" s="8">
        <v>103.879997</v>
      </c>
      <c r="BC314" s="8">
        <v>75</v>
      </c>
      <c r="BD314" s="8">
        <v>49.088737000000002</v>
      </c>
      <c r="BE314" s="8">
        <v>68.529999000000004</v>
      </c>
      <c r="BF314" s="8">
        <v>50.000351000000002</v>
      </c>
      <c r="BG314" s="8">
        <v>161.61999499999999</v>
      </c>
      <c r="BH314" s="8">
        <v>93.213607999999994</v>
      </c>
      <c r="BI314" s="8">
        <v>92.009086999999994</v>
      </c>
      <c r="BJ314" s="8">
        <v>80.769997000000004</v>
      </c>
      <c r="BK314" s="8">
        <v>91.581069999999997</v>
      </c>
      <c r="BL314" s="8">
        <v>116.343872</v>
      </c>
      <c r="BM314" s="8">
        <v>204.33000200000001</v>
      </c>
      <c r="BN314" s="8">
        <v>115.739998</v>
      </c>
      <c r="BO314" s="8">
        <v>82.997826000000003</v>
      </c>
      <c r="BP314" s="8">
        <v>17.025801000000001</v>
      </c>
      <c r="BQ314" s="8">
        <v>137.39999399999999</v>
      </c>
      <c r="BR314" s="8">
        <v>66.108040000000003</v>
      </c>
      <c r="BS314" s="8">
        <v>24.978037</v>
      </c>
      <c r="BT314">
        <f t="shared" si="4"/>
        <v>94.88711022857143</v>
      </c>
    </row>
    <row r="315" spans="1:72" x14ac:dyDescent="0.2">
      <c r="A315" s="4" t="s">
        <v>315</v>
      </c>
      <c r="B315" s="8">
        <v>211.34883099999999</v>
      </c>
      <c r="C315" s="8">
        <v>215.929993</v>
      </c>
      <c r="D315" s="8">
        <v>142.05157500000001</v>
      </c>
      <c r="E315" s="8">
        <v>107.415131</v>
      </c>
      <c r="F315" s="8">
        <v>124.839996</v>
      </c>
      <c r="G315" s="8">
        <v>253.509995</v>
      </c>
      <c r="H315" s="8">
        <v>156.070007</v>
      </c>
      <c r="I315" s="8">
        <v>84.672477999999998</v>
      </c>
      <c r="J315" s="8">
        <v>40.676208000000003</v>
      </c>
      <c r="K315" s="8">
        <v>9.5500000000000007</v>
      </c>
      <c r="L315" s="8">
        <v>82.469429000000005</v>
      </c>
      <c r="M315" s="8">
        <v>70.120002999999997</v>
      </c>
      <c r="N315" s="8">
        <v>51.566814000000001</v>
      </c>
      <c r="O315" s="8">
        <v>142.33999600000001</v>
      </c>
      <c r="P315" s="8">
        <v>89.326424000000003</v>
      </c>
      <c r="Q315" s="8">
        <v>103.03254699999999</v>
      </c>
      <c r="R315" s="8">
        <v>67.017792</v>
      </c>
      <c r="S315" s="8">
        <v>37.734005000000003</v>
      </c>
      <c r="T315" s="8">
        <v>25.365326</v>
      </c>
      <c r="U315" s="8">
        <v>77.160933999999997</v>
      </c>
      <c r="V315" s="8">
        <v>82.680565000000001</v>
      </c>
      <c r="W315" s="8">
        <v>199.13000500000001</v>
      </c>
      <c r="X315" s="8">
        <v>116.790001</v>
      </c>
      <c r="Y315" s="8">
        <v>109.00354799999999</v>
      </c>
      <c r="Z315" s="8">
        <v>92.175133000000002</v>
      </c>
      <c r="AA315" s="8">
        <v>70.970000999999996</v>
      </c>
      <c r="AB315" s="8">
        <v>53.43</v>
      </c>
      <c r="AC315" s="8">
        <v>15.573432</v>
      </c>
      <c r="AD315" s="8">
        <v>48.586387999999999</v>
      </c>
      <c r="AE315" s="8">
        <v>131.26663199999999</v>
      </c>
      <c r="AF315" s="8">
        <v>166.79002399999999</v>
      </c>
      <c r="AG315" s="8">
        <v>231.75</v>
      </c>
      <c r="AH315" s="8">
        <v>116.182884</v>
      </c>
      <c r="AI315" s="8">
        <v>46.512264000000002</v>
      </c>
      <c r="AJ315" s="8">
        <v>19.510960000000001</v>
      </c>
      <c r="AK315" s="8">
        <v>51.630001</v>
      </c>
      <c r="AL315" s="8">
        <v>22.14669</v>
      </c>
      <c r="AM315" s="8">
        <v>169.72717299999999</v>
      </c>
      <c r="AN315" s="8">
        <v>187.049927</v>
      </c>
      <c r="AO315" s="8">
        <v>100.941841</v>
      </c>
      <c r="AP315" s="8">
        <v>51.549999</v>
      </c>
      <c r="AQ315" s="8">
        <v>85.228745000000004</v>
      </c>
      <c r="AR315" s="8">
        <v>54.308025000000001</v>
      </c>
      <c r="AS315" s="8">
        <v>62.380572999999998</v>
      </c>
      <c r="AT315" s="8">
        <v>223.61885100000001</v>
      </c>
      <c r="AU315" s="8">
        <v>86.391548</v>
      </c>
      <c r="AV315" s="8">
        <v>100.292564</v>
      </c>
      <c r="AW315" s="8">
        <v>42.690697</v>
      </c>
      <c r="AX315" s="8">
        <v>14.112123</v>
      </c>
      <c r="AY315" s="8">
        <v>55.328892000000003</v>
      </c>
      <c r="AZ315" s="8">
        <v>55.821612999999999</v>
      </c>
      <c r="BA315" s="8">
        <v>116.489998</v>
      </c>
      <c r="BB315" s="8">
        <v>104.769997</v>
      </c>
      <c r="BC315" s="8">
        <v>74.559997999999993</v>
      </c>
      <c r="BD315" s="8">
        <v>49.973621000000001</v>
      </c>
      <c r="BE315" s="8">
        <v>69.709998999999996</v>
      </c>
      <c r="BF315" s="8">
        <v>50.47654</v>
      </c>
      <c r="BG315" s="8">
        <v>161.770004</v>
      </c>
      <c r="BH315" s="8">
        <v>94.630568999999994</v>
      </c>
      <c r="BI315" s="8">
        <v>93.057579000000004</v>
      </c>
      <c r="BJ315" s="8">
        <v>81.639999000000003</v>
      </c>
      <c r="BK315" s="8">
        <v>92.894638</v>
      </c>
      <c r="BL315" s="8">
        <v>117.13986199999999</v>
      </c>
      <c r="BM315" s="8">
        <v>206.229996</v>
      </c>
      <c r="BN315" s="8">
        <v>117.150002</v>
      </c>
      <c r="BO315" s="8">
        <v>84.123039000000006</v>
      </c>
      <c r="BP315" s="8">
        <v>16.809944000000002</v>
      </c>
      <c r="BQ315" s="8">
        <v>139.80999800000001</v>
      </c>
      <c r="BR315" s="8">
        <v>66.740004999999996</v>
      </c>
      <c r="BS315" s="8">
        <v>24.853415999999999</v>
      </c>
      <c r="BT315">
        <f t="shared" si="4"/>
        <v>95.979968385714301</v>
      </c>
    </row>
    <row r="316" spans="1:72" x14ac:dyDescent="0.2">
      <c r="A316" s="4" t="s">
        <v>316</v>
      </c>
      <c r="B316" s="8">
        <v>211.536316</v>
      </c>
      <c r="C316" s="8">
        <v>225.050003</v>
      </c>
      <c r="D316" s="8">
        <v>143.17816199999999</v>
      </c>
      <c r="E316" s="8">
        <v>109.939438</v>
      </c>
      <c r="F316" s="8">
        <v>127.5</v>
      </c>
      <c r="G316" s="8">
        <v>258.959991</v>
      </c>
      <c r="H316" s="8">
        <v>157.91999799999999</v>
      </c>
      <c r="I316" s="8">
        <v>86.299339000000003</v>
      </c>
      <c r="J316" s="8">
        <v>41.454033000000003</v>
      </c>
      <c r="K316" s="8">
        <v>9.77</v>
      </c>
      <c r="L316" s="8">
        <v>82.654197999999994</v>
      </c>
      <c r="M316" s="8">
        <v>70.410004000000001</v>
      </c>
      <c r="N316" s="8">
        <v>53.076180000000001</v>
      </c>
      <c r="O316" s="8">
        <v>143.41000399999999</v>
      </c>
      <c r="P316" s="8">
        <v>90.123717999999997</v>
      </c>
      <c r="Q316" s="8">
        <v>103.595467</v>
      </c>
      <c r="R316" s="8">
        <v>67.356612999999996</v>
      </c>
      <c r="S316" s="8">
        <v>37.871882999999997</v>
      </c>
      <c r="T316" s="8">
        <v>25.393142999999998</v>
      </c>
      <c r="U316" s="8">
        <v>77.806763000000004</v>
      </c>
      <c r="V316" s="8">
        <v>83.778801000000001</v>
      </c>
      <c r="W316" s="8">
        <v>199.21000699999999</v>
      </c>
      <c r="X316" s="8">
        <v>117.970001</v>
      </c>
      <c r="Y316" s="8">
        <v>109.76900500000001</v>
      </c>
      <c r="Z316" s="8">
        <v>93.145401000000007</v>
      </c>
      <c r="AA316" s="8">
        <v>71.129997000000003</v>
      </c>
      <c r="AB316" s="8">
        <v>54.310001</v>
      </c>
      <c r="AC316" s="8">
        <v>15.67338</v>
      </c>
      <c r="AD316" s="8">
        <v>48.769035000000002</v>
      </c>
      <c r="AE316" s="8">
        <v>135.00708</v>
      </c>
      <c r="AF316" s="8">
        <v>169.31433100000001</v>
      </c>
      <c r="AG316" s="8">
        <v>224.199997</v>
      </c>
      <c r="AH316" s="8">
        <v>116.726471</v>
      </c>
      <c r="AI316" s="8">
        <v>46.736651999999999</v>
      </c>
      <c r="AJ316" s="8">
        <v>19.712295999999998</v>
      </c>
      <c r="AK316" s="8">
        <v>52.02</v>
      </c>
      <c r="AL316" s="8">
        <v>22.192636</v>
      </c>
      <c r="AM316" s="8">
        <v>170.92775</v>
      </c>
      <c r="AN316" s="8">
        <v>190.54585299999999</v>
      </c>
      <c r="AO316" s="8">
        <v>102.518333</v>
      </c>
      <c r="AP316" s="8">
        <v>53.389999000000003</v>
      </c>
      <c r="AQ316" s="8">
        <v>86.329659000000007</v>
      </c>
      <c r="AR316" s="8">
        <v>54.584648000000001</v>
      </c>
      <c r="AS316" s="8">
        <v>62.781483000000001</v>
      </c>
      <c r="AT316" s="8">
        <v>224.502014</v>
      </c>
      <c r="AU316" s="8">
        <v>88.914635000000004</v>
      </c>
      <c r="AV316" s="8">
        <v>101.382172</v>
      </c>
      <c r="AW316" s="8">
        <v>43.280323000000003</v>
      </c>
      <c r="AX316" s="8">
        <v>14.342929</v>
      </c>
      <c r="AY316" s="8">
        <v>56.679488999999997</v>
      </c>
      <c r="AZ316" s="8">
        <v>56.544322999999999</v>
      </c>
      <c r="BA316" s="8">
        <v>119.480003</v>
      </c>
      <c r="BB316" s="8">
        <v>107.870003</v>
      </c>
      <c r="BC316" s="8">
        <v>74.779999000000004</v>
      </c>
      <c r="BD316" s="8">
        <v>50.165202999999998</v>
      </c>
      <c r="BE316" s="8">
        <v>71.510002</v>
      </c>
      <c r="BF316" s="8">
        <v>51.021999000000001</v>
      </c>
      <c r="BG316" s="8">
        <v>164.69000199999999</v>
      </c>
      <c r="BH316" s="8">
        <v>96.510597000000004</v>
      </c>
      <c r="BI316" s="8">
        <v>94.963890000000006</v>
      </c>
      <c r="BJ316" s="8">
        <v>82.739998</v>
      </c>
      <c r="BK316" s="8">
        <v>92.932426000000007</v>
      </c>
      <c r="BL316" s="8">
        <v>117.739311</v>
      </c>
      <c r="BM316" s="8">
        <v>209.03999300000001</v>
      </c>
      <c r="BN316" s="8">
        <v>117.839996</v>
      </c>
      <c r="BO316" s="8">
        <v>85.322029000000001</v>
      </c>
      <c r="BP316" s="8">
        <v>17.169709999999998</v>
      </c>
      <c r="BQ316" s="8">
        <v>139.479996</v>
      </c>
      <c r="BR316" s="8">
        <v>68.118858000000003</v>
      </c>
      <c r="BS316" s="8">
        <v>25.200581</v>
      </c>
      <c r="BT316">
        <f t="shared" si="4"/>
        <v>97.089550714285721</v>
      </c>
    </row>
    <row r="317" spans="1:72" x14ac:dyDescent="0.2">
      <c r="A317" s="4" t="s">
        <v>317</v>
      </c>
      <c r="B317" s="8">
        <v>210.92932099999999</v>
      </c>
      <c r="C317" s="8">
        <v>223.53999300000001</v>
      </c>
      <c r="D317" s="8">
        <v>144.705704</v>
      </c>
      <c r="E317" s="8">
        <v>110.68353999999999</v>
      </c>
      <c r="F317" s="8">
        <v>128.020004</v>
      </c>
      <c r="G317" s="8">
        <v>262.73998999999998</v>
      </c>
      <c r="H317" s="8">
        <v>157.78999300000001</v>
      </c>
      <c r="I317" s="8">
        <v>86.015593999999993</v>
      </c>
      <c r="J317" s="8">
        <v>41.741486000000002</v>
      </c>
      <c r="K317" s="8">
        <v>10.02</v>
      </c>
      <c r="L317" s="8">
        <v>82.440246999999999</v>
      </c>
      <c r="M317" s="8">
        <v>72.290001000000004</v>
      </c>
      <c r="N317" s="8">
        <v>51.862949</v>
      </c>
      <c r="O317" s="8">
        <v>143.240005</v>
      </c>
      <c r="P317" s="8">
        <v>90.143150000000006</v>
      </c>
      <c r="Q317" s="8">
        <v>104.005737</v>
      </c>
      <c r="R317" s="8">
        <v>67.492133999999993</v>
      </c>
      <c r="S317" s="8">
        <v>38.441794999999999</v>
      </c>
      <c r="T317" s="8">
        <v>25.45804</v>
      </c>
      <c r="U317" s="8">
        <v>77.999534999999995</v>
      </c>
      <c r="V317" s="8">
        <v>84.332031000000001</v>
      </c>
      <c r="W317" s="8">
        <v>200.21000699999999</v>
      </c>
      <c r="X317" s="8">
        <v>118.760002</v>
      </c>
      <c r="Y317" s="8">
        <v>110.713402</v>
      </c>
      <c r="Z317" s="8">
        <v>94.561988999999997</v>
      </c>
      <c r="AA317" s="8">
        <v>71.239998</v>
      </c>
      <c r="AB317" s="8">
        <v>54.59</v>
      </c>
      <c r="AC317" s="8">
        <v>15.62795</v>
      </c>
      <c r="AD317" s="8">
        <v>49.297775000000001</v>
      </c>
      <c r="AE317" s="8">
        <v>134.928223</v>
      </c>
      <c r="AF317" s="8">
        <v>168.12063599999999</v>
      </c>
      <c r="AG317" s="8">
        <v>228.990005</v>
      </c>
      <c r="AH317" s="8">
        <v>116.86237300000001</v>
      </c>
      <c r="AI317" s="8">
        <v>47.101272999999999</v>
      </c>
      <c r="AJ317" s="8">
        <v>19.721447000000001</v>
      </c>
      <c r="AK317" s="8">
        <v>52.049999</v>
      </c>
      <c r="AL317" s="8">
        <v>22.376429000000002</v>
      </c>
      <c r="AM317" s="8">
        <v>173.00418099999999</v>
      </c>
      <c r="AN317" s="8">
        <v>184.26263399999999</v>
      </c>
      <c r="AO317" s="8">
        <v>102.01159699999999</v>
      </c>
      <c r="AP317" s="8">
        <v>49.84</v>
      </c>
      <c r="AQ317" s="8">
        <v>85.793564000000003</v>
      </c>
      <c r="AR317" s="8">
        <v>53.349113000000003</v>
      </c>
      <c r="AS317" s="8">
        <v>63.459240000000001</v>
      </c>
      <c r="AT317" s="8">
        <v>219.67936700000001</v>
      </c>
      <c r="AU317" s="8">
        <v>88.962783999999999</v>
      </c>
      <c r="AV317" s="8">
        <v>101.974785</v>
      </c>
      <c r="AW317" s="8">
        <v>43.708278999999997</v>
      </c>
      <c r="AX317" s="8">
        <v>14.370404000000001</v>
      </c>
      <c r="AY317" s="8">
        <v>57.585850000000001</v>
      </c>
      <c r="AZ317" s="8">
        <v>56.846203000000003</v>
      </c>
      <c r="BA317" s="8">
        <v>119.040001</v>
      </c>
      <c r="BB317" s="8">
        <v>108.599998</v>
      </c>
      <c r="BC317" s="8">
        <v>76.949996999999996</v>
      </c>
      <c r="BD317" s="8">
        <v>50.210804000000003</v>
      </c>
      <c r="BE317" s="8">
        <v>71.410004000000001</v>
      </c>
      <c r="BF317" s="8">
        <v>50.433247000000001</v>
      </c>
      <c r="BG317" s="8">
        <v>165.770004</v>
      </c>
      <c r="BH317" s="8">
        <v>94.686133999999996</v>
      </c>
      <c r="BI317" s="8">
        <v>94.172775000000001</v>
      </c>
      <c r="BJ317" s="8">
        <v>82.959998999999996</v>
      </c>
      <c r="BK317" s="8">
        <v>93.357674000000003</v>
      </c>
      <c r="BL317" s="8">
        <v>119.095467</v>
      </c>
      <c r="BM317" s="8">
        <v>208.800003</v>
      </c>
      <c r="BN317" s="8">
        <v>119.220001</v>
      </c>
      <c r="BO317" s="8">
        <v>83.495864999999995</v>
      </c>
      <c r="BP317" s="8">
        <v>17.160715</v>
      </c>
      <c r="BQ317" s="8">
        <v>139.179993</v>
      </c>
      <c r="BR317" s="8">
        <v>67.697524999999999</v>
      </c>
      <c r="BS317" s="8">
        <v>25.173871999999999</v>
      </c>
      <c r="BT317">
        <f t="shared" si="4"/>
        <v>97.16149765714286</v>
      </c>
    </row>
    <row r="318" spans="1:72" x14ac:dyDescent="0.2">
      <c r="A318" s="4" t="s">
        <v>318</v>
      </c>
      <c r="B318" s="8">
        <v>204.28840600000001</v>
      </c>
      <c r="C318" s="8">
        <v>218.61000100000001</v>
      </c>
      <c r="D318" s="8">
        <v>140.70545999999999</v>
      </c>
      <c r="E318" s="8">
        <v>107.094864</v>
      </c>
      <c r="F318" s="8">
        <v>125.75</v>
      </c>
      <c r="G318" s="8">
        <v>258.72000100000002</v>
      </c>
      <c r="H318" s="8">
        <v>153.509995</v>
      </c>
      <c r="I318" s="8">
        <v>83.527991999999998</v>
      </c>
      <c r="J318" s="8">
        <v>40.673800999999997</v>
      </c>
      <c r="K318" s="8">
        <v>9.61</v>
      </c>
      <c r="L318" s="8">
        <v>80.300713000000002</v>
      </c>
      <c r="M318" s="8">
        <v>69.339995999999999</v>
      </c>
      <c r="N318" s="8">
        <v>50.000129999999999</v>
      </c>
      <c r="O318" s="8">
        <v>140.71000699999999</v>
      </c>
      <c r="P318" s="8">
        <v>89.238906999999998</v>
      </c>
      <c r="Q318" s="8">
        <v>101.658669</v>
      </c>
      <c r="R318" s="8">
        <v>65.778687000000005</v>
      </c>
      <c r="S318" s="8">
        <v>37.43985</v>
      </c>
      <c r="T318" s="8">
        <v>24.614377999999999</v>
      </c>
      <c r="U318" s="8">
        <v>76.216301000000001</v>
      </c>
      <c r="V318" s="8">
        <v>82.375038000000004</v>
      </c>
      <c r="W318" s="8">
        <v>196.33999600000001</v>
      </c>
      <c r="X318" s="8">
        <v>116.290001</v>
      </c>
      <c r="Y318" s="8">
        <v>108.128731</v>
      </c>
      <c r="Z318" s="8">
        <v>92.689368999999999</v>
      </c>
      <c r="AA318" s="8">
        <v>69.839995999999999</v>
      </c>
      <c r="AB318" s="8">
        <v>54.330002</v>
      </c>
      <c r="AC318" s="8">
        <v>15.17365</v>
      </c>
      <c r="AD318" s="8">
        <v>48.249915999999999</v>
      </c>
      <c r="AE318" s="8">
        <v>131.89733899999999</v>
      </c>
      <c r="AF318" s="8">
        <v>164.060226</v>
      </c>
      <c r="AG318" s="8">
        <v>222.470001</v>
      </c>
      <c r="AH318" s="8">
        <v>114.911255</v>
      </c>
      <c r="AI318" s="8">
        <v>45.614758000000002</v>
      </c>
      <c r="AJ318" s="8">
        <v>19.016781000000002</v>
      </c>
      <c r="AK318" s="8">
        <v>50.57</v>
      </c>
      <c r="AL318" s="8">
        <v>22.137495000000001</v>
      </c>
      <c r="AM318" s="8">
        <v>167.23904400000001</v>
      </c>
      <c r="AN318" s="8">
        <v>180.13369800000001</v>
      </c>
      <c r="AO318" s="8">
        <v>97.657500999999996</v>
      </c>
      <c r="AP318" s="8">
        <v>48.459999000000003</v>
      </c>
      <c r="AQ318" s="8">
        <v>82.586585999999997</v>
      </c>
      <c r="AR318" s="8">
        <v>52.380969999999998</v>
      </c>
      <c r="AS318" s="8">
        <v>61.912841999999998</v>
      </c>
      <c r="AT318" s="8">
        <v>212.604141</v>
      </c>
      <c r="AU318" s="8">
        <v>86.892325999999997</v>
      </c>
      <c r="AV318" s="8">
        <v>99.384559999999993</v>
      </c>
      <c r="AW318" s="8">
        <v>42.633643999999997</v>
      </c>
      <c r="AX318" s="8">
        <v>14.287974</v>
      </c>
      <c r="AY318" s="8">
        <v>57.778106999999999</v>
      </c>
      <c r="AZ318" s="8">
        <v>55.547179999999997</v>
      </c>
      <c r="BA318" s="8">
        <v>116.099998</v>
      </c>
      <c r="BB318" s="8">
        <v>107.18</v>
      </c>
      <c r="BC318" s="8">
        <v>73.860000999999997</v>
      </c>
      <c r="BD318" s="8">
        <v>48.459274000000001</v>
      </c>
      <c r="BE318" s="8">
        <v>69.720000999999996</v>
      </c>
      <c r="BF318" s="8">
        <v>49.021991999999997</v>
      </c>
      <c r="BG318" s="8">
        <v>162.94000199999999</v>
      </c>
      <c r="BH318" s="8">
        <v>92.111534000000006</v>
      </c>
      <c r="BI318" s="8">
        <v>91.084518000000003</v>
      </c>
      <c r="BJ318" s="8">
        <v>81.389999000000003</v>
      </c>
      <c r="BK318" s="8">
        <v>90.636054999999999</v>
      </c>
      <c r="BL318" s="8">
        <v>115.665802</v>
      </c>
      <c r="BM318" s="8">
        <v>206.66000399999999</v>
      </c>
      <c r="BN318" s="8">
        <v>117.69000200000001</v>
      </c>
      <c r="BO318" s="8">
        <v>80.950316999999998</v>
      </c>
      <c r="BP318" s="8">
        <v>16.773969999999998</v>
      </c>
      <c r="BQ318" s="8">
        <v>135.44000199999999</v>
      </c>
      <c r="BR318" s="8">
        <v>63.484397999999999</v>
      </c>
      <c r="BS318" s="8">
        <v>24.906828000000001</v>
      </c>
      <c r="BT318">
        <f t="shared" si="4"/>
        <v>94.792228300000005</v>
      </c>
    </row>
    <row r="319" spans="1:72" x14ac:dyDescent="0.2">
      <c r="A319" s="4" t="s">
        <v>319</v>
      </c>
      <c r="B319" s="8">
        <v>209.527939</v>
      </c>
      <c r="C319" s="8">
        <v>219.16999799999999</v>
      </c>
      <c r="D319" s="8">
        <v>141.536057</v>
      </c>
      <c r="E319" s="8">
        <v>107.791878</v>
      </c>
      <c r="F319" s="8">
        <v>127.57</v>
      </c>
      <c r="G319" s="8">
        <v>259.5</v>
      </c>
      <c r="H319" s="8">
        <v>154.35000600000001</v>
      </c>
      <c r="I319" s="8">
        <v>83.225334000000004</v>
      </c>
      <c r="J319" s="8">
        <v>41.077202</v>
      </c>
      <c r="K319" s="8">
        <v>9.5299999999999994</v>
      </c>
      <c r="L319" s="8">
        <v>81.282950999999997</v>
      </c>
      <c r="M319" s="8">
        <v>70.459998999999996</v>
      </c>
      <c r="N319" s="8">
        <v>50.649726999999999</v>
      </c>
      <c r="O319" s="8">
        <v>140.779999</v>
      </c>
      <c r="P319" s="8">
        <v>89.705612000000002</v>
      </c>
      <c r="Q319" s="8">
        <v>101.98303199999999</v>
      </c>
      <c r="R319" s="8">
        <v>66.262726000000001</v>
      </c>
      <c r="S319" s="8">
        <v>37.844307000000001</v>
      </c>
      <c r="T319" s="8">
        <v>24.762718</v>
      </c>
      <c r="U319" s="8">
        <v>76.062079999999995</v>
      </c>
      <c r="V319" s="8">
        <v>82.606246999999996</v>
      </c>
      <c r="W319" s="8">
        <v>196.490005</v>
      </c>
      <c r="X319" s="8">
        <v>116.269997</v>
      </c>
      <c r="Y319" s="8">
        <v>107.840446</v>
      </c>
      <c r="Z319" s="8">
        <v>93.145401000000007</v>
      </c>
      <c r="AA319" s="8">
        <v>70.129997000000003</v>
      </c>
      <c r="AB319" s="8">
        <v>54.470001000000003</v>
      </c>
      <c r="AC319" s="8">
        <v>15.273596</v>
      </c>
      <c r="AD319" s="8">
        <v>48.288364000000001</v>
      </c>
      <c r="AE319" s="8">
        <v>133.75441000000001</v>
      </c>
      <c r="AF319" s="8">
        <v>166.11965900000001</v>
      </c>
      <c r="AG319" s="8">
        <v>222.89999399999999</v>
      </c>
      <c r="AH319" s="8">
        <v>115.018044</v>
      </c>
      <c r="AI319" s="8">
        <v>46.325287000000003</v>
      </c>
      <c r="AJ319" s="8">
        <v>19.117446999999999</v>
      </c>
      <c r="AK319" s="8">
        <v>51.290000999999997</v>
      </c>
      <c r="AL319" s="8">
        <v>22.14669</v>
      </c>
      <c r="AM319" s="8">
        <v>167.86973599999999</v>
      </c>
      <c r="AN319" s="8">
        <v>182.467468</v>
      </c>
      <c r="AO319" s="8">
        <v>97.394752999999994</v>
      </c>
      <c r="AP319" s="8">
        <v>47.959999000000003</v>
      </c>
      <c r="AQ319" s="8">
        <v>82.519585000000006</v>
      </c>
      <c r="AR319" s="8">
        <v>52.427067000000001</v>
      </c>
      <c r="AS319" s="8">
        <v>61.836463999999999</v>
      </c>
      <c r="AT319" s="8">
        <v>213.75520299999999</v>
      </c>
      <c r="AU319" s="8">
        <v>87.412330999999995</v>
      </c>
      <c r="AV319" s="8">
        <v>100.082283</v>
      </c>
      <c r="AW319" s="8">
        <v>42.700214000000003</v>
      </c>
      <c r="AX319" s="8">
        <v>14.276983</v>
      </c>
      <c r="AY319" s="8">
        <v>58.208401000000002</v>
      </c>
      <c r="AZ319" s="8">
        <v>55.748435999999998</v>
      </c>
      <c r="BA319" s="8">
        <v>117.19000200000001</v>
      </c>
      <c r="BB319" s="8">
        <v>107.790001</v>
      </c>
      <c r="BC319" s="8">
        <v>75.190002000000007</v>
      </c>
      <c r="BD319" s="8">
        <v>48.742072999999998</v>
      </c>
      <c r="BE319" s="8">
        <v>69.589995999999999</v>
      </c>
      <c r="BF319" s="8">
        <v>48.736274999999999</v>
      </c>
      <c r="BG319" s="8">
        <v>162.88999899999999</v>
      </c>
      <c r="BH319" s="8">
        <v>92.435669000000004</v>
      </c>
      <c r="BI319" s="8">
        <v>91.522980000000004</v>
      </c>
      <c r="BJ319" s="8">
        <v>81.75</v>
      </c>
      <c r="BK319" s="8">
        <v>90.957352</v>
      </c>
      <c r="BL319" s="8">
        <v>116.736954</v>
      </c>
      <c r="BM319" s="8">
        <v>209.08999600000001</v>
      </c>
      <c r="BN319" s="8">
        <v>118.300003</v>
      </c>
      <c r="BO319" s="8">
        <v>81.678939999999997</v>
      </c>
      <c r="BP319" s="8">
        <v>16.827932000000001</v>
      </c>
      <c r="BQ319" s="8">
        <v>136.14999399999999</v>
      </c>
      <c r="BR319" s="8">
        <v>63.896132999999999</v>
      </c>
      <c r="BS319" s="8">
        <v>24.506252</v>
      </c>
      <c r="BT319">
        <f t="shared" si="4"/>
        <v>95.327094671428583</v>
      </c>
    </row>
    <row r="320" spans="1:72" x14ac:dyDescent="0.2">
      <c r="A320" s="4" t="s">
        <v>320</v>
      </c>
      <c r="B320" s="8">
        <v>213.999832</v>
      </c>
      <c r="C320" s="8">
        <v>224.529999</v>
      </c>
      <c r="D320" s="8">
        <v>145.163971</v>
      </c>
      <c r="E320" s="8">
        <v>109.176506</v>
      </c>
      <c r="F320" s="8">
        <v>131.729996</v>
      </c>
      <c r="G320" s="8">
        <v>267.19000199999999</v>
      </c>
      <c r="H320" s="8">
        <v>157.91999799999999</v>
      </c>
      <c r="I320" s="8">
        <v>85.154854</v>
      </c>
      <c r="J320" s="8">
        <v>41.850192999999997</v>
      </c>
      <c r="K320" s="8">
        <v>9.98</v>
      </c>
      <c r="L320" s="8">
        <v>83.023750000000007</v>
      </c>
      <c r="M320" s="8">
        <v>72.489998</v>
      </c>
      <c r="N320" s="8">
        <v>52.350147</v>
      </c>
      <c r="O320" s="8">
        <v>144.94000199999999</v>
      </c>
      <c r="P320" s="8">
        <v>90.814071999999996</v>
      </c>
      <c r="Q320" s="8">
        <v>103.185204</v>
      </c>
      <c r="R320" s="8">
        <v>67.879333000000003</v>
      </c>
      <c r="S320" s="8">
        <v>39.076065</v>
      </c>
      <c r="T320" s="8">
        <v>25.346785000000001</v>
      </c>
      <c r="U320" s="8">
        <v>77.498305999999999</v>
      </c>
      <c r="V320" s="8">
        <v>84.662323000000001</v>
      </c>
      <c r="W320" s="8">
        <v>200.19000199999999</v>
      </c>
      <c r="X320" s="8">
        <v>117.30999799999999</v>
      </c>
      <c r="Y320" s="8">
        <v>110.037407</v>
      </c>
      <c r="Z320" s="8">
        <v>93.950728999999995</v>
      </c>
      <c r="AA320" s="8">
        <v>71.129997000000003</v>
      </c>
      <c r="AB320" s="8">
        <v>56.23</v>
      </c>
      <c r="AC320" s="8">
        <v>15.67338</v>
      </c>
      <c r="AD320" s="8">
        <v>49.220866999999998</v>
      </c>
      <c r="AE320" s="8">
        <v>136.119598</v>
      </c>
      <c r="AF320" s="8">
        <v>168.00259399999999</v>
      </c>
      <c r="AG320" s="8">
        <v>229.33999600000001</v>
      </c>
      <c r="AH320" s="8">
        <v>117.01769299999999</v>
      </c>
      <c r="AI320" s="8">
        <v>47.933349999999997</v>
      </c>
      <c r="AJ320" s="8">
        <v>19.904471999999998</v>
      </c>
      <c r="AK320" s="8">
        <v>52.830002</v>
      </c>
      <c r="AL320" s="8">
        <v>22.661303</v>
      </c>
      <c r="AM320" s="8">
        <v>172.18623400000001</v>
      </c>
      <c r="AN320" s="8">
        <v>189.12858600000001</v>
      </c>
      <c r="AO320" s="8">
        <v>101.880241</v>
      </c>
      <c r="AP320" s="8">
        <v>50.48</v>
      </c>
      <c r="AQ320" s="8">
        <v>84.941565999999995</v>
      </c>
      <c r="AR320" s="8">
        <v>53.459750999999997</v>
      </c>
      <c r="AS320" s="8">
        <v>62.838763999999998</v>
      </c>
      <c r="AT320" s="8">
        <v>226.159164</v>
      </c>
      <c r="AU320" s="8">
        <v>89.444289999999995</v>
      </c>
      <c r="AV320" s="8">
        <v>102.796768</v>
      </c>
      <c r="AW320" s="8">
        <v>43.575138000000003</v>
      </c>
      <c r="AX320" s="8">
        <v>14.535265000000001</v>
      </c>
      <c r="AY320" s="8">
        <v>60.478867000000001</v>
      </c>
      <c r="AZ320" s="8">
        <v>56.690688999999999</v>
      </c>
      <c r="BA320" s="8">
        <v>119.489998</v>
      </c>
      <c r="BB320" s="8">
        <v>111.040001</v>
      </c>
      <c r="BC320" s="8">
        <v>76.790001000000004</v>
      </c>
      <c r="BD320" s="8">
        <v>49.964503999999998</v>
      </c>
      <c r="BE320" s="8">
        <v>71.239998</v>
      </c>
      <c r="BF320" s="8">
        <v>51.385643000000002</v>
      </c>
      <c r="BG320" s="8">
        <v>166.58000200000001</v>
      </c>
      <c r="BH320" s="8">
        <v>94.797272000000007</v>
      </c>
      <c r="BI320" s="8">
        <v>93.419792000000001</v>
      </c>
      <c r="BJ320" s="8">
        <v>82.629997000000003</v>
      </c>
      <c r="BK320" s="8">
        <v>93.707344000000006</v>
      </c>
      <c r="BL320" s="8">
        <v>118.633583</v>
      </c>
      <c r="BM320" s="8">
        <v>212.759995</v>
      </c>
      <c r="BN320" s="8">
        <v>120.529999</v>
      </c>
      <c r="BO320" s="8">
        <v>83.671120000000002</v>
      </c>
      <c r="BP320" s="8">
        <v>17.124737</v>
      </c>
      <c r="BQ320" s="8">
        <v>141.58999600000001</v>
      </c>
      <c r="BR320" s="8">
        <v>65.169655000000006</v>
      </c>
      <c r="BS320" s="8">
        <v>25.209482000000001</v>
      </c>
      <c r="BT320">
        <f t="shared" si="4"/>
        <v>97.712016657142854</v>
      </c>
    </row>
    <row r="321" spans="1:72" x14ac:dyDescent="0.2">
      <c r="A321" s="4" t="s">
        <v>321</v>
      </c>
      <c r="B321" s="8">
        <v>214.50865200000001</v>
      </c>
      <c r="C321" s="8">
        <v>223.63000500000001</v>
      </c>
      <c r="D321" s="8">
        <v>142.92948899999999</v>
      </c>
      <c r="E321" s="8">
        <v>108.865662</v>
      </c>
      <c r="F321" s="8">
        <v>130.94000199999999</v>
      </c>
      <c r="G321" s="8">
        <v>266.57998700000002</v>
      </c>
      <c r="H321" s="8">
        <v>157.009995</v>
      </c>
      <c r="I321" s="8">
        <v>85.883178999999998</v>
      </c>
      <c r="J321" s="8">
        <v>41.654522</v>
      </c>
      <c r="K321" s="8">
        <v>9.82</v>
      </c>
      <c r="L321" s="8">
        <v>82.936240999999995</v>
      </c>
      <c r="M321" s="8">
        <v>71.589995999999999</v>
      </c>
      <c r="N321" s="8">
        <v>52.493445999999999</v>
      </c>
      <c r="O321" s="8">
        <v>145.38999899999999</v>
      </c>
      <c r="P321" s="8">
        <v>91.037689</v>
      </c>
      <c r="Q321" s="8">
        <v>102.30744900000001</v>
      </c>
      <c r="R321" s="8">
        <v>67.598609999999994</v>
      </c>
      <c r="S321" s="8">
        <v>39.002521999999999</v>
      </c>
      <c r="T321" s="8">
        <v>25.411684000000001</v>
      </c>
      <c r="U321" s="8">
        <v>77.045265000000001</v>
      </c>
      <c r="V321" s="8">
        <v>84.621039999999994</v>
      </c>
      <c r="W321" s="8">
        <v>200.070007</v>
      </c>
      <c r="X321" s="8">
        <v>116.32</v>
      </c>
      <c r="Y321" s="8">
        <v>108.059135</v>
      </c>
      <c r="Z321" s="8">
        <v>93.475288000000006</v>
      </c>
      <c r="AA321" s="8">
        <v>70.849997999999999</v>
      </c>
      <c r="AB321" s="8">
        <v>54.830002</v>
      </c>
      <c r="AC321" s="8">
        <v>15.664293000000001</v>
      </c>
      <c r="AD321" s="8">
        <v>49.288162</v>
      </c>
      <c r="AE321" s="8">
        <v>136.09330700000001</v>
      </c>
      <c r="AF321" s="8">
        <v>168.27719099999999</v>
      </c>
      <c r="AG321" s="8">
        <v>229.770004</v>
      </c>
      <c r="AH321" s="8">
        <v>116.687645</v>
      </c>
      <c r="AI321" s="8">
        <v>47.774410000000003</v>
      </c>
      <c r="AJ321" s="8">
        <v>19.758054999999999</v>
      </c>
      <c r="AK321" s="8">
        <v>53.110000999999997</v>
      </c>
      <c r="AL321" s="8">
        <v>22.688867999999999</v>
      </c>
      <c r="AM321" s="8">
        <v>169.86041299999999</v>
      </c>
      <c r="AN321" s="8">
        <v>189.780518</v>
      </c>
      <c r="AO321" s="8">
        <v>100.069138</v>
      </c>
      <c r="AP321" s="8">
        <v>50.48</v>
      </c>
      <c r="AQ321" s="8">
        <v>84.721367000000001</v>
      </c>
      <c r="AR321" s="8">
        <v>53.229239999999997</v>
      </c>
      <c r="AS321" s="8">
        <v>62.103740999999999</v>
      </c>
      <c r="AT321" s="8">
        <v>224.502014</v>
      </c>
      <c r="AU321" s="8">
        <v>88.462012999999999</v>
      </c>
      <c r="AV321" s="8">
        <v>102.873238</v>
      </c>
      <c r="AW321" s="8">
        <v>43.375422999999998</v>
      </c>
      <c r="AX321" s="8">
        <v>14.74409</v>
      </c>
      <c r="AY321" s="8">
        <v>60.552109000000002</v>
      </c>
      <c r="AZ321" s="8">
        <v>56.416245000000004</v>
      </c>
      <c r="BA321" s="8">
        <v>119.160004</v>
      </c>
      <c r="BB321" s="8">
        <v>112.269997</v>
      </c>
      <c r="BC321" s="8">
        <v>76.5</v>
      </c>
      <c r="BD321" s="8">
        <v>50.183441000000002</v>
      </c>
      <c r="BE321" s="8">
        <v>72.199996999999996</v>
      </c>
      <c r="BF321" s="8">
        <v>50.701653</v>
      </c>
      <c r="BG321" s="8">
        <v>166.5</v>
      </c>
      <c r="BH321" s="8">
        <v>94.778755000000004</v>
      </c>
      <c r="BI321" s="8">
        <v>93.762917000000002</v>
      </c>
      <c r="BJ321" s="8">
        <v>83.160004000000001</v>
      </c>
      <c r="BK321" s="8">
        <v>93.291542000000007</v>
      </c>
      <c r="BL321" s="8">
        <v>117.709839</v>
      </c>
      <c r="BM321" s="8">
        <v>214.41999799999999</v>
      </c>
      <c r="BN321" s="8">
        <v>120.389999</v>
      </c>
      <c r="BO321" s="8">
        <v>82.665809999999993</v>
      </c>
      <c r="BP321" s="8">
        <v>17.016808999999999</v>
      </c>
      <c r="BQ321" s="8">
        <v>141.25</v>
      </c>
      <c r="BR321" s="8">
        <v>65.121787999999995</v>
      </c>
      <c r="BS321" s="8">
        <v>25.147171</v>
      </c>
      <c r="BT321">
        <f t="shared" si="4"/>
        <v>97.44815818571432</v>
      </c>
    </row>
    <row r="322" spans="1:72" x14ac:dyDescent="0.2">
      <c r="A322" s="4" t="s">
        <v>322</v>
      </c>
      <c r="B322" s="8">
        <v>213.714203</v>
      </c>
      <c r="C322" s="8">
        <v>226.96000699999999</v>
      </c>
      <c r="D322" s="8">
        <v>144.55718999999999</v>
      </c>
      <c r="E322" s="8">
        <v>108.56424699999999</v>
      </c>
      <c r="F322" s="8">
        <v>132.16999799999999</v>
      </c>
      <c r="G322" s="8">
        <v>268.89001500000001</v>
      </c>
      <c r="H322" s="8">
        <v>159.03999300000001</v>
      </c>
      <c r="I322" s="8">
        <v>87.982940999999997</v>
      </c>
      <c r="J322" s="8">
        <v>42.065173999999999</v>
      </c>
      <c r="K322" s="8">
        <v>10.08</v>
      </c>
      <c r="L322" s="8">
        <v>83.772598000000002</v>
      </c>
      <c r="M322" s="8">
        <v>71.919998000000007</v>
      </c>
      <c r="N322" s="8">
        <v>53.907288000000001</v>
      </c>
      <c r="O322" s="8">
        <v>148.35000600000001</v>
      </c>
      <c r="P322" s="8">
        <v>91.932213000000004</v>
      </c>
      <c r="Q322" s="8">
        <v>102.278809</v>
      </c>
      <c r="R322" s="8">
        <v>67.830939999999998</v>
      </c>
      <c r="S322" s="8">
        <v>39.839011999999997</v>
      </c>
      <c r="T322" s="8">
        <v>25.560020000000002</v>
      </c>
      <c r="U322" s="8">
        <v>78.606796000000003</v>
      </c>
      <c r="V322" s="8">
        <v>85.876143999999996</v>
      </c>
      <c r="W322" s="8">
        <v>200.679993</v>
      </c>
      <c r="X322" s="8">
        <v>116.639999</v>
      </c>
      <c r="Y322" s="8">
        <v>108.914078</v>
      </c>
      <c r="Z322" s="8">
        <v>93.805176000000003</v>
      </c>
      <c r="AA322" s="8">
        <v>70.980002999999996</v>
      </c>
      <c r="AB322" s="8">
        <v>56.09</v>
      </c>
      <c r="AC322" s="8">
        <v>15.818758000000001</v>
      </c>
      <c r="AD322" s="8">
        <v>49.528492</v>
      </c>
      <c r="AE322" s="8">
        <v>138.46722399999999</v>
      </c>
      <c r="AF322" s="8">
        <v>170.27784700000001</v>
      </c>
      <c r="AG322" s="8">
        <v>227.58000200000001</v>
      </c>
      <c r="AH322" s="8">
        <v>116.619698</v>
      </c>
      <c r="AI322" s="8">
        <v>49.288978999999998</v>
      </c>
      <c r="AJ322" s="8">
        <v>20.078354000000001</v>
      </c>
      <c r="AK322" s="8">
        <v>53.84</v>
      </c>
      <c r="AL322" s="8">
        <v>22.835901</v>
      </c>
      <c r="AM322" s="8">
        <v>172.26507599999999</v>
      </c>
      <c r="AN322" s="8">
        <v>194.655869</v>
      </c>
      <c r="AO322" s="8">
        <v>102.396339</v>
      </c>
      <c r="AP322" s="8">
        <v>52.59</v>
      </c>
      <c r="AQ322" s="8">
        <v>85.257462000000004</v>
      </c>
      <c r="AR322" s="8">
        <v>54.031413999999998</v>
      </c>
      <c r="AS322" s="8">
        <v>62.705128000000002</v>
      </c>
      <c r="AT322" s="8">
        <v>232.79779099999999</v>
      </c>
      <c r="AU322" s="8">
        <v>90.118392999999998</v>
      </c>
      <c r="AV322" s="8">
        <v>103.54228999999999</v>
      </c>
      <c r="AW322" s="8">
        <v>43.632195000000003</v>
      </c>
      <c r="AX322" s="8">
        <v>15.167233</v>
      </c>
      <c r="AY322" s="8">
        <v>61.861294000000001</v>
      </c>
      <c r="AZ322" s="8">
        <v>56.397956999999998</v>
      </c>
      <c r="BA322" s="8">
        <v>121.400002</v>
      </c>
      <c r="BB322" s="8">
        <v>111.459999</v>
      </c>
      <c r="BC322" s="8">
        <v>77.459998999999996</v>
      </c>
      <c r="BD322" s="8">
        <v>50.356772999999997</v>
      </c>
      <c r="BE322" s="8">
        <v>72.510002</v>
      </c>
      <c r="BF322" s="8">
        <v>51.835856999999997</v>
      </c>
      <c r="BG322" s="8">
        <v>168.570007</v>
      </c>
      <c r="BH322" s="8">
        <v>96.538376</v>
      </c>
      <c r="BI322" s="8">
        <v>95.230796999999995</v>
      </c>
      <c r="BJ322" s="8">
        <v>84.480002999999996</v>
      </c>
      <c r="BK322" s="8">
        <v>93.650627</v>
      </c>
      <c r="BL322" s="8">
        <v>118.977547</v>
      </c>
      <c r="BM322" s="8">
        <v>214.63999899999999</v>
      </c>
      <c r="BN322" s="8">
        <v>121.709999</v>
      </c>
      <c r="BO322" s="8">
        <v>83.468208000000004</v>
      </c>
      <c r="BP322" s="8">
        <v>17.097754999999999</v>
      </c>
      <c r="BQ322" s="8">
        <v>141.300003</v>
      </c>
      <c r="BR322" s="8">
        <v>66.577231999999995</v>
      </c>
      <c r="BS322" s="8">
        <v>25.129366000000001</v>
      </c>
      <c r="BT322">
        <f t="shared" si="4"/>
        <v>98.502186971428586</v>
      </c>
    </row>
    <row r="323" spans="1:72" x14ac:dyDescent="0.2">
      <c r="A323" s="4" t="s">
        <v>323</v>
      </c>
      <c r="B323" s="8">
        <v>220.417618</v>
      </c>
      <c r="C323" s="8">
        <v>224.05999800000001</v>
      </c>
      <c r="D323" s="8">
        <v>144.59573399999999</v>
      </c>
      <c r="E323" s="8">
        <v>108.573662</v>
      </c>
      <c r="F323" s="8">
        <v>129.16999799999999</v>
      </c>
      <c r="G323" s="8">
        <v>244.199997</v>
      </c>
      <c r="H323" s="8">
        <v>156.979996</v>
      </c>
      <c r="I323" s="8">
        <v>87.755950999999996</v>
      </c>
      <c r="J323" s="8">
        <v>42.207695000000001</v>
      </c>
      <c r="K323" s="8">
        <v>9.93</v>
      </c>
      <c r="L323" s="8">
        <v>83.257164000000003</v>
      </c>
      <c r="M323" s="8">
        <v>71.430000000000007</v>
      </c>
      <c r="N323" s="8">
        <v>53.563377000000003</v>
      </c>
      <c r="O323" s="8">
        <v>155.05999800000001</v>
      </c>
      <c r="P323" s="8">
        <v>92.272530000000003</v>
      </c>
      <c r="Q323" s="8">
        <v>102.116623</v>
      </c>
      <c r="R323" s="8">
        <v>67.366287</v>
      </c>
      <c r="S323" s="8">
        <v>39.526474</v>
      </c>
      <c r="T323" s="8">
        <v>25.420952</v>
      </c>
      <c r="U323" s="8">
        <v>77.903144999999995</v>
      </c>
      <c r="V323" s="8">
        <v>85.116470000000007</v>
      </c>
      <c r="W323" s="8">
        <v>200.979996</v>
      </c>
      <c r="X323" s="8">
        <v>115.05999799999999</v>
      </c>
      <c r="Y323" s="8">
        <v>109.281898</v>
      </c>
      <c r="Z323" s="8">
        <v>93.368561</v>
      </c>
      <c r="AA323" s="8">
        <v>70.900002000000001</v>
      </c>
      <c r="AB323" s="8">
        <v>55.84</v>
      </c>
      <c r="AC323" s="8">
        <v>15.809670000000001</v>
      </c>
      <c r="AD323" s="8">
        <v>49.384289000000003</v>
      </c>
      <c r="AE323" s="8">
        <v>137.275879</v>
      </c>
      <c r="AF323" s="8">
        <v>168.66949500000001</v>
      </c>
      <c r="AG323" s="8">
        <v>230.36000100000001</v>
      </c>
      <c r="AH323" s="8">
        <v>116.01786</v>
      </c>
      <c r="AI323" s="8">
        <v>48.484954999999999</v>
      </c>
      <c r="AJ323" s="8">
        <v>19.922778999999998</v>
      </c>
      <c r="AK323" s="8">
        <v>53.889999000000003</v>
      </c>
      <c r="AL323" s="8">
        <v>22.835901</v>
      </c>
      <c r="AM323" s="8">
        <v>171.74273700000001</v>
      </c>
      <c r="AN323" s="8">
        <v>192.50166300000001</v>
      </c>
      <c r="AO323" s="8">
        <v>100.96060900000001</v>
      </c>
      <c r="AP323" s="8">
        <v>52.23</v>
      </c>
      <c r="AQ323" s="8">
        <v>83.601341000000005</v>
      </c>
      <c r="AR323" s="8">
        <v>53.229239999999997</v>
      </c>
      <c r="AS323" s="8">
        <v>62.266025999999997</v>
      </c>
      <c r="AT323" s="8">
        <v>229.72157300000001</v>
      </c>
      <c r="AU323" s="8">
        <v>89.636893999999998</v>
      </c>
      <c r="AV323" s="8">
        <v>102.93058000000001</v>
      </c>
      <c r="AW323" s="8">
        <v>43.822403000000001</v>
      </c>
      <c r="AX323" s="8">
        <v>15.123271000000001</v>
      </c>
      <c r="AY323" s="8">
        <v>61.769741000000003</v>
      </c>
      <c r="AZ323" s="8">
        <v>56.251579</v>
      </c>
      <c r="BA323" s="8">
        <v>119.010002</v>
      </c>
      <c r="BB323" s="8">
        <v>109.959999</v>
      </c>
      <c r="BC323" s="8">
        <v>77.269997000000004</v>
      </c>
      <c r="BD323" s="8">
        <v>50.840271000000001</v>
      </c>
      <c r="BE323" s="8">
        <v>72.550003000000004</v>
      </c>
      <c r="BF323" s="8">
        <v>52.476559000000002</v>
      </c>
      <c r="BG323" s="8">
        <v>166.89999399999999</v>
      </c>
      <c r="BH323" s="8">
        <v>94.612053000000003</v>
      </c>
      <c r="BI323" s="8">
        <v>93.858245999999994</v>
      </c>
      <c r="BJ323" s="8">
        <v>83.82</v>
      </c>
      <c r="BK323" s="8">
        <v>93.905799999999999</v>
      </c>
      <c r="BL323" s="8">
        <v>118.66308600000001</v>
      </c>
      <c r="BM323" s="8">
        <v>214.21000699999999</v>
      </c>
      <c r="BN323" s="8">
        <v>122</v>
      </c>
      <c r="BO323" s="8">
        <v>82.942497000000003</v>
      </c>
      <c r="BP323" s="8">
        <v>16.980833000000001</v>
      </c>
      <c r="BQ323" s="8">
        <v>141.240005</v>
      </c>
      <c r="BR323" s="8">
        <v>65.581397999999993</v>
      </c>
      <c r="BS323" s="8">
        <v>25.075953999999999</v>
      </c>
      <c r="BT323">
        <f t="shared" ref="BT323:BT386" si="5">AVERAGE(B323:BS323)</f>
        <v>97.809847328571394</v>
      </c>
    </row>
    <row r="324" spans="1:72" x14ac:dyDescent="0.2">
      <c r="A324" s="4" t="s">
        <v>324</v>
      </c>
      <c r="B324" s="8">
        <v>222.58660900000001</v>
      </c>
      <c r="C324" s="8">
        <v>226.520004</v>
      </c>
      <c r="D324" s="8">
        <v>145.838165</v>
      </c>
      <c r="E324" s="8">
        <v>110.118385</v>
      </c>
      <c r="F324" s="8">
        <v>129.720001</v>
      </c>
      <c r="G324" s="8">
        <v>239.44000199999999</v>
      </c>
      <c r="H324" s="8">
        <v>159.990005</v>
      </c>
      <c r="I324" s="8">
        <v>88.096451000000002</v>
      </c>
      <c r="J324" s="8">
        <v>42.471001000000001</v>
      </c>
      <c r="K324" s="8">
        <v>10.09</v>
      </c>
      <c r="L324" s="8">
        <v>84.093520999999996</v>
      </c>
      <c r="M324" s="8">
        <v>71.639999000000003</v>
      </c>
      <c r="N324" s="8">
        <v>54.32761</v>
      </c>
      <c r="O324" s="8">
        <v>155.25</v>
      </c>
      <c r="P324" s="8">
        <v>93.312897000000007</v>
      </c>
      <c r="Q324" s="8">
        <v>104.673599</v>
      </c>
      <c r="R324" s="8">
        <v>68.392432999999997</v>
      </c>
      <c r="S324" s="8">
        <v>39.802242</v>
      </c>
      <c r="T324" s="8">
        <v>25.485849000000002</v>
      </c>
      <c r="U324" s="8">
        <v>78.818848000000003</v>
      </c>
      <c r="V324" s="8">
        <v>85.884406999999996</v>
      </c>
      <c r="W324" s="8">
        <v>202.83000200000001</v>
      </c>
      <c r="X324" s="8">
        <v>116.69000200000001</v>
      </c>
      <c r="Y324" s="8">
        <v>109.788887</v>
      </c>
      <c r="Z324" s="8">
        <v>94.397034000000005</v>
      </c>
      <c r="AA324" s="8">
        <v>71.589995999999999</v>
      </c>
      <c r="AB324" s="8">
        <v>56.759998000000003</v>
      </c>
      <c r="AC324" s="8">
        <v>15.955047</v>
      </c>
      <c r="AD324" s="8">
        <v>50.143757000000001</v>
      </c>
      <c r="AE324" s="8">
        <v>138.30954</v>
      </c>
      <c r="AF324" s="8">
        <v>171.91558800000001</v>
      </c>
      <c r="AG324" s="8">
        <v>232.470001</v>
      </c>
      <c r="AH324" s="8">
        <v>117.74569700000001</v>
      </c>
      <c r="AI324" s="8">
        <v>48.989806999999999</v>
      </c>
      <c r="AJ324" s="8">
        <v>19.995989000000002</v>
      </c>
      <c r="AK324" s="8">
        <v>53.799999</v>
      </c>
      <c r="AL324" s="8">
        <v>22.964552000000001</v>
      </c>
      <c r="AM324" s="8">
        <v>171.34854100000001</v>
      </c>
      <c r="AN324" s="8">
        <v>192.32212799999999</v>
      </c>
      <c r="AO324" s="8">
        <v>102.142967</v>
      </c>
      <c r="AP324" s="8">
        <v>51.650002000000001</v>
      </c>
      <c r="AQ324" s="8">
        <v>82.548309000000003</v>
      </c>
      <c r="AR324" s="8">
        <v>53.570396000000002</v>
      </c>
      <c r="AS324" s="8">
        <v>62.924664</v>
      </c>
      <c r="AT324" s="8">
        <v>229.71170000000001</v>
      </c>
      <c r="AU324" s="8">
        <v>90.686561999999995</v>
      </c>
      <c r="AV324" s="8">
        <v>104.10623200000001</v>
      </c>
      <c r="AW324" s="8">
        <v>43.975189</v>
      </c>
      <c r="AX324" s="8">
        <v>15.249665</v>
      </c>
      <c r="AY324" s="8">
        <v>62.502150999999998</v>
      </c>
      <c r="AZ324" s="8">
        <v>56.937686999999997</v>
      </c>
      <c r="BA324" s="8">
        <v>119.410004</v>
      </c>
      <c r="BB324" s="8">
        <v>112.010002</v>
      </c>
      <c r="BC324" s="8">
        <v>77.800003000000004</v>
      </c>
      <c r="BD324" s="8">
        <v>49.964503999999998</v>
      </c>
      <c r="BE324" s="8">
        <v>72.279999000000004</v>
      </c>
      <c r="BF324" s="8">
        <v>52.944091999999998</v>
      </c>
      <c r="BG324" s="8">
        <v>169.449997</v>
      </c>
      <c r="BH324" s="8">
        <v>95.853049999999996</v>
      </c>
      <c r="BI324" s="8">
        <v>93.152901</v>
      </c>
      <c r="BJ324" s="8">
        <v>84.480002999999996</v>
      </c>
      <c r="BK324" s="8">
        <v>94.142052000000007</v>
      </c>
      <c r="BL324" s="8">
        <v>119.773544</v>
      </c>
      <c r="BM324" s="8">
        <v>218.89999399999999</v>
      </c>
      <c r="BN324" s="8">
        <v>123.790001</v>
      </c>
      <c r="BO324" s="8">
        <v>83.486664000000005</v>
      </c>
      <c r="BP324" s="8">
        <v>17.214680000000001</v>
      </c>
      <c r="BQ324" s="8">
        <v>141.78999300000001</v>
      </c>
      <c r="BR324" s="8">
        <v>65.284576000000001</v>
      </c>
      <c r="BS324" s="8">
        <v>25.868207999999999</v>
      </c>
      <c r="BT324">
        <f t="shared" si="5"/>
        <v>98.545262628571408</v>
      </c>
    </row>
    <row r="325" spans="1:72" x14ac:dyDescent="0.2">
      <c r="A325" s="4" t="s">
        <v>325</v>
      </c>
      <c r="B325" s="8">
        <v>224.70208700000001</v>
      </c>
      <c r="C325" s="8">
        <v>231.16000399999999</v>
      </c>
      <c r="D325" s="8">
        <v>148.554214</v>
      </c>
      <c r="E325" s="8">
        <v>111.041473</v>
      </c>
      <c r="F325" s="8">
        <v>132.58000200000001</v>
      </c>
      <c r="G325" s="8">
        <v>256.79998799999998</v>
      </c>
      <c r="H325" s="8">
        <v>164.58000200000001</v>
      </c>
      <c r="I325" s="8">
        <v>90.016532999999995</v>
      </c>
      <c r="J325" s="8">
        <v>43.055573000000003</v>
      </c>
      <c r="K325" s="8">
        <v>10.52</v>
      </c>
      <c r="L325" s="8">
        <v>84.433914000000001</v>
      </c>
      <c r="M325" s="8">
        <v>72.489998</v>
      </c>
      <c r="N325" s="8">
        <v>55.273350000000001</v>
      </c>
      <c r="O325" s="8">
        <v>158.66999799999999</v>
      </c>
      <c r="P325" s="8">
        <v>94.819991999999999</v>
      </c>
      <c r="Q325" s="8">
        <v>106.972961</v>
      </c>
      <c r="R325" s="8">
        <v>69.176529000000002</v>
      </c>
      <c r="S325" s="8">
        <v>40.988036999999998</v>
      </c>
      <c r="T325" s="8">
        <v>25.726896</v>
      </c>
      <c r="U325" s="8">
        <v>79.223701000000005</v>
      </c>
      <c r="V325" s="8">
        <v>86.132126</v>
      </c>
      <c r="W325" s="8">
        <v>209.050003</v>
      </c>
      <c r="X325" s="8">
        <v>117.839996</v>
      </c>
      <c r="Y325" s="8">
        <v>111.25020600000001</v>
      </c>
      <c r="Z325" s="8">
        <v>94.707526999999999</v>
      </c>
      <c r="AA325" s="8">
        <v>72.290001000000004</v>
      </c>
      <c r="AB325" s="8">
        <v>57.669998</v>
      </c>
      <c r="AC325" s="8">
        <v>16.127683999999999</v>
      </c>
      <c r="AD325" s="8">
        <v>50.903216999999998</v>
      </c>
      <c r="AE325" s="8">
        <v>140.95504800000001</v>
      </c>
      <c r="AF325" s="8">
        <v>177.50552400000001</v>
      </c>
      <c r="AG325" s="8">
        <v>235.63999899999999</v>
      </c>
      <c r="AH325" s="8">
        <v>118.891144</v>
      </c>
      <c r="AI325" s="8">
        <v>50.055613999999998</v>
      </c>
      <c r="AJ325" s="8">
        <v>20.179020000000001</v>
      </c>
      <c r="AK325" s="8">
        <v>54.509998000000003</v>
      </c>
      <c r="AL325" s="8">
        <v>23.350512999999999</v>
      </c>
      <c r="AM325" s="8">
        <v>175.753738</v>
      </c>
      <c r="AN325" s="8">
        <v>200.61785900000001</v>
      </c>
      <c r="AO325" s="8">
        <v>103.80390199999999</v>
      </c>
      <c r="AP325" s="8">
        <v>52.259998000000003</v>
      </c>
      <c r="AQ325" s="8">
        <v>85.267043999999999</v>
      </c>
      <c r="AR325" s="8">
        <v>54.391013999999998</v>
      </c>
      <c r="AS325" s="8">
        <v>63.793320000000001</v>
      </c>
      <c r="AT325" s="8">
        <v>235.71517900000001</v>
      </c>
      <c r="AU325" s="8">
        <v>92.516272999999998</v>
      </c>
      <c r="AV325" s="8">
        <v>105.759773</v>
      </c>
      <c r="AW325" s="8">
        <v>44.557709000000003</v>
      </c>
      <c r="AX325" s="8">
        <v>15.343085</v>
      </c>
      <c r="AY325" s="8">
        <v>63.674014999999997</v>
      </c>
      <c r="AZ325" s="8">
        <v>55.922252999999998</v>
      </c>
      <c r="BA325" s="8">
        <v>123.349998</v>
      </c>
      <c r="BB325" s="8">
        <v>116.029999</v>
      </c>
      <c r="BC325" s="8">
        <v>80.029999000000004</v>
      </c>
      <c r="BD325" s="8">
        <v>50.493609999999997</v>
      </c>
      <c r="BE325" s="8">
        <v>73.470000999999996</v>
      </c>
      <c r="BF325" s="8">
        <v>53.584792999999998</v>
      </c>
      <c r="BG325" s="8">
        <v>174.53999300000001</v>
      </c>
      <c r="BH325" s="8">
        <v>97.603401000000005</v>
      </c>
      <c r="BI325" s="8">
        <v>94.792343000000002</v>
      </c>
      <c r="BJ325" s="8">
        <v>86.199996999999996</v>
      </c>
      <c r="BK325" s="8">
        <v>95.304398000000006</v>
      </c>
      <c r="BL325" s="8">
        <v>121.66037</v>
      </c>
      <c r="BM325" s="8">
        <v>224</v>
      </c>
      <c r="BN325" s="8">
        <v>125.760002</v>
      </c>
      <c r="BO325" s="8">
        <v>84.270606999999998</v>
      </c>
      <c r="BP325" s="8">
        <v>17.457518</v>
      </c>
      <c r="BQ325" s="8">
        <v>144.279999</v>
      </c>
      <c r="BR325" s="8">
        <v>66.921936000000002</v>
      </c>
      <c r="BS325" s="8">
        <v>26.687156999999999</v>
      </c>
      <c r="BT325">
        <f t="shared" si="5"/>
        <v>100.62363075714286</v>
      </c>
    </row>
    <row r="326" spans="1:72" x14ac:dyDescent="0.2">
      <c r="A326" s="4" t="s">
        <v>326</v>
      </c>
      <c r="B326" s="8">
        <v>222.78299000000001</v>
      </c>
      <c r="C326" s="8">
        <v>231.10000600000001</v>
      </c>
      <c r="D326" s="8">
        <v>149.78701799999999</v>
      </c>
      <c r="E326" s="8">
        <v>111.719635</v>
      </c>
      <c r="F326" s="8">
        <v>133.86999499999999</v>
      </c>
      <c r="G326" s="8">
        <v>258.5</v>
      </c>
      <c r="H326" s="8">
        <v>166.5</v>
      </c>
      <c r="I326" s="8">
        <v>89.449027999999998</v>
      </c>
      <c r="J326" s="8">
        <v>42.958950000000002</v>
      </c>
      <c r="K326" s="8">
        <v>10.36</v>
      </c>
      <c r="L326" s="8">
        <v>84.803459000000004</v>
      </c>
      <c r="M326" s="8">
        <v>72.849997999999999</v>
      </c>
      <c r="N326" s="8">
        <v>52.283282999999997</v>
      </c>
      <c r="O326" s="8">
        <v>157.990005</v>
      </c>
      <c r="P326" s="8">
        <v>95.500602999999998</v>
      </c>
      <c r="Q326" s="8">
        <v>106.57223500000001</v>
      </c>
      <c r="R326" s="8">
        <v>69.805779000000001</v>
      </c>
      <c r="S326" s="8">
        <v>41.024802999999999</v>
      </c>
      <c r="T326" s="8">
        <v>25.838149999999999</v>
      </c>
      <c r="U326" s="8">
        <v>79.715286000000006</v>
      </c>
      <c r="V326" s="8">
        <v>86.280761999999996</v>
      </c>
      <c r="W326" s="8">
        <v>210.88999899999999</v>
      </c>
      <c r="X326" s="8">
        <v>118.139999</v>
      </c>
      <c r="Y326" s="8">
        <v>111.896393</v>
      </c>
      <c r="Z326" s="8">
        <v>94.629906000000005</v>
      </c>
      <c r="AA326" s="8">
        <v>72.120002999999997</v>
      </c>
      <c r="AB326" s="8">
        <v>57.490001999999997</v>
      </c>
      <c r="AC326" s="8">
        <v>16.064079</v>
      </c>
      <c r="AD326" s="8">
        <v>51.018580999999998</v>
      </c>
      <c r="AE326" s="8">
        <v>130.33805799999999</v>
      </c>
      <c r="AF326" s="8">
        <v>177.69189499999999</v>
      </c>
      <c r="AG326" s="8">
        <v>236.36999499999999</v>
      </c>
      <c r="AH326" s="8">
        <v>119.473541</v>
      </c>
      <c r="AI326" s="8">
        <v>50.121062999999999</v>
      </c>
      <c r="AJ326" s="8">
        <v>20.160717000000002</v>
      </c>
      <c r="AK326" s="8">
        <v>54.57</v>
      </c>
      <c r="AL326" s="8">
        <v>22.403994000000001</v>
      </c>
      <c r="AM326" s="8">
        <v>176.85745199999999</v>
      </c>
      <c r="AN326" s="8">
        <v>192.53001399999999</v>
      </c>
      <c r="AO326" s="8">
        <v>101.57055699999999</v>
      </c>
      <c r="AP326" s="8">
        <v>54.009998000000003</v>
      </c>
      <c r="AQ326" s="8">
        <v>84.242728999999997</v>
      </c>
      <c r="AR326" s="8">
        <v>54.003754000000001</v>
      </c>
      <c r="AS326" s="8">
        <v>64.136977999999999</v>
      </c>
      <c r="AT326" s="8">
        <v>234.554214</v>
      </c>
      <c r="AU326" s="8">
        <v>92.872603999999995</v>
      </c>
      <c r="AV326" s="8">
        <v>106.495735</v>
      </c>
      <c r="AW326" s="8">
        <v>44.958786000000003</v>
      </c>
      <c r="AX326" s="8">
        <v>15.337592000000001</v>
      </c>
      <c r="AY326" s="8">
        <v>63.371882999999997</v>
      </c>
      <c r="AZ326" s="8">
        <v>55.830765</v>
      </c>
      <c r="BA326" s="8">
        <v>124.459999</v>
      </c>
      <c r="BB326" s="8">
        <v>117.620003</v>
      </c>
      <c r="BC326" s="8">
        <v>80.339995999999999</v>
      </c>
      <c r="BD326" s="8">
        <v>50.384140000000002</v>
      </c>
      <c r="BE326" s="8">
        <v>73.120002999999997</v>
      </c>
      <c r="BF326" s="8">
        <v>53.775269000000002</v>
      </c>
      <c r="BG326" s="8">
        <v>174.300003</v>
      </c>
      <c r="BH326" s="8">
        <v>97.566360000000003</v>
      </c>
      <c r="BI326" s="8">
        <v>94.325287000000003</v>
      </c>
      <c r="BJ326" s="8">
        <v>85.690002000000007</v>
      </c>
      <c r="BK326" s="8">
        <v>96.561272000000002</v>
      </c>
      <c r="BL326" s="8">
        <v>122.328613</v>
      </c>
      <c r="BM326" s="8">
        <v>225.58999600000001</v>
      </c>
      <c r="BN326" s="8">
        <v>126.639999</v>
      </c>
      <c r="BO326" s="8">
        <v>84.574966000000003</v>
      </c>
      <c r="BP326" s="8">
        <v>17.421541000000001</v>
      </c>
      <c r="BQ326" s="8">
        <v>145.509995</v>
      </c>
      <c r="BR326" s="8">
        <v>65.121787999999995</v>
      </c>
      <c r="BS326" s="8">
        <v>26.945305000000001</v>
      </c>
      <c r="BT326">
        <f t="shared" si="5"/>
        <v>100.51596868571427</v>
      </c>
    </row>
    <row r="327" spans="1:72" x14ac:dyDescent="0.2">
      <c r="A327" s="4" t="s">
        <v>327</v>
      </c>
      <c r="B327" s="8">
        <v>216.77581799999999</v>
      </c>
      <c r="C327" s="8">
        <v>227.61999499999999</v>
      </c>
      <c r="D327" s="8">
        <v>148.89129600000001</v>
      </c>
      <c r="E327" s="8">
        <v>110.909599</v>
      </c>
      <c r="F327" s="8">
        <v>132.33000200000001</v>
      </c>
      <c r="G327" s="8">
        <v>256.36999500000002</v>
      </c>
      <c r="H327" s="8">
        <v>165.479996</v>
      </c>
      <c r="I327" s="8">
        <v>84.984589</v>
      </c>
      <c r="J327" s="8">
        <v>41.741486000000002</v>
      </c>
      <c r="K327" s="8">
        <v>10.11</v>
      </c>
      <c r="L327" s="8">
        <v>83.830939999999998</v>
      </c>
      <c r="M327" s="8">
        <v>72.459998999999996</v>
      </c>
      <c r="N327" s="8">
        <v>48.901535000000003</v>
      </c>
      <c r="O327" s="8">
        <v>157.759995</v>
      </c>
      <c r="P327" s="8">
        <v>94.528296999999995</v>
      </c>
      <c r="Q327" s="8">
        <v>105.86621100000001</v>
      </c>
      <c r="R327" s="8">
        <v>70.212333999999998</v>
      </c>
      <c r="S327" s="8">
        <v>40.960467999999999</v>
      </c>
      <c r="T327" s="8">
        <v>25.606373000000001</v>
      </c>
      <c r="U327" s="8">
        <v>79.397209000000004</v>
      </c>
      <c r="V327" s="8">
        <v>85.925704999999994</v>
      </c>
      <c r="W327" s="8">
        <v>209.69000199999999</v>
      </c>
      <c r="X327" s="8">
        <v>118.879997</v>
      </c>
      <c r="Y327" s="8">
        <v>111.677673</v>
      </c>
      <c r="Z327" s="8">
        <v>94.173889000000003</v>
      </c>
      <c r="AA327" s="8">
        <v>71.75</v>
      </c>
      <c r="AB327" s="8">
        <v>57.41</v>
      </c>
      <c r="AC327" s="8">
        <v>15.818758000000001</v>
      </c>
      <c r="AD327" s="8">
        <v>50.672497</v>
      </c>
      <c r="AE327" s="8">
        <v>129.38324</v>
      </c>
      <c r="AF327" s="8">
        <v>175.94624300000001</v>
      </c>
      <c r="AG327" s="8">
        <v>231.08999600000001</v>
      </c>
      <c r="AH327" s="8">
        <v>118.69699900000001</v>
      </c>
      <c r="AI327" s="8">
        <v>48.821514000000001</v>
      </c>
      <c r="AJ327" s="8">
        <v>19.822113000000002</v>
      </c>
      <c r="AK327" s="8">
        <v>54.110000999999997</v>
      </c>
      <c r="AL327" s="8">
        <v>22.459129000000001</v>
      </c>
      <c r="AM327" s="8">
        <v>176.41400100000001</v>
      </c>
      <c r="AN327" s="8">
        <v>179.88806199999999</v>
      </c>
      <c r="AO327" s="8">
        <v>95.987183000000002</v>
      </c>
      <c r="AP327" s="8">
        <v>51.419998</v>
      </c>
      <c r="AQ327" s="8">
        <v>81.504829000000001</v>
      </c>
      <c r="AR327" s="8">
        <v>51.772433999999997</v>
      </c>
      <c r="AS327" s="8">
        <v>63.745593999999997</v>
      </c>
      <c r="AT327" s="8">
        <v>227.28048699999999</v>
      </c>
      <c r="AU327" s="8">
        <v>92.554801999999995</v>
      </c>
      <c r="AV327" s="8">
        <v>105.817123</v>
      </c>
      <c r="AW327" s="8">
        <v>44.710498999999999</v>
      </c>
      <c r="AX327" s="8">
        <v>15.30462</v>
      </c>
      <c r="AY327" s="8">
        <v>63.179634</v>
      </c>
      <c r="AZ327" s="8">
        <v>55.739288000000002</v>
      </c>
      <c r="BA327" s="8">
        <v>124.05999799999999</v>
      </c>
      <c r="BB327" s="8">
        <v>116.760002</v>
      </c>
      <c r="BC327" s="8">
        <v>79.680000000000007</v>
      </c>
      <c r="BD327" s="8">
        <v>47.957531000000003</v>
      </c>
      <c r="BE327" s="8">
        <v>70.629997000000003</v>
      </c>
      <c r="BF327" s="8">
        <v>51.861843</v>
      </c>
      <c r="BG327" s="8">
        <v>172.990005</v>
      </c>
      <c r="BH327" s="8">
        <v>93.806335000000004</v>
      </c>
      <c r="BI327" s="8">
        <v>89.483208000000005</v>
      </c>
      <c r="BJ327" s="8">
        <v>84.139999000000003</v>
      </c>
      <c r="BK327" s="8">
        <v>95.493415999999996</v>
      </c>
      <c r="BL327" s="8">
        <v>121.817589</v>
      </c>
      <c r="BM327" s="8">
        <v>226</v>
      </c>
      <c r="BN327" s="8">
        <v>125.19000200000001</v>
      </c>
      <c r="BO327" s="8">
        <v>82.555130000000005</v>
      </c>
      <c r="BP327" s="8">
        <v>17.457518</v>
      </c>
      <c r="BQ327" s="8">
        <v>142.5</v>
      </c>
      <c r="BR327" s="8">
        <v>62.143856</v>
      </c>
      <c r="BS327" s="8">
        <v>26.998714</v>
      </c>
      <c r="BT327">
        <f t="shared" si="5"/>
        <v>98.970108428571436</v>
      </c>
    </row>
    <row r="328" spans="1:72" x14ac:dyDescent="0.2">
      <c r="A328" s="4" t="s">
        <v>328</v>
      </c>
      <c r="B328" s="8">
        <v>211.65231299999999</v>
      </c>
      <c r="C328" s="8">
        <v>225.240005</v>
      </c>
      <c r="D328" s="8">
        <v>146.791687</v>
      </c>
      <c r="E328" s="8">
        <v>110.05246699999999</v>
      </c>
      <c r="F328" s="8">
        <v>130.08999600000001</v>
      </c>
      <c r="G328" s="8">
        <v>260.64999399999999</v>
      </c>
      <c r="H328" s="8">
        <v>163.779999</v>
      </c>
      <c r="I328" s="8">
        <v>84.89949</v>
      </c>
      <c r="J328" s="8">
        <v>40.031241999999999</v>
      </c>
      <c r="K328" s="8">
        <v>9.99</v>
      </c>
      <c r="L328" s="8">
        <v>82.868155999999999</v>
      </c>
      <c r="M328" s="8">
        <v>71.300003000000004</v>
      </c>
      <c r="N328" s="8">
        <v>48.806010999999998</v>
      </c>
      <c r="O328" s="8">
        <v>156.96000699999999</v>
      </c>
      <c r="P328" s="8">
        <v>93.896277999999995</v>
      </c>
      <c r="Q328" s="8">
        <v>104.807159</v>
      </c>
      <c r="R328" s="8">
        <v>69.244286000000002</v>
      </c>
      <c r="S328" s="8">
        <v>40.528430999999998</v>
      </c>
      <c r="T328" s="8">
        <v>25.541474999999998</v>
      </c>
      <c r="U328" s="8">
        <v>78.818848000000003</v>
      </c>
      <c r="V328" s="8">
        <v>85.471535000000003</v>
      </c>
      <c r="W328" s="8">
        <v>208.949997</v>
      </c>
      <c r="X328" s="8">
        <v>117.720001</v>
      </c>
      <c r="Y328" s="8">
        <v>110.62394</v>
      </c>
      <c r="Z328" s="8">
        <v>93.155106000000004</v>
      </c>
      <c r="AA328" s="8">
        <v>71.339995999999999</v>
      </c>
      <c r="AB328" s="8">
        <v>57.150002000000001</v>
      </c>
      <c r="AC328" s="8">
        <v>15.709725000000001</v>
      </c>
      <c r="AD328" s="8">
        <v>50.547522999999998</v>
      </c>
      <c r="AE328" s="8">
        <v>126.930481</v>
      </c>
      <c r="AF328" s="8">
        <v>174.69094799999999</v>
      </c>
      <c r="AG328" s="8">
        <v>232.13000500000001</v>
      </c>
      <c r="AH328" s="8">
        <v>117.87189499999999</v>
      </c>
      <c r="AI328" s="8">
        <v>48.176422000000002</v>
      </c>
      <c r="AJ328" s="8">
        <v>19.703142</v>
      </c>
      <c r="AK328" s="8">
        <v>53.560001</v>
      </c>
      <c r="AL328" s="8">
        <v>22.376429000000002</v>
      </c>
      <c r="AM328" s="8">
        <v>174.51199299999999</v>
      </c>
      <c r="AN328" s="8">
        <v>181.324219</v>
      </c>
      <c r="AO328" s="8">
        <v>95.227103999999997</v>
      </c>
      <c r="AP328" s="8">
        <v>50.619999</v>
      </c>
      <c r="AQ328" s="8">
        <v>82.021789999999996</v>
      </c>
      <c r="AR328" s="8">
        <v>50.158855000000003</v>
      </c>
      <c r="AS328" s="8">
        <v>63.125129999999999</v>
      </c>
      <c r="AT328" s="8">
        <v>226.95304899999999</v>
      </c>
      <c r="AU328" s="8">
        <v>91.485862999999995</v>
      </c>
      <c r="AV328" s="8">
        <v>105.683319</v>
      </c>
      <c r="AW328" s="8">
        <v>44.147075999999998</v>
      </c>
      <c r="AX328" s="8">
        <v>15.227683000000001</v>
      </c>
      <c r="AY328" s="8">
        <v>62.859203000000001</v>
      </c>
      <c r="AZ328" s="8">
        <v>55.199551</v>
      </c>
      <c r="BA328" s="8">
        <v>122.82</v>
      </c>
      <c r="BB328" s="8">
        <v>115.760002</v>
      </c>
      <c r="BC328" s="8">
        <v>78.730002999999996</v>
      </c>
      <c r="BD328" s="8">
        <v>46.926673999999998</v>
      </c>
      <c r="BE328" s="8">
        <v>69.879997000000003</v>
      </c>
      <c r="BF328" s="8">
        <v>51.636723000000003</v>
      </c>
      <c r="BG328" s="8">
        <v>168.89999399999999</v>
      </c>
      <c r="BH328" s="8">
        <v>92.574600000000004</v>
      </c>
      <c r="BI328" s="8">
        <v>86.909676000000005</v>
      </c>
      <c r="BJ328" s="8">
        <v>83.010002</v>
      </c>
      <c r="BK328" s="8">
        <v>94.746864000000002</v>
      </c>
      <c r="BL328" s="8">
        <v>122.05345199999999</v>
      </c>
      <c r="BM328" s="8">
        <v>226.529999</v>
      </c>
      <c r="BN328" s="8">
        <v>124.790001</v>
      </c>
      <c r="BO328" s="8">
        <v>82.601249999999993</v>
      </c>
      <c r="BP328" s="8">
        <v>17.160715</v>
      </c>
      <c r="BQ328" s="8">
        <v>142.14999399999999</v>
      </c>
      <c r="BR328" s="8">
        <v>61.425705000000001</v>
      </c>
      <c r="BS328" s="8">
        <v>28.075814999999999</v>
      </c>
      <c r="BT328">
        <f t="shared" si="5"/>
        <v>98.24687564285712</v>
      </c>
    </row>
    <row r="329" spans="1:72" x14ac:dyDescent="0.2">
      <c r="A329" s="4" t="s">
        <v>329</v>
      </c>
      <c r="B329" s="8">
        <v>208.37649500000001</v>
      </c>
      <c r="C329" s="8">
        <v>225.300003</v>
      </c>
      <c r="D329" s="8">
        <v>147.398438</v>
      </c>
      <c r="E329" s="8">
        <v>110.29735599999999</v>
      </c>
      <c r="F329" s="8">
        <v>129.179993</v>
      </c>
      <c r="G329" s="8">
        <v>254.179993</v>
      </c>
      <c r="H329" s="8">
        <v>162.58000200000001</v>
      </c>
      <c r="I329" s="8">
        <v>83.234795000000005</v>
      </c>
      <c r="J329" s="8">
        <v>39.915298</v>
      </c>
      <c r="K329" s="8">
        <v>10.039999999999999</v>
      </c>
      <c r="L329" s="8">
        <v>82.080421000000001</v>
      </c>
      <c r="M329" s="8">
        <v>71.669998000000007</v>
      </c>
      <c r="N329" s="8">
        <v>47.936691000000003</v>
      </c>
      <c r="O329" s="8">
        <v>157.720001</v>
      </c>
      <c r="P329" s="8">
        <v>94.343536</v>
      </c>
      <c r="Q329" s="8">
        <v>104.76899</v>
      </c>
      <c r="R329" s="8">
        <v>69.321738999999994</v>
      </c>
      <c r="S329" s="8">
        <v>40.675502999999999</v>
      </c>
      <c r="T329" s="8">
        <v>25.495121000000001</v>
      </c>
      <c r="U329" s="8">
        <v>78.626059999999995</v>
      </c>
      <c r="V329" s="8">
        <v>85.876143999999996</v>
      </c>
      <c r="W329" s="8">
        <v>206.38999899999999</v>
      </c>
      <c r="X329" s="8">
        <v>117.870003</v>
      </c>
      <c r="Y329" s="8">
        <v>109.60000599999999</v>
      </c>
      <c r="Z329" s="8">
        <v>92.854316999999995</v>
      </c>
      <c r="AA329" s="8">
        <v>71.089995999999999</v>
      </c>
      <c r="AB329" s="8">
        <v>56.740001999999997</v>
      </c>
      <c r="AC329" s="8">
        <v>15.827842</v>
      </c>
      <c r="AD329" s="8">
        <v>50.028396999999998</v>
      </c>
      <c r="AE329" s="8">
        <v>127.771446</v>
      </c>
      <c r="AF329" s="8">
        <v>176.819031</v>
      </c>
      <c r="AG329" s="8">
        <v>225.63000500000001</v>
      </c>
      <c r="AH329" s="8">
        <v>118.027199</v>
      </c>
      <c r="AI329" s="8">
        <v>47.774410000000003</v>
      </c>
      <c r="AJ329" s="8">
        <v>19.565867999999998</v>
      </c>
      <c r="AK329" s="8">
        <v>54.23</v>
      </c>
      <c r="AL329" s="8">
        <v>22.358046999999999</v>
      </c>
      <c r="AM329" s="8">
        <v>172.88592499999999</v>
      </c>
      <c r="AN329" s="8">
        <v>181.27694700000001</v>
      </c>
      <c r="AO329" s="8">
        <v>94.776649000000006</v>
      </c>
      <c r="AP329" s="8">
        <v>49.02</v>
      </c>
      <c r="AQ329" s="8">
        <v>80.796431999999996</v>
      </c>
      <c r="AR329" s="8">
        <v>49.605632999999997</v>
      </c>
      <c r="AS329" s="8">
        <v>63.230122000000001</v>
      </c>
      <c r="AT329" s="8">
        <v>222.16017199999999</v>
      </c>
      <c r="AU329" s="8">
        <v>91.822913999999997</v>
      </c>
      <c r="AV329" s="8">
        <v>104.966446</v>
      </c>
      <c r="AW329" s="8">
        <v>43.736446000000001</v>
      </c>
      <c r="AX329" s="8">
        <v>15.25516</v>
      </c>
      <c r="AY329" s="8">
        <v>62.575394000000003</v>
      </c>
      <c r="AZ329" s="8">
        <v>54.751297000000001</v>
      </c>
      <c r="BA329" s="8">
        <v>121.889999</v>
      </c>
      <c r="BB329" s="8">
        <v>114.07</v>
      </c>
      <c r="BC329" s="8">
        <v>78.209998999999996</v>
      </c>
      <c r="BD329" s="8">
        <v>46.096511999999997</v>
      </c>
      <c r="BE329" s="8">
        <v>68.680000000000007</v>
      </c>
      <c r="BF329" s="8">
        <v>50.40728</v>
      </c>
      <c r="BG329" s="8">
        <v>167.509995</v>
      </c>
      <c r="BH329" s="8">
        <v>90.842751000000007</v>
      </c>
      <c r="BI329" s="8">
        <v>84.488624999999999</v>
      </c>
      <c r="BJ329" s="8">
        <v>82.599997999999999</v>
      </c>
      <c r="BK329" s="8">
        <v>94.510604999999998</v>
      </c>
      <c r="BL329" s="8">
        <v>122.30895200000001</v>
      </c>
      <c r="BM329" s="8">
        <v>227.5</v>
      </c>
      <c r="BN329" s="8">
        <v>123.879997</v>
      </c>
      <c r="BO329" s="8">
        <v>80.240166000000002</v>
      </c>
      <c r="BP329" s="8">
        <v>17.214680000000001</v>
      </c>
      <c r="BQ329" s="8">
        <v>139.55999800000001</v>
      </c>
      <c r="BR329" s="8">
        <v>61.004390999999998</v>
      </c>
      <c r="BS329" s="8">
        <v>27.773161000000002</v>
      </c>
      <c r="BT329">
        <f t="shared" si="5"/>
        <v>97.53199701428575</v>
      </c>
    </row>
    <row r="330" spans="1:72" x14ac:dyDescent="0.2">
      <c r="A330" s="4" t="s">
        <v>330</v>
      </c>
      <c r="B330" s="8">
        <v>203.85993999999999</v>
      </c>
      <c r="C330" s="8">
        <v>217.88999899999999</v>
      </c>
      <c r="D330" s="8">
        <v>145.501068</v>
      </c>
      <c r="E330" s="8">
        <v>109.56268300000001</v>
      </c>
      <c r="F330" s="8">
        <v>123.68</v>
      </c>
      <c r="G330" s="8">
        <v>252.05999800000001</v>
      </c>
      <c r="H330" s="8">
        <v>160.949997</v>
      </c>
      <c r="I330" s="8">
        <v>82.903739999999999</v>
      </c>
      <c r="J330" s="8">
        <v>39.359715000000001</v>
      </c>
      <c r="K330" s="8">
        <v>10.09</v>
      </c>
      <c r="L330" s="8">
        <v>80.495209000000003</v>
      </c>
      <c r="M330" s="8">
        <v>70.970000999999996</v>
      </c>
      <c r="N330" s="8">
        <v>46.541958000000001</v>
      </c>
      <c r="O330" s="8">
        <v>157.13999899999999</v>
      </c>
      <c r="P330" s="8">
        <v>93.925445999999994</v>
      </c>
      <c r="Q330" s="8">
        <v>103.795845</v>
      </c>
      <c r="R330" s="8">
        <v>68.479538000000005</v>
      </c>
      <c r="S330" s="8">
        <v>40.206702999999997</v>
      </c>
      <c r="T330" s="8">
        <v>24.78126</v>
      </c>
      <c r="U330" s="8">
        <v>77.883865</v>
      </c>
      <c r="V330" s="8">
        <v>85.050422999999995</v>
      </c>
      <c r="W330" s="8">
        <v>205.759995</v>
      </c>
      <c r="X330" s="8">
        <v>118</v>
      </c>
      <c r="Y330" s="8">
        <v>109.00354799999999</v>
      </c>
      <c r="Z330" s="8">
        <v>91.951981000000004</v>
      </c>
      <c r="AA330" s="8">
        <v>70.900002000000001</v>
      </c>
      <c r="AB330" s="8">
        <v>56.07</v>
      </c>
      <c r="AC330" s="8">
        <v>15.773326000000001</v>
      </c>
      <c r="AD330" s="8">
        <v>49.095897999999998</v>
      </c>
      <c r="AE330" s="8">
        <v>127.50861399999999</v>
      </c>
      <c r="AF330" s="8">
        <v>175.12243699999999</v>
      </c>
      <c r="AG330" s="8">
        <v>217.94000199999999</v>
      </c>
      <c r="AH330" s="8">
        <v>117.143867</v>
      </c>
      <c r="AI330" s="8">
        <v>48.101635000000002</v>
      </c>
      <c r="AJ330" s="8">
        <v>19.401143999999999</v>
      </c>
      <c r="AK330" s="8">
        <v>53.610000999999997</v>
      </c>
      <c r="AL330" s="8">
        <v>22.321293000000001</v>
      </c>
      <c r="AM330" s="8">
        <v>170.727676</v>
      </c>
      <c r="AN330" s="8">
        <v>175.57012900000001</v>
      </c>
      <c r="AO330" s="8">
        <v>93.425399999999996</v>
      </c>
      <c r="AP330" s="8">
        <v>47.110000999999997</v>
      </c>
      <c r="AQ330" s="8">
        <v>78.920119999999997</v>
      </c>
      <c r="AR330" s="8">
        <v>49.587192999999999</v>
      </c>
      <c r="AS330" s="8">
        <v>62.628765000000001</v>
      </c>
      <c r="AT330" s="8">
        <v>219.500732</v>
      </c>
      <c r="AU330" s="8">
        <v>89.675407000000007</v>
      </c>
      <c r="AV330" s="8">
        <v>104.794403</v>
      </c>
      <c r="AW330" s="8">
        <v>43.478614999999998</v>
      </c>
      <c r="AX330" s="8">
        <v>15.216692999999999</v>
      </c>
      <c r="AY330" s="8">
        <v>62.117640999999999</v>
      </c>
      <c r="AZ330" s="8">
        <v>54.842776999999998</v>
      </c>
      <c r="BA330" s="8">
        <v>117.879997</v>
      </c>
      <c r="BB330" s="8">
        <v>110.550003</v>
      </c>
      <c r="BC330" s="8">
        <v>75.279999000000004</v>
      </c>
      <c r="BD330" s="8">
        <v>45.558284999999998</v>
      </c>
      <c r="BE330" s="8">
        <v>68.059997999999993</v>
      </c>
      <c r="BF330" s="8">
        <v>50.450572999999999</v>
      </c>
      <c r="BG330" s="8">
        <v>160.66000399999999</v>
      </c>
      <c r="BH330" s="8">
        <v>91.148369000000002</v>
      </c>
      <c r="BI330" s="8">
        <v>83.659362999999999</v>
      </c>
      <c r="BJ330" s="8">
        <v>84.040001000000004</v>
      </c>
      <c r="BK330" s="8">
        <v>92.365425000000002</v>
      </c>
      <c r="BL330" s="8">
        <v>119.17408</v>
      </c>
      <c r="BM330" s="8">
        <v>223.050003</v>
      </c>
      <c r="BN330" s="8">
        <v>118</v>
      </c>
      <c r="BO330" s="8">
        <v>79.714438999999999</v>
      </c>
      <c r="BP330" s="8">
        <v>17.106749000000001</v>
      </c>
      <c r="BQ330" s="8">
        <v>137.75</v>
      </c>
      <c r="BR330" s="8">
        <v>61.310802000000002</v>
      </c>
      <c r="BS330" s="8">
        <v>27.328074000000001</v>
      </c>
      <c r="BT330">
        <f t="shared" si="5"/>
        <v>96.050183514285735</v>
      </c>
    </row>
    <row r="331" spans="1:72" x14ac:dyDescent="0.2">
      <c r="A331" s="4" t="s">
        <v>331</v>
      </c>
      <c r="B331" s="8">
        <v>204.404449</v>
      </c>
      <c r="C331" s="8">
        <v>217.320007</v>
      </c>
      <c r="D331" s="8">
        <v>144.55718999999999</v>
      </c>
      <c r="E331" s="8">
        <v>109.920601</v>
      </c>
      <c r="F331" s="8">
        <v>123.970001</v>
      </c>
      <c r="G331" s="8">
        <v>253.020004</v>
      </c>
      <c r="H331" s="8">
        <v>159.86000100000001</v>
      </c>
      <c r="I331" s="8">
        <v>83.017241999999996</v>
      </c>
      <c r="J331" s="8">
        <v>39.531211999999996</v>
      </c>
      <c r="K331" s="8">
        <v>9.7100000000000009</v>
      </c>
      <c r="L331" s="8">
        <v>80.602187999999998</v>
      </c>
      <c r="M331" s="8">
        <v>70.779999000000004</v>
      </c>
      <c r="N331" s="8">
        <v>46.943179999999998</v>
      </c>
      <c r="O331" s="8">
        <v>157.070007</v>
      </c>
      <c r="P331" s="8">
        <v>93.906006000000005</v>
      </c>
      <c r="Q331" s="8">
        <v>102.431473</v>
      </c>
      <c r="R331" s="8">
        <v>68.857085999999995</v>
      </c>
      <c r="S331" s="8">
        <v>40.179119</v>
      </c>
      <c r="T331" s="8">
        <v>25.087195999999999</v>
      </c>
      <c r="U331" s="8">
        <v>77.989898999999994</v>
      </c>
      <c r="V331" s="8">
        <v>84.076042000000001</v>
      </c>
      <c r="W331" s="8">
        <v>201.28999300000001</v>
      </c>
      <c r="X331" s="8">
        <v>117.379997</v>
      </c>
      <c r="Y331" s="8">
        <v>108.884254</v>
      </c>
      <c r="Z331" s="8">
        <v>91.311599999999999</v>
      </c>
      <c r="AA331" s="8">
        <v>70.160004000000001</v>
      </c>
      <c r="AB331" s="8">
        <v>54.799999</v>
      </c>
      <c r="AC331" s="8">
        <v>15.727895999999999</v>
      </c>
      <c r="AD331" s="8">
        <v>50.162982999999997</v>
      </c>
      <c r="AE331" s="8">
        <v>127.84153000000001</v>
      </c>
      <c r="AF331" s="8">
        <v>172.96492000000001</v>
      </c>
      <c r="AG331" s="8">
        <v>214.08999600000001</v>
      </c>
      <c r="AH331" s="8">
        <v>115.755775</v>
      </c>
      <c r="AI331" s="8">
        <v>48.036189999999998</v>
      </c>
      <c r="AJ331" s="8">
        <v>19.501809999999999</v>
      </c>
      <c r="AK331" s="8">
        <v>53.529998999999997</v>
      </c>
      <c r="AL331" s="8">
        <v>22.321293000000001</v>
      </c>
      <c r="AM331" s="8">
        <v>169.968842</v>
      </c>
      <c r="AN331" s="8">
        <v>176.37325999999999</v>
      </c>
      <c r="AO331" s="8">
        <v>92.571456999999995</v>
      </c>
      <c r="AP331" s="8">
        <v>47.599997999999999</v>
      </c>
      <c r="AQ331" s="8">
        <v>79.437079999999995</v>
      </c>
      <c r="AR331" s="8">
        <v>50.158855000000003</v>
      </c>
      <c r="AS331" s="8">
        <v>62.542847000000002</v>
      </c>
      <c r="AT331" s="8">
        <v>214.99560500000001</v>
      </c>
      <c r="AU331" s="8">
        <v>88.89537</v>
      </c>
      <c r="AV331" s="8">
        <v>104.58412199999999</v>
      </c>
      <c r="AW331" s="8">
        <v>43.688701999999999</v>
      </c>
      <c r="AX331" s="8">
        <v>15.650826</v>
      </c>
      <c r="AY331" s="8">
        <v>61.568333000000003</v>
      </c>
      <c r="AZ331" s="8">
        <v>54.888514999999998</v>
      </c>
      <c r="BA331" s="8">
        <v>117.32</v>
      </c>
      <c r="BB331" s="8">
        <v>110.779999</v>
      </c>
      <c r="BC331" s="8">
        <v>74</v>
      </c>
      <c r="BD331" s="8">
        <v>45.384948999999999</v>
      </c>
      <c r="BE331" s="8">
        <v>67.660004000000001</v>
      </c>
      <c r="BF331" s="8">
        <v>50.47654</v>
      </c>
      <c r="BG331" s="8">
        <v>158</v>
      </c>
      <c r="BH331" s="8">
        <v>95.389983999999998</v>
      </c>
      <c r="BI331" s="8">
        <v>83.697486999999995</v>
      </c>
      <c r="BJ331" s="8">
        <v>83.739998</v>
      </c>
      <c r="BK331" s="8">
        <v>89.190185999999997</v>
      </c>
      <c r="BL331" s="8">
        <v>119.115128</v>
      </c>
      <c r="BM331" s="8">
        <v>220.86000100000001</v>
      </c>
      <c r="BN331" s="8">
        <v>118.610001</v>
      </c>
      <c r="BO331" s="8">
        <v>79.244072000000003</v>
      </c>
      <c r="BP331" s="8">
        <v>17.223673000000002</v>
      </c>
      <c r="BQ331" s="8">
        <v>136.88000500000001</v>
      </c>
      <c r="BR331" s="8">
        <v>60.937359000000001</v>
      </c>
      <c r="BS331" s="8">
        <v>27.274666</v>
      </c>
      <c r="BT331">
        <f t="shared" si="5"/>
        <v>95.652842928571431</v>
      </c>
    </row>
    <row r="332" spans="1:72" x14ac:dyDescent="0.2">
      <c r="A332" s="4" t="s">
        <v>332</v>
      </c>
      <c r="B332" s="8">
        <v>205.67193599999999</v>
      </c>
      <c r="C332" s="8">
        <v>221.91000399999999</v>
      </c>
      <c r="D332" s="8">
        <v>146.676086</v>
      </c>
      <c r="E332" s="8">
        <v>111.794983</v>
      </c>
      <c r="F332" s="8">
        <v>126.980003</v>
      </c>
      <c r="G332" s="8">
        <v>259.51001000000002</v>
      </c>
      <c r="H332" s="8">
        <v>162.60000600000001</v>
      </c>
      <c r="I332" s="8">
        <v>83.896880999999993</v>
      </c>
      <c r="J332" s="8">
        <v>39.668903</v>
      </c>
      <c r="K332" s="8">
        <v>11.04</v>
      </c>
      <c r="L332" s="8">
        <v>81.487183000000002</v>
      </c>
      <c r="M332" s="8">
        <v>71.529999000000004</v>
      </c>
      <c r="N332" s="8">
        <v>48.232833999999997</v>
      </c>
      <c r="O332" s="8">
        <v>158.470001</v>
      </c>
      <c r="P332" s="8">
        <v>98.368926999999999</v>
      </c>
      <c r="Q332" s="8">
        <v>103.166122</v>
      </c>
      <c r="R332" s="8">
        <v>68.886123999999995</v>
      </c>
      <c r="S332" s="8">
        <v>40.638733000000002</v>
      </c>
      <c r="T332" s="8">
        <v>24.938866000000001</v>
      </c>
      <c r="U332" s="8">
        <v>78.780288999999996</v>
      </c>
      <c r="V332" s="8">
        <v>85.554114999999996</v>
      </c>
      <c r="W332" s="8">
        <v>206.05999800000001</v>
      </c>
      <c r="X332" s="8">
        <v>119.32</v>
      </c>
      <c r="Y332" s="8">
        <v>111.498749</v>
      </c>
      <c r="Z332" s="8">
        <v>92.175133000000002</v>
      </c>
      <c r="AA332" s="8">
        <v>71.319999999999993</v>
      </c>
      <c r="AB332" s="8">
        <v>55.419998</v>
      </c>
      <c r="AC332" s="8">
        <v>15.800580999999999</v>
      </c>
      <c r="AD332" s="8">
        <v>50.864764999999998</v>
      </c>
      <c r="AE332" s="8">
        <v>128.52477999999999</v>
      </c>
      <c r="AF332" s="8">
        <v>181.60481300000001</v>
      </c>
      <c r="AG332" s="8">
        <v>215.66000399999999</v>
      </c>
      <c r="AH332" s="8">
        <v>118.1437</v>
      </c>
      <c r="AI332" s="8">
        <v>49.597504000000001</v>
      </c>
      <c r="AJ332" s="8">
        <v>19.657387</v>
      </c>
      <c r="AK332" s="8">
        <v>53.790000999999997</v>
      </c>
      <c r="AL332" s="8">
        <v>22.495889999999999</v>
      </c>
      <c r="AM332" s="8">
        <v>175.57635500000001</v>
      </c>
      <c r="AN332" s="8">
        <v>179.89752200000001</v>
      </c>
      <c r="AO332" s="8">
        <v>94.617148999999998</v>
      </c>
      <c r="AP332" s="8">
        <v>50.139999000000003</v>
      </c>
      <c r="AQ332" s="8">
        <v>81.275085000000004</v>
      </c>
      <c r="AR332" s="8">
        <v>50.951808999999997</v>
      </c>
      <c r="AS332" s="8">
        <v>62.628765000000001</v>
      </c>
      <c r="AT332" s="8">
        <v>223.48985300000001</v>
      </c>
      <c r="AU332" s="8">
        <v>90.773246999999998</v>
      </c>
      <c r="AV332" s="8">
        <v>104.97601299999999</v>
      </c>
      <c r="AW332" s="8">
        <v>43.889248000000002</v>
      </c>
      <c r="AX332" s="8">
        <v>15.738753000000001</v>
      </c>
      <c r="AY332" s="8">
        <v>61.760590000000001</v>
      </c>
      <c r="AZ332" s="8">
        <v>55.574623000000003</v>
      </c>
      <c r="BA332" s="8">
        <v>120.83000199999999</v>
      </c>
      <c r="BB332" s="8">
        <v>113.400002</v>
      </c>
      <c r="BC332" s="8">
        <v>76.029999000000004</v>
      </c>
      <c r="BD332" s="8">
        <v>46.041786000000002</v>
      </c>
      <c r="BE332" s="8">
        <v>68.480002999999996</v>
      </c>
      <c r="BF332" s="8">
        <v>51.376984</v>
      </c>
      <c r="BG332" s="8">
        <v>165.16000399999999</v>
      </c>
      <c r="BH332" s="8">
        <v>95.130668999999997</v>
      </c>
      <c r="BI332" s="8">
        <v>84.259856999999997</v>
      </c>
      <c r="BJ332" s="8">
        <v>85.410004000000001</v>
      </c>
      <c r="BK332" s="8">
        <v>88.538123999999996</v>
      </c>
      <c r="BL332" s="8">
        <v>124.883675</v>
      </c>
      <c r="BM332" s="8">
        <v>221.80999800000001</v>
      </c>
      <c r="BN332" s="8">
        <v>120.900002</v>
      </c>
      <c r="BO332" s="8">
        <v>81.079453000000001</v>
      </c>
      <c r="BP332" s="8">
        <v>17.610416000000001</v>
      </c>
      <c r="BQ332" s="8">
        <v>136.36000100000001</v>
      </c>
      <c r="BR332" s="8">
        <v>61.971499999999999</v>
      </c>
      <c r="BS332" s="8">
        <v>27.078827</v>
      </c>
      <c r="BT332">
        <f t="shared" si="5"/>
        <v>97.419651785714322</v>
      </c>
    </row>
    <row r="333" spans="1:72" x14ac:dyDescent="0.2">
      <c r="A333" s="4" t="s">
        <v>333</v>
      </c>
      <c r="B333" s="8">
        <v>207.77847299999999</v>
      </c>
      <c r="C333" s="8">
        <v>221.89999399999999</v>
      </c>
      <c r="D333" s="8">
        <v>146.772415</v>
      </c>
      <c r="E333" s="8">
        <v>112.915863</v>
      </c>
      <c r="F333" s="8">
        <v>126.639999</v>
      </c>
      <c r="G333" s="8">
        <v>262.75</v>
      </c>
      <c r="H333" s="8">
        <v>162.800003</v>
      </c>
      <c r="I333" s="8">
        <v>82.932120999999995</v>
      </c>
      <c r="J333" s="8">
        <v>39.209946000000002</v>
      </c>
      <c r="K333" s="8">
        <v>11.11</v>
      </c>
      <c r="L333" s="8">
        <v>81.963706999999999</v>
      </c>
      <c r="M333" s="8">
        <v>71.099997999999999</v>
      </c>
      <c r="N333" s="8">
        <v>47.191563000000002</v>
      </c>
      <c r="O333" s="8">
        <v>160.83999600000001</v>
      </c>
      <c r="P333" s="8">
        <v>100.410774</v>
      </c>
      <c r="Q333" s="8">
        <v>102.479179</v>
      </c>
      <c r="R333" s="8">
        <v>69.321738999999994</v>
      </c>
      <c r="S333" s="8">
        <v>41.098346999999997</v>
      </c>
      <c r="T333" s="8">
        <v>25.244803999999998</v>
      </c>
      <c r="U333" s="8">
        <v>78.674271000000005</v>
      </c>
      <c r="V333" s="8">
        <v>85.446762000000007</v>
      </c>
      <c r="W333" s="8">
        <v>207.729996</v>
      </c>
      <c r="X333" s="8">
        <v>121.18</v>
      </c>
      <c r="Y333" s="8">
        <v>110.444992</v>
      </c>
      <c r="Z333" s="8">
        <v>91.884056000000001</v>
      </c>
      <c r="AA333" s="8">
        <v>71.470000999999996</v>
      </c>
      <c r="AB333" s="8">
        <v>54.93</v>
      </c>
      <c r="AC333" s="8">
        <v>15.764241</v>
      </c>
      <c r="AD333" s="8">
        <v>52.287551999999998</v>
      </c>
      <c r="AE333" s="8">
        <v>128.31454500000001</v>
      </c>
      <c r="AF333" s="8">
        <v>182.98760999999999</v>
      </c>
      <c r="AG333" s="8">
        <v>212</v>
      </c>
      <c r="AH333" s="8">
        <v>116.590576</v>
      </c>
      <c r="AI333" s="8">
        <v>49.298335999999999</v>
      </c>
      <c r="AJ333" s="8">
        <v>19.776354000000001</v>
      </c>
      <c r="AK333" s="8">
        <v>52.32</v>
      </c>
      <c r="AL333" s="8">
        <v>22.62454</v>
      </c>
      <c r="AM333" s="8">
        <v>173.38853499999999</v>
      </c>
      <c r="AN333" s="8">
        <v>176.930679</v>
      </c>
      <c r="AO333" s="8">
        <v>95.883965000000003</v>
      </c>
      <c r="AP333" s="8">
        <v>47.52</v>
      </c>
      <c r="AQ333" s="8">
        <v>81.045340999999993</v>
      </c>
      <c r="AR333" s="8">
        <v>50.241840000000003</v>
      </c>
      <c r="AS333" s="8">
        <v>62.791038999999998</v>
      </c>
      <c r="AT333" s="8">
        <v>224.591354</v>
      </c>
      <c r="AU333" s="8">
        <v>92.275536000000002</v>
      </c>
      <c r="AV333" s="8">
        <v>105.281853</v>
      </c>
      <c r="AW333" s="8">
        <v>43.478614999999998</v>
      </c>
      <c r="AX333" s="8">
        <v>15.277141</v>
      </c>
      <c r="AY333" s="8">
        <v>61.705658</v>
      </c>
      <c r="AZ333" s="8">
        <v>56.333911999999998</v>
      </c>
      <c r="BA333" s="8">
        <v>120.220001</v>
      </c>
      <c r="BB333" s="8">
        <v>113.489998</v>
      </c>
      <c r="BC333" s="8">
        <v>74.129997000000003</v>
      </c>
      <c r="BD333" s="8">
        <v>46.625622</v>
      </c>
      <c r="BE333" s="8">
        <v>67.379997000000003</v>
      </c>
      <c r="BF333" s="8">
        <v>51.532829</v>
      </c>
      <c r="BG333" s="8">
        <v>163.179993</v>
      </c>
      <c r="BH333" s="8">
        <v>94.936179999999993</v>
      </c>
      <c r="BI333" s="8">
        <v>83.001677999999998</v>
      </c>
      <c r="BJ333" s="8">
        <v>85.190002000000007</v>
      </c>
      <c r="BK333" s="8">
        <v>88.103415999999996</v>
      </c>
      <c r="BL333" s="8">
        <v>123.83216899999999</v>
      </c>
      <c r="BM333" s="8">
        <v>221.88999899999999</v>
      </c>
      <c r="BN333" s="8">
        <v>118.300003</v>
      </c>
      <c r="BO333" s="8">
        <v>74.595673000000005</v>
      </c>
      <c r="BP333" s="8">
        <v>17.394559999999998</v>
      </c>
      <c r="BQ333" s="8">
        <v>135.13000500000001</v>
      </c>
      <c r="BR333" s="8">
        <v>62.009796000000001</v>
      </c>
      <c r="BS333" s="8">
        <v>27.844372</v>
      </c>
      <c r="BT333">
        <f t="shared" si="5"/>
        <v>97.195921585714245</v>
      </c>
    </row>
    <row r="334" spans="1:72" x14ac:dyDescent="0.2">
      <c r="A334" s="4" t="s">
        <v>334</v>
      </c>
      <c r="B334" s="8">
        <v>204.77934300000001</v>
      </c>
      <c r="C334" s="8">
        <v>221.60000600000001</v>
      </c>
      <c r="D334" s="8">
        <v>145.62626599999999</v>
      </c>
      <c r="E334" s="8">
        <v>111.220428</v>
      </c>
      <c r="F334" s="8">
        <v>125.900002</v>
      </c>
      <c r="G334" s="8">
        <v>264.54998799999998</v>
      </c>
      <c r="H334" s="8">
        <v>161.66000399999999</v>
      </c>
      <c r="I334" s="8">
        <v>82.619979999999998</v>
      </c>
      <c r="J334" s="8">
        <v>39.920119999999997</v>
      </c>
      <c r="K334" s="8">
        <v>10.88</v>
      </c>
      <c r="L334" s="8">
        <v>81.409378000000004</v>
      </c>
      <c r="M334" s="8">
        <v>71.650002000000001</v>
      </c>
      <c r="N334" s="8">
        <v>47.449482000000003</v>
      </c>
      <c r="O334" s="8">
        <v>163.08999600000001</v>
      </c>
      <c r="P334" s="8">
        <v>100.060768</v>
      </c>
      <c r="Q334" s="8">
        <v>102.288353</v>
      </c>
      <c r="R334" s="8">
        <v>69.011962999999994</v>
      </c>
      <c r="S334" s="8">
        <v>40.712268999999999</v>
      </c>
      <c r="T334" s="8">
        <v>25.050117</v>
      </c>
      <c r="U334" s="8">
        <v>78.867042999999995</v>
      </c>
      <c r="V334" s="8">
        <v>85.099959999999996</v>
      </c>
      <c r="W334" s="8">
        <v>207.279999</v>
      </c>
      <c r="X334" s="8">
        <v>121.290001</v>
      </c>
      <c r="Y334" s="8">
        <v>112.383499</v>
      </c>
      <c r="Z334" s="8">
        <v>92.146041999999994</v>
      </c>
      <c r="AA334" s="8">
        <v>70.860000999999997</v>
      </c>
      <c r="AB334" s="8">
        <v>55.360000999999997</v>
      </c>
      <c r="AC334" s="8">
        <v>15.49166</v>
      </c>
      <c r="AD334" s="8">
        <v>51.480029999999999</v>
      </c>
      <c r="AE334" s="8">
        <v>126.98304</v>
      </c>
      <c r="AF334" s="8">
        <v>181.22238200000001</v>
      </c>
      <c r="AG334" s="8">
        <v>213.029999</v>
      </c>
      <c r="AH334" s="8">
        <v>115.979057</v>
      </c>
      <c r="AI334" s="8">
        <v>48.260573999999998</v>
      </c>
      <c r="AJ334" s="8">
        <v>19.666537999999999</v>
      </c>
      <c r="AK334" s="8">
        <v>51.68</v>
      </c>
      <c r="AL334" s="8">
        <v>22.596976999999999</v>
      </c>
      <c r="AM334" s="8">
        <v>175.68476899999999</v>
      </c>
      <c r="AN334" s="8">
        <v>174.85205099999999</v>
      </c>
      <c r="AO334" s="8">
        <v>95.471069</v>
      </c>
      <c r="AP334" s="8">
        <v>45.98</v>
      </c>
      <c r="AQ334" s="8">
        <v>80.088042999999999</v>
      </c>
      <c r="AR334" s="8">
        <v>50.251064</v>
      </c>
      <c r="AS334" s="8">
        <v>61.311466000000003</v>
      </c>
      <c r="AT334" s="8">
        <v>223.172302</v>
      </c>
      <c r="AU334" s="8">
        <v>90.060592999999997</v>
      </c>
      <c r="AV334" s="8">
        <v>104.97601299999999</v>
      </c>
      <c r="AW334" s="8">
        <v>43.612309000000003</v>
      </c>
      <c r="AX334" s="8">
        <v>15.271646</v>
      </c>
      <c r="AY334" s="8">
        <v>60.954940999999998</v>
      </c>
      <c r="AZ334" s="8">
        <v>55.409950000000002</v>
      </c>
      <c r="BA334" s="8">
        <v>120.989998</v>
      </c>
      <c r="BB334" s="8">
        <v>114.209999</v>
      </c>
      <c r="BC334" s="8">
        <v>74.610000999999997</v>
      </c>
      <c r="BD334" s="8">
        <v>46.534405</v>
      </c>
      <c r="BE334" s="8">
        <v>67.400002000000001</v>
      </c>
      <c r="BF334" s="8">
        <v>50.121563000000002</v>
      </c>
      <c r="BG334" s="8">
        <v>166.13999899999999</v>
      </c>
      <c r="BH334" s="8">
        <v>93.935981999999996</v>
      </c>
      <c r="BI334" s="8">
        <v>82.696663000000001</v>
      </c>
      <c r="BJ334" s="8">
        <v>85.510002</v>
      </c>
      <c r="BK334" s="8">
        <v>86.704802999999998</v>
      </c>
      <c r="BL334" s="8">
        <v>124.68712600000001</v>
      </c>
      <c r="BM334" s="8">
        <v>218.91999799999999</v>
      </c>
      <c r="BN334" s="8">
        <v>117.41999800000001</v>
      </c>
      <c r="BO334" s="8">
        <v>72.668059999999997</v>
      </c>
      <c r="BP334" s="8">
        <v>17.763314999999999</v>
      </c>
      <c r="BQ334" s="8">
        <v>134.83000200000001</v>
      </c>
      <c r="BR334" s="8">
        <v>61.511887000000002</v>
      </c>
      <c r="BS334" s="8">
        <v>27.995701</v>
      </c>
      <c r="BT334">
        <f t="shared" si="5"/>
        <v>96.870014114285709</v>
      </c>
    </row>
    <row r="335" spans="1:72" x14ac:dyDescent="0.2">
      <c r="A335" s="4" t="s">
        <v>335</v>
      </c>
      <c r="B335" s="8">
        <v>205.63623000000001</v>
      </c>
      <c r="C335" s="8">
        <v>224.08000200000001</v>
      </c>
      <c r="D335" s="8">
        <v>146.319717</v>
      </c>
      <c r="E335" s="8">
        <v>111.898605</v>
      </c>
      <c r="F335" s="8">
        <v>127.05999799999999</v>
      </c>
      <c r="G335" s="8">
        <v>265.26998900000001</v>
      </c>
      <c r="H335" s="8">
        <v>161.11000100000001</v>
      </c>
      <c r="I335" s="8">
        <v>84.048225000000002</v>
      </c>
      <c r="J335" s="8">
        <v>40.847712999999999</v>
      </c>
      <c r="K335" s="8">
        <v>11.13</v>
      </c>
      <c r="L335" s="8">
        <v>81.633071999999999</v>
      </c>
      <c r="M335" s="8">
        <v>70.839995999999999</v>
      </c>
      <c r="N335" s="8">
        <v>48.634048</v>
      </c>
      <c r="O335" s="8">
        <v>164.66999799999999</v>
      </c>
      <c r="P335" s="8">
        <v>101.81092099999999</v>
      </c>
      <c r="Q335" s="8">
        <v>103.05162799999999</v>
      </c>
      <c r="R335" s="8">
        <v>70.057456999999999</v>
      </c>
      <c r="S335" s="8">
        <v>41.208649000000001</v>
      </c>
      <c r="T335" s="8">
        <v>24.864697</v>
      </c>
      <c r="U335" s="8">
        <v>78.867042999999995</v>
      </c>
      <c r="V335" s="8">
        <v>84.868744000000007</v>
      </c>
      <c r="W335" s="8">
        <v>210.35000600000001</v>
      </c>
      <c r="X335" s="8">
        <v>122.010002</v>
      </c>
      <c r="Y335" s="8">
        <v>112.66184199999999</v>
      </c>
      <c r="Z335" s="8">
        <v>96.696579</v>
      </c>
      <c r="AA335" s="8">
        <v>71.629997000000003</v>
      </c>
      <c r="AB335" s="8">
        <v>55.740001999999997</v>
      </c>
      <c r="AC335" s="8">
        <v>15.609778</v>
      </c>
      <c r="AD335" s="8">
        <v>51.528091000000003</v>
      </c>
      <c r="AE335" s="8">
        <v>127.018097</v>
      </c>
      <c r="AF335" s="8">
        <v>183.625092</v>
      </c>
      <c r="AG335" s="8">
        <v>233.28999300000001</v>
      </c>
      <c r="AH335" s="8">
        <v>117.87189499999999</v>
      </c>
      <c r="AI335" s="8">
        <v>49.859287000000002</v>
      </c>
      <c r="AJ335" s="8">
        <v>19.968537999999999</v>
      </c>
      <c r="AK335" s="8">
        <v>51.349997999999999</v>
      </c>
      <c r="AL335" s="8">
        <v>22.734814</v>
      </c>
      <c r="AM335" s="8">
        <v>177.636032</v>
      </c>
      <c r="AN335" s="8">
        <v>179.88806199999999</v>
      </c>
      <c r="AO335" s="8">
        <v>96.024711999999994</v>
      </c>
      <c r="AP335" s="8">
        <v>46.790000999999997</v>
      </c>
      <c r="AQ335" s="8">
        <v>81.389961</v>
      </c>
      <c r="AR335" s="8">
        <v>50.979481</v>
      </c>
      <c r="AS335" s="8">
        <v>60.595542999999999</v>
      </c>
      <c r="AT335" s="8">
        <v>225.395096</v>
      </c>
      <c r="AU335" s="8">
        <v>91.485862999999995</v>
      </c>
      <c r="AV335" s="8">
        <v>103.685669</v>
      </c>
      <c r="AW335" s="8">
        <v>43.879703999999997</v>
      </c>
      <c r="AX335" s="8">
        <v>15.205702</v>
      </c>
      <c r="AY335" s="8">
        <v>62.117640999999999</v>
      </c>
      <c r="AZ335" s="8">
        <v>56.004581000000002</v>
      </c>
      <c r="BA335" s="8">
        <v>123.110001</v>
      </c>
      <c r="BB335" s="8">
        <v>112.589996</v>
      </c>
      <c r="BC335" s="8">
        <v>74.809997999999993</v>
      </c>
      <c r="BD335" s="8">
        <v>46.361069000000001</v>
      </c>
      <c r="BE335" s="8">
        <v>71.800003000000004</v>
      </c>
      <c r="BF335" s="8">
        <v>46.935389999999998</v>
      </c>
      <c r="BG335" s="8">
        <v>165.41999799999999</v>
      </c>
      <c r="BH335" s="8">
        <v>95.760436999999996</v>
      </c>
      <c r="BI335" s="8">
        <v>86.642775999999998</v>
      </c>
      <c r="BJ335" s="8">
        <v>86.07</v>
      </c>
      <c r="BK335" s="8">
        <v>86.752052000000006</v>
      </c>
      <c r="BL335" s="8">
        <v>125.30624400000001</v>
      </c>
      <c r="BM335" s="8">
        <v>220.020004</v>
      </c>
      <c r="BN335" s="8">
        <v>117.94000200000001</v>
      </c>
      <c r="BO335" s="8">
        <v>73.590378000000001</v>
      </c>
      <c r="BP335" s="8">
        <v>17.907222999999998</v>
      </c>
      <c r="BQ335" s="8">
        <v>136.779999</v>
      </c>
      <c r="BR335" s="8">
        <v>61.789566000000001</v>
      </c>
      <c r="BS335" s="8">
        <v>28.743441000000001</v>
      </c>
      <c r="BT335">
        <f t="shared" si="5"/>
        <v>97.989390985714294</v>
      </c>
    </row>
    <row r="336" spans="1:72" x14ac:dyDescent="0.2">
      <c r="A336" s="4" t="s">
        <v>336</v>
      </c>
      <c r="B336" s="8">
        <v>204.17236299999999</v>
      </c>
      <c r="C336" s="8">
        <v>221.10000600000001</v>
      </c>
      <c r="D336" s="8">
        <v>145.15432699999999</v>
      </c>
      <c r="E336" s="8">
        <v>114.969223</v>
      </c>
      <c r="F336" s="8">
        <v>125.260002</v>
      </c>
      <c r="G336" s="8">
        <v>265.459991</v>
      </c>
      <c r="H336" s="8">
        <v>160.61000100000001</v>
      </c>
      <c r="I336" s="8">
        <v>83.518555000000006</v>
      </c>
      <c r="J336" s="8">
        <v>42.652172</v>
      </c>
      <c r="K336" s="8">
        <v>10.97</v>
      </c>
      <c r="L336" s="8">
        <v>81.652518999999998</v>
      </c>
      <c r="M336" s="8">
        <v>71.650002000000001</v>
      </c>
      <c r="N336" s="8">
        <v>48.271045999999998</v>
      </c>
      <c r="O336" s="8">
        <v>165.720001</v>
      </c>
      <c r="P336" s="8">
        <v>101.519226</v>
      </c>
      <c r="Q336" s="8">
        <v>102.460098</v>
      </c>
      <c r="R336" s="8">
        <v>73.629531999999998</v>
      </c>
      <c r="S336" s="8">
        <v>40.317008999999999</v>
      </c>
      <c r="T336" s="8">
        <v>24.753444999999999</v>
      </c>
      <c r="U336" s="8">
        <v>78.442939999999993</v>
      </c>
      <c r="V336" s="8">
        <v>83.952194000000006</v>
      </c>
      <c r="W336" s="8">
        <v>210.470001</v>
      </c>
      <c r="X336" s="8">
        <v>120.660004</v>
      </c>
      <c r="Y336" s="8">
        <v>111.90632600000001</v>
      </c>
      <c r="Z336" s="8">
        <v>95.561356000000004</v>
      </c>
      <c r="AA336" s="8">
        <v>69.029999000000004</v>
      </c>
      <c r="AB336" s="8">
        <v>55.939999</v>
      </c>
      <c r="AC336" s="8">
        <v>15.555265</v>
      </c>
      <c r="AD336" s="8">
        <v>51.778046000000003</v>
      </c>
      <c r="AE336" s="8">
        <v>124.784317</v>
      </c>
      <c r="AF336" s="8">
        <v>182.340363</v>
      </c>
      <c r="AG336" s="8">
        <v>226.429993</v>
      </c>
      <c r="AH336" s="8">
        <v>114.474457</v>
      </c>
      <c r="AI336" s="8">
        <v>48.905662999999997</v>
      </c>
      <c r="AJ336" s="8">
        <v>19.721447000000001</v>
      </c>
      <c r="AK336" s="8">
        <v>51.209999000000003</v>
      </c>
      <c r="AL336" s="8">
        <v>22.900224999999999</v>
      </c>
      <c r="AM336" s="8">
        <v>183.12524400000001</v>
      </c>
      <c r="AN336" s="8">
        <v>179.06607099999999</v>
      </c>
      <c r="AO336" s="8">
        <v>95.874565000000004</v>
      </c>
      <c r="AP336" s="8">
        <v>45.889999000000003</v>
      </c>
      <c r="AQ336" s="8">
        <v>81.160201999999998</v>
      </c>
      <c r="AR336" s="8">
        <v>50.546112000000001</v>
      </c>
      <c r="AS336" s="8">
        <v>59.220978000000002</v>
      </c>
      <c r="AT336" s="8">
        <v>224.57145700000001</v>
      </c>
      <c r="AU336" s="8">
        <v>90.050987000000006</v>
      </c>
      <c r="AV336" s="8">
        <v>102.873238</v>
      </c>
      <c r="AW336" s="8">
        <v>43.459515000000003</v>
      </c>
      <c r="AX336" s="8">
        <v>15.343085</v>
      </c>
      <c r="AY336" s="8">
        <v>61.705658</v>
      </c>
      <c r="AZ336" s="8">
        <v>55.638657000000002</v>
      </c>
      <c r="BA336" s="8">
        <v>122.82</v>
      </c>
      <c r="BB336" s="8">
        <v>104.379997</v>
      </c>
      <c r="BC336" s="8">
        <v>71.730002999999996</v>
      </c>
      <c r="BD336" s="8">
        <v>45.850200999999998</v>
      </c>
      <c r="BE336" s="8">
        <v>74.239998</v>
      </c>
      <c r="BF336" s="8">
        <v>47.359637999999997</v>
      </c>
      <c r="BG336" s="8">
        <v>165.5</v>
      </c>
      <c r="BH336" s="8">
        <v>95.352936</v>
      </c>
      <c r="BI336" s="8">
        <v>87.081237999999999</v>
      </c>
      <c r="BJ336" s="8">
        <v>86.010002</v>
      </c>
      <c r="BK336" s="8">
        <v>86.752052000000006</v>
      </c>
      <c r="BL336" s="8">
        <v>124.195778</v>
      </c>
      <c r="BM336" s="8">
        <v>219.179993</v>
      </c>
      <c r="BN336" s="8">
        <v>118.050003</v>
      </c>
      <c r="BO336" s="8">
        <v>70.805015999999995</v>
      </c>
      <c r="BP336" s="8">
        <v>17.313611999999999</v>
      </c>
      <c r="BQ336" s="8">
        <v>133.11999499999999</v>
      </c>
      <c r="BR336" s="8">
        <v>62.354519000000003</v>
      </c>
      <c r="BS336" s="8">
        <v>26.153057</v>
      </c>
      <c r="BT336">
        <f t="shared" si="5"/>
        <v>97.352513114285713</v>
      </c>
    </row>
    <row r="337" spans="1:72" x14ac:dyDescent="0.2">
      <c r="A337" s="4" t="s">
        <v>337</v>
      </c>
      <c r="B337" s="8">
        <v>201.05722</v>
      </c>
      <c r="C337" s="8">
        <v>226.050003</v>
      </c>
      <c r="D337" s="8">
        <v>146.136719</v>
      </c>
      <c r="E337" s="8">
        <v>115.94879899999999</v>
      </c>
      <c r="F337" s="8">
        <v>127.599998</v>
      </c>
      <c r="G337" s="8">
        <v>267.85000600000001</v>
      </c>
      <c r="H337" s="8">
        <v>161.020004</v>
      </c>
      <c r="I337" s="8">
        <v>83.149673000000007</v>
      </c>
      <c r="J337" s="8">
        <v>42.729461999999998</v>
      </c>
      <c r="K337" s="8">
        <v>10.93</v>
      </c>
      <c r="L337" s="8">
        <v>81.963706999999999</v>
      </c>
      <c r="M337" s="8">
        <v>71.449996999999996</v>
      </c>
      <c r="N337" s="8">
        <v>48.442988999999997</v>
      </c>
      <c r="O337" s="8">
        <v>168.320007</v>
      </c>
      <c r="P337" s="8">
        <v>101.90815000000001</v>
      </c>
      <c r="Q337" s="8">
        <v>102.860809</v>
      </c>
      <c r="R337" s="8">
        <v>72.119377</v>
      </c>
      <c r="S337" s="8">
        <v>40.850155000000001</v>
      </c>
      <c r="T337" s="8">
        <v>24.632921</v>
      </c>
      <c r="U337" s="8">
        <v>78.423653000000002</v>
      </c>
      <c r="V337" s="8">
        <v>83.572356999999997</v>
      </c>
      <c r="W337" s="8">
        <v>210.44000199999999</v>
      </c>
      <c r="X337" s="8">
        <v>121.199997</v>
      </c>
      <c r="Y337" s="8">
        <v>112.681725</v>
      </c>
      <c r="Z337" s="8">
        <v>96.454018000000005</v>
      </c>
      <c r="AA337" s="8">
        <v>68.989998</v>
      </c>
      <c r="AB337" s="8">
        <v>56.110000999999997</v>
      </c>
      <c r="AC337" s="8">
        <v>15.355369</v>
      </c>
      <c r="AD337" s="8">
        <v>51.605003000000004</v>
      </c>
      <c r="AE337" s="8">
        <v>124.381355</v>
      </c>
      <c r="AF337" s="8">
        <v>182.781677</v>
      </c>
      <c r="AG337" s="8">
        <v>229.86000100000001</v>
      </c>
      <c r="AH337" s="8">
        <v>117.31860399999999</v>
      </c>
      <c r="AI337" s="8">
        <v>48.877612999999997</v>
      </c>
      <c r="AJ337" s="8">
        <v>19.510960000000001</v>
      </c>
      <c r="AK337" s="8">
        <v>51.630001</v>
      </c>
      <c r="AL337" s="8">
        <v>23.120777</v>
      </c>
      <c r="AM337" s="8">
        <v>183.77568099999999</v>
      </c>
      <c r="AN337" s="8">
        <v>178.98100299999999</v>
      </c>
      <c r="AO337" s="8">
        <v>96.644051000000005</v>
      </c>
      <c r="AP337" s="8">
        <v>46.619999</v>
      </c>
      <c r="AQ337" s="8">
        <v>82.433425999999997</v>
      </c>
      <c r="AR337" s="8">
        <v>51.007133000000003</v>
      </c>
      <c r="AS337" s="8">
        <v>57.531405999999997</v>
      </c>
      <c r="AT337" s="8">
        <v>231.200165</v>
      </c>
      <c r="AU337" s="8">
        <v>90.590262999999993</v>
      </c>
      <c r="AV337" s="8">
        <v>102.93058000000001</v>
      </c>
      <c r="AW337" s="8">
        <v>43.029800000000002</v>
      </c>
      <c r="AX337" s="8">
        <v>15.238674</v>
      </c>
      <c r="AY337" s="8">
        <v>61.513396999999998</v>
      </c>
      <c r="AZ337" s="8">
        <v>56.416245000000004</v>
      </c>
      <c r="BA337" s="8">
        <v>124.410004</v>
      </c>
      <c r="BB337" s="8">
        <v>105.120003</v>
      </c>
      <c r="BC337" s="8">
        <v>73.449996999999996</v>
      </c>
      <c r="BD337" s="8">
        <v>45.895823999999998</v>
      </c>
      <c r="BE337" s="8">
        <v>76.730002999999996</v>
      </c>
      <c r="BF337" s="8">
        <v>47.593406999999999</v>
      </c>
      <c r="BG337" s="8">
        <v>168.729996</v>
      </c>
      <c r="BH337" s="8">
        <v>95.945656</v>
      </c>
      <c r="BI337" s="8">
        <v>87.929535000000001</v>
      </c>
      <c r="BJ337" s="8">
        <v>86.489998</v>
      </c>
      <c r="BK337" s="8">
        <v>86.610298</v>
      </c>
      <c r="BL337" s="8">
        <v>124.981949</v>
      </c>
      <c r="BM337" s="8">
        <v>219.55999800000001</v>
      </c>
      <c r="BN337" s="8">
        <v>120</v>
      </c>
      <c r="BO337" s="8">
        <v>70.998703000000006</v>
      </c>
      <c r="BP337" s="8">
        <v>17.448523999999999</v>
      </c>
      <c r="BQ337" s="8">
        <v>133.53999300000001</v>
      </c>
      <c r="BR337" s="8">
        <v>63.024791999999998</v>
      </c>
      <c r="BS337" s="8">
        <v>25.200581</v>
      </c>
      <c r="BT337">
        <f t="shared" si="5"/>
        <v>97.984345585714294</v>
      </c>
    </row>
    <row r="338" spans="1:72" x14ac:dyDescent="0.2">
      <c r="A338" s="4" t="s">
        <v>338</v>
      </c>
      <c r="B338" s="8">
        <v>205.761169</v>
      </c>
      <c r="C338" s="8">
        <v>228.509995</v>
      </c>
      <c r="D338" s="8">
        <v>147.78367600000001</v>
      </c>
      <c r="E338" s="8">
        <v>118.07751500000001</v>
      </c>
      <c r="F338" s="8">
        <v>129.46000699999999</v>
      </c>
      <c r="G338" s="8">
        <v>245.050003</v>
      </c>
      <c r="H338" s="8">
        <v>164.14999399999999</v>
      </c>
      <c r="I338" s="8">
        <v>85.381850999999997</v>
      </c>
      <c r="J338" s="8">
        <v>44.405890999999997</v>
      </c>
      <c r="K338" s="8">
        <v>11.28</v>
      </c>
      <c r="L338" s="8">
        <v>83.004302999999993</v>
      </c>
      <c r="M338" s="8">
        <v>72.010002</v>
      </c>
      <c r="N338" s="8">
        <v>50.210296999999997</v>
      </c>
      <c r="O338" s="8">
        <v>168.13000500000001</v>
      </c>
      <c r="P338" s="8">
        <v>102.31652099999999</v>
      </c>
      <c r="Q338" s="8">
        <v>103.585915</v>
      </c>
      <c r="R338" s="8">
        <v>73.106796000000003</v>
      </c>
      <c r="S338" s="8">
        <v>41.640681999999998</v>
      </c>
      <c r="T338" s="8">
        <v>25.105740000000001</v>
      </c>
      <c r="U338" s="8">
        <v>79.204421999999994</v>
      </c>
      <c r="V338" s="8">
        <v>84.232940999999997</v>
      </c>
      <c r="W338" s="8">
        <v>200.03999300000001</v>
      </c>
      <c r="X338" s="8">
        <v>123.019997</v>
      </c>
      <c r="Y338" s="8">
        <v>112.184669</v>
      </c>
      <c r="Z338" s="8">
        <v>97.666839999999993</v>
      </c>
      <c r="AA338" s="8">
        <v>69.720000999999996</v>
      </c>
      <c r="AB338" s="8">
        <v>54.740001999999997</v>
      </c>
      <c r="AC338" s="8">
        <v>15.637036</v>
      </c>
      <c r="AD338" s="8">
        <v>52.412525000000002</v>
      </c>
      <c r="AE338" s="8">
        <v>126.063255</v>
      </c>
      <c r="AF338" s="8">
        <v>185.792404</v>
      </c>
      <c r="AG338" s="8">
        <v>233.36000100000001</v>
      </c>
      <c r="AH338" s="8">
        <v>119.308525</v>
      </c>
      <c r="AI338" s="8">
        <v>49.629868000000002</v>
      </c>
      <c r="AJ338" s="8">
        <v>19.840418</v>
      </c>
      <c r="AK338" s="8">
        <v>52.43</v>
      </c>
      <c r="AL338" s="8">
        <v>23.580248000000001</v>
      </c>
      <c r="AM338" s="8">
        <v>185.441193</v>
      </c>
      <c r="AN338" s="8">
        <v>184.68781999999999</v>
      </c>
      <c r="AO338" s="8">
        <v>100.087914</v>
      </c>
      <c r="AP338" s="8">
        <v>47.580002</v>
      </c>
      <c r="AQ338" s="8">
        <v>83.773651000000001</v>
      </c>
      <c r="AR338" s="8">
        <v>51.634117000000003</v>
      </c>
      <c r="AS338" s="8">
        <v>57.397765999999997</v>
      </c>
      <c r="AT338" s="8">
        <v>237.22354100000001</v>
      </c>
      <c r="AU338" s="8">
        <v>91.639945999999995</v>
      </c>
      <c r="AV338" s="8">
        <v>103.255539</v>
      </c>
      <c r="AW338" s="8">
        <v>43.650512999999997</v>
      </c>
      <c r="AX338" s="8">
        <v>15.299124000000001</v>
      </c>
      <c r="AY338" s="8">
        <v>62.264125999999997</v>
      </c>
      <c r="AZ338" s="8">
        <v>57.093207999999997</v>
      </c>
      <c r="BA338" s="8">
        <v>125.120003</v>
      </c>
      <c r="BB338" s="8">
        <v>107.290001</v>
      </c>
      <c r="BC338" s="8">
        <v>73.989998</v>
      </c>
      <c r="BD338" s="8">
        <v>47.884548000000002</v>
      </c>
      <c r="BE338" s="8">
        <v>79.489998</v>
      </c>
      <c r="BF338" s="8">
        <v>48.208126</v>
      </c>
      <c r="BG338" s="8">
        <v>171.220001</v>
      </c>
      <c r="BH338" s="8">
        <v>97.538848999999999</v>
      </c>
      <c r="BI338" s="8">
        <v>91.694541999999998</v>
      </c>
      <c r="BJ338" s="8">
        <v>87.720000999999996</v>
      </c>
      <c r="BK338" s="8">
        <v>87.347403999999997</v>
      </c>
      <c r="BL338" s="8">
        <v>125.945007</v>
      </c>
      <c r="BM338" s="8">
        <v>222.13999899999999</v>
      </c>
      <c r="BN338" s="8">
        <v>122.30999799999999</v>
      </c>
      <c r="BO338" s="8">
        <v>71.275397999999996</v>
      </c>
      <c r="BP338" s="8">
        <v>17.637402000000002</v>
      </c>
      <c r="BQ338" s="8">
        <v>134.66999799999999</v>
      </c>
      <c r="BR338" s="8">
        <v>64.106803999999997</v>
      </c>
      <c r="BS338" s="8">
        <v>25.262892000000001</v>
      </c>
      <c r="BT338">
        <f t="shared" si="5"/>
        <v>98.853041942857146</v>
      </c>
    </row>
    <row r="339" spans="1:72" x14ac:dyDescent="0.2">
      <c r="A339" s="4" t="s">
        <v>339</v>
      </c>
      <c r="B339" s="8">
        <v>210.62583900000001</v>
      </c>
      <c r="C339" s="8">
        <v>230.990005</v>
      </c>
      <c r="D339" s="8">
        <v>146.68571499999999</v>
      </c>
      <c r="E339" s="8">
        <v>118.27531399999999</v>
      </c>
      <c r="F339" s="8">
        <v>131.570007</v>
      </c>
      <c r="G339" s="8">
        <v>252.36000100000001</v>
      </c>
      <c r="H339" s="8">
        <v>165.729996</v>
      </c>
      <c r="I339" s="8">
        <v>85.599411000000003</v>
      </c>
      <c r="J339" s="8">
        <v>44.727164999999999</v>
      </c>
      <c r="K339" s="8">
        <v>11.59</v>
      </c>
      <c r="L339" s="8">
        <v>83.461387999999999</v>
      </c>
      <c r="M339" s="8">
        <v>73.120002999999997</v>
      </c>
      <c r="N339" s="8">
        <v>50.238956000000002</v>
      </c>
      <c r="O339" s="8">
        <v>169.199997</v>
      </c>
      <c r="P339" s="8">
        <v>103.629143</v>
      </c>
      <c r="Q339" s="8">
        <v>103.471436</v>
      </c>
      <c r="R339" s="8">
        <v>73.929642000000001</v>
      </c>
      <c r="S339" s="8">
        <v>42.035946000000003</v>
      </c>
      <c r="T339" s="8">
        <v>24.994485999999998</v>
      </c>
      <c r="U339" s="8">
        <v>75.049965</v>
      </c>
      <c r="V339" s="8">
        <v>83.696219999999997</v>
      </c>
      <c r="W339" s="8">
        <v>203.070007</v>
      </c>
      <c r="X339" s="8">
        <v>123.790001</v>
      </c>
      <c r="Y339" s="8">
        <v>112.97996500000001</v>
      </c>
      <c r="Z339" s="8">
        <v>99.170738</v>
      </c>
      <c r="AA339" s="8">
        <v>70.410004000000001</v>
      </c>
      <c r="AB339" s="8">
        <v>55.689999</v>
      </c>
      <c r="AC339" s="8">
        <v>15.718809</v>
      </c>
      <c r="AD339" s="8">
        <v>52.335625</v>
      </c>
      <c r="AE339" s="8">
        <v>125.458809</v>
      </c>
      <c r="AF339" s="8">
        <v>185.90026900000001</v>
      </c>
      <c r="AG339" s="8">
        <v>233.979996</v>
      </c>
      <c r="AH339" s="8">
        <v>118.231064</v>
      </c>
      <c r="AI339" s="8">
        <v>50.147049000000003</v>
      </c>
      <c r="AJ339" s="8">
        <v>19.941082000000002</v>
      </c>
      <c r="AK339" s="8">
        <v>52.240001999999997</v>
      </c>
      <c r="AL339" s="8">
        <v>23.828367</v>
      </c>
      <c r="AM339" s="8">
        <v>186.357697</v>
      </c>
      <c r="AN339" s="8">
        <v>182.807602</v>
      </c>
      <c r="AO339" s="8">
        <v>100.134827</v>
      </c>
      <c r="AP339" s="8">
        <v>48.48</v>
      </c>
      <c r="AQ339" s="8">
        <v>84.951126000000002</v>
      </c>
      <c r="AR339" s="8">
        <v>52.012160999999999</v>
      </c>
      <c r="AS339" s="8">
        <v>58.065956</v>
      </c>
      <c r="AT339" s="8">
        <v>246.76960800000001</v>
      </c>
      <c r="AU339" s="8">
        <v>92.660728000000006</v>
      </c>
      <c r="AV339" s="8">
        <v>102.567368</v>
      </c>
      <c r="AW339" s="8">
        <v>43.994292999999999</v>
      </c>
      <c r="AX339" s="8">
        <v>15.628848</v>
      </c>
      <c r="AY339" s="8">
        <v>63.023997999999999</v>
      </c>
      <c r="AZ339" s="8">
        <v>57.230423000000002</v>
      </c>
      <c r="BA339" s="8">
        <v>126.970001</v>
      </c>
      <c r="BB339" s="8">
        <v>108.32</v>
      </c>
      <c r="BC339" s="8">
        <v>74.669998000000007</v>
      </c>
      <c r="BD339" s="8">
        <v>48.358916999999998</v>
      </c>
      <c r="BE339" s="8">
        <v>79.639999000000003</v>
      </c>
      <c r="BF339" s="8">
        <v>48.441901999999999</v>
      </c>
      <c r="BG339" s="8">
        <v>176.020004</v>
      </c>
      <c r="BH339" s="8">
        <v>97.371155000000002</v>
      </c>
      <c r="BI339" s="8">
        <v>90.874831999999998</v>
      </c>
      <c r="BJ339" s="8">
        <v>89</v>
      </c>
      <c r="BK339" s="8">
        <v>87.829369</v>
      </c>
      <c r="BL339" s="8">
        <v>127.02600099999999</v>
      </c>
      <c r="BM339" s="8">
        <v>222.13999899999999</v>
      </c>
      <c r="BN339" s="8">
        <v>122.41999800000001</v>
      </c>
      <c r="BO339" s="8">
        <v>72.419037000000003</v>
      </c>
      <c r="BP339" s="8">
        <v>17.790302000000001</v>
      </c>
      <c r="BQ339" s="8">
        <v>137.479996</v>
      </c>
      <c r="BR339" s="8">
        <v>64.374908000000005</v>
      </c>
      <c r="BS339" s="8">
        <v>25.334105000000001</v>
      </c>
      <c r="BT339">
        <f t="shared" si="5"/>
        <v>99.643393985714241</v>
      </c>
    </row>
    <row r="340" spans="1:72" x14ac:dyDescent="0.2">
      <c r="A340" s="4" t="s">
        <v>340</v>
      </c>
      <c r="B340" s="8">
        <v>213.19654800000001</v>
      </c>
      <c r="C340" s="8">
        <v>234.55999800000001</v>
      </c>
      <c r="D340" s="8">
        <v>146.33900499999999</v>
      </c>
      <c r="E340" s="8">
        <v>118.46369900000001</v>
      </c>
      <c r="F340" s="8">
        <v>132.759995</v>
      </c>
      <c r="G340" s="8">
        <v>259.290009</v>
      </c>
      <c r="H340" s="8">
        <v>167.479996</v>
      </c>
      <c r="I340" s="8">
        <v>86.469604000000004</v>
      </c>
      <c r="J340" s="8">
        <v>44.942154000000002</v>
      </c>
      <c r="K340" s="8">
        <v>11.61</v>
      </c>
      <c r="L340" s="8">
        <v>83.383574999999993</v>
      </c>
      <c r="M340" s="8">
        <v>73.680000000000007</v>
      </c>
      <c r="N340" s="8">
        <v>51.060504999999999</v>
      </c>
      <c r="O340" s="8">
        <v>169.63000500000001</v>
      </c>
      <c r="P340" s="8">
        <v>104.319489</v>
      </c>
      <c r="Q340" s="8">
        <v>107.049278</v>
      </c>
      <c r="R340" s="8">
        <v>74.142608999999993</v>
      </c>
      <c r="S340" s="8">
        <v>42.017567</v>
      </c>
      <c r="T340" s="8">
        <v>24.846150999999999</v>
      </c>
      <c r="U340" s="8">
        <v>72.823340999999999</v>
      </c>
      <c r="V340" s="8">
        <v>84.827468999999994</v>
      </c>
      <c r="W340" s="8">
        <v>203.25</v>
      </c>
      <c r="X340" s="8">
        <v>130.529999</v>
      </c>
      <c r="Y340" s="8">
        <v>113.288132</v>
      </c>
      <c r="Z340" s="8">
        <v>100.121613</v>
      </c>
      <c r="AA340" s="8">
        <v>70.410004000000001</v>
      </c>
      <c r="AB340" s="8">
        <v>56.939999</v>
      </c>
      <c r="AC340" s="8">
        <v>15.800580999999999</v>
      </c>
      <c r="AD340" s="8">
        <v>52.989337999999996</v>
      </c>
      <c r="AE340" s="8">
        <v>125.266098</v>
      </c>
      <c r="AF340" s="8">
        <v>186.49850499999999</v>
      </c>
      <c r="AG340" s="8">
        <v>233.970001</v>
      </c>
      <c r="AH340" s="8">
        <v>118.55139200000001</v>
      </c>
      <c r="AI340" s="8">
        <v>50.429133999999998</v>
      </c>
      <c r="AJ340" s="8">
        <v>20.096654999999998</v>
      </c>
      <c r="AK340" s="8">
        <v>52.73</v>
      </c>
      <c r="AL340" s="8">
        <v>23.828367</v>
      </c>
      <c r="AM340" s="8">
        <v>187.76696799999999</v>
      </c>
      <c r="AN340" s="8">
        <v>184.11146500000001</v>
      </c>
      <c r="AO340" s="8">
        <v>100.313118</v>
      </c>
      <c r="AP340" s="8">
        <v>48.57</v>
      </c>
      <c r="AQ340" s="8">
        <v>86.779587000000006</v>
      </c>
      <c r="AR340" s="8">
        <v>52.049030000000002</v>
      </c>
      <c r="AS340" s="8">
        <v>58.734141999999999</v>
      </c>
      <c r="AT340" s="8">
        <v>248.47640999999999</v>
      </c>
      <c r="AU340" s="8">
        <v>92.265900000000002</v>
      </c>
      <c r="AV340" s="8">
        <v>103.07395200000001</v>
      </c>
      <c r="AW340" s="8">
        <v>43.870144000000003</v>
      </c>
      <c r="AX340" s="8">
        <v>15.716772000000001</v>
      </c>
      <c r="AY340" s="8">
        <v>63.747250000000001</v>
      </c>
      <c r="AZ340" s="8">
        <v>56.851967000000002</v>
      </c>
      <c r="BA340" s="8">
        <v>128.75</v>
      </c>
      <c r="BB340" s="8">
        <v>108.970001</v>
      </c>
      <c r="BC340" s="8">
        <v>75.720000999999996</v>
      </c>
      <c r="BD340" s="8">
        <v>48.222079999999998</v>
      </c>
      <c r="BE340" s="8">
        <v>79.889999000000003</v>
      </c>
      <c r="BF340" s="8">
        <v>48.909435000000002</v>
      </c>
      <c r="BG340" s="8">
        <v>176.029999</v>
      </c>
      <c r="BH340" s="8">
        <v>98.256255999999993</v>
      </c>
      <c r="BI340" s="8">
        <v>92.094893999999996</v>
      </c>
      <c r="BJ340" s="8">
        <v>89.050003000000004</v>
      </c>
      <c r="BK340" s="8">
        <v>87.810471000000007</v>
      </c>
      <c r="BL340" s="8">
        <v>127.654938</v>
      </c>
      <c r="BM340" s="8">
        <v>223.88000500000001</v>
      </c>
      <c r="BN340" s="8">
        <v>122.66999800000001</v>
      </c>
      <c r="BO340" s="8">
        <v>71.690430000000006</v>
      </c>
      <c r="BP340" s="8">
        <v>17.736338</v>
      </c>
      <c r="BQ340" s="8">
        <v>153.240005</v>
      </c>
      <c r="BR340" s="8">
        <v>64.777061000000003</v>
      </c>
      <c r="BS340" s="8">
        <v>25.262892000000001</v>
      </c>
      <c r="BT340">
        <f t="shared" si="5"/>
        <v>100.57903322857139</v>
      </c>
    </row>
    <row r="341" spans="1:72" x14ac:dyDescent="0.2">
      <c r="A341" s="4" t="s">
        <v>341</v>
      </c>
      <c r="B341" s="8">
        <v>212.48245199999999</v>
      </c>
      <c r="C341" s="8">
        <v>239.740005</v>
      </c>
      <c r="D341" s="8">
        <v>148.92021199999999</v>
      </c>
      <c r="E341" s="8">
        <v>119.659927</v>
      </c>
      <c r="F341" s="8">
        <v>135.320007</v>
      </c>
      <c r="G341" s="8">
        <v>259.42001299999998</v>
      </c>
      <c r="H341" s="8">
        <v>171.5</v>
      </c>
      <c r="I341" s="8">
        <v>87.60463</v>
      </c>
      <c r="J341" s="8">
        <v>45.258597999999999</v>
      </c>
      <c r="K341" s="8">
        <v>11.95</v>
      </c>
      <c r="L341" s="8">
        <v>83.937920000000005</v>
      </c>
      <c r="M341" s="8">
        <v>77.300003000000004</v>
      </c>
      <c r="N341" s="8">
        <v>51.710101999999999</v>
      </c>
      <c r="O341" s="8">
        <v>172</v>
      </c>
      <c r="P341" s="8">
        <v>104.795914</v>
      </c>
      <c r="Q341" s="8">
        <v>108.652153</v>
      </c>
      <c r="R341" s="8">
        <v>75.207451000000006</v>
      </c>
      <c r="S341" s="8">
        <v>42.320911000000002</v>
      </c>
      <c r="T341" s="8">
        <v>25.105740000000001</v>
      </c>
      <c r="U341" s="8">
        <v>72.322090000000003</v>
      </c>
      <c r="V341" s="8">
        <v>85.413741999999999</v>
      </c>
      <c r="W341" s="8">
        <v>204.11000100000001</v>
      </c>
      <c r="X341" s="8">
        <v>133.53999300000001</v>
      </c>
      <c r="Y341" s="8">
        <v>113.924362</v>
      </c>
      <c r="Z341" s="8">
        <v>100.820206</v>
      </c>
      <c r="AA341" s="8">
        <v>71.489998</v>
      </c>
      <c r="AB341" s="8">
        <v>59.02</v>
      </c>
      <c r="AC341" s="8">
        <v>15.991390000000001</v>
      </c>
      <c r="AD341" s="8">
        <v>53.248908999999998</v>
      </c>
      <c r="AE341" s="8">
        <v>126.311226</v>
      </c>
      <c r="AF341" s="8">
        <v>188.95022599999999</v>
      </c>
      <c r="AG341" s="8">
        <v>244.5</v>
      </c>
      <c r="AH341" s="8">
        <v>119.133804</v>
      </c>
      <c r="AI341" s="8">
        <v>51.096755999999999</v>
      </c>
      <c r="AJ341" s="8">
        <v>20.664047</v>
      </c>
      <c r="AK341" s="8">
        <v>53.150002000000001</v>
      </c>
      <c r="AL341" s="8">
        <v>24.048915999999998</v>
      </c>
      <c r="AM341" s="8">
        <v>187.86549400000001</v>
      </c>
      <c r="AN341" s="8">
        <v>188.70339999999999</v>
      </c>
      <c r="AO341" s="8">
        <v>102.443253</v>
      </c>
      <c r="AP341" s="8">
        <v>51.009998000000003</v>
      </c>
      <c r="AQ341" s="8">
        <v>87.937927000000002</v>
      </c>
      <c r="AR341" s="8">
        <v>52.860432000000003</v>
      </c>
      <c r="AS341" s="8">
        <v>59.688704999999999</v>
      </c>
      <c r="AT341" s="8">
        <v>253.81509399999999</v>
      </c>
      <c r="AU341" s="8">
        <v>93.354095000000001</v>
      </c>
      <c r="AV341" s="8">
        <v>101.104996</v>
      </c>
      <c r="AW341" s="8">
        <v>44.481307999999999</v>
      </c>
      <c r="AX341" s="8">
        <v>15.799203</v>
      </c>
      <c r="AY341" s="8">
        <v>65.157143000000005</v>
      </c>
      <c r="AZ341" s="8">
        <v>57.424270999999997</v>
      </c>
      <c r="BA341" s="8">
        <v>129.729996</v>
      </c>
      <c r="BB341" s="8">
        <v>109</v>
      </c>
      <c r="BC341" s="8">
        <v>77.010002</v>
      </c>
      <c r="BD341" s="8">
        <v>48.504890000000003</v>
      </c>
      <c r="BE341" s="8">
        <v>80.209998999999996</v>
      </c>
      <c r="BF341" s="8">
        <v>49.550133000000002</v>
      </c>
      <c r="BG341" s="8">
        <v>180.03999300000001</v>
      </c>
      <c r="BH341" s="8">
        <v>100.194176</v>
      </c>
      <c r="BI341" s="8">
        <v>91.074996999999996</v>
      </c>
      <c r="BJ341" s="8">
        <v>90.830001999999993</v>
      </c>
      <c r="BK341" s="8">
        <v>88.320769999999996</v>
      </c>
      <c r="BL341" s="8">
        <v>128.57867400000001</v>
      </c>
      <c r="BM341" s="8">
        <v>227.520004</v>
      </c>
      <c r="BN341" s="8">
        <v>123.33000199999999</v>
      </c>
      <c r="BO341" s="8">
        <v>72.354477000000003</v>
      </c>
      <c r="BP341" s="8">
        <v>17.916215999999999</v>
      </c>
      <c r="BQ341" s="8">
        <v>149.570007</v>
      </c>
      <c r="BR341" s="8">
        <v>65.523949000000002</v>
      </c>
      <c r="BS341" s="8">
        <v>25.663464999999999</v>
      </c>
      <c r="BT341">
        <f t="shared" si="5"/>
        <v>101.81698252857143</v>
      </c>
    </row>
    <row r="342" spans="1:72" x14ac:dyDescent="0.2">
      <c r="A342" s="4" t="s">
        <v>342</v>
      </c>
      <c r="B342" s="8">
        <v>217.35601800000001</v>
      </c>
      <c r="C342" s="8">
        <v>241.14999399999999</v>
      </c>
      <c r="D342" s="8">
        <v>150.769409</v>
      </c>
      <c r="E342" s="8">
        <v>119.98957799999999</v>
      </c>
      <c r="F342" s="8">
        <v>136.470001</v>
      </c>
      <c r="G342" s="8">
        <v>260.66000400000001</v>
      </c>
      <c r="H342" s="8">
        <v>172.30999800000001</v>
      </c>
      <c r="I342" s="8">
        <v>88.285629</v>
      </c>
      <c r="J342" s="8">
        <v>45.905974999999998</v>
      </c>
      <c r="K342" s="8">
        <v>12.13</v>
      </c>
      <c r="L342" s="8">
        <v>84.871536000000006</v>
      </c>
      <c r="M342" s="8">
        <v>76.360000999999997</v>
      </c>
      <c r="N342" s="8">
        <v>53.047516000000002</v>
      </c>
      <c r="O342" s="8">
        <v>172.759995</v>
      </c>
      <c r="P342" s="8">
        <v>105.194565</v>
      </c>
      <c r="Q342" s="8">
        <v>111.886528</v>
      </c>
      <c r="R342" s="8">
        <v>75.710846000000004</v>
      </c>
      <c r="S342" s="8">
        <v>42.559910000000002</v>
      </c>
      <c r="T342" s="8">
        <v>25.365326</v>
      </c>
      <c r="U342" s="8">
        <v>73.2089</v>
      </c>
      <c r="V342" s="8">
        <v>86.099097999999998</v>
      </c>
      <c r="W342" s="8">
        <v>204.240005</v>
      </c>
      <c r="X342" s="8">
        <v>134.36999499999999</v>
      </c>
      <c r="Y342" s="8">
        <v>115.316101</v>
      </c>
      <c r="Z342" s="8">
        <v>101.790466</v>
      </c>
      <c r="AA342" s="8">
        <v>72.410004000000001</v>
      </c>
      <c r="AB342" s="8">
        <v>60.16</v>
      </c>
      <c r="AC342" s="8">
        <v>16.036821</v>
      </c>
      <c r="AD342" s="8">
        <v>53.162379999999999</v>
      </c>
      <c r="AE342" s="8">
        <v>127.754959</v>
      </c>
      <c r="AF342" s="8">
        <v>190.54875200000001</v>
      </c>
      <c r="AG342" s="8">
        <v>251.10000600000001</v>
      </c>
      <c r="AH342" s="8">
        <v>119.43472300000001</v>
      </c>
      <c r="AI342" s="8">
        <v>51.698563</v>
      </c>
      <c r="AJ342" s="8">
        <v>20.819626</v>
      </c>
      <c r="AK342" s="8">
        <v>53.09</v>
      </c>
      <c r="AL342" s="8">
        <v>24.205137000000001</v>
      </c>
      <c r="AM342" s="8">
        <v>190.25039699999999</v>
      </c>
      <c r="AN342" s="8">
        <v>192.75676000000001</v>
      </c>
      <c r="AO342" s="8">
        <v>104.216797</v>
      </c>
      <c r="AP342" s="8">
        <v>52.66</v>
      </c>
      <c r="AQ342" s="8">
        <v>89.182418999999996</v>
      </c>
      <c r="AR342" s="8">
        <v>53.450530999999998</v>
      </c>
      <c r="AS342" s="8">
        <v>60.213718</v>
      </c>
      <c r="AT342" s="8">
        <v>258.13165300000003</v>
      </c>
      <c r="AU342" s="8">
        <v>94.288223000000002</v>
      </c>
      <c r="AV342" s="8">
        <v>103.94373299999999</v>
      </c>
      <c r="AW342" s="8">
        <v>44.815539999999999</v>
      </c>
      <c r="AX342" s="8">
        <v>16.035505000000001</v>
      </c>
      <c r="AY342" s="8">
        <v>65.761391000000003</v>
      </c>
      <c r="AZ342" s="8">
        <v>58.144260000000003</v>
      </c>
      <c r="BA342" s="8">
        <v>130.61999499999999</v>
      </c>
      <c r="BB342" s="8">
        <v>109.519997</v>
      </c>
      <c r="BC342" s="8">
        <v>79.190002000000007</v>
      </c>
      <c r="BD342" s="8">
        <v>50.146957</v>
      </c>
      <c r="BE342" s="8">
        <v>81.989998</v>
      </c>
      <c r="BF342" s="8">
        <v>49.584758999999998</v>
      </c>
      <c r="BG342" s="8">
        <v>178.979996</v>
      </c>
      <c r="BH342" s="8">
        <v>102.45818300000001</v>
      </c>
      <c r="BI342" s="8">
        <v>92.523803999999998</v>
      </c>
      <c r="BJ342" s="8">
        <v>91.190002000000007</v>
      </c>
      <c r="BK342" s="8">
        <v>89.095687999999996</v>
      </c>
      <c r="BL342" s="8">
        <v>128.735962</v>
      </c>
      <c r="BM342" s="8">
        <v>229.5</v>
      </c>
      <c r="BN342" s="8">
        <v>124.589996</v>
      </c>
      <c r="BO342" s="8">
        <v>72.898635999999996</v>
      </c>
      <c r="BP342" s="8">
        <v>18.042134999999998</v>
      </c>
      <c r="BQ342" s="8">
        <v>153.11999499999999</v>
      </c>
      <c r="BR342" s="8">
        <v>66.759155000000007</v>
      </c>
      <c r="BS342" s="8">
        <v>26.108550999999999</v>
      </c>
      <c r="BT342">
        <f t="shared" si="5"/>
        <v>102.95904432857144</v>
      </c>
    </row>
    <row r="343" spans="1:72" x14ac:dyDescent="0.2">
      <c r="A343" s="4" t="s">
        <v>343</v>
      </c>
      <c r="B343" s="8">
        <v>217.23997499999999</v>
      </c>
      <c r="C343" s="8">
        <v>241.88000500000001</v>
      </c>
      <c r="D343" s="8">
        <v>151.28952000000001</v>
      </c>
      <c r="E343" s="8">
        <v>119.942482</v>
      </c>
      <c r="F343" s="8">
        <v>136.21000699999999</v>
      </c>
      <c r="G343" s="8">
        <v>259.91000400000001</v>
      </c>
      <c r="H343" s="8">
        <v>172.13000500000001</v>
      </c>
      <c r="I343" s="8">
        <v>87.585693000000006</v>
      </c>
      <c r="J343" s="8">
        <v>45.731380000000001</v>
      </c>
      <c r="K343" s="8">
        <v>11.95</v>
      </c>
      <c r="L343" s="8">
        <v>85.562034999999995</v>
      </c>
      <c r="M343" s="8">
        <v>76.300003000000004</v>
      </c>
      <c r="N343" s="8">
        <v>52.388367000000002</v>
      </c>
      <c r="O343" s="8">
        <v>171.759995</v>
      </c>
      <c r="P343" s="8">
        <v>104.494499</v>
      </c>
      <c r="Q343" s="8">
        <v>112.12505299999999</v>
      </c>
      <c r="R343" s="8">
        <v>76.127112999999994</v>
      </c>
      <c r="S343" s="8">
        <v>42.219802999999999</v>
      </c>
      <c r="T343" s="8">
        <v>25.958670000000001</v>
      </c>
      <c r="U343" s="8">
        <v>73.816176999999996</v>
      </c>
      <c r="V343" s="8">
        <v>86.371582000000004</v>
      </c>
      <c r="W343" s="8">
        <v>202.58000200000001</v>
      </c>
      <c r="X343" s="8">
        <v>135.03999300000001</v>
      </c>
      <c r="Y343" s="8">
        <v>115.445328</v>
      </c>
      <c r="Z343" s="8">
        <v>101.771057</v>
      </c>
      <c r="AA343" s="8">
        <v>72.790001000000004</v>
      </c>
      <c r="AB343" s="8">
        <v>60.380001</v>
      </c>
      <c r="AC343" s="8">
        <v>16.054993</v>
      </c>
      <c r="AD343" s="8">
        <v>53.123924000000002</v>
      </c>
      <c r="AE343" s="8">
        <v>127.666374</v>
      </c>
      <c r="AF343" s="8">
        <v>190.450684</v>
      </c>
      <c r="AG343" s="8">
        <v>251.470001</v>
      </c>
      <c r="AH343" s="8">
        <v>120.356888</v>
      </c>
      <c r="AI343" s="8">
        <v>51.407063000000001</v>
      </c>
      <c r="AJ343" s="8">
        <v>20.783016</v>
      </c>
      <c r="AK343" s="8">
        <v>53.639999000000003</v>
      </c>
      <c r="AL343" s="8">
        <v>24.370550000000001</v>
      </c>
      <c r="AM343" s="8">
        <v>190.546097</v>
      </c>
      <c r="AN343" s="8">
        <v>190.43246500000001</v>
      </c>
      <c r="AO343" s="8">
        <v>104.22618900000001</v>
      </c>
      <c r="AP343" s="8">
        <v>51.82</v>
      </c>
      <c r="AQ343" s="8">
        <v>88.981376999999995</v>
      </c>
      <c r="AR343" s="8">
        <v>53.109386000000001</v>
      </c>
      <c r="AS343" s="8">
        <v>60.395091999999998</v>
      </c>
      <c r="AT343" s="8">
        <v>252.574692</v>
      </c>
      <c r="AU343" s="8">
        <v>94.085976000000002</v>
      </c>
      <c r="AV343" s="8">
        <v>103.580536</v>
      </c>
      <c r="AW343" s="8">
        <v>44.710498999999999</v>
      </c>
      <c r="AX343" s="8">
        <v>10.726974</v>
      </c>
      <c r="AY343" s="8">
        <v>66.164207000000005</v>
      </c>
      <c r="AZ343" s="8">
        <v>58.467342000000002</v>
      </c>
      <c r="BA343" s="8">
        <v>130.63000500000001</v>
      </c>
      <c r="BB343" s="8">
        <v>107.379997</v>
      </c>
      <c r="BC343" s="8">
        <v>79.199996999999996</v>
      </c>
      <c r="BD343" s="8">
        <v>50.384140000000002</v>
      </c>
      <c r="BE343" s="8">
        <v>81.639999000000003</v>
      </c>
      <c r="BF343" s="8">
        <v>49.099910999999999</v>
      </c>
      <c r="BG343" s="8">
        <v>178.86999499999999</v>
      </c>
      <c r="BH343" s="8">
        <v>101.78735399999999</v>
      </c>
      <c r="BI343" s="8">
        <v>92.466614000000007</v>
      </c>
      <c r="BJ343" s="8">
        <v>91.019997000000004</v>
      </c>
      <c r="BK343" s="8">
        <v>89.379195999999993</v>
      </c>
      <c r="BL343" s="8">
        <v>129.54173299999999</v>
      </c>
      <c r="BM343" s="8">
        <v>231.009995</v>
      </c>
      <c r="BN343" s="8">
        <v>125.650002</v>
      </c>
      <c r="BO343" s="8">
        <v>72.677299000000005</v>
      </c>
      <c r="BP343" s="8">
        <v>17.880239</v>
      </c>
      <c r="BQ343" s="8">
        <v>155.570007</v>
      </c>
      <c r="BR343" s="8">
        <v>66.261246</v>
      </c>
      <c r="BS343" s="8">
        <v>26.856290999999999</v>
      </c>
      <c r="BT343">
        <f t="shared" si="5"/>
        <v>102.79210130000001</v>
      </c>
    </row>
    <row r="344" spans="1:72" x14ac:dyDescent="0.2">
      <c r="A344" s="4" t="s">
        <v>344</v>
      </c>
      <c r="B344" s="8">
        <v>218.47177099999999</v>
      </c>
      <c r="C344" s="8">
        <v>238.36999499999999</v>
      </c>
      <c r="D344" s="8">
        <v>149.83517499999999</v>
      </c>
      <c r="E344" s="8">
        <v>119.320824</v>
      </c>
      <c r="F344" s="8">
        <v>134.11000100000001</v>
      </c>
      <c r="G344" s="8">
        <v>253.520004</v>
      </c>
      <c r="H344" s="8">
        <v>166.970001</v>
      </c>
      <c r="I344" s="8">
        <v>88.786925999999994</v>
      </c>
      <c r="J344" s="8">
        <v>45.624682999999997</v>
      </c>
      <c r="K344" s="8">
        <v>12.23</v>
      </c>
      <c r="L344" s="8">
        <v>85.766257999999993</v>
      </c>
      <c r="M344" s="8">
        <v>76.690002000000007</v>
      </c>
      <c r="N344" s="8">
        <v>52.789585000000002</v>
      </c>
      <c r="O344" s="8">
        <v>172.58999600000001</v>
      </c>
      <c r="P344" s="8">
        <v>103.78471399999999</v>
      </c>
      <c r="Q344" s="8">
        <v>110.703453</v>
      </c>
      <c r="R344" s="8">
        <v>75.846359000000007</v>
      </c>
      <c r="S344" s="8">
        <v>42.008369000000002</v>
      </c>
      <c r="T344" s="8">
        <v>26.023565000000001</v>
      </c>
      <c r="U344" s="8">
        <v>73.122153999999995</v>
      </c>
      <c r="V344" s="8">
        <v>84.703605999999994</v>
      </c>
      <c r="W344" s="8">
        <v>202.300003</v>
      </c>
      <c r="X344" s="8">
        <v>134.800003</v>
      </c>
      <c r="Y344" s="8">
        <v>114.222588</v>
      </c>
      <c r="Z344" s="8">
        <v>101.586708</v>
      </c>
      <c r="AA344" s="8">
        <v>72.419998000000007</v>
      </c>
      <c r="AB344" s="8">
        <v>59.549999</v>
      </c>
      <c r="AC344" s="8">
        <v>15.982305999999999</v>
      </c>
      <c r="AD344" s="8">
        <v>53.114311000000001</v>
      </c>
      <c r="AE344" s="8">
        <v>127.80809000000001</v>
      </c>
      <c r="AF344" s="8">
        <v>188.87176500000001</v>
      </c>
      <c r="AG344" s="8">
        <v>252.979996</v>
      </c>
      <c r="AH344" s="8">
        <v>118.658157</v>
      </c>
      <c r="AI344" s="8">
        <v>51.623341000000003</v>
      </c>
      <c r="AJ344" s="8">
        <v>20.654896000000001</v>
      </c>
      <c r="AK344" s="8">
        <v>53.41</v>
      </c>
      <c r="AL344" s="8">
        <v>24.581907000000001</v>
      </c>
      <c r="AM344" s="8">
        <v>189.33389299999999</v>
      </c>
      <c r="AN344" s="8">
        <v>192.77568099999999</v>
      </c>
      <c r="AO344" s="8">
        <v>106.503044</v>
      </c>
      <c r="AP344" s="8">
        <v>53</v>
      </c>
      <c r="AQ344" s="8">
        <v>89.469611999999998</v>
      </c>
      <c r="AR344" s="8">
        <v>53.856228000000002</v>
      </c>
      <c r="AS344" s="8">
        <v>59.469166000000001</v>
      </c>
      <c r="AT344" s="8">
        <v>253.398315</v>
      </c>
      <c r="AU344" s="8">
        <v>94.403785999999997</v>
      </c>
      <c r="AV344" s="8">
        <v>102.63428500000001</v>
      </c>
      <c r="AW344" s="8">
        <v>44.710498999999999</v>
      </c>
      <c r="AX344" s="8">
        <v>11.760102</v>
      </c>
      <c r="AY344" s="8">
        <v>64.763474000000002</v>
      </c>
      <c r="AZ344" s="8">
        <v>58.642719</v>
      </c>
      <c r="BA344" s="8">
        <v>127.69000200000001</v>
      </c>
      <c r="BB344" s="8">
        <v>102.010002</v>
      </c>
      <c r="BC344" s="8">
        <v>78.809997999999993</v>
      </c>
      <c r="BD344" s="8">
        <v>51.761657999999997</v>
      </c>
      <c r="BE344" s="8">
        <v>81.669998000000007</v>
      </c>
      <c r="BF344" s="8">
        <v>49.411597999999998</v>
      </c>
      <c r="BG344" s="8">
        <v>173.729996</v>
      </c>
      <c r="BH344" s="8">
        <v>103.082413</v>
      </c>
      <c r="BI344" s="8">
        <v>94.382484000000005</v>
      </c>
      <c r="BJ344" s="8">
        <v>89.889999000000003</v>
      </c>
      <c r="BK344" s="8">
        <v>89.823340999999999</v>
      </c>
      <c r="BL344" s="8">
        <v>128.942307</v>
      </c>
      <c r="BM344" s="8">
        <v>229.070007</v>
      </c>
      <c r="BN344" s="8">
        <v>126.650002</v>
      </c>
      <c r="BO344" s="8">
        <v>74.817024000000004</v>
      </c>
      <c r="BP344" s="8">
        <v>17.763314999999999</v>
      </c>
      <c r="BQ344" s="8">
        <v>153.64999399999999</v>
      </c>
      <c r="BR344" s="8">
        <v>68.763855000000007</v>
      </c>
      <c r="BS344" s="8">
        <v>25.699072000000001</v>
      </c>
      <c r="BT344">
        <f t="shared" si="5"/>
        <v>102.37384825714288</v>
      </c>
    </row>
    <row r="345" spans="1:72" x14ac:dyDescent="0.2">
      <c r="A345" s="4" t="s">
        <v>345</v>
      </c>
      <c r="B345" s="8">
        <v>215.63331600000001</v>
      </c>
      <c r="C345" s="8">
        <v>236.60000600000001</v>
      </c>
      <c r="D345" s="8">
        <v>148.390457</v>
      </c>
      <c r="E345" s="8">
        <v>119.688171</v>
      </c>
      <c r="F345" s="8">
        <v>136.16000399999999</v>
      </c>
      <c r="G345" s="8">
        <v>249.550003</v>
      </c>
      <c r="H345" s="8">
        <v>165.479996</v>
      </c>
      <c r="I345" s="8">
        <v>88.493720999999994</v>
      </c>
      <c r="J345" s="8">
        <v>45.210022000000002</v>
      </c>
      <c r="K345" s="8">
        <v>12.45</v>
      </c>
      <c r="L345" s="8">
        <v>85.445319999999995</v>
      </c>
      <c r="M345" s="8">
        <v>76.290001000000004</v>
      </c>
      <c r="N345" s="8">
        <v>51.671897999999999</v>
      </c>
      <c r="O345" s="8">
        <v>171.199997</v>
      </c>
      <c r="P345" s="8">
        <v>103.20133199999999</v>
      </c>
      <c r="Q345" s="8">
        <v>110.30274199999999</v>
      </c>
      <c r="R345" s="8">
        <v>75.604354999999998</v>
      </c>
      <c r="S345" s="8">
        <v>41.806145000000001</v>
      </c>
      <c r="T345" s="8">
        <v>25.699079999999999</v>
      </c>
      <c r="U345" s="8">
        <v>72.736594999999994</v>
      </c>
      <c r="V345" s="8">
        <v>83.291602999999995</v>
      </c>
      <c r="W345" s="8">
        <v>202.199997</v>
      </c>
      <c r="X345" s="8">
        <v>135.16999799999999</v>
      </c>
      <c r="Y345" s="8">
        <v>113.82495900000001</v>
      </c>
      <c r="Z345" s="8">
        <v>101.586708</v>
      </c>
      <c r="AA345" s="8">
        <v>72.089995999999999</v>
      </c>
      <c r="AB345" s="8">
        <v>59.290000999999997</v>
      </c>
      <c r="AC345" s="8">
        <v>15.809670000000001</v>
      </c>
      <c r="AD345" s="8">
        <v>52.854743999999997</v>
      </c>
      <c r="AE345" s="8">
        <v>127.312119</v>
      </c>
      <c r="AF345" s="8">
        <v>186.106247</v>
      </c>
      <c r="AG345" s="8">
        <v>251.770004</v>
      </c>
      <c r="AH345" s="8">
        <v>117.90102400000001</v>
      </c>
      <c r="AI345" s="8">
        <v>50.701832000000003</v>
      </c>
      <c r="AJ345" s="8">
        <v>20.16987</v>
      </c>
      <c r="AK345" s="8">
        <v>53.450001</v>
      </c>
      <c r="AL345" s="8">
        <v>24.655422000000002</v>
      </c>
      <c r="AM345" s="8">
        <v>189.21560700000001</v>
      </c>
      <c r="AN345" s="8">
        <v>191.03715500000001</v>
      </c>
      <c r="AO345" s="8">
        <v>105.18040499999999</v>
      </c>
      <c r="AP345" s="8">
        <v>54.009998000000003</v>
      </c>
      <c r="AQ345" s="8">
        <v>89.373885999999999</v>
      </c>
      <c r="AR345" s="8">
        <v>53.229239999999997</v>
      </c>
      <c r="AS345" s="8">
        <v>58.734141999999999</v>
      </c>
      <c r="AT345" s="8">
        <v>243.673599</v>
      </c>
      <c r="AU345" s="8">
        <v>93.720055000000002</v>
      </c>
      <c r="AV345" s="8">
        <v>103.207756</v>
      </c>
      <c r="AW345" s="8">
        <v>44.700951000000003</v>
      </c>
      <c r="AX345" s="8">
        <v>12.271172999999999</v>
      </c>
      <c r="AY345" s="8">
        <v>64.580359999999999</v>
      </c>
      <c r="AZ345" s="8">
        <v>59.325794000000002</v>
      </c>
      <c r="BA345" s="8">
        <v>128.13000500000001</v>
      </c>
      <c r="BB345" s="8">
        <v>101.57</v>
      </c>
      <c r="BC345" s="8">
        <v>77.790001000000004</v>
      </c>
      <c r="BD345" s="8">
        <v>50.758170999999997</v>
      </c>
      <c r="BE345" s="8">
        <v>80.099997999999999</v>
      </c>
      <c r="BF345" s="8">
        <v>50.017665999999998</v>
      </c>
      <c r="BG345" s="8">
        <v>173.41999799999999</v>
      </c>
      <c r="BH345" s="8">
        <v>101.750092</v>
      </c>
      <c r="BI345" s="8">
        <v>93.305404999999993</v>
      </c>
      <c r="BJ345" s="8">
        <v>88.660004000000001</v>
      </c>
      <c r="BK345" s="8">
        <v>89.662696999999994</v>
      </c>
      <c r="BL345" s="8">
        <v>128.834183</v>
      </c>
      <c r="BM345" s="8">
        <v>226.63000500000001</v>
      </c>
      <c r="BN345" s="8">
        <v>126.660004</v>
      </c>
      <c r="BO345" s="8">
        <v>76.532509000000005</v>
      </c>
      <c r="BP345" s="8">
        <v>18.015149999999998</v>
      </c>
      <c r="BQ345" s="8">
        <v>154.449997</v>
      </c>
      <c r="BR345" s="8">
        <v>67.782059000000004</v>
      </c>
      <c r="BS345" s="8">
        <v>25.378613000000001</v>
      </c>
      <c r="BT345">
        <f t="shared" si="5"/>
        <v>101.73577191428573</v>
      </c>
    </row>
    <row r="346" spans="1:72" x14ac:dyDescent="0.2">
      <c r="A346" s="4" t="s">
        <v>346</v>
      </c>
      <c r="B346" s="8">
        <v>214.678223</v>
      </c>
      <c r="C346" s="8">
        <v>237.38999899999999</v>
      </c>
      <c r="D346" s="8">
        <v>148.40010100000001</v>
      </c>
      <c r="E346" s="8">
        <v>120.582993</v>
      </c>
      <c r="F346" s="8">
        <v>135.929993</v>
      </c>
      <c r="G346" s="8">
        <v>249.13000500000001</v>
      </c>
      <c r="H346" s="8">
        <v>165.279999</v>
      </c>
      <c r="I346" s="8">
        <v>89.638183999999995</v>
      </c>
      <c r="J346" s="8">
        <v>45.631957999999997</v>
      </c>
      <c r="K346" s="8">
        <v>12.82</v>
      </c>
      <c r="L346" s="8">
        <v>85.921859999999995</v>
      </c>
      <c r="M346" s="8">
        <v>74.589995999999999</v>
      </c>
      <c r="N346" s="8">
        <v>52.703612999999997</v>
      </c>
      <c r="O346" s="8">
        <v>171.03999300000001</v>
      </c>
      <c r="P346" s="8">
        <v>102.94852400000001</v>
      </c>
      <c r="Q346" s="8">
        <v>109.806602</v>
      </c>
      <c r="R346" s="8">
        <v>76.127112999999994</v>
      </c>
      <c r="S346" s="8">
        <v>41.511997000000001</v>
      </c>
      <c r="T346" s="8">
        <v>26.069921000000001</v>
      </c>
      <c r="U346" s="8">
        <v>72.669121000000004</v>
      </c>
      <c r="V346" s="8">
        <v>83.200774999999993</v>
      </c>
      <c r="W346" s="8">
        <v>203.33000200000001</v>
      </c>
      <c r="X346" s="8">
        <v>135.729996</v>
      </c>
      <c r="Y346" s="8">
        <v>114.49099699999999</v>
      </c>
      <c r="Z346" s="8">
        <v>101.722542</v>
      </c>
      <c r="AA346" s="8">
        <v>72.279999000000004</v>
      </c>
      <c r="AB346" s="8">
        <v>58.610000999999997</v>
      </c>
      <c r="AC346" s="8">
        <v>16.018643999999998</v>
      </c>
      <c r="AD346" s="8">
        <v>52.624034999999999</v>
      </c>
      <c r="AE346" s="8">
        <v>128.10038800000001</v>
      </c>
      <c r="AF346" s="8">
        <v>186.73387099999999</v>
      </c>
      <c r="AG346" s="8">
        <v>252.470001</v>
      </c>
      <c r="AH346" s="8">
        <v>118.69699900000001</v>
      </c>
      <c r="AI346" s="8">
        <v>51.378857000000004</v>
      </c>
      <c r="AJ346" s="8">
        <v>20.343744000000001</v>
      </c>
      <c r="AK346" s="8">
        <v>53.529998999999997</v>
      </c>
      <c r="AL346" s="8">
        <v>24.682988999999999</v>
      </c>
      <c r="AM346" s="8">
        <v>189.59011799999999</v>
      </c>
      <c r="AN346" s="8">
        <v>195.49681100000001</v>
      </c>
      <c r="AO346" s="8">
        <v>107.39112900000001</v>
      </c>
      <c r="AP346" s="8">
        <v>56.5</v>
      </c>
      <c r="AQ346" s="8">
        <v>89.517487000000003</v>
      </c>
      <c r="AR346" s="8">
        <v>53.929993000000003</v>
      </c>
      <c r="AS346" s="8">
        <v>58.686419999999998</v>
      </c>
      <c r="AT346" s="8">
        <v>244.120148</v>
      </c>
      <c r="AU346" s="8">
        <v>93.961853000000005</v>
      </c>
      <c r="AV346" s="8">
        <v>102.557823</v>
      </c>
      <c r="AW346" s="8">
        <v>44.624546000000002</v>
      </c>
      <c r="AX346" s="8">
        <v>12.282163000000001</v>
      </c>
      <c r="AY346" s="8">
        <v>64.708541999999994</v>
      </c>
      <c r="AZ346" s="8">
        <v>59.962715000000003</v>
      </c>
      <c r="BA346" s="8">
        <v>128.770004</v>
      </c>
      <c r="BB346" s="8">
        <v>101.66999800000001</v>
      </c>
      <c r="BC346" s="8">
        <v>77.819999999999993</v>
      </c>
      <c r="BD346" s="8">
        <v>51.725166000000002</v>
      </c>
      <c r="BE346" s="8">
        <v>81.050003000000004</v>
      </c>
      <c r="BF346" s="8">
        <v>51.402962000000002</v>
      </c>
      <c r="BG346" s="8">
        <v>171.14999399999999</v>
      </c>
      <c r="BH346" s="8">
        <v>103.790504</v>
      </c>
      <c r="BI346" s="8">
        <v>94.210907000000006</v>
      </c>
      <c r="BJ346" s="8">
        <v>88.949996999999996</v>
      </c>
      <c r="BK346" s="8">
        <v>90.069038000000006</v>
      </c>
      <c r="BL346" s="8">
        <v>128.62782300000001</v>
      </c>
      <c r="BM346" s="8">
        <v>226.91999799999999</v>
      </c>
      <c r="BN346" s="8">
        <v>127.120003</v>
      </c>
      <c r="BO346" s="8">
        <v>80.258598000000006</v>
      </c>
      <c r="BP346" s="8">
        <v>18.006159</v>
      </c>
      <c r="BQ346" s="8">
        <v>156.03999300000001</v>
      </c>
      <c r="BR346" s="8">
        <v>68.330710999999994</v>
      </c>
      <c r="BS346" s="8">
        <v>25.414218999999999</v>
      </c>
      <c r="BT346">
        <f t="shared" si="5"/>
        <v>102.1638551285714</v>
      </c>
    </row>
    <row r="347" spans="1:72" x14ac:dyDescent="0.2">
      <c r="A347" s="4" t="s">
        <v>347</v>
      </c>
      <c r="B347" s="8">
        <v>213.73207099999999</v>
      </c>
      <c r="C347" s="8">
        <v>236.85000600000001</v>
      </c>
      <c r="D347" s="8">
        <v>149.21876499999999</v>
      </c>
      <c r="E347" s="8">
        <v>120.554726</v>
      </c>
      <c r="F347" s="8">
        <v>136.520004</v>
      </c>
      <c r="G347" s="8">
        <v>247.470001</v>
      </c>
      <c r="H347" s="8">
        <v>164.58000200000001</v>
      </c>
      <c r="I347" s="8">
        <v>89.893585000000002</v>
      </c>
      <c r="J347" s="8">
        <v>45.343395000000001</v>
      </c>
      <c r="K347" s="8">
        <v>12.82</v>
      </c>
      <c r="L347" s="8">
        <v>85.698181000000005</v>
      </c>
      <c r="M347" s="8">
        <v>76.089995999999999</v>
      </c>
      <c r="N347" s="8">
        <v>51.547710000000002</v>
      </c>
      <c r="O347" s="8">
        <v>171.13999899999999</v>
      </c>
      <c r="P347" s="8">
        <v>102.724884</v>
      </c>
      <c r="Q347" s="8">
        <v>108.585373</v>
      </c>
      <c r="R347" s="8">
        <v>76.388474000000002</v>
      </c>
      <c r="S347" s="8">
        <v>39.949314000000001</v>
      </c>
      <c r="T347" s="8">
        <v>25.801064</v>
      </c>
      <c r="U347" s="8">
        <v>73.045029</v>
      </c>
      <c r="V347" s="8">
        <v>82.498908999999998</v>
      </c>
      <c r="W347" s="8">
        <v>205.5</v>
      </c>
      <c r="X347" s="8">
        <v>133.229996</v>
      </c>
      <c r="Y347" s="8">
        <v>113.168846</v>
      </c>
      <c r="Z347" s="8">
        <v>100.73286400000001</v>
      </c>
      <c r="AA347" s="8">
        <v>72.5</v>
      </c>
      <c r="AB347" s="8">
        <v>58.290000999999997</v>
      </c>
      <c r="AC347" s="8">
        <v>16.054993</v>
      </c>
      <c r="AD347" s="8">
        <v>52.335625</v>
      </c>
      <c r="AE347" s="8">
        <v>127.985252</v>
      </c>
      <c r="AF347" s="8">
        <v>186.11601300000001</v>
      </c>
      <c r="AG347" s="8">
        <v>246.740005</v>
      </c>
      <c r="AH347" s="8">
        <v>118.667885</v>
      </c>
      <c r="AI347" s="8">
        <v>51.538708</v>
      </c>
      <c r="AJ347" s="8">
        <v>20.407806000000001</v>
      </c>
      <c r="AK347" s="8">
        <v>53.759998000000003</v>
      </c>
      <c r="AL347" s="8">
        <v>24.554338000000001</v>
      </c>
      <c r="AM347" s="8">
        <v>188.42723100000001</v>
      </c>
      <c r="AN347" s="8">
        <v>192.114273</v>
      </c>
      <c r="AO347" s="8">
        <v>106.984886</v>
      </c>
      <c r="AP347" s="8">
        <v>54.700001</v>
      </c>
      <c r="AQ347" s="8">
        <v>89.383446000000006</v>
      </c>
      <c r="AR347" s="8">
        <v>53.487414999999999</v>
      </c>
      <c r="AS347" s="8">
        <v>57.999125999999997</v>
      </c>
      <c r="AT347" s="8">
        <v>245.80708300000001</v>
      </c>
      <c r="AU347" s="8">
        <v>93.023681999999994</v>
      </c>
      <c r="AV347" s="8">
        <v>101.55423</v>
      </c>
      <c r="AW347" s="8">
        <v>44.443111000000002</v>
      </c>
      <c r="AX347" s="8">
        <v>12.265675999999999</v>
      </c>
      <c r="AY347" s="8">
        <v>63.985278999999998</v>
      </c>
      <c r="AZ347" s="8">
        <v>59.464252000000002</v>
      </c>
      <c r="BA347" s="8">
        <v>126.050003</v>
      </c>
      <c r="BB347" s="8">
        <v>101.69000200000001</v>
      </c>
      <c r="BC347" s="8">
        <v>79.190002000000007</v>
      </c>
      <c r="BD347" s="8">
        <v>51.953232</v>
      </c>
      <c r="BE347" s="8">
        <v>80.610000999999997</v>
      </c>
      <c r="BF347" s="8">
        <v>51.099921999999999</v>
      </c>
      <c r="BG347" s="8">
        <v>171.71000699999999</v>
      </c>
      <c r="BH347" s="8">
        <v>102.793587</v>
      </c>
      <c r="BI347" s="8">
        <v>95.040160999999998</v>
      </c>
      <c r="BJ347" s="8">
        <v>88.900002000000001</v>
      </c>
      <c r="BK347" s="8">
        <v>90.182434000000001</v>
      </c>
      <c r="BL347" s="8">
        <v>127.889595</v>
      </c>
      <c r="BM347" s="8">
        <v>227.229996</v>
      </c>
      <c r="BN347" s="8">
        <v>127.360001</v>
      </c>
      <c r="BO347" s="8">
        <v>79.797454999999999</v>
      </c>
      <c r="BP347" s="8">
        <v>18.087105000000001</v>
      </c>
      <c r="BQ347" s="8">
        <v>153.63000500000001</v>
      </c>
      <c r="BR347" s="8">
        <v>68.792725000000004</v>
      </c>
      <c r="BS347" s="8">
        <v>25.343004000000001</v>
      </c>
      <c r="BT347">
        <f t="shared" si="5"/>
        <v>101.75746782857142</v>
      </c>
    </row>
    <row r="348" spans="1:72" x14ac:dyDescent="0.2">
      <c r="A348" s="4" t="s">
        <v>348</v>
      </c>
      <c r="B348" s="8">
        <v>210.64369199999999</v>
      </c>
      <c r="C348" s="8">
        <v>238.08999600000001</v>
      </c>
      <c r="D348" s="8">
        <v>149.58476300000001</v>
      </c>
      <c r="E348" s="8">
        <v>121.421288</v>
      </c>
      <c r="F348" s="8">
        <v>138.85000600000001</v>
      </c>
      <c r="G348" s="8">
        <v>248.08999600000001</v>
      </c>
      <c r="H348" s="8">
        <v>164.929993</v>
      </c>
      <c r="I348" s="8">
        <v>89.742232999999999</v>
      </c>
      <c r="J348" s="8">
        <v>45.178493000000003</v>
      </c>
      <c r="K348" s="8">
        <v>13</v>
      </c>
      <c r="L348" s="8">
        <v>85.562034999999995</v>
      </c>
      <c r="M348" s="8">
        <v>75.339995999999999</v>
      </c>
      <c r="N348" s="8">
        <v>47.296646000000003</v>
      </c>
      <c r="O348" s="8">
        <v>172.270004</v>
      </c>
      <c r="P348" s="8">
        <v>102.42347700000001</v>
      </c>
      <c r="Q348" s="8">
        <v>109.49176799999999</v>
      </c>
      <c r="R348" s="8">
        <v>76.233574000000004</v>
      </c>
      <c r="S348" s="8">
        <v>39.719521</v>
      </c>
      <c r="T348" s="8">
        <v>25.671271999999998</v>
      </c>
      <c r="U348" s="8">
        <v>73.295661999999993</v>
      </c>
      <c r="V348" s="8">
        <v>82.763144999999994</v>
      </c>
      <c r="W348" s="8">
        <v>204.470001</v>
      </c>
      <c r="X348" s="8">
        <v>134.229996</v>
      </c>
      <c r="Y348" s="8">
        <v>113.08931</v>
      </c>
      <c r="Z348" s="8">
        <v>101.023949</v>
      </c>
      <c r="AA348" s="8">
        <v>72.980002999999996</v>
      </c>
      <c r="AB348" s="8">
        <v>58.52</v>
      </c>
      <c r="AC348" s="8">
        <v>15.955047</v>
      </c>
      <c r="AD348" s="8">
        <v>52.277946</v>
      </c>
      <c r="AE348" s="8">
        <v>127.613243</v>
      </c>
      <c r="AF348" s="8">
        <v>186.86137400000001</v>
      </c>
      <c r="AG348" s="8">
        <v>242.46000699999999</v>
      </c>
      <c r="AH348" s="8">
        <v>118.823189</v>
      </c>
      <c r="AI348" s="8">
        <v>50.306896000000002</v>
      </c>
      <c r="AJ348" s="8">
        <v>20.261381</v>
      </c>
      <c r="AK348" s="8">
        <v>53.830002</v>
      </c>
      <c r="AL348" s="8">
        <v>24.499200999999999</v>
      </c>
      <c r="AM348" s="8">
        <v>187.63880900000001</v>
      </c>
      <c r="AN348" s="8">
        <v>184.706726</v>
      </c>
      <c r="AO348" s="8">
        <v>103.347549</v>
      </c>
      <c r="AP348" s="8">
        <v>53.389999000000003</v>
      </c>
      <c r="AQ348" s="8">
        <v>89.185471000000007</v>
      </c>
      <c r="AR348" s="8">
        <v>53.413654000000001</v>
      </c>
      <c r="AS348" s="8">
        <v>58.524146999999999</v>
      </c>
      <c r="AT348" s="8">
        <v>244.05069</v>
      </c>
      <c r="AU348" s="8">
        <v>93.197761999999997</v>
      </c>
      <c r="AV348" s="8">
        <v>101.707161</v>
      </c>
      <c r="AW348" s="8">
        <v>44.233021000000001</v>
      </c>
      <c r="AX348" s="8">
        <v>12.194236</v>
      </c>
      <c r="AY348" s="8">
        <v>63.262031999999998</v>
      </c>
      <c r="AZ348" s="8">
        <v>59.833488000000003</v>
      </c>
      <c r="BA348" s="8">
        <v>126.959999</v>
      </c>
      <c r="BB348" s="8">
        <v>103.519997</v>
      </c>
      <c r="BC348" s="8">
        <v>80.790001000000004</v>
      </c>
      <c r="BD348" s="8">
        <v>52.464095999999998</v>
      </c>
      <c r="BE348" s="8">
        <v>79.589995999999999</v>
      </c>
      <c r="BF348" s="8">
        <v>48.753590000000003</v>
      </c>
      <c r="BG348" s="8">
        <v>173.94000199999999</v>
      </c>
      <c r="BH348" s="8">
        <v>102.989243</v>
      </c>
      <c r="BI348" s="8">
        <v>93.877303999999995</v>
      </c>
      <c r="BJ348" s="8">
        <v>89.25</v>
      </c>
      <c r="BK348" s="8">
        <v>89.927291999999994</v>
      </c>
      <c r="BL348" s="8">
        <v>127.889595</v>
      </c>
      <c r="BM348" s="8">
        <v>227.75</v>
      </c>
      <c r="BN348" s="8">
        <v>127.66999800000001</v>
      </c>
      <c r="BO348" s="8">
        <v>78.164985999999999</v>
      </c>
      <c r="BP348" s="8">
        <v>18.069115</v>
      </c>
      <c r="BQ348" s="8">
        <v>152.63000500000001</v>
      </c>
      <c r="BR348" s="8">
        <v>68.561713999999995</v>
      </c>
      <c r="BS348" s="8">
        <v>25.09376</v>
      </c>
      <c r="BT348">
        <f t="shared" si="5"/>
        <v>101.47677918571429</v>
      </c>
    </row>
    <row r="349" spans="1:72" x14ac:dyDescent="0.2">
      <c r="A349" s="4" t="s">
        <v>349</v>
      </c>
      <c r="B349" s="8">
        <v>213.375046</v>
      </c>
      <c r="C349" s="8">
        <v>238.10000600000001</v>
      </c>
      <c r="D349" s="8">
        <v>151.15469400000001</v>
      </c>
      <c r="E349" s="8">
        <v>121.355339</v>
      </c>
      <c r="F349" s="8">
        <v>137.66999799999999</v>
      </c>
      <c r="G349" s="8">
        <v>254.25</v>
      </c>
      <c r="H349" s="8">
        <v>164.520004</v>
      </c>
      <c r="I349" s="8">
        <v>90.139495999999994</v>
      </c>
      <c r="J349" s="8">
        <v>45.498584999999999</v>
      </c>
      <c r="K349" s="8">
        <v>12.99</v>
      </c>
      <c r="L349" s="8">
        <v>86.485923999999997</v>
      </c>
      <c r="M349" s="8">
        <v>76.459998999999996</v>
      </c>
      <c r="N349" s="8">
        <v>47.764740000000003</v>
      </c>
      <c r="O349" s="8">
        <v>174.41000399999999</v>
      </c>
      <c r="P349" s="8">
        <v>102.63739</v>
      </c>
      <c r="Q349" s="8">
        <v>110.235962</v>
      </c>
      <c r="R349" s="8">
        <v>77.308113000000006</v>
      </c>
      <c r="S349" s="8">
        <v>40.215888999999997</v>
      </c>
      <c r="T349" s="8">
        <v>25.736163999999999</v>
      </c>
      <c r="U349" s="8">
        <v>73.208679000000004</v>
      </c>
      <c r="V349" s="8">
        <v>83.374176000000006</v>
      </c>
      <c r="W349" s="8">
        <v>203.529999</v>
      </c>
      <c r="X349" s="8">
        <v>132.25</v>
      </c>
      <c r="Y349" s="8">
        <v>113.009781</v>
      </c>
      <c r="Z349" s="8">
        <v>101.34412399999999</v>
      </c>
      <c r="AA349" s="8">
        <v>73.25</v>
      </c>
      <c r="AB349" s="8">
        <v>59.32</v>
      </c>
      <c r="AC349" s="8">
        <v>15.909617000000001</v>
      </c>
      <c r="AD349" s="8">
        <v>52.575958</v>
      </c>
      <c r="AE349" s="8">
        <v>128.86209099999999</v>
      </c>
      <c r="AF349" s="8">
        <v>187.98915099999999</v>
      </c>
      <c r="AG349" s="8">
        <v>245.66000399999999</v>
      </c>
      <c r="AH349" s="8">
        <v>118.75522599999999</v>
      </c>
      <c r="AI349" s="8">
        <v>51.077953000000001</v>
      </c>
      <c r="AJ349" s="8">
        <v>20.215623999999998</v>
      </c>
      <c r="AK349" s="8">
        <v>54</v>
      </c>
      <c r="AL349" s="8">
        <v>24.784075000000001</v>
      </c>
      <c r="AM349" s="8">
        <v>188.42723100000001</v>
      </c>
      <c r="AN349" s="8">
        <v>188.845123</v>
      </c>
      <c r="AO349" s="8">
        <v>105.284302</v>
      </c>
      <c r="AP349" s="8">
        <v>55.48</v>
      </c>
      <c r="AQ349" s="8">
        <v>90.156136000000004</v>
      </c>
      <c r="AR349" s="8">
        <v>53.727145999999998</v>
      </c>
      <c r="AS349" s="8">
        <v>58.610058000000002</v>
      </c>
      <c r="AT349" s="8">
        <v>242.363754</v>
      </c>
      <c r="AU349" s="8">
        <v>94.397079000000005</v>
      </c>
      <c r="AV349" s="8">
        <v>103.59008</v>
      </c>
      <c r="AW349" s="8">
        <v>45.082920000000001</v>
      </c>
      <c r="AX349" s="8">
        <v>11.864511</v>
      </c>
      <c r="AY349" s="8">
        <v>62.666935000000002</v>
      </c>
      <c r="AZ349" s="8">
        <v>60.110405</v>
      </c>
      <c r="BA349" s="8">
        <v>126.370003</v>
      </c>
      <c r="BB349" s="8">
        <v>102.699997</v>
      </c>
      <c r="BC349" s="8">
        <v>81.25</v>
      </c>
      <c r="BD349" s="8">
        <v>52.646549</v>
      </c>
      <c r="BE349" s="8">
        <v>81.150002000000001</v>
      </c>
      <c r="BF349" s="8">
        <v>49.567450999999998</v>
      </c>
      <c r="BG349" s="8">
        <v>171.449997</v>
      </c>
      <c r="BH349" s="8">
        <v>102.868134</v>
      </c>
      <c r="BI349" s="8">
        <v>94.527564999999996</v>
      </c>
      <c r="BJ349" s="8">
        <v>89.43</v>
      </c>
      <c r="BK349" s="8">
        <v>90.654953000000006</v>
      </c>
      <c r="BL349" s="8">
        <v>128.60813899999999</v>
      </c>
      <c r="BM349" s="8">
        <v>225.720001</v>
      </c>
      <c r="BN349" s="8">
        <v>128.320007</v>
      </c>
      <c r="BO349" s="8">
        <v>79.806670999999994</v>
      </c>
      <c r="BP349" s="8">
        <v>18.114086</v>
      </c>
      <c r="BQ349" s="8">
        <v>154.16000399999999</v>
      </c>
      <c r="BR349" s="8">
        <v>69.562759</v>
      </c>
      <c r="BS349" s="8">
        <v>24.906828000000001</v>
      </c>
      <c r="BT349">
        <f t="shared" si="5"/>
        <v>102.02632338571429</v>
      </c>
    </row>
    <row r="350" spans="1:72" x14ac:dyDescent="0.2">
      <c r="A350" s="4" t="s">
        <v>350</v>
      </c>
      <c r="B350" s="8">
        <v>212.87518299999999</v>
      </c>
      <c r="C350" s="8">
        <v>238.78999300000001</v>
      </c>
      <c r="D350" s="8">
        <v>149.60401899999999</v>
      </c>
      <c r="E350" s="8">
        <v>120.92205800000001</v>
      </c>
      <c r="F350" s="8">
        <v>136.71000699999999</v>
      </c>
      <c r="G350" s="8">
        <v>249.61999499999999</v>
      </c>
      <c r="H350" s="8">
        <v>163.449997</v>
      </c>
      <c r="I350" s="8">
        <v>90.527289999999994</v>
      </c>
      <c r="J350" s="8">
        <v>45.384621000000003</v>
      </c>
      <c r="K350" s="8">
        <v>12.98</v>
      </c>
      <c r="L350" s="8">
        <v>85.678741000000002</v>
      </c>
      <c r="M350" s="8">
        <v>76.389999000000003</v>
      </c>
      <c r="N350" s="8">
        <v>48.003563</v>
      </c>
      <c r="O350" s="8">
        <v>173.96000699999999</v>
      </c>
      <c r="P350" s="8">
        <v>102.491539</v>
      </c>
      <c r="Q350" s="8">
        <v>109.062416</v>
      </c>
      <c r="R350" s="8">
        <v>76.465919</v>
      </c>
      <c r="S350" s="8">
        <v>40.123973999999997</v>
      </c>
      <c r="T350" s="8">
        <v>25.624915999999999</v>
      </c>
      <c r="U350" s="8">
        <v>72.908287000000001</v>
      </c>
      <c r="V350" s="8">
        <v>82.069519</v>
      </c>
      <c r="W350" s="8">
        <v>199.58000200000001</v>
      </c>
      <c r="X350" s="8">
        <v>131.35000600000001</v>
      </c>
      <c r="Y350" s="8">
        <v>111.260155</v>
      </c>
      <c r="Z350" s="8">
        <v>100.422394</v>
      </c>
      <c r="AA350" s="8">
        <v>71.660004000000001</v>
      </c>
      <c r="AB350" s="8">
        <v>58.77</v>
      </c>
      <c r="AC350" s="8">
        <v>15.818758000000001</v>
      </c>
      <c r="AD350" s="8">
        <v>51.999153</v>
      </c>
      <c r="AE350" s="8">
        <v>128.50778199999999</v>
      </c>
      <c r="AF350" s="8">
        <v>186.86137400000001</v>
      </c>
      <c r="AG350" s="8">
        <v>245.020004</v>
      </c>
      <c r="AH350" s="8">
        <v>117.070831</v>
      </c>
      <c r="AI350" s="8">
        <v>51.200190999999997</v>
      </c>
      <c r="AJ350" s="8">
        <v>20.197327000000001</v>
      </c>
      <c r="AK350" s="8">
        <v>53.830002</v>
      </c>
      <c r="AL350" s="8">
        <v>24.995438</v>
      </c>
      <c r="AM350" s="8">
        <v>188.84112500000001</v>
      </c>
      <c r="AN350" s="8">
        <v>191.783569</v>
      </c>
      <c r="AO350" s="8">
        <v>107.34390999999999</v>
      </c>
      <c r="AP350" s="8">
        <v>59.029998999999997</v>
      </c>
      <c r="AQ350" s="8">
        <v>90.655884</v>
      </c>
      <c r="AR350" s="8">
        <v>53.920769</v>
      </c>
      <c r="AS350" s="8">
        <v>57.092308000000003</v>
      </c>
      <c r="AT350" s="8">
        <v>240.835556</v>
      </c>
      <c r="AU350" s="8">
        <v>94.300346000000005</v>
      </c>
      <c r="AV350" s="8">
        <v>104.478989</v>
      </c>
      <c r="AW350" s="8">
        <v>44.280777</v>
      </c>
      <c r="AX350" s="8">
        <v>11.743617</v>
      </c>
      <c r="AY350" s="8">
        <v>61.357750000000003</v>
      </c>
      <c r="AZ350" s="8">
        <v>60.387324999999997</v>
      </c>
      <c r="BA350" s="8">
        <v>125.44000200000001</v>
      </c>
      <c r="BB350" s="8">
        <v>100.93</v>
      </c>
      <c r="BC350" s="8">
        <v>80.620002999999997</v>
      </c>
      <c r="BD350" s="8">
        <v>52.354626000000003</v>
      </c>
      <c r="BE350" s="8">
        <v>80.779999000000004</v>
      </c>
      <c r="BF350" s="8">
        <v>50.225464000000002</v>
      </c>
      <c r="BG350" s="8">
        <v>170.259995</v>
      </c>
      <c r="BH350" s="8">
        <v>103.28737599999999</v>
      </c>
      <c r="BI350" s="8">
        <v>95.665543</v>
      </c>
      <c r="BJ350" s="8">
        <v>89.269997000000004</v>
      </c>
      <c r="BK350" s="8">
        <v>89.691047999999995</v>
      </c>
      <c r="BL350" s="8">
        <v>128.65734900000001</v>
      </c>
      <c r="BM350" s="8">
        <v>224.11999499999999</v>
      </c>
      <c r="BN350" s="8">
        <v>127.839996</v>
      </c>
      <c r="BO350" s="8">
        <v>81.042563999999999</v>
      </c>
      <c r="BP350" s="8">
        <v>18.168053</v>
      </c>
      <c r="BQ350" s="8">
        <v>154.19000199999999</v>
      </c>
      <c r="BR350" s="8">
        <v>68.985221999999993</v>
      </c>
      <c r="BS350" s="8">
        <v>25.04035</v>
      </c>
      <c r="BT350">
        <f t="shared" si="5"/>
        <v>101.64007102857148</v>
      </c>
    </row>
    <row r="351" spans="1:72" x14ac:dyDescent="0.2">
      <c r="A351" s="4" t="s">
        <v>351</v>
      </c>
      <c r="B351" s="8">
        <v>214.72285500000001</v>
      </c>
      <c r="C351" s="8">
        <v>243.91000399999999</v>
      </c>
      <c r="D351" s="8">
        <v>149.58476300000001</v>
      </c>
      <c r="E351" s="8">
        <v>121.845146</v>
      </c>
      <c r="F351" s="8">
        <v>139.30999800000001</v>
      </c>
      <c r="G351" s="8">
        <v>255.979996</v>
      </c>
      <c r="H351" s="8">
        <v>164.16000399999999</v>
      </c>
      <c r="I351" s="8">
        <v>89.278785999999997</v>
      </c>
      <c r="J351" s="8">
        <v>45.675609999999999</v>
      </c>
      <c r="K351" s="8">
        <v>13.1</v>
      </c>
      <c r="L351" s="8">
        <v>85.775977999999995</v>
      </c>
      <c r="M351" s="8">
        <v>77.019997000000004</v>
      </c>
      <c r="N351" s="8">
        <v>48.281703999999998</v>
      </c>
      <c r="O351" s="8">
        <v>174.570007</v>
      </c>
      <c r="P351" s="8">
        <v>103.599968</v>
      </c>
      <c r="Q351" s="8">
        <v>110.703453</v>
      </c>
      <c r="R351" s="8">
        <v>77.608208000000005</v>
      </c>
      <c r="S351" s="8">
        <v>40.151542999999997</v>
      </c>
      <c r="T351" s="8">
        <v>25.745436000000002</v>
      </c>
      <c r="U351" s="8">
        <v>73.412163000000007</v>
      </c>
      <c r="V351" s="8">
        <v>82.639281999999994</v>
      </c>
      <c r="W351" s="8">
        <v>200.60000600000001</v>
      </c>
      <c r="X351" s="8">
        <v>131.759995</v>
      </c>
      <c r="Y351" s="8">
        <v>111.38938899999999</v>
      </c>
      <c r="Z351" s="8">
        <v>100.781387</v>
      </c>
      <c r="AA351" s="8">
        <v>71.870002999999997</v>
      </c>
      <c r="AB351" s="8">
        <v>59.169998</v>
      </c>
      <c r="AC351" s="8">
        <v>14.156014000000001</v>
      </c>
      <c r="AD351" s="8">
        <v>52.056838999999997</v>
      </c>
      <c r="AE351" s="8">
        <v>128.135818</v>
      </c>
      <c r="AF351" s="8">
        <v>192.441498</v>
      </c>
      <c r="AG351" s="8">
        <v>246.16000399999999</v>
      </c>
      <c r="AH351" s="8">
        <v>118.560501</v>
      </c>
      <c r="AI351" s="8">
        <v>51.914828999999997</v>
      </c>
      <c r="AJ351" s="8">
        <v>20.041747999999998</v>
      </c>
      <c r="AK351" s="8">
        <v>53.59</v>
      </c>
      <c r="AL351" s="8">
        <v>25.004622000000001</v>
      </c>
      <c r="AM351" s="8">
        <v>190.19126900000001</v>
      </c>
      <c r="AN351" s="8">
        <v>192.09541300000001</v>
      </c>
      <c r="AO351" s="8">
        <v>107.041573</v>
      </c>
      <c r="AP351" s="8">
        <v>59.970001000000003</v>
      </c>
      <c r="AQ351" s="8">
        <v>90.415627000000001</v>
      </c>
      <c r="AR351" s="8">
        <v>54.335701</v>
      </c>
      <c r="AS351" s="8">
        <v>57.846412999999998</v>
      </c>
      <c r="AT351" s="8">
        <v>245.79028299999999</v>
      </c>
      <c r="AU351" s="8">
        <v>95.422295000000005</v>
      </c>
      <c r="AV351" s="8">
        <v>105.94136</v>
      </c>
      <c r="AW351" s="8">
        <v>44.786903000000002</v>
      </c>
      <c r="AX351" s="8">
        <v>11.716138000000001</v>
      </c>
      <c r="AY351" s="8">
        <v>61.147193999999999</v>
      </c>
      <c r="AZ351" s="8">
        <v>60.525790999999998</v>
      </c>
      <c r="BA351" s="8">
        <v>128.08999600000001</v>
      </c>
      <c r="BB351" s="8">
        <v>101.779999</v>
      </c>
      <c r="BC351" s="8">
        <v>81.080001999999993</v>
      </c>
      <c r="BD351" s="8">
        <v>53.659157</v>
      </c>
      <c r="BE351" s="8">
        <v>81.300003000000004</v>
      </c>
      <c r="BF351" s="8">
        <v>50.459225000000004</v>
      </c>
      <c r="BG351" s="8">
        <v>173.96000699999999</v>
      </c>
      <c r="BH351" s="8">
        <v>103.48304</v>
      </c>
      <c r="BI351" s="8">
        <v>95.684662000000003</v>
      </c>
      <c r="BJ351" s="8">
        <v>90.330001999999993</v>
      </c>
      <c r="BK351" s="8">
        <v>89.728843999999995</v>
      </c>
      <c r="BL351" s="8">
        <v>129.80900600000001</v>
      </c>
      <c r="BM351" s="8">
        <v>226.38999899999999</v>
      </c>
      <c r="BN351" s="8">
        <v>128.21000699999999</v>
      </c>
      <c r="BO351" s="8">
        <v>81.623604</v>
      </c>
      <c r="BP351" s="8">
        <v>18.0961</v>
      </c>
      <c r="BQ351" s="8">
        <v>152.96000699999999</v>
      </c>
      <c r="BR351" s="8">
        <v>66.184227000000007</v>
      </c>
      <c r="BS351" s="8">
        <v>24.951332000000001</v>
      </c>
      <c r="BT351">
        <f t="shared" si="5"/>
        <v>102.4244676</v>
      </c>
    </row>
    <row r="352" spans="1:72" x14ac:dyDescent="0.2">
      <c r="A352" s="4" t="s">
        <v>352</v>
      </c>
      <c r="B352" s="8">
        <v>217.37385599999999</v>
      </c>
      <c r="C352" s="8">
        <v>245.14999399999999</v>
      </c>
      <c r="D352" s="8">
        <v>149.854446</v>
      </c>
      <c r="E352" s="8">
        <v>122.702286</v>
      </c>
      <c r="F352" s="8">
        <v>138.91999799999999</v>
      </c>
      <c r="G352" s="8">
        <v>252.61000100000001</v>
      </c>
      <c r="H352" s="8">
        <v>163.220001</v>
      </c>
      <c r="I352" s="8">
        <v>89.893585000000002</v>
      </c>
      <c r="J352" s="8">
        <v>45.624682999999997</v>
      </c>
      <c r="K352" s="8">
        <v>13.41</v>
      </c>
      <c r="L352" s="8">
        <v>85.386985999999993</v>
      </c>
      <c r="M352" s="8">
        <v>77.480002999999996</v>
      </c>
      <c r="N352" s="8">
        <v>48.694122</v>
      </c>
      <c r="O352" s="8">
        <v>173.41000399999999</v>
      </c>
      <c r="P352" s="8">
        <v>103.60968</v>
      </c>
      <c r="Q352" s="8">
        <v>110.913353</v>
      </c>
      <c r="R352" s="8">
        <v>77.947913999999997</v>
      </c>
      <c r="S352" s="8">
        <v>40.050429999999999</v>
      </c>
      <c r="T352" s="8">
        <v>25.337516999999998</v>
      </c>
      <c r="U352" s="8">
        <v>73.576897000000002</v>
      </c>
      <c r="V352" s="8">
        <v>82.325492999999994</v>
      </c>
      <c r="W352" s="8">
        <v>202.36000100000001</v>
      </c>
      <c r="X352" s="8">
        <v>131.300003</v>
      </c>
      <c r="Y352" s="8">
        <v>112.2145</v>
      </c>
      <c r="Z352" s="8">
        <v>100.71347799999999</v>
      </c>
      <c r="AA352" s="8">
        <v>71.680000000000007</v>
      </c>
      <c r="AB352" s="8">
        <v>60.639999000000003</v>
      </c>
      <c r="AC352" s="8">
        <v>14.319565000000001</v>
      </c>
      <c r="AD352" s="8">
        <v>52.693202999999997</v>
      </c>
      <c r="AE352" s="8">
        <v>127.60440800000001</v>
      </c>
      <c r="AF352" s="8">
        <v>193.97137499999999</v>
      </c>
      <c r="AG352" s="8">
        <v>248.16999799999999</v>
      </c>
      <c r="AH352" s="8">
        <v>118.911018</v>
      </c>
      <c r="AI352" s="8">
        <v>51.482287999999997</v>
      </c>
      <c r="AJ352" s="8">
        <v>20.060051000000001</v>
      </c>
      <c r="AK352" s="8">
        <v>53.439999</v>
      </c>
      <c r="AL352" s="8">
        <v>24.820834999999999</v>
      </c>
      <c r="AM352" s="8">
        <v>189.126938</v>
      </c>
      <c r="AN352" s="8">
        <v>193.09690900000001</v>
      </c>
      <c r="AO352" s="8">
        <v>107.25887299999999</v>
      </c>
      <c r="AP352" s="8">
        <v>61.490001999999997</v>
      </c>
      <c r="AQ352" s="8">
        <v>91.155631999999997</v>
      </c>
      <c r="AR352" s="8">
        <v>54.243481000000003</v>
      </c>
      <c r="AS352" s="8">
        <v>57.598216999999998</v>
      </c>
      <c r="AT352" s="8">
        <v>245.939224</v>
      </c>
      <c r="AU352" s="8">
        <v>95.083777999999995</v>
      </c>
      <c r="AV352" s="8">
        <v>105.960487</v>
      </c>
      <c r="AW352" s="8">
        <v>44.366714000000002</v>
      </c>
      <c r="AX352" s="8">
        <v>11.534791999999999</v>
      </c>
      <c r="AY352" s="8">
        <v>62.328209000000001</v>
      </c>
      <c r="AZ352" s="8">
        <v>60.802714999999999</v>
      </c>
      <c r="BA352" s="8">
        <v>128.740005</v>
      </c>
      <c r="BB352" s="8">
        <v>103.050003</v>
      </c>
      <c r="BC352" s="8">
        <v>81.550003000000004</v>
      </c>
      <c r="BD352" s="8">
        <v>53.896346999999999</v>
      </c>
      <c r="BE352" s="8">
        <v>81.230002999999996</v>
      </c>
      <c r="BF352" s="8">
        <v>50.459225000000004</v>
      </c>
      <c r="BG352" s="8">
        <v>175.520004</v>
      </c>
      <c r="BH352" s="8">
        <v>103.184906</v>
      </c>
      <c r="BI352" s="8">
        <v>95.225646999999995</v>
      </c>
      <c r="BJ352" s="8">
        <v>88.559997999999993</v>
      </c>
      <c r="BK352" s="8">
        <v>89.548439000000002</v>
      </c>
      <c r="BL352" s="8">
        <v>129.81883199999999</v>
      </c>
      <c r="BM352" s="8">
        <v>228.21000699999999</v>
      </c>
      <c r="BN352" s="8">
        <v>128.16999799999999</v>
      </c>
      <c r="BO352" s="8">
        <v>80.664412999999996</v>
      </c>
      <c r="BP352" s="8">
        <v>18.042134999999998</v>
      </c>
      <c r="BQ352" s="8">
        <v>153.80999800000001</v>
      </c>
      <c r="BR352" s="8">
        <v>66.164978000000005</v>
      </c>
      <c r="BS352" s="8">
        <v>25.022549000000001</v>
      </c>
      <c r="BT352">
        <f t="shared" si="5"/>
        <v>102.61036329999997</v>
      </c>
    </row>
    <row r="353" spans="1:72" x14ac:dyDescent="0.2">
      <c r="A353" s="4" t="s">
        <v>353</v>
      </c>
      <c r="B353" s="8">
        <v>223.175735</v>
      </c>
      <c r="C353" s="8">
        <v>243.55999800000001</v>
      </c>
      <c r="D353" s="8">
        <v>150.2397</v>
      </c>
      <c r="E353" s="8">
        <v>123.060196</v>
      </c>
      <c r="F353" s="8">
        <v>132.75</v>
      </c>
      <c r="G353" s="8">
        <v>255.75</v>
      </c>
      <c r="H353" s="8">
        <v>162.320007</v>
      </c>
      <c r="I353" s="8">
        <v>90.281372000000005</v>
      </c>
      <c r="J353" s="8">
        <v>45.728954000000002</v>
      </c>
      <c r="K353" s="8">
        <v>13.54</v>
      </c>
      <c r="L353" s="8">
        <v>84.871536000000006</v>
      </c>
      <c r="M353" s="8">
        <v>76.510002</v>
      </c>
      <c r="N353" s="8">
        <v>48.770851</v>
      </c>
      <c r="O353" s="8">
        <v>174.800003</v>
      </c>
      <c r="P353" s="8">
        <v>103.599968</v>
      </c>
      <c r="Q353" s="8">
        <v>110.588966</v>
      </c>
      <c r="R353" s="8">
        <v>78.316742000000005</v>
      </c>
      <c r="S353" s="8">
        <v>39.765469000000003</v>
      </c>
      <c r="T353" s="8">
        <v>25.087195999999999</v>
      </c>
      <c r="U353" s="8">
        <v>73.431540999999996</v>
      </c>
      <c r="V353" s="8">
        <v>77.792220999999998</v>
      </c>
      <c r="W353" s="8">
        <v>202.11999499999999</v>
      </c>
      <c r="X353" s="8">
        <v>130.63999899999999</v>
      </c>
      <c r="Y353" s="8">
        <v>111.051399</v>
      </c>
      <c r="Z353" s="8">
        <v>100.383568</v>
      </c>
      <c r="AA353" s="8">
        <v>71.769997000000004</v>
      </c>
      <c r="AB353" s="8">
        <v>60.369999</v>
      </c>
      <c r="AC353" s="8">
        <v>14.101499</v>
      </c>
      <c r="AD353" s="8">
        <v>51.902565000000003</v>
      </c>
      <c r="AE353" s="8">
        <v>127.223518</v>
      </c>
      <c r="AF353" s="8">
        <v>193.28491199999999</v>
      </c>
      <c r="AG353" s="8">
        <v>249.94000199999999</v>
      </c>
      <c r="AH353" s="8">
        <v>118.511826</v>
      </c>
      <c r="AI353" s="8">
        <v>52.131107</v>
      </c>
      <c r="AJ353" s="8">
        <v>20.050903000000002</v>
      </c>
      <c r="AK353" s="8">
        <v>53.299999</v>
      </c>
      <c r="AL353" s="8">
        <v>25.022998999999999</v>
      </c>
      <c r="AM353" s="8">
        <v>188.39764400000001</v>
      </c>
      <c r="AN353" s="8">
        <v>190.885986</v>
      </c>
      <c r="AO353" s="8">
        <v>108.00522599999999</v>
      </c>
      <c r="AP353" s="8">
        <v>61.349997999999999</v>
      </c>
      <c r="AQ353" s="8">
        <v>92.078232</v>
      </c>
      <c r="AR353" s="8">
        <v>54.566195999999998</v>
      </c>
      <c r="AS353" s="8">
        <v>57.521858000000002</v>
      </c>
      <c r="AT353" s="8">
        <v>247.51799</v>
      </c>
      <c r="AU353" s="8">
        <v>95.132141000000004</v>
      </c>
      <c r="AV353" s="8">
        <v>105.683319</v>
      </c>
      <c r="AW353" s="8">
        <v>44.882384999999999</v>
      </c>
      <c r="AX353" s="8">
        <v>11.573257999999999</v>
      </c>
      <c r="AY353" s="8">
        <v>61.476771999999997</v>
      </c>
      <c r="AZ353" s="8">
        <v>60.830406000000004</v>
      </c>
      <c r="BA353" s="8">
        <v>127.959999</v>
      </c>
      <c r="BB353" s="8">
        <v>104.019997</v>
      </c>
      <c r="BC353" s="8">
        <v>80.959998999999996</v>
      </c>
      <c r="BD353" s="8">
        <v>54.699139000000002</v>
      </c>
      <c r="BE353" s="8">
        <v>81.489998</v>
      </c>
      <c r="BF353" s="8">
        <v>49.757927000000002</v>
      </c>
      <c r="BG353" s="8">
        <v>176.720001</v>
      </c>
      <c r="BH353" s="8">
        <v>103.939583</v>
      </c>
      <c r="BI353" s="8">
        <v>95.981102000000007</v>
      </c>
      <c r="BJ353" s="8">
        <v>88.32</v>
      </c>
      <c r="BK353" s="8">
        <v>89.358565999999996</v>
      </c>
      <c r="BL353" s="8">
        <v>129.21839900000001</v>
      </c>
      <c r="BM353" s="8">
        <v>227.990005</v>
      </c>
      <c r="BN353" s="8">
        <v>128.509995</v>
      </c>
      <c r="BO353" s="8">
        <v>79.640663000000004</v>
      </c>
      <c r="BP353" s="8">
        <v>17.988168999999999</v>
      </c>
      <c r="BQ353" s="8">
        <v>154.949997</v>
      </c>
      <c r="BR353" s="8">
        <v>66.992774999999995</v>
      </c>
      <c r="BS353" s="8">
        <v>24.844515000000001</v>
      </c>
      <c r="BT353">
        <f t="shared" si="5"/>
        <v>102.55695691428569</v>
      </c>
    </row>
    <row r="354" spans="1:72" x14ac:dyDescent="0.2">
      <c r="A354" s="4" t="s">
        <v>354</v>
      </c>
      <c r="B354" s="8">
        <v>222.872253</v>
      </c>
      <c r="C354" s="8">
        <v>242.19000199999999</v>
      </c>
      <c r="D354" s="8">
        <v>147.88000500000001</v>
      </c>
      <c r="E354" s="8">
        <v>122.38202699999999</v>
      </c>
      <c r="F354" s="8">
        <v>129.61999499999999</v>
      </c>
      <c r="G354" s="8">
        <v>255.86000100000001</v>
      </c>
      <c r="H354" s="8">
        <v>161.58999600000001</v>
      </c>
      <c r="I354" s="8">
        <v>89.278785999999997</v>
      </c>
      <c r="J354" s="8">
        <v>45.564064000000002</v>
      </c>
      <c r="K354" s="8">
        <v>13.36</v>
      </c>
      <c r="L354" s="8">
        <v>84.589523</v>
      </c>
      <c r="M354" s="8">
        <v>75.819999999999993</v>
      </c>
      <c r="N354" s="8">
        <v>49.893008999999999</v>
      </c>
      <c r="O354" s="8">
        <v>172.75</v>
      </c>
      <c r="P354" s="8">
        <v>103.055481</v>
      </c>
      <c r="Q354" s="8">
        <v>108.938385</v>
      </c>
      <c r="R354" s="8">
        <v>78.510863999999998</v>
      </c>
      <c r="S354" s="8">
        <v>39.498897999999997</v>
      </c>
      <c r="T354" s="8">
        <v>24.790527000000001</v>
      </c>
      <c r="U354" s="8">
        <v>72.104011999999997</v>
      </c>
      <c r="V354" s="8">
        <v>74.307631999999998</v>
      </c>
      <c r="W354" s="8">
        <v>199.96000699999999</v>
      </c>
      <c r="X354" s="8">
        <v>131.050003</v>
      </c>
      <c r="Y354" s="8">
        <v>108.695358</v>
      </c>
      <c r="Z354" s="8">
        <v>99.335693000000006</v>
      </c>
      <c r="AA354" s="8">
        <v>71.629997000000003</v>
      </c>
      <c r="AB354" s="8">
        <v>59.93</v>
      </c>
      <c r="AC354" s="8">
        <v>13.974294</v>
      </c>
      <c r="AD354" s="8">
        <v>51.362617</v>
      </c>
      <c r="AE354" s="8">
        <v>125.08010899999999</v>
      </c>
      <c r="AF354" s="8">
        <v>192.90242000000001</v>
      </c>
      <c r="AG354" s="8">
        <v>248.61999499999999</v>
      </c>
      <c r="AH354" s="8">
        <v>118.823387</v>
      </c>
      <c r="AI354" s="8">
        <v>52.018268999999997</v>
      </c>
      <c r="AJ354" s="8">
        <v>19.492657000000001</v>
      </c>
      <c r="AK354" s="8">
        <v>53.029998999999997</v>
      </c>
      <c r="AL354" s="8">
        <v>24.921918999999999</v>
      </c>
      <c r="AM354" s="8">
        <v>186.781464</v>
      </c>
      <c r="AN354" s="8">
        <v>189.23251300000001</v>
      </c>
      <c r="AO354" s="8">
        <v>107.372238</v>
      </c>
      <c r="AP354" s="8">
        <v>62.619999</v>
      </c>
      <c r="AQ354" s="8">
        <v>91.520820999999998</v>
      </c>
      <c r="AR354" s="8">
        <v>54.280369</v>
      </c>
      <c r="AS354" s="8">
        <v>57.073214999999998</v>
      </c>
      <c r="AT354" s="8">
        <v>246.83287000000001</v>
      </c>
      <c r="AU354" s="8">
        <v>94.793610000000001</v>
      </c>
      <c r="AV354" s="8">
        <v>104.832634</v>
      </c>
      <c r="AW354" s="8">
        <v>44.175732000000004</v>
      </c>
      <c r="AX354" s="8">
        <v>11.551277000000001</v>
      </c>
      <c r="AY354" s="8">
        <v>61.30283</v>
      </c>
      <c r="AZ354" s="8">
        <v>60.562714</v>
      </c>
      <c r="BA354" s="8">
        <v>126.879997</v>
      </c>
      <c r="BB354" s="8">
        <v>104.050003</v>
      </c>
      <c r="BC354" s="8">
        <v>80.730002999999996</v>
      </c>
      <c r="BD354" s="8">
        <v>53.675944999999999</v>
      </c>
      <c r="BE354" s="8">
        <v>79.940002000000007</v>
      </c>
      <c r="BF354" s="8">
        <v>49.567450999999998</v>
      </c>
      <c r="BG354" s="8">
        <v>176.300003</v>
      </c>
      <c r="BH354" s="8">
        <v>103.36193799999999</v>
      </c>
      <c r="BI354" s="8">
        <v>95.091774000000001</v>
      </c>
      <c r="BJ354" s="8">
        <v>87.779999000000004</v>
      </c>
      <c r="BK354" s="8">
        <v>88.285743999999994</v>
      </c>
      <c r="BL354" s="8">
        <v>127.653381</v>
      </c>
      <c r="BM354" s="8">
        <v>227.19000199999999</v>
      </c>
      <c r="BN354" s="8">
        <v>128.88999899999999</v>
      </c>
      <c r="BO354" s="8">
        <v>79.769774999999996</v>
      </c>
      <c r="BP354" s="8">
        <v>17.718347999999999</v>
      </c>
      <c r="BQ354" s="8">
        <v>153.990005</v>
      </c>
      <c r="BR354" s="8">
        <v>65.674094999999994</v>
      </c>
      <c r="BS354" s="8">
        <v>24.702086999999999</v>
      </c>
      <c r="BT354">
        <f t="shared" si="5"/>
        <v>101.85521458571426</v>
      </c>
    </row>
    <row r="355" spans="1:72" x14ac:dyDescent="0.2">
      <c r="A355" s="4" t="s">
        <v>355</v>
      </c>
      <c r="B355" s="8">
        <v>222.61338799999999</v>
      </c>
      <c r="C355" s="8">
        <v>247.39999399999999</v>
      </c>
      <c r="D355" s="8">
        <v>150.27822900000001</v>
      </c>
      <c r="E355" s="8">
        <v>123.041374</v>
      </c>
      <c r="F355" s="8">
        <v>129.36999499999999</v>
      </c>
      <c r="G355" s="8">
        <v>251.64999399999999</v>
      </c>
      <c r="H355" s="8">
        <v>162.88999899999999</v>
      </c>
      <c r="I355" s="8">
        <v>89.836806999999993</v>
      </c>
      <c r="J355" s="8">
        <v>45.467064000000001</v>
      </c>
      <c r="K355" s="8">
        <v>13.82</v>
      </c>
      <c r="L355" s="8">
        <v>85.163300000000007</v>
      </c>
      <c r="M355" s="8">
        <v>76.080001999999993</v>
      </c>
      <c r="N355" s="8">
        <v>49.480595000000001</v>
      </c>
      <c r="O355" s="8">
        <v>173.16000399999999</v>
      </c>
      <c r="P355" s="8">
        <v>103.65831</v>
      </c>
      <c r="Q355" s="8">
        <v>110.846565</v>
      </c>
      <c r="R355" s="8">
        <v>79.005852000000004</v>
      </c>
      <c r="S355" s="8">
        <v>39.388598999999999</v>
      </c>
      <c r="T355" s="8">
        <v>24.594522000000001</v>
      </c>
      <c r="U355" s="8">
        <v>73.344329999999999</v>
      </c>
      <c r="V355" s="8">
        <v>76.520599000000004</v>
      </c>
      <c r="W355" s="8">
        <v>201.33000200000001</v>
      </c>
      <c r="X355" s="8">
        <v>132.5</v>
      </c>
      <c r="Y355" s="8">
        <v>110.862503</v>
      </c>
      <c r="Z355" s="8">
        <v>100.18952899999999</v>
      </c>
      <c r="AA355" s="8">
        <v>72.75</v>
      </c>
      <c r="AB355" s="8">
        <v>61.18</v>
      </c>
      <c r="AC355" s="8">
        <v>14.146929999999999</v>
      </c>
      <c r="AD355" s="8">
        <v>52.124332000000003</v>
      </c>
      <c r="AE355" s="8">
        <v>126.320099</v>
      </c>
      <c r="AF355" s="8">
        <v>197.217468</v>
      </c>
      <c r="AG355" s="8">
        <v>245.970001</v>
      </c>
      <c r="AH355" s="8">
        <v>120.56619999999999</v>
      </c>
      <c r="AI355" s="8">
        <v>52.356785000000002</v>
      </c>
      <c r="AJ355" s="8">
        <v>20.279686000000002</v>
      </c>
      <c r="AK355" s="8">
        <v>52.990001999999997</v>
      </c>
      <c r="AL355" s="8">
        <v>24.811644000000001</v>
      </c>
      <c r="AM355" s="8">
        <v>188.979095</v>
      </c>
      <c r="AN355" s="8">
        <v>190.696991</v>
      </c>
      <c r="AO355" s="8">
        <v>107.712357</v>
      </c>
      <c r="AP355" s="8">
        <v>62.57</v>
      </c>
      <c r="AQ355" s="8">
        <v>93.712020999999993</v>
      </c>
      <c r="AR355" s="8">
        <v>54.512535</v>
      </c>
      <c r="AS355" s="8">
        <v>57.836863999999998</v>
      </c>
      <c r="AT355" s="8">
        <v>251.201797</v>
      </c>
      <c r="AU355" s="8">
        <v>95.702774000000005</v>
      </c>
      <c r="AV355" s="8">
        <v>104.631912</v>
      </c>
      <c r="AW355" s="8">
        <v>44.930134000000002</v>
      </c>
      <c r="AX355" s="8">
        <v>11.567765</v>
      </c>
      <c r="AY355" s="8">
        <v>62.465530000000001</v>
      </c>
      <c r="AZ355" s="8">
        <v>60.885784000000001</v>
      </c>
      <c r="BA355" s="8">
        <v>129.300003</v>
      </c>
      <c r="BB355" s="8">
        <v>105.019997</v>
      </c>
      <c r="BC355" s="8">
        <v>81.599997999999999</v>
      </c>
      <c r="BD355" s="8">
        <v>53.823428999999997</v>
      </c>
      <c r="BE355" s="8">
        <v>80.930000000000007</v>
      </c>
      <c r="BF355" s="8">
        <v>50.242770999999998</v>
      </c>
      <c r="BG355" s="8">
        <v>178.470001</v>
      </c>
      <c r="BH355" s="8">
        <v>104.209755</v>
      </c>
      <c r="BI355" s="8">
        <v>95.416893000000002</v>
      </c>
      <c r="BJ355" s="8">
        <v>87.5</v>
      </c>
      <c r="BK355" s="8">
        <v>89.197165999999996</v>
      </c>
      <c r="BL355" s="8">
        <v>128.58847</v>
      </c>
      <c r="BM355" s="8">
        <v>230.94000199999999</v>
      </c>
      <c r="BN355" s="8">
        <v>130.740005</v>
      </c>
      <c r="BO355" s="8">
        <v>79.806670999999994</v>
      </c>
      <c r="BP355" s="8">
        <v>17.943199</v>
      </c>
      <c r="BQ355" s="8">
        <v>156.13000500000001</v>
      </c>
      <c r="BR355" s="8">
        <v>65.471969999999999</v>
      </c>
      <c r="BS355" s="8">
        <v>24.728795999999999</v>
      </c>
      <c r="BT355">
        <f t="shared" si="5"/>
        <v>102.72384847142855</v>
      </c>
    </row>
    <row r="356" spans="1:72" x14ac:dyDescent="0.2">
      <c r="A356" s="4" t="s">
        <v>356</v>
      </c>
      <c r="B356" s="8">
        <v>224.99664300000001</v>
      </c>
      <c r="C356" s="8">
        <v>249.279999</v>
      </c>
      <c r="D356" s="8">
        <v>149.99891700000001</v>
      </c>
      <c r="E356" s="8">
        <v>122.466812</v>
      </c>
      <c r="F356" s="8">
        <v>129.10000600000001</v>
      </c>
      <c r="G356" s="8">
        <v>251.55999800000001</v>
      </c>
      <c r="H356" s="8">
        <v>162.800003</v>
      </c>
      <c r="I356" s="8">
        <v>91.917693999999997</v>
      </c>
      <c r="J356" s="8">
        <v>45.314292999999999</v>
      </c>
      <c r="K356" s="8">
        <v>13.73</v>
      </c>
      <c r="L356" s="8">
        <v>84.540870999999996</v>
      </c>
      <c r="M356" s="8">
        <v>75.379997000000003</v>
      </c>
      <c r="N356" s="8">
        <v>48.703709000000003</v>
      </c>
      <c r="O356" s="8">
        <v>173.11000100000001</v>
      </c>
      <c r="P356" s="8">
        <v>102.695717</v>
      </c>
      <c r="Q356" s="8">
        <v>110.15007799999999</v>
      </c>
      <c r="R356" s="8">
        <v>77.695571999999999</v>
      </c>
      <c r="S356" s="8">
        <v>39.259898999999997</v>
      </c>
      <c r="T356" s="8">
        <v>25.359894000000001</v>
      </c>
      <c r="U356" s="8">
        <v>73.014870000000002</v>
      </c>
      <c r="V356" s="8">
        <v>76.058188999999999</v>
      </c>
      <c r="W356" s="8">
        <v>199.35000600000001</v>
      </c>
      <c r="X356" s="8">
        <v>132.740005</v>
      </c>
      <c r="Y356" s="8">
        <v>110.50464599999999</v>
      </c>
      <c r="Z356" s="8">
        <v>99.180458000000002</v>
      </c>
      <c r="AA356" s="8">
        <v>72.599997999999999</v>
      </c>
      <c r="AB356" s="8">
        <v>61.18</v>
      </c>
      <c r="AC356" s="8">
        <v>13.847091000000001</v>
      </c>
      <c r="AD356" s="8">
        <v>51.970066000000003</v>
      </c>
      <c r="AE356" s="8">
        <v>125.15982099999999</v>
      </c>
      <c r="AF356" s="8">
        <v>197.70784</v>
      </c>
      <c r="AG356" s="8">
        <v>241.270004</v>
      </c>
      <c r="AH356" s="8">
        <v>121.763794</v>
      </c>
      <c r="AI356" s="8">
        <v>51.905434</v>
      </c>
      <c r="AJ356" s="8">
        <v>20.160717000000002</v>
      </c>
      <c r="AK356" s="8">
        <v>58.740001999999997</v>
      </c>
      <c r="AL356" s="8">
        <v>24.645121</v>
      </c>
      <c r="AM356" s="8">
        <v>187.36286899999999</v>
      </c>
      <c r="AN356" s="8">
        <v>187.24835200000001</v>
      </c>
      <c r="AO356" s="8">
        <v>106.975441</v>
      </c>
      <c r="AP356" s="8">
        <v>57.59</v>
      </c>
      <c r="AQ356" s="8">
        <v>93.587067000000005</v>
      </c>
      <c r="AR356" s="8">
        <v>54.466102999999997</v>
      </c>
      <c r="AS356" s="8">
        <v>57.330947999999999</v>
      </c>
      <c r="AT356" s="8">
        <v>250.40742499999999</v>
      </c>
      <c r="AU356" s="8">
        <v>95.59639</v>
      </c>
      <c r="AV356" s="8">
        <v>102.596046</v>
      </c>
      <c r="AW356" s="8">
        <v>44.615012999999998</v>
      </c>
      <c r="AX356" s="8">
        <v>11.419389000000001</v>
      </c>
      <c r="AY356" s="8">
        <v>62.547924000000002</v>
      </c>
      <c r="AZ356" s="8">
        <v>60.535026999999999</v>
      </c>
      <c r="BA356" s="8">
        <v>129.33000200000001</v>
      </c>
      <c r="BB356" s="8">
        <v>105.470001</v>
      </c>
      <c r="BC356" s="8">
        <v>82.07</v>
      </c>
      <c r="BD356" s="8">
        <v>53.574547000000003</v>
      </c>
      <c r="BE356" s="8">
        <v>80.25</v>
      </c>
      <c r="BF356" s="8">
        <v>48.788223000000002</v>
      </c>
      <c r="BG356" s="8">
        <v>177.61000100000001</v>
      </c>
      <c r="BH356" s="8">
        <v>104.265671</v>
      </c>
      <c r="BI356" s="8">
        <v>94.298057999999997</v>
      </c>
      <c r="BJ356" s="8">
        <v>88.07</v>
      </c>
      <c r="BK356" s="8">
        <v>88.371193000000005</v>
      </c>
      <c r="BL356" s="8">
        <v>128.667191</v>
      </c>
      <c r="BM356" s="8">
        <v>231.61999499999999</v>
      </c>
      <c r="BN356" s="8">
        <v>130.44000199999999</v>
      </c>
      <c r="BO356" s="8">
        <v>77.021332000000001</v>
      </c>
      <c r="BP356" s="8">
        <v>17.889234999999999</v>
      </c>
      <c r="BQ356" s="8">
        <v>153.509995</v>
      </c>
      <c r="BR356" s="8">
        <v>65.558593999999999</v>
      </c>
      <c r="BS356" s="8">
        <v>24.194694999999999</v>
      </c>
      <c r="BT356">
        <f t="shared" si="5"/>
        <v>102.33049848571426</v>
      </c>
    </row>
    <row r="357" spans="1:72" x14ac:dyDescent="0.2">
      <c r="A357" s="4" t="s">
        <v>357</v>
      </c>
      <c r="B357" s="8">
        <v>228.808029</v>
      </c>
      <c r="C357" s="8">
        <v>251.30999800000001</v>
      </c>
      <c r="D357" s="8">
        <v>153.032791</v>
      </c>
      <c r="E357" s="8">
        <v>125.019356</v>
      </c>
      <c r="F357" s="8">
        <v>133.520004</v>
      </c>
      <c r="G357" s="8">
        <v>261.22000100000002</v>
      </c>
      <c r="H357" s="8">
        <v>165.800003</v>
      </c>
      <c r="I357" s="8">
        <v>93.071640000000002</v>
      </c>
      <c r="J357" s="8">
        <v>46.131492999999999</v>
      </c>
      <c r="K357" s="8">
        <v>14.4</v>
      </c>
      <c r="L357" s="8">
        <v>85.941329999999994</v>
      </c>
      <c r="M357" s="8">
        <v>76</v>
      </c>
      <c r="N357" s="8">
        <v>50.104019000000001</v>
      </c>
      <c r="O357" s="8">
        <v>175.19000199999999</v>
      </c>
      <c r="P357" s="8">
        <v>103.881935</v>
      </c>
      <c r="Q357" s="8">
        <v>110.941986</v>
      </c>
      <c r="R357" s="8">
        <v>78.617621999999997</v>
      </c>
      <c r="S357" s="8">
        <v>40.133163000000003</v>
      </c>
      <c r="T357" s="8">
        <v>26.087928999999999</v>
      </c>
      <c r="U357" s="8">
        <v>74.487769999999998</v>
      </c>
      <c r="V357" s="8">
        <v>76.058257999999995</v>
      </c>
      <c r="W357" s="8">
        <v>200.679993</v>
      </c>
      <c r="X357" s="8">
        <v>132.64999399999999</v>
      </c>
      <c r="Y357" s="8">
        <v>112.73144499999999</v>
      </c>
      <c r="Z357" s="8">
        <v>100.150711</v>
      </c>
      <c r="AA357" s="8">
        <v>73.330001999999993</v>
      </c>
      <c r="AB357" s="8">
        <v>62</v>
      </c>
      <c r="AC357" s="8">
        <v>14.110586</v>
      </c>
      <c r="AD357" s="8">
        <v>52.770339999999997</v>
      </c>
      <c r="AE357" s="8">
        <v>125.726662</v>
      </c>
      <c r="AF357" s="8">
        <v>200.13995399999999</v>
      </c>
      <c r="AG357" s="8">
        <v>246.979996</v>
      </c>
      <c r="AH357" s="8">
        <v>121.530113</v>
      </c>
      <c r="AI357" s="8">
        <v>53.673228999999999</v>
      </c>
      <c r="AJ357" s="8">
        <v>20.755568</v>
      </c>
      <c r="AK357" s="8">
        <v>59.810001</v>
      </c>
      <c r="AL357" s="8">
        <v>24.793137000000002</v>
      </c>
      <c r="AM357" s="8">
        <v>192.53677400000001</v>
      </c>
      <c r="AN357" s="8">
        <v>191.50010700000001</v>
      </c>
      <c r="AO357" s="8">
        <v>109.441261</v>
      </c>
      <c r="AP357" s="8">
        <v>58.740001999999997</v>
      </c>
      <c r="AQ357" s="8">
        <v>97.114142999999999</v>
      </c>
      <c r="AR357" s="8">
        <v>55.803370999999999</v>
      </c>
      <c r="AS357" s="8">
        <v>58.075507999999999</v>
      </c>
      <c r="AT357" s="8">
        <v>255.799026</v>
      </c>
      <c r="AU357" s="8">
        <v>97.482383999999996</v>
      </c>
      <c r="AV357" s="8">
        <v>104.28782699999999</v>
      </c>
      <c r="AW357" s="8">
        <v>45.216614</v>
      </c>
      <c r="AX357" s="8">
        <v>11.551277000000001</v>
      </c>
      <c r="AY357" s="8">
        <v>63.820498999999998</v>
      </c>
      <c r="AZ357" s="8">
        <v>61.365791000000002</v>
      </c>
      <c r="BA357" s="8">
        <v>130.520004</v>
      </c>
      <c r="BB357" s="8">
        <v>105.57</v>
      </c>
      <c r="BC357" s="8">
        <v>83.25</v>
      </c>
      <c r="BD357" s="8">
        <v>54.026226000000001</v>
      </c>
      <c r="BE357" s="8">
        <v>81.809997999999993</v>
      </c>
      <c r="BF357" s="8">
        <v>50.130226</v>
      </c>
      <c r="BG357" s="8">
        <v>181.509995</v>
      </c>
      <c r="BH357" s="8">
        <v>106.95826</v>
      </c>
      <c r="BI357" s="8">
        <v>96.554878000000002</v>
      </c>
      <c r="BJ357" s="8">
        <v>89.459998999999996</v>
      </c>
      <c r="BK357" s="8">
        <v>89.804801999999995</v>
      </c>
      <c r="BL357" s="8">
        <v>128.795151</v>
      </c>
      <c r="BM357" s="8">
        <v>231.679993</v>
      </c>
      <c r="BN357" s="8">
        <v>132.570007</v>
      </c>
      <c r="BO357" s="8">
        <v>79.197968000000003</v>
      </c>
      <c r="BP357" s="8">
        <v>18.042134999999998</v>
      </c>
      <c r="BQ357" s="8">
        <v>152.490005</v>
      </c>
      <c r="BR357" s="8">
        <v>67.733940000000004</v>
      </c>
      <c r="BS357" s="8">
        <v>24.346024</v>
      </c>
      <c r="BT357">
        <f t="shared" si="5"/>
        <v>103.98247507142855</v>
      </c>
    </row>
    <row r="358" spans="1:72" x14ac:dyDescent="0.2">
      <c r="A358" s="4" t="s">
        <v>358</v>
      </c>
      <c r="B358" s="8">
        <v>230.61998</v>
      </c>
      <c r="C358" s="8">
        <v>253.33999600000001</v>
      </c>
      <c r="D358" s="8">
        <v>153.55287200000001</v>
      </c>
      <c r="E358" s="8">
        <v>126.45109600000001</v>
      </c>
      <c r="F358" s="8">
        <v>135.570007</v>
      </c>
      <c r="G358" s="8">
        <v>268.27999899999998</v>
      </c>
      <c r="H358" s="8">
        <v>168.08999600000001</v>
      </c>
      <c r="I358" s="8">
        <v>94.566070999999994</v>
      </c>
      <c r="J358" s="8">
        <v>46.517048000000003</v>
      </c>
      <c r="K358" s="8">
        <v>14.85</v>
      </c>
      <c r="L358" s="8">
        <v>85.669005999999996</v>
      </c>
      <c r="M358" s="8">
        <v>77.069999999999993</v>
      </c>
      <c r="N358" s="8">
        <v>50.151974000000003</v>
      </c>
      <c r="O358" s="8">
        <v>176.19000199999999</v>
      </c>
      <c r="P358" s="8">
        <v>104.620895</v>
      </c>
      <c r="Q358" s="8">
        <v>112.44944</v>
      </c>
      <c r="R358" s="8">
        <v>78.967026000000004</v>
      </c>
      <c r="S358" s="8">
        <v>40.059627999999996</v>
      </c>
      <c r="T358" s="8">
        <v>26.246599</v>
      </c>
      <c r="U358" s="8">
        <v>74.826926999999998</v>
      </c>
      <c r="V358" s="8">
        <v>80.458725000000001</v>
      </c>
      <c r="W358" s="8">
        <v>202.240005</v>
      </c>
      <c r="X358" s="8">
        <v>135.41999799999999</v>
      </c>
      <c r="Y358" s="8">
        <v>114.689812</v>
      </c>
      <c r="Z358" s="8">
        <v>100.68435700000001</v>
      </c>
      <c r="AA358" s="8">
        <v>74.260002</v>
      </c>
      <c r="AB358" s="8">
        <v>62.470001000000003</v>
      </c>
      <c r="AC358" s="8">
        <v>14.119671</v>
      </c>
      <c r="AD358" s="8">
        <v>53.339210999999999</v>
      </c>
      <c r="AE358" s="8">
        <v>126.692108</v>
      </c>
      <c r="AF358" s="8">
        <v>203.00357099999999</v>
      </c>
      <c r="AG358" s="8">
        <v>252.800003</v>
      </c>
      <c r="AH358" s="8">
        <v>123.487137</v>
      </c>
      <c r="AI358" s="8">
        <v>53.438152000000002</v>
      </c>
      <c r="AJ358" s="8">
        <v>20.810476000000001</v>
      </c>
      <c r="AK358" s="8">
        <v>61.110000999999997</v>
      </c>
      <c r="AL358" s="8">
        <v>24.941158000000001</v>
      </c>
      <c r="AM358" s="8">
        <v>194.86253400000001</v>
      </c>
      <c r="AN358" s="8">
        <v>193.30476400000001</v>
      </c>
      <c r="AO358" s="8">
        <v>109.819176</v>
      </c>
      <c r="AP358" s="8">
        <v>59.099997999999999</v>
      </c>
      <c r="AQ358" s="8">
        <v>97.460121000000001</v>
      </c>
      <c r="AR358" s="8">
        <v>56.490585000000003</v>
      </c>
      <c r="AS358" s="8">
        <v>58.791423999999999</v>
      </c>
      <c r="AT358" s="8">
        <v>262.977936</v>
      </c>
      <c r="AU358" s="8">
        <v>98.333511000000001</v>
      </c>
      <c r="AV358" s="8">
        <v>105.052483</v>
      </c>
      <c r="AW358" s="8">
        <v>45.187964999999998</v>
      </c>
      <c r="AX358" s="8">
        <v>11.622718000000001</v>
      </c>
      <c r="AY358" s="8">
        <v>65.248694999999998</v>
      </c>
      <c r="AZ358" s="8">
        <v>61.688865999999997</v>
      </c>
      <c r="BA358" s="8">
        <v>132.64999399999999</v>
      </c>
      <c r="BB358" s="8">
        <v>107.91999800000001</v>
      </c>
      <c r="BC358" s="8">
        <v>84.57</v>
      </c>
      <c r="BD358" s="8">
        <v>54.118403999999998</v>
      </c>
      <c r="BE358" s="8">
        <v>81.690002000000007</v>
      </c>
      <c r="BF358" s="8">
        <v>49.757927000000002</v>
      </c>
      <c r="BG358" s="8">
        <v>183.5</v>
      </c>
      <c r="BH358" s="8">
        <v>107.834053</v>
      </c>
      <c r="BI358" s="8">
        <v>95.961983000000004</v>
      </c>
      <c r="BJ358" s="8">
        <v>89.68</v>
      </c>
      <c r="BK358" s="8">
        <v>89.890243999999996</v>
      </c>
      <c r="BL358" s="8">
        <v>130.98028600000001</v>
      </c>
      <c r="BM358" s="8">
        <v>234.970001</v>
      </c>
      <c r="BN358" s="8">
        <v>134.86999499999999</v>
      </c>
      <c r="BO358" s="8">
        <v>78.257202000000007</v>
      </c>
      <c r="BP358" s="8">
        <v>18.311955999999999</v>
      </c>
      <c r="BQ358" s="8">
        <v>153.300003</v>
      </c>
      <c r="BR358" s="8">
        <v>67.695435000000003</v>
      </c>
      <c r="BS358" s="8">
        <v>24.363823</v>
      </c>
      <c r="BT358">
        <f t="shared" si="5"/>
        <v>105.17592902857143</v>
      </c>
    </row>
    <row r="359" spans="1:72" x14ac:dyDescent="0.2">
      <c r="A359" s="4" t="s">
        <v>359</v>
      </c>
      <c r="B359" s="8">
        <v>231.41438299999999</v>
      </c>
      <c r="C359" s="8">
        <v>252.699997</v>
      </c>
      <c r="D359" s="8">
        <v>154.02482599999999</v>
      </c>
      <c r="E359" s="8">
        <v>126.281548</v>
      </c>
      <c r="F359" s="8">
        <v>136.800003</v>
      </c>
      <c r="G359" s="8">
        <v>274.75</v>
      </c>
      <c r="H359" s="8">
        <v>170.020004</v>
      </c>
      <c r="I359" s="8">
        <v>95.190323000000006</v>
      </c>
      <c r="J359" s="8">
        <v>46.875934999999998</v>
      </c>
      <c r="K359" s="8">
        <v>14.85</v>
      </c>
      <c r="L359" s="8">
        <v>87.477881999999994</v>
      </c>
      <c r="M359" s="8">
        <v>78.989998</v>
      </c>
      <c r="N359" s="8">
        <v>50.74662</v>
      </c>
      <c r="O359" s="8">
        <v>177.929993</v>
      </c>
      <c r="P359" s="8">
        <v>105.758499</v>
      </c>
      <c r="Q359" s="8">
        <v>112.382668</v>
      </c>
      <c r="R359" s="8">
        <v>81.733199999999997</v>
      </c>
      <c r="S359" s="8">
        <v>40.142353</v>
      </c>
      <c r="T359" s="8">
        <v>26.666616000000001</v>
      </c>
      <c r="U359" s="8">
        <v>74.642807000000005</v>
      </c>
      <c r="V359" s="8">
        <v>80.305640999999994</v>
      </c>
      <c r="W359" s="8">
        <v>204.16000399999999</v>
      </c>
      <c r="X359" s="8">
        <v>135.16000399999999</v>
      </c>
      <c r="Y359" s="8">
        <v>114.391586</v>
      </c>
      <c r="Z359" s="8">
        <v>101.64492</v>
      </c>
      <c r="AA359" s="8">
        <v>74.680000000000007</v>
      </c>
      <c r="AB359" s="8">
        <v>63.200001</v>
      </c>
      <c r="AC359" s="8">
        <v>14.592143999999999</v>
      </c>
      <c r="AD359" s="8">
        <v>53.242798000000001</v>
      </c>
      <c r="AE359" s="8">
        <v>127.27666499999999</v>
      </c>
      <c r="AF359" s="8">
        <v>204.20979299999999</v>
      </c>
      <c r="AG359" s="8">
        <v>256.25</v>
      </c>
      <c r="AH359" s="8">
        <v>123.779228</v>
      </c>
      <c r="AI359" s="8">
        <v>53.156052000000003</v>
      </c>
      <c r="AJ359" s="8">
        <v>21.432774999999999</v>
      </c>
      <c r="AK359" s="8">
        <v>61.360000999999997</v>
      </c>
      <c r="AL359" s="8">
        <v>25.264948</v>
      </c>
      <c r="AM359" s="8">
        <v>196.468887</v>
      </c>
      <c r="AN359" s="8">
        <v>191.73736600000001</v>
      </c>
      <c r="AO359" s="8">
        <v>111.604767</v>
      </c>
      <c r="AP359" s="8">
        <v>59.41</v>
      </c>
      <c r="AQ359" s="8">
        <v>98.161689999999993</v>
      </c>
      <c r="AR359" s="8">
        <v>56.982776999999999</v>
      </c>
      <c r="AS359" s="8">
        <v>59.096885999999998</v>
      </c>
      <c r="AT359" s="8">
        <v>263.19641100000001</v>
      </c>
      <c r="AU359" s="8">
        <v>98.836455999999998</v>
      </c>
      <c r="AV359" s="8">
        <v>107.37507600000001</v>
      </c>
      <c r="AW359" s="8">
        <v>45.006535</v>
      </c>
      <c r="AX359" s="8">
        <v>11.727130000000001</v>
      </c>
      <c r="AY359" s="8">
        <v>66.695212999999995</v>
      </c>
      <c r="AZ359" s="8">
        <v>61.938087000000003</v>
      </c>
      <c r="BA359" s="8">
        <v>134.11999499999999</v>
      </c>
      <c r="BB359" s="8">
        <v>109.860001</v>
      </c>
      <c r="BC359" s="8">
        <v>85.050003000000004</v>
      </c>
      <c r="BD359" s="8">
        <v>54.367286999999997</v>
      </c>
      <c r="BE359" s="8">
        <v>81.720000999999996</v>
      </c>
      <c r="BF359" s="8">
        <v>51.238456999999997</v>
      </c>
      <c r="BG359" s="8">
        <v>186.08999600000001</v>
      </c>
      <c r="BH359" s="8">
        <v>109.622894</v>
      </c>
      <c r="BI359" s="8">
        <v>95.158698999999999</v>
      </c>
      <c r="BJ359" s="8">
        <v>90.300003000000004</v>
      </c>
      <c r="BK359" s="8">
        <v>90.583320999999998</v>
      </c>
      <c r="BL359" s="8">
        <v>131.46257</v>
      </c>
      <c r="BM359" s="8">
        <v>235.720001</v>
      </c>
      <c r="BN359" s="8">
        <v>135.83000200000001</v>
      </c>
      <c r="BO359" s="8">
        <v>79.225616000000002</v>
      </c>
      <c r="BP359" s="8">
        <v>18.545805000000001</v>
      </c>
      <c r="BQ359" s="8">
        <v>156.779999</v>
      </c>
      <c r="BR359" s="8">
        <v>67.782059000000004</v>
      </c>
      <c r="BS359" s="8">
        <v>24.639776000000001</v>
      </c>
      <c r="BT359">
        <f t="shared" si="5"/>
        <v>105.99739972857144</v>
      </c>
    </row>
    <row r="360" spans="1:72" x14ac:dyDescent="0.2">
      <c r="A360" s="4" t="s">
        <v>360</v>
      </c>
      <c r="B360" s="8">
        <v>235.216812</v>
      </c>
      <c r="C360" s="8">
        <v>253.949997</v>
      </c>
      <c r="D360" s="8">
        <v>156.71196</v>
      </c>
      <c r="E360" s="8">
        <v>128.19361900000001</v>
      </c>
      <c r="F360" s="8">
        <v>137.929993</v>
      </c>
      <c r="G360" s="8">
        <v>278.26001000000002</v>
      </c>
      <c r="H360" s="8">
        <v>171.53999300000001</v>
      </c>
      <c r="I360" s="8">
        <v>96.571274000000003</v>
      </c>
      <c r="J360" s="8">
        <v>47.038403000000002</v>
      </c>
      <c r="K360" s="8">
        <v>15.67</v>
      </c>
      <c r="L360" s="8">
        <v>87.954430000000002</v>
      </c>
      <c r="M360" s="8">
        <v>78.010002</v>
      </c>
      <c r="N360" s="8">
        <v>50.382159999999999</v>
      </c>
      <c r="O360" s="8">
        <v>178.820007</v>
      </c>
      <c r="P360" s="8">
        <v>106.19606</v>
      </c>
      <c r="Q360" s="8">
        <v>114.138206</v>
      </c>
      <c r="R360" s="8">
        <v>82.548500000000004</v>
      </c>
      <c r="S360" s="8">
        <v>40.684691999999998</v>
      </c>
      <c r="T360" s="8">
        <v>26.983967</v>
      </c>
      <c r="U360" s="8">
        <v>75.718406999999999</v>
      </c>
      <c r="V360" s="8">
        <v>81.080582000000007</v>
      </c>
      <c r="W360" s="8">
        <v>207.509995</v>
      </c>
      <c r="X360" s="8">
        <v>137.320007</v>
      </c>
      <c r="Y360" s="8">
        <v>117.274483</v>
      </c>
      <c r="Z360" s="8">
        <v>103.750389</v>
      </c>
      <c r="AA360" s="8">
        <v>76.059997999999993</v>
      </c>
      <c r="AB360" s="8">
        <v>63.290000999999997</v>
      </c>
      <c r="AC360" s="8">
        <v>14.555801000000001</v>
      </c>
      <c r="AD360" s="8">
        <v>53.348858</v>
      </c>
      <c r="AE360" s="8">
        <v>128.17124899999999</v>
      </c>
      <c r="AF360" s="8">
        <v>205.455307</v>
      </c>
      <c r="AG360" s="8">
        <v>260.85998499999999</v>
      </c>
      <c r="AH360" s="8">
        <v>125.72653200000001</v>
      </c>
      <c r="AI360" s="8">
        <v>53.626204999999999</v>
      </c>
      <c r="AJ360" s="8">
        <v>21.515139000000001</v>
      </c>
      <c r="AK360" s="8">
        <v>61.919998</v>
      </c>
      <c r="AL360" s="8">
        <v>25.375965000000001</v>
      </c>
      <c r="AM360" s="8">
        <v>200.263046</v>
      </c>
      <c r="AN360" s="8">
        <v>189.618942</v>
      </c>
      <c r="AO360" s="8">
        <v>110.943443</v>
      </c>
      <c r="AP360" s="8">
        <v>59.419998</v>
      </c>
      <c r="AQ360" s="8">
        <v>99.286102</v>
      </c>
      <c r="AR360" s="8">
        <v>57.010638999999998</v>
      </c>
      <c r="AS360" s="8">
        <v>59.125511000000003</v>
      </c>
      <c r="AT360" s="8">
        <v>263.27581800000002</v>
      </c>
      <c r="AU360" s="8">
        <v>99.126594999999995</v>
      </c>
      <c r="AV360" s="8">
        <v>108.560272</v>
      </c>
      <c r="AW360" s="8">
        <v>45.598595000000003</v>
      </c>
      <c r="AX360" s="8">
        <v>11.837038</v>
      </c>
      <c r="AY360" s="8">
        <v>68.581160999999994</v>
      </c>
      <c r="AZ360" s="8">
        <v>62.833461999999997</v>
      </c>
      <c r="BA360" s="8">
        <v>135.550003</v>
      </c>
      <c r="BB360" s="8">
        <v>109.44000200000001</v>
      </c>
      <c r="BC360" s="8">
        <v>85.209998999999996</v>
      </c>
      <c r="BD360" s="8">
        <v>55.160023000000002</v>
      </c>
      <c r="BE360" s="8">
        <v>80.089995999999999</v>
      </c>
      <c r="BF360" s="8">
        <v>50.796894000000002</v>
      </c>
      <c r="BG360" s="8">
        <v>186.41999799999999</v>
      </c>
      <c r="BH360" s="8">
        <v>110.042152</v>
      </c>
      <c r="BI360" s="8">
        <v>95.923721</v>
      </c>
      <c r="BJ360" s="8">
        <v>91.43</v>
      </c>
      <c r="BK360" s="8">
        <v>92.529594000000003</v>
      </c>
      <c r="BL360" s="8">
        <v>134.139893</v>
      </c>
      <c r="BM360" s="8">
        <v>235.71000699999999</v>
      </c>
      <c r="BN360" s="8">
        <v>137.11000100000001</v>
      </c>
      <c r="BO360" s="8">
        <v>78.137298999999999</v>
      </c>
      <c r="BP360" s="8">
        <v>18.842607000000001</v>
      </c>
      <c r="BQ360" s="8">
        <v>158.979996</v>
      </c>
      <c r="BR360" s="8">
        <v>68.013062000000005</v>
      </c>
      <c r="BS360" s="8">
        <v>24.639776000000001</v>
      </c>
      <c r="BT360">
        <f t="shared" si="5"/>
        <v>106.90006615714285</v>
      </c>
    </row>
    <row r="361" spans="1:72" x14ac:dyDescent="0.2">
      <c r="A361" s="4" t="s">
        <v>361</v>
      </c>
      <c r="B361" s="8">
        <v>236.252274</v>
      </c>
      <c r="C361" s="8">
        <v>247.509995</v>
      </c>
      <c r="D361" s="8">
        <v>154.689392</v>
      </c>
      <c r="E361" s="8">
        <v>127.40784499999999</v>
      </c>
      <c r="F361" s="8">
        <v>134.13999899999999</v>
      </c>
      <c r="G361" s="8">
        <v>270.89999399999999</v>
      </c>
      <c r="H361" s="8">
        <v>170.86999499999999</v>
      </c>
      <c r="I361" s="8">
        <v>96.894379000000001</v>
      </c>
      <c r="J361" s="8">
        <v>46.912315</v>
      </c>
      <c r="K361" s="8">
        <v>14.89</v>
      </c>
      <c r="L361" s="8">
        <v>88.314246999999995</v>
      </c>
      <c r="M361" s="8">
        <v>78.279999000000004</v>
      </c>
      <c r="N361" s="8">
        <v>49.154491</v>
      </c>
      <c r="O361" s="8">
        <v>176.91999799999999</v>
      </c>
      <c r="P361" s="8">
        <v>105.252899</v>
      </c>
      <c r="Q361" s="8">
        <v>113.31766500000001</v>
      </c>
      <c r="R361" s="8">
        <v>82.179665</v>
      </c>
      <c r="S361" s="8">
        <v>40.123973999999997</v>
      </c>
      <c r="T361" s="8">
        <v>26.890626999999999</v>
      </c>
      <c r="U361" s="8">
        <v>74.342415000000003</v>
      </c>
      <c r="V361" s="8">
        <v>80.745728</v>
      </c>
      <c r="W361" s="8">
        <v>200.14999399999999</v>
      </c>
      <c r="X361" s="8">
        <v>137.36999499999999</v>
      </c>
      <c r="Y361" s="8">
        <v>116.28037999999999</v>
      </c>
      <c r="Z361" s="8">
        <v>102.33380099999999</v>
      </c>
      <c r="AA361" s="8">
        <v>75.069999999999993</v>
      </c>
      <c r="AB361" s="8">
        <v>61.5</v>
      </c>
      <c r="AC361" s="8">
        <v>14.464938</v>
      </c>
      <c r="AD361" s="8">
        <v>53.13673</v>
      </c>
      <c r="AE361" s="8">
        <v>128.74696399999999</v>
      </c>
      <c r="AF361" s="8">
        <v>202.27784700000001</v>
      </c>
      <c r="AG361" s="8">
        <v>248.479996</v>
      </c>
      <c r="AH361" s="8">
        <v>125.21049499999999</v>
      </c>
      <c r="AI361" s="8">
        <v>52.544853000000003</v>
      </c>
      <c r="AJ361" s="8">
        <v>21.551743999999999</v>
      </c>
      <c r="AK361" s="8">
        <v>60.400002000000001</v>
      </c>
      <c r="AL361" s="8">
        <v>25.375965000000001</v>
      </c>
      <c r="AM361" s="8">
        <v>196.646286</v>
      </c>
      <c r="AN361" s="8">
        <v>179.37855500000001</v>
      </c>
      <c r="AO361" s="8">
        <v>109.526291</v>
      </c>
      <c r="AP361" s="8">
        <v>59.630001</v>
      </c>
      <c r="AQ361" s="8">
        <v>98.238570999999993</v>
      </c>
      <c r="AR361" s="8">
        <v>56.778477000000002</v>
      </c>
      <c r="AS361" s="8">
        <v>58.266415000000002</v>
      </c>
      <c r="AT361" s="8">
        <v>261.041718</v>
      </c>
      <c r="AU361" s="8">
        <v>97.569443000000007</v>
      </c>
      <c r="AV361" s="8">
        <v>107.260384</v>
      </c>
      <c r="AW361" s="8">
        <v>45.531750000000002</v>
      </c>
      <c r="AX361" s="8">
        <v>11.746046</v>
      </c>
      <c r="AY361" s="8">
        <v>67.748047</v>
      </c>
      <c r="AZ361" s="8">
        <v>62.427315</v>
      </c>
      <c r="BA361" s="8">
        <v>132.91000399999999</v>
      </c>
      <c r="BB361" s="8">
        <v>103.040001</v>
      </c>
      <c r="BC361" s="8">
        <v>83.269997000000004</v>
      </c>
      <c r="BD361" s="8">
        <v>55.897464999999997</v>
      </c>
      <c r="BE361" s="8">
        <v>81.040001000000004</v>
      </c>
      <c r="BF361" s="8">
        <v>47.818519999999999</v>
      </c>
      <c r="BG361" s="8">
        <v>177.449997</v>
      </c>
      <c r="BH361" s="8">
        <v>109.23159</v>
      </c>
      <c r="BI361" s="8">
        <v>98.008385000000004</v>
      </c>
      <c r="BJ361" s="8">
        <v>90.120002999999997</v>
      </c>
      <c r="BK361" s="8">
        <v>92.577087000000006</v>
      </c>
      <c r="BL361" s="8">
        <v>131.73819</v>
      </c>
      <c r="BM361" s="8">
        <v>228.070007</v>
      </c>
      <c r="BN361" s="8">
        <v>136.53999300000001</v>
      </c>
      <c r="BO361" s="8">
        <v>76.182022000000003</v>
      </c>
      <c r="BP361" s="8">
        <v>18.689713000000001</v>
      </c>
      <c r="BQ361" s="8">
        <v>158.16999799999999</v>
      </c>
      <c r="BR361" s="8">
        <v>68.041954000000004</v>
      </c>
      <c r="BS361" s="8">
        <v>24.461742000000001</v>
      </c>
      <c r="BT361">
        <f t="shared" si="5"/>
        <v>105.22753668571436</v>
      </c>
    </row>
    <row r="362" spans="1:72" x14ac:dyDescent="0.2">
      <c r="A362" s="4" t="s">
        <v>362</v>
      </c>
      <c r="B362" s="8">
        <v>230.26295500000001</v>
      </c>
      <c r="C362" s="8">
        <v>251.21000699999999</v>
      </c>
      <c r="D362" s="8">
        <v>156.19189499999999</v>
      </c>
      <c r="E362" s="8">
        <v>128.13677999999999</v>
      </c>
      <c r="F362" s="8">
        <v>135.13000500000001</v>
      </c>
      <c r="G362" s="8">
        <v>273.75</v>
      </c>
      <c r="H362" s="8">
        <v>172.229996</v>
      </c>
      <c r="I362" s="8">
        <v>96.039085</v>
      </c>
      <c r="J362" s="8">
        <v>46.485523000000001</v>
      </c>
      <c r="K362" s="8">
        <v>15.25</v>
      </c>
      <c r="L362" s="8">
        <v>88.411490999999998</v>
      </c>
      <c r="M362" s="8">
        <v>78.480002999999996</v>
      </c>
      <c r="N362" s="8">
        <v>49.058590000000002</v>
      </c>
      <c r="O362" s="8">
        <v>176.800003</v>
      </c>
      <c r="P362" s="8">
        <v>104.951492</v>
      </c>
      <c r="Q362" s="8">
        <v>113.918747</v>
      </c>
      <c r="R362" s="8">
        <v>82.218497999999997</v>
      </c>
      <c r="S362" s="8">
        <v>39.967700999999998</v>
      </c>
      <c r="T362" s="8">
        <v>26.834627000000001</v>
      </c>
      <c r="U362" s="8">
        <v>74.720321999999996</v>
      </c>
      <c r="V362" s="8">
        <v>81.836365000000001</v>
      </c>
      <c r="W362" s="8">
        <v>202.5</v>
      </c>
      <c r="X362" s="8">
        <v>137.729996</v>
      </c>
      <c r="Y362" s="8">
        <v>116.389732</v>
      </c>
      <c r="Z362" s="8">
        <v>102.983902</v>
      </c>
      <c r="AA362" s="8">
        <v>75.470000999999996</v>
      </c>
      <c r="AB362" s="8">
        <v>62.529998999999997</v>
      </c>
      <c r="AC362" s="8">
        <v>14.546714</v>
      </c>
      <c r="AD362" s="8">
        <v>53.088520000000003</v>
      </c>
      <c r="AE362" s="8">
        <v>129.437805</v>
      </c>
      <c r="AF362" s="8">
        <v>202.27784700000001</v>
      </c>
      <c r="AG362" s="8">
        <v>248.949997</v>
      </c>
      <c r="AH362" s="8">
        <v>126.23281900000001</v>
      </c>
      <c r="AI362" s="8">
        <v>51.764389000000001</v>
      </c>
      <c r="AJ362" s="8">
        <v>21.698166000000001</v>
      </c>
      <c r="AK362" s="8">
        <v>60.990001999999997</v>
      </c>
      <c r="AL362" s="8">
        <v>25.829273000000001</v>
      </c>
      <c r="AM362" s="8">
        <v>197.13902300000001</v>
      </c>
      <c r="AN362" s="8">
        <v>178.61859100000001</v>
      </c>
      <c r="AO362" s="8">
        <v>107.891846</v>
      </c>
      <c r="AP362" s="8">
        <v>61.389999000000003</v>
      </c>
      <c r="AQ362" s="8">
        <v>98.171295000000001</v>
      </c>
      <c r="AR362" s="8">
        <v>56.416294000000001</v>
      </c>
      <c r="AS362" s="8">
        <v>58.505054000000001</v>
      </c>
      <c r="AT362" s="8">
        <v>260.426086</v>
      </c>
      <c r="AU362" s="8">
        <v>98.294822999999994</v>
      </c>
      <c r="AV362" s="8">
        <v>107.336838</v>
      </c>
      <c r="AW362" s="8">
        <v>46.009219999999999</v>
      </c>
      <c r="AX362" s="8">
        <v>11.757075</v>
      </c>
      <c r="AY362" s="8">
        <v>68.068473999999995</v>
      </c>
      <c r="AZ362" s="8">
        <v>62.925773999999997</v>
      </c>
      <c r="BA362" s="8">
        <v>133.529999</v>
      </c>
      <c r="BB362" s="8">
        <v>105.470001</v>
      </c>
      <c r="BC362" s="8">
        <v>84.339995999999999</v>
      </c>
      <c r="BD362" s="8">
        <v>55.547179999999997</v>
      </c>
      <c r="BE362" s="8">
        <v>80.160004000000001</v>
      </c>
      <c r="BF362" s="8">
        <v>48.467872999999997</v>
      </c>
      <c r="BG362" s="8">
        <v>178.19000199999999</v>
      </c>
      <c r="BH362" s="8">
        <v>107.834053</v>
      </c>
      <c r="BI362" s="8">
        <v>95.445594999999997</v>
      </c>
      <c r="BJ362" s="8">
        <v>90.510002</v>
      </c>
      <c r="BK362" s="8">
        <v>92.330230999999998</v>
      </c>
      <c r="BL362" s="8">
        <v>132.624054</v>
      </c>
      <c r="BM362" s="8">
        <v>231.699997</v>
      </c>
      <c r="BN362" s="8">
        <v>137.86999499999999</v>
      </c>
      <c r="BO362" s="8">
        <v>76.200478000000004</v>
      </c>
      <c r="BP362" s="8">
        <v>18.716685999999999</v>
      </c>
      <c r="BQ362" s="8">
        <v>160.66000399999999</v>
      </c>
      <c r="BR362" s="8">
        <v>66.935028000000003</v>
      </c>
      <c r="BS362" s="8">
        <v>24.844515000000001</v>
      </c>
      <c r="BT362">
        <f t="shared" si="5"/>
        <v>105.5518476</v>
      </c>
    </row>
    <row r="363" spans="1:72" x14ac:dyDescent="0.2">
      <c r="A363" s="4" t="s">
        <v>363</v>
      </c>
      <c r="B363" s="8">
        <v>232.815765</v>
      </c>
      <c r="C363" s="8">
        <v>251</v>
      </c>
      <c r="D363" s="8">
        <v>156.75048799999999</v>
      </c>
      <c r="E363" s="8">
        <v>126.934479</v>
      </c>
      <c r="F363" s="8">
        <v>135.970001</v>
      </c>
      <c r="G363" s="8">
        <v>271.67999300000002</v>
      </c>
      <c r="H363" s="8">
        <v>172.990005</v>
      </c>
      <c r="I363" s="8">
        <v>96.352706999999995</v>
      </c>
      <c r="J363" s="8">
        <v>46.371558999999998</v>
      </c>
      <c r="K363" s="8">
        <v>15.73</v>
      </c>
      <c r="L363" s="8">
        <v>88.226714999999999</v>
      </c>
      <c r="M363" s="8">
        <v>79.260002</v>
      </c>
      <c r="N363" s="8">
        <v>47.850101000000002</v>
      </c>
      <c r="O363" s="8">
        <v>176.94000199999999</v>
      </c>
      <c r="P363" s="8">
        <v>104.14447800000001</v>
      </c>
      <c r="Q363" s="8">
        <v>111.93422700000001</v>
      </c>
      <c r="R363" s="8">
        <v>82.121444999999994</v>
      </c>
      <c r="S363" s="8">
        <v>40.160744000000001</v>
      </c>
      <c r="T363" s="8">
        <v>26.918631000000001</v>
      </c>
      <c r="U363" s="8">
        <v>74.584663000000006</v>
      </c>
      <c r="V363" s="8">
        <v>81.224068000000003</v>
      </c>
      <c r="W363" s="8">
        <v>202.80999800000001</v>
      </c>
      <c r="X363" s="8">
        <v>137.16000399999999</v>
      </c>
      <c r="Y363" s="8">
        <v>116.141212</v>
      </c>
      <c r="Z363" s="8">
        <v>102.712219</v>
      </c>
      <c r="AA363" s="8">
        <v>75.129997000000003</v>
      </c>
      <c r="AB363" s="8">
        <v>63.25</v>
      </c>
      <c r="AC363" s="8">
        <v>14.555801000000001</v>
      </c>
      <c r="AD363" s="8">
        <v>52.876404000000001</v>
      </c>
      <c r="AE363" s="8">
        <v>129.82751500000001</v>
      </c>
      <c r="AF363" s="8">
        <v>202.37591599999999</v>
      </c>
      <c r="AG363" s="8">
        <v>245.33999600000001</v>
      </c>
      <c r="AH363" s="8">
        <v>125.648628</v>
      </c>
      <c r="AI363" s="8">
        <v>51.266013999999998</v>
      </c>
      <c r="AJ363" s="8">
        <v>21.972712999999999</v>
      </c>
      <c r="AK363" s="8">
        <v>61.689999</v>
      </c>
      <c r="AL363" s="8">
        <v>25.699757000000002</v>
      </c>
      <c r="AM363" s="8">
        <v>195.61151100000001</v>
      </c>
      <c r="AN363" s="8">
        <v>174.514816</v>
      </c>
      <c r="AO363" s="8">
        <v>106.257423</v>
      </c>
      <c r="AP363" s="8">
        <v>61.389999000000003</v>
      </c>
      <c r="AQ363" s="8">
        <v>98.411559999999994</v>
      </c>
      <c r="AR363" s="8">
        <v>56.425575000000002</v>
      </c>
      <c r="AS363" s="8">
        <v>58.791423999999999</v>
      </c>
      <c r="AT363" s="8">
        <v>258.77780200000001</v>
      </c>
      <c r="AU363" s="8">
        <v>97.733849000000006</v>
      </c>
      <c r="AV363" s="8">
        <v>107.53755200000001</v>
      </c>
      <c r="AW363" s="8">
        <v>46.018771999999998</v>
      </c>
      <c r="AX363" s="8">
        <v>11.690901999999999</v>
      </c>
      <c r="AY363" s="8">
        <v>69.203720000000004</v>
      </c>
      <c r="AZ363" s="8">
        <v>62.898083</v>
      </c>
      <c r="BA363" s="8">
        <v>133.979996</v>
      </c>
      <c r="BB363" s="8">
        <v>106.639999</v>
      </c>
      <c r="BC363" s="8">
        <v>83.889999000000003</v>
      </c>
      <c r="BD363" s="8">
        <v>55.242984999999997</v>
      </c>
      <c r="BE363" s="8">
        <v>79.830001999999993</v>
      </c>
      <c r="BF363" s="8">
        <v>50.164847999999999</v>
      </c>
      <c r="BG363" s="8">
        <v>180.08000200000001</v>
      </c>
      <c r="BH363" s="8">
        <v>107.40546399999999</v>
      </c>
      <c r="BI363" s="8">
        <v>95.302147000000005</v>
      </c>
      <c r="BJ363" s="8">
        <v>90.589995999999999</v>
      </c>
      <c r="BK363" s="8">
        <v>92.282768000000004</v>
      </c>
      <c r="BL363" s="8">
        <v>131.80711400000001</v>
      </c>
      <c r="BM363" s="8">
        <v>232.179993</v>
      </c>
      <c r="BN363" s="8">
        <v>137.89999399999999</v>
      </c>
      <c r="BO363" s="8">
        <v>76.550949000000003</v>
      </c>
      <c r="BP363" s="8">
        <v>18.788644999999999</v>
      </c>
      <c r="BQ363" s="8">
        <v>158.779999</v>
      </c>
      <c r="BR363" s="8">
        <v>67.108269000000007</v>
      </c>
      <c r="BS363" s="8">
        <v>25.03145</v>
      </c>
      <c r="BT363">
        <f t="shared" si="5"/>
        <v>105.38905504285717</v>
      </c>
    </row>
    <row r="364" spans="1:72" x14ac:dyDescent="0.2">
      <c r="A364" s="4" t="s">
        <v>364</v>
      </c>
      <c r="B364" s="8">
        <v>233.351349</v>
      </c>
      <c r="C364" s="8">
        <v>252.58999600000001</v>
      </c>
      <c r="D364" s="8">
        <v>156.83715799999999</v>
      </c>
      <c r="E364" s="8">
        <v>131.876282</v>
      </c>
      <c r="F364" s="8">
        <v>137.36000100000001</v>
      </c>
      <c r="G364" s="8">
        <v>274.64001500000001</v>
      </c>
      <c r="H364" s="8">
        <v>175.96000699999999</v>
      </c>
      <c r="I364" s="8">
        <v>96.951392999999996</v>
      </c>
      <c r="J364" s="8">
        <v>46.626167000000002</v>
      </c>
      <c r="K364" s="8">
        <v>15.85</v>
      </c>
      <c r="L364" s="8">
        <v>88.372603999999995</v>
      </c>
      <c r="M364" s="8">
        <v>80.569999999999993</v>
      </c>
      <c r="N364" s="8">
        <v>48.780441000000003</v>
      </c>
      <c r="O364" s="8">
        <v>177.570007</v>
      </c>
      <c r="P364" s="8">
        <v>103.65831</v>
      </c>
      <c r="Q364" s="8">
        <v>110.894279</v>
      </c>
      <c r="R364" s="8">
        <v>81.927329999999998</v>
      </c>
      <c r="S364" s="8">
        <v>40.390540999999999</v>
      </c>
      <c r="T364" s="8">
        <v>26.69462</v>
      </c>
      <c r="U364" s="8">
        <v>75.824989000000002</v>
      </c>
      <c r="V364" s="8">
        <v>81.023178000000001</v>
      </c>
      <c r="W364" s="8">
        <v>204.979996</v>
      </c>
      <c r="X364" s="8">
        <v>138.470001</v>
      </c>
      <c r="Y364" s="8">
        <v>117.76160400000001</v>
      </c>
      <c r="Z364" s="8">
        <v>103.983261</v>
      </c>
      <c r="AA364" s="8">
        <v>75.849997999999999</v>
      </c>
      <c r="AB364" s="8">
        <v>64.110000999999997</v>
      </c>
      <c r="AC364" s="8">
        <v>14.448738000000001</v>
      </c>
      <c r="AD364" s="8">
        <v>52.317169</v>
      </c>
      <c r="AE364" s="8">
        <v>130.084351</v>
      </c>
      <c r="AF364" s="8">
        <v>203.48413099999999</v>
      </c>
      <c r="AG364" s="8">
        <v>244.279999</v>
      </c>
      <c r="AH364" s="8">
        <v>126.145195</v>
      </c>
      <c r="AI364" s="8">
        <v>51.548115000000003</v>
      </c>
      <c r="AJ364" s="8">
        <v>21.741672999999999</v>
      </c>
      <c r="AK364" s="8">
        <v>61.599997999999999</v>
      </c>
      <c r="AL364" s="8">
        <v>25.783014000000001</v>
      </c>
      <c r="AM364" s="8">
        <v>197.22773699999999</v>
      </c>
      <c r="AN364" s="8">
        <v>177.573654</v>
      </c>
      <c r="AO364" s="8">
        <v>107.315544</v>
      </c>
      <c r="AP364" s="8">
        <v>60.549999</v>
      </c>
      <c r="AQ364" s="8">
        <v>98.690253999999996</v>
      </c>
      <c r="AR364" s="8">
        <v>56.518452000000003</v>
      </c>
      <c r="AS364" s="8">
        <v>59.068244999999997</v>
      </c>
      <c r="AT364" s="8">
        <v>260.72396900000001</v>
      </c>
      <c r="AU364" s="8">
        <v>97.985328999999993</v>
      </c>
      <c r="AV364" s="8">
        <v>108.273537</v>
      </c>
      <c r="AW364" s="8">
        <v>46.267059000000003</v>
      </c>
      <c r="AX364" s="8">
        <v>11.817736</v>
      </c>
      <c r="AY364" s="8">
        <v>69.734734000000003</v>
      </c>
      <c r="AZ364" s="8">
        <v>64.107299999999995</v>
      </c>
      <c r="BA364" s="8">
        <v>136.259995</v>
      </c>
      <c r="BB364" s="8">
        <v>110.449997</v>
      </c>
      <c r="BC364" s="8">
        <v>85.019997000000004</v>
      </c>
      <c r="BD364" s="8">
        <v>55.113937</v>
      </c>
      <c r="BE364" s="8">
        <v>80.730002999999996</v>
      </c>
      <c r="BF364" s="8">
        <v>49.437572000000003</v>
      </c>
      <c r="BG364" s="8">
        <v>181.83999600000001</v>
      </c>
      <c r="BH364" s="8">
        <v>107.526588</v>
      </c>
      <c r="BI364" s="8">
        <v>96.468788000000004</v>
      </c>
      <c r="BJ364" s="8">
        <v>90.790001000000004</v>
      </c>
      <c r="BK364" s="8">
        <v>92.558082999999996</v>
      </c>
      <c r="BL364" s="8">
        <v>132.74217200000001</v>
      </c>
      <c r="BM364" s="8">
        <v>236.270004</v>
      </c>
      <c r="BN364" s="8">
        <v>139.91000399999999</v>
      </c>
      <c r="BO364" s="8">
        <v>75.739326000000005</v>
      </c>
      <c r="BP364" s="8">
        <v>18.977518</v>
      </c>
      <c r="BQ364" s="8">
        <v>160.94000199999999</v>
      </c>
      <c r="BR364" s="8">
        <v>67.377776999999995</v>
      </c>
      <c r="BS364" s="8">
        <v>24.684286</v>
      </c>
      <c r="BT364">
        <f t="shared" si="5"/>
        <v>106.18607865714284</v>
      </c>
    </row>
    <row r="365" spans="1:72" x14ac:dyDescent="0.2">
      <c r="A365" s="4" t="s">
        <v>365</v>
      </c>
      <c r="B365" s="8">
        <v>235.27040099999999</v>
      </c>
      <c r="C365" s="8">
        <v>256.13000499999998</v>
      </c>
      <c r="D365" s="8">
        <v>157.010559</v>
      </c>
      <c r="E365" s="8">
        <v>132.86084</v>
      </c>
      <c r="F365" s="8">
        <v>137.16000399999999</v>
      </c>
      <c r="G365" s="8">
        <v>281.14001500000001</v>
      </c>
      <c r="H365" s="8">
        <v>175.78999300000001</v>
      </c>
      <c r="I365" s="8">
        <v>96.029594000000003</v>
      </c>
      <c r="J365" s="8">
        <v>46.243034000000002</v>
      </c>
      <c r="K365" s="8">
        <v>16.32</v>
      </c>
      <c r="L365" s="8">
        <v>88.547661000000005</v>
      </c>
      <c r="M365" s="8">
        <v>80.949996999999996</v>
      </c>
      <c r="N365" s="8">
        <v>48.895535000000002</v>
      </c>
      <c r="O365" s="8">
        <v>179.770004</v>
      </c>
      <c r="P365" s="8">
        <v>102.909622</v>
      </c>
      <c r="Q365" s="8">
        <v>110.426773</v>
      </c>
      <c r="R365" s="8">
        <v>81.315856999999994</v>
      </c>
      <c r="S365" s="8">
        <v>40.454891000000003</v>
      </c>
      <c r="T365" s="8">
        <v>26.69462</v>
      </c>
      <c r="U365" s="8">
        <v>75.602119000000002</v>
      </c>
      <c r="V365" s="8">
        <v>80.822265999999999</v>
      </c>
      <c r="W365" s="8">
        <v>207.66000399999999</v>
      </c>
      <c r="X365" s="8">
        <v>137.5</v>
      </c>
      <c r="Y365" s="8">
        <v>117.781487</v>
      </c>
      <c r="Z365" s="8">
        <v>103.91533699999999</v>
      </c>
      <c r="AA365" s="8">
        <v>75.849997999999999</v>
      </c>
      <c r="AB365" s="8">
        <v>64.690002000000007</v>
      </c>
      <c r="AC365" s="8">
        <v>14.448738000000001</v>
      </c>
      <c r="AD365" s="8">
        <v>52.519649999999999</v>
      </c>
      <c r="AE365" s="8">
        <v>129.62380999999999</v>
      </c>
      <c r="AF365" s="8">
        <v>203.77829</v>
      </c>
      <c r="AG365" s="8">
        <v>241.33999600000001</v>
      </c>
      <c r="AH365" s="8">
        <v>126.17437</v>
      </c>
      <c r="AI365" s="8">
        <v>51.745578999999999</v>
      </c>
      <c r="AJ365" s="8">
        <v>21.668036000000001</v>
      </c>
      <c r="AK365" s="8">
        <v>61.400002000000001</v>
      </c>
      <c r="AL365" s="8">
        <v>25.829273000000001</v>
      </c>
      <c r="AM365" s="8">
        <v>196.51818800000001</v>
      </c>
      <c r="AN365" s="8">
        <v>175.35075399999999</v>
      </c>
      <c r="AO365" s="8">
        <v>106.72036</v>
      </c>
      <c r="AP365" s="8">
        <v>60.049999</v>
      </c>
      <c r="AQ365" s="8">
        <v>98.104018999999994</v>
      </c>
      <c r="AR365" s="8">
        <v>56.230559999999997</v>
      </c>
      <c r="AS365" s="8">
        <v>58.953693000000001</v>
      </c>
      <c r="AT365" s="8">
        <v>260.54531900000001</v>
      </c>
      <c r="AU365" s="8">
        <v>97.540420999999995</v>
      </c>
      <c r="AV365" s="8">
        <v>108.60805499999999</v>
      </c>
      <c r="AW365" s="8">
        <v>46.095168999999999</v>
      </c>
      <c r="AX365" s="8">
        <v>11.735018999999999</v>
      </c>
      <c r="AY365" s="8">
        <v>69.679778999999996</v>
      </c>
      <c r="AZ365" s="8">
        <v>64.153450000000007</v>
      </c>
      <c r="BA365" s="8">
        <v>136.5</v>
      </c>
      <c r="BB365" s="8">
        <v>111.720001</v>
      </c>
      <c r="BC365" s="8">
        <v>85.269997000000004</v>
      </c>
      <c r="BD365" s="8">
        <v>54.588515999999998</v>
      </c>
      <c r="BE365" s="8">
        <v>80.400002000000001</v>
      </c>
      <c r="BF365" s="8">
        <v>49.307704999999999</v>
      </c>
      <c r="BG365" s="8">
        <v>181.229996</v>
      </c>
      <c r="BH365" s="8">
        <v>106.212898</v>
      </c>
      <c r="BI365" s="8">
        <v>96.048034999999999</v>
      </c>
      <c r="BJ365" s="8">
        <v>90.470000999999996</v>
      </c>
      <c r="BK365" s="8">
        <v>92.225800000000007</v>
      </c>
      <c r="BL365" s="8">
        <v>132.28942900000001</v>
      </c>
      <c r="BM365" s="8">
        <v>235.740005</v>
      </c>
      <c r="BN365" s="8">
        <v>139.33999600000001</v>
      </c>
      <c r="BO365" s="8">
        <v>76.421836999999996</v>
      </c>
      <c r="BP365" s="8">
        <v>18.860598</v>
      </c>
      <c r="BQ365" s="8">
        <v>158.020004</v>
      </c>
      <c r="BR365" s="8">
        <v>67.166022999999996</v>
      </c>
      <c r="BS365" s="8">
        <v>24.55076</v>
      </c>
      <c r="BT365">
        <f t="shared" si="5"/>
        <v>106.18449642857142</v>
      </c>
    </row>
    <row r="366" spans="1:72" x14ac:dyDescent="0.2">
      <c r="A366" s="4" t="s">
        <v>366</v>
      </c>
      <c r="B366" s="8">
        <v>239.62626599999999</v>
      </c>
      <c r="C366" s="8">
        <v>258.10000600000001</v>
      </c>
      <c r="D366" s="8">
        <v>156.76011700000001</v>
      </c>
      <c r="E366" s="8">
        <v>132.36859100000001</v>
      </c>
      <c r="F366" s="8">
        <v>138.41000399999999</v>
      </c>
      <c r="G366" s="8">
        <v>281.11999500000002</v>
      </c>
      <c r="H366" s="8">
        <v>176.91999799999999</v>
      </c>
      <c r="I366" s="8">
        <v>96.647300999999999</v>
      </c>
      <c r="J366" s="8">
        <v>46.267288000000001</v>
      </c>
      <c r="K366" s="8">
        <v>16.25</v>
      </c>
      <c r="L366" s="8">
        <v>88.693527000000003</v>
      </c>
      <c r="M366" s="8">
        <v>80.860000999999997</v>
      </c>
      <c r="N366" s="8">
        <v>47.658276000000001</v>
      </c>
      <c r="O366" s="8">
        <v>181.63999899999999</v>
      </c>
      <c r="P366" s="8">
        <v>103.862503</v>
      </c>
      <c r="Q366" s="8">
        <v>109.962563</v>
      </c>
      <c r="R366" s="8">
        <v>81.374083999999996</v>
      </c>
      <c r="S366" s="8">
        <v>41.07996</v>
      </c>
      <c r="T366" s="8">
        <v>26.965302000000001</v>
      </c>
      <c r="U366" s="8">
        <v>76.115700000000004</v>
      </c>
      <c r="V366" s="8">
        <v>80.793555999999995</v>
      </c>
      <c r="W366" s="8">
        <v>205.529999</v>
      </c>
      <c r="X366" s="8">
        <v>137.28999300000001</v>
      </c>
      <c r="Y366" s="8">
        <v>117.06566599999999</v>
      </c>
      <c r="Z366" s="8">
        <v>104.830116</v>
      </c>
      <c r="AA366" s="8">
        <v>76.430000000000007</v>
      </c>
      <c r="AB366" s="8">
        <v>65.739998</v>
      </c>
      <c r="AC366" s="8">
        <v>14.476190000000001</v>
      </c>
      <c r="AD366" s="8">
        <v>52.355739999999997</v>
      </c>
      <c r="AE366" s="8">
        <v>128.60524000000001</v>
      </c>
      <c r="AF366" s="8">
        <v>205.04341099999999</v>
      </c>
      <c r="AG366" s="8">
        <v>241.16000399999999</v>
      </c>
      <c r="AH366" s="8">
        <v>127.634872</v>
      </c>
      <c r="AI366" s="8">
        <v>52.225132000000002</v>
      </c>
      <c r="AJ366" s="8">
        <v>21.907356</v>
      </c>
      <c r="AK366" s="8">
        <v>61.220001000000003</v>
      </c>
      <c r="AL366" s="8">
        <v>25.736761000000001</v>
      </c>
      <c r="AM366" s="8">
        <v>196.41963200000001</v>
      </c>
      <c r="AN366" s="8">
        <v>172.101944</v>
      </c>
      <c r="AO366" s="8">
        <v>106.880959</v>
      </c>
      <c r="AP366" s="8">
        <v>59.18</v>
      </c>
      <c r="AQ366" s="8">
        <v>98.574935999999994</v>
      </c>
      <c r="AR366" s="8">
        <v>57.047783000000003</v>
      </c>
      <c r="AS366" s="8">
        <v>58.291618</v>
      </c>
      <c r="AT366" s="8">
        <v>265.02340700000002</v>
      </c>
      <c r="AU366" s="8">
        <v>98.091712999999999</v>
      </c>
      <c r="AV366" s="8">
        <v>109.366615</v>
      </c>
      <c r="AW366" s="8">
        <v>43.831950999999997</v>
      </c>
      <c r="AX366" s="8">
        <v>11.779135</v>
      </c>
      <c r="AY366" s="8">
        <v>70.952361999999994</v>
      </c>
      <c r="AZ366" s="8">
        <v>64.005775</v>
      </c>
      <c r="BA366" s="8">
        <v>138.41000399999999</v>
      </c>
      <c r="BB366" s="8">
        <v>113.66999800000001</v>
      </c>
      <c r="BC366" s="8">
        <v>85.610000999999997</v>
      </c>
      <c r="BD366" s="8">
        <v>54.809745999999997</v>
      </c>
      <c r="BE366" s="8">
        <v>83.650002000000001</v>
      </c>
      <c r="BF366" s="8">
        <v>51.151874999999997</v>
      </c>
      <c r="BG366" s="8">
        <v>185.33999600000001</v>
      </c>
      <c r="BH366" s="8">
        <v>106.883713</v>
      </c>
      <c r="BI366" s="8">
        <v>97.511139</v>
      </c>
      <c r="BJ366" s="8">
        <v>90.870002999999997</v>
      </c>
      <c r="BK366" s="8">
        <v>94.286017999999999</v>
      </c>
      <c r="BL366" s="8">
        <v>132.879974</v>
      </c>
      <c r="BM366" s="8">
        <v>237</v>
      </c>
      <c r="BN366" s="8">
        <v>141.220001</v>
      </c>
      <c r="BO366" s="8">
        <v>76.135925</v>
      </c>
      <c r="BP366" s="8">
        <v>18.751677999999998</v>
      </c>
      <c r="BQ366" s="8">
        <v>157.729996</v>
      </c>
      <c r="BR366" s="8">
        <v>67.791686999999996</v>
      </c>
      <c r="BS366" s="8">
        <v>24.693190000000001</v>
      </c>
      <c r="BT366">
        <f t="shared" si="5"/>
        <v>106.69526131428569</v>
      </c>
    </row>
    <row r="367" spans="1:72" x14ac:dyDescent="0.2">
      <c r="A367" s="4" t="s">
        <v>367</v>
      </c>
      <c r="B367" s="8">
        <v>241.20620700000001</v>
      </c>
      <c r="C367" s="8">
        <v>251.820007</v>
      </c>
      <c r="D367" s="8">
        <v>157.45358300000001</v>
      </c>
      <c r="E367" s="8">
        <v>132.13189700000001</v>
      </c>
      <c r="F367" s="8">
        <v>137.990005</v>
      </c>
      <c r="G367" s="8">
        <v>286.61999500000002</v>
      </c>
      <c r="H367" s="8">
        <v>177.779999</v>
      </c>
      <c r="I367" s="8">
        <v>96.457229999999996</v>
      </c>
      <c r="J367" s="8">
        <v>45.792003999999999</v>
      </c>
      <c r="K367" s="8">
        <v>16.34</v>
      </c>
      <c r="L367" s="8">
        <v>89.034774999999996</v>
      </c>
      <c r="M367" s="8">
        <v>81.970000999999996</v>
      </c>
      <c r="N367" s="8">
        <v>47.293816</v>
      </c>
      <c r="O367" s="8">
        <v>182.5</v>
      </c>
      <c r="P367" s="8">
        <v>103.97917200000001</v>
      </c>
      <c r="Q367" s="8">
        <v>109.474442</v>
      </c>
      <c r="R367" s="8">
        <v>82.956153999999998</v>
      </c>
      <c r="S367" s="8">
        <v>40.675502999999999</v>
      </c>
      <c r="T367" s="8">
        <v>27.151978</v>
      </c>
      <c r="U367" s="8">
        <v>78.199066000000002</v>
      </c>
      <c r="V367" s="8">
        <v>80.229102999999995</v>
      </c>
      <c r="W367" s="8">
        <v>207.08999600000001</v>
      </c>
      <c r="X367" s="8">
        <v>137.94000199999999</v>
      </c>
      <c r="Y367" s="8">
        <v>116.817108</v>
      </c>
      <c r="Z367" s="8">
        <v>104.55761699999999</v>
      </c>
      <c r="AA367" s="8">
        <v>76.489998</v>
      </c>
      <c r="AB367" s="8">
        <v>65.279999000000004</v>
      </c>
      <c r="AC367" s="8">
        <v>14.595147000000001</v>
      </c>
      <c r="AD367" s="8">
        <v>52.895687000000002</v>
      </c>
      <c r="AE367" s="8">
        <v>128.773529</v>
      </c>
      <c r="AF367" s="8">
        <v>204.925735</v>
      </c>
      <c r="AG367" s="8">
        <v>240.979996</v>
      </c>
      <c r="AH367" s="8">
        <v>127.82957500000001</v>
      </c>
      <c r="AI367" s="8">
        <v>51.820808</v>
      </c>
      <c r="AJ367" s="8">
        <v>21.714055999999999</v>
      </c>
      <c r="AK367" s="8">
        <v>61.23</v>
      </c>
      <c r="AL367" s="8">
        <v>25.246448999999998</v>
      </c>
      <c r="AM367" s="8">
        <v>196.63644400000001</v>
      </c>
      <c r="AN367" s="8">
        <v>169.480087</v>
      </c>
      <c r="AO367" s="8">
        <v>106.606972</v>
      </c>
      <c r="AP367" s="8">
        <v>58.23</v>
      </c>
      <c r="AQ367" s="8">
        <v>98.007912000000005</v>
      </c>
      <c r="AR367" s="8">
        <v>57.168509999999998</v>
      </c>
      <c r="AS367" s="8">
        <v>57.744686000000002</v>
      </c>
      <c r="AT367" s="8">
        <v>263.38504</v>
      </c>
      <c r="AU367" s="8">
        <v>96.844040000000007</v>
      </c>
      <c r="AV367" s="8">
        <v>109.96193700000001</v>
      </c>
      <c r="AW367" s="8">
        <v>44.194828000000001</v>
      </c>
      <c r="AX367" s="8">
        <v>11.723989</v>
      </c>
      <c r="AY367" s="8">
        <v>71.135445000000004</v>
      </c>
      <c r="AZ367" s="8">
        <v>64.411911000000003</v>
      </c>
      <c r="BA367" s="8">
        <v>138.41000399999999</v>
      </c>
      <c r="BB367" s="8">
        <v>112.620003</v>
      </c>
      <c r="BC367" s="8">
        <v>85.309997999999993</v>
      </c>
      <c r="BD367" s="8">
        <v>55.178466999999998</v>
      </c>
      <c r="BE367" s="8">
        <v>85.120002999999997</v>
      </c>
      <c r="BF367" s="8">
        <v>50.589103999999999</v>
      </c>
      <c r="BG367" s="8">
        <v>186.35000600000001</v>
      </c>
      <c r="BH367" s="8">
        <v>107.973793</v>
      </c>
      <c r="BI367" s="8">
        <v>98.209205999999995</v>
      </c>
      <c r="BJ367" s="8">
        <v>90.57</v>
      </c>
      <c r="BK367" s="8">
        <v>93.991692</v>
      </c>
      <c r="BL367" s="8">
        <v>132.97842399999999</v>
      </c>
      <c r="BM367" s="8">
        <v>236.66999799999999</v>
      </c>
      <c r="BN367" s="8">
        <v>142.270004</v>
      </c>
      <c r="BO367" s="8">
        <v>74.337433000000004</v>
      </c>
      <c r="BP367" s="8">
        <v>18.77891</v>
      </c>
      <c r="BQ367" s="8">
        <v>155.96000699999999</v>
      </c>
      <c r="BR367" s="8">
        <v>67.589561000000003</v>
      </c>
      <c r="BS367" s="8">
        <v>24.399431</v>
      </c>
      <c r="BT367">
        <f t="shared" si="5"/>
        <v>106.68683548571424</v>
      </c>
    </row>
    <row r="368" spans="1:72" x14ac:dyDescent="0.2">
      <c r="A368" s="4" t="s">
        <v>368</v>
      </c>
      <c r="B368" s="8">
        <v>236.09158300000001</v>
      </c>
      <c r="C368" s="8">
        <v>255.69000199999999</v>
      </c>
      <c r="D368" s="8">
        <v>156.87570199999999</v>
      </c>
      <c r="E368" s="8">
        <v>131.58282500000001</v>
      </c>
      <c r="F368" s="8">
        <v>141.259995</v>
      </c>
      <c r="G368" s="8">
        <v>279.22000100000002</v>
      </c>
      <c r="H368" s="8">
        <v>177.91999799999999</v>
      </c>
      <c r="I368" s="8">
        <v>96.067611999999997</v>
      </c>
      <c r="J368" s="8">
        <v>45.767749999999999</v>
      </c>
      <c r="K368" s="8">
        <v>17.110001</v>
      </c>
      <c r="L368" s="8">
        <v>88.527794</v>
      </c>
      <c r="M368" s="8">
        <v>82.580001999999993</v>
      </c>
      <c r="N368" s="8">
        <v>46.344296</v>
      </c>
      <c r="O368" s="8">
        <v>181.279999</v>
      </c>
      <c r="P368" s="8">
        <v>104.504227</v>
      </c>
      <c r="Q368" s="8">
        <v>111.46523999999999</v>
      </c>
      <c r="R368" s="8">
        <v>82.538794999999993</v>
      </c>
      <c r="S368" s="8">
        <v>40.638733000000002</v>
      </c>
      <c r="T368" s="8">
        <v>26.946634</v>
      </c>
      <c r="U368" s="8">
        <v>77.530456999999998</v>
      </c>
      <c r="V368" s="8">
        <v>80.028205999999997</v>
      </c>
      <c r="W368" s="8">
        <v>220.44000199999999</v>
      </c>
      <c r="X368" s="8">
        <v>137.759995</v>
      </c>
      <c r="Y368" s="8">
        <v>116.469162</v>
      </c>
      <c r="Z368" s="8">
        <v>104.392197</v>
      </c>
      <c r="AA368" s="8">
        <v>76.220000999999996</v>
      </c>
      <c r="AB368" s="8">
        <v>66.169998000000007</v>
      </c>
      <c r="AC368" s="8">
        <v>14.558546</v>
      </c>
      <c r="AD368" s="8">
        <v>52.7607</v>
      </c>
      <c r="AE368" s="8">
        <v>127.967529</v>
      </c>
      <c r="AF368" s="8">
        <v>205.12185700000001</v>
      </c>
      <c r="AG368" s="8">
        <v>243.83999600000001</v>
      </c>
      <c r="AH368" s="8">
        <v>128.62799100000001</v>
      </c>
      <c r="AI368" s="8">
        <v>50.043613000000001</v>
      </c>
      <c r="AJ368" s="8">
        <v>21.769285</v>
      </c>
      <c r="AK368" s="8">
        <v>61.5</v>
      </c>
      <c r="AL368" s="8">
        <v>25.042921</v>
      </c>
      <c r="AM368" s="8">
        <v>198.21322599999999</v>
      </c>
      <c r="AN368" s="8">
        <v>165.48081999999999</v>
      </c>
      <c r="AO368" s="8">
        <v>105.86061100000001</v>
      </c>
      <c r="AP368" s="8">
        <v>58.450001</v>
      </c>
      <c r="AQ368" s="8">
        <v>97.681151999999997</v>
      </c>
      <c r="AR368" s="8">
        <v>56.759895</v>
      </c>
      <c r="AS368" s="8">
        <v>57.092205</v>
      </c>
      <c r="AT368" s="8">
        <v>263.21621699999997</v>
      </c>
      <c r="AU368" s="8">
        <v>97.550117</v>
      </c>
      <c r="AV368" s="8">
        <v>110.902931</v>
      </c>
      <c r="AW368" s="8">
        <v>44.424011</v>
      </c>
      <c r="AX368" s="8">
        <v>11.668842</v>
      </c>
      <c r="AY368" s="8">
        <v>71.584061000000005</v>
      </c>
      <c r="AZ368" s="8">
        <v>64.107299999999995</v>
      </c>
      <c r="BA368" s="8">
        <v>139.800003</v>
      </c>
      <c r="BB368" s="8">
        <v>114.129997</v>
      </c>
      <c r="BC368" s="8">
        <v>85.849997999999999</v>
      </c>
      <c r="BD368" s="8">
        <v>54.570079999999997</v>
      </c>
      <c r="BE368" s="8">
        <v>85.790001000000004</v>
      </c>
      <c r="BF368" s="8">
        <v>51.065295999999996</v>
      </c>
      <c r="BG368" s="8">
        <v>186.41000399999999</v>
      </c>
      <c r="BH368" s="8">
        <v>106.57627100000001</v>
      </c>
      <c r="BI368" s="8">
        <v>96.679175999999998</v>
      </c>
      <c r="BJ368" s="8">
        <v>90.480002999999996</v>
      </c>
      <c r="BK368" s="8">
        <v>93.308121</v>
      </c>
      <c r="BL368" s="8">
        <v>134.06111100000001</v>
      </c>
      <c r="BM368" s="8">
        <v>237.88000500000001</v>
      </c>
      <c r="BN368" s="8">
        <v>145.19000199999999</v>
      </c>
      <c r="BO368" s="8">
        <v>74.033066000000005</v>
      </c>
      <c r="BP368" s="8">
        <v>18.842442999999999</v>
      </c>
      <c r="BQ368" s="8">
        <v>155.03999300000001</v>
      </c>
      <c r="BR368" s="8">
        <v>67.137161000000006</v>
      </c>
      <c r="BS368" s="8">
        <v>24.248101999999999</v>
      </c>
      <c r="BT368">
        <f t="shared" si="5"/>
        <v>106.81051238571425</v>
      </c>
    </row>
    <row r="369" spans="1:72" x14ac:dyDescent="0.2">
      <c r="A369" s="4" t="s">
        <v>369</v>
      </c>
      <c r="B369" s="8">
        <v>236.04638700000001</v>
      </c>
      <c r="C369" s="8">
        <v>251.740005</v>
      </c>
      <c r="D369" s="8">
        <v>157.289841</v>
      </c>
      <c r="E369" s="8">
        <v>131.21362300000001</v>
      </c>
      <c r="F369" s="8">
        <v>141.03999300000001</v>
      </c>
      <c r="G369" s="8">
        <v>273.79998799999998</v>
      </c>
      <c r="H369" s="8">
        <v>176.759995</v>
      </c>
      <c r="I369" s="8">
        <v>95.088775999999996</v>
      </c>
      <c r="J369" s="8">
        <v>45.028151999999999</v>
      </c>
      <c r="K369" s="8">
        <v>16.690000999999999</v>
      </c>
      <c r="L369" s="8">
        <v>87.435813999999993</v>
      </c>
      <c r="M369" s="8">
        <v>81.680000000000007</v>
      </c>
      <c r="N369" s="8">
        <v>46.564895999999997</v>
      </c>
      <c r="O369" s="8">
        <v>179.53999300000001</v>
      </c>
      <c r="P369" s="8">
        <v>105.359863</v>
      </c>
      <c r="Q369" s="8">
        <v>111.178093</v>
      </c>
      <c r="R369" s="8">
        <v>82.228210000000004</v>
      </c>
      <c r="S369" s="8">
        <v>40.280239000000002</v>
      </c>
      <c r="T369" s="8">
        <v>26.489274999999999</v>
      </c>
      <c r="U369" s="8">
        <v>76.745559999999998</v>
      </c>
      <c r="V369" s="8">
        <v>79.463745000000003</v>
      </c>
      <c r="W369" s="8">
        <v>220.08000200000001</v>
      </c>
      <c r="X369" s="8">
        <v>137.199997</v>
      </c>
      <c r="Y369" s="8">
        <v>115.504807</v>
      </c>
      <c r="Z369" s="8">
        <v>104.50897999999999</v>
      </c>
      <c r="AA369" s="8">
        <v>76.160004000000001</v>
      </c>
      <c r="AB369" s="8">
        <v>64.319999999999993</v>
      </c>
      <c r="AC369" s="8">
        <v>14.549393999999999</v>
      </c>
      <c r="AD369" s="8">
        <v>52.066479000000001</v>
      </c>
      <c r="AE369" s="8">
        <v>127.453789</v>
      </c>
      <c r="AF369" s="8">
        <v>206.543869</v>
      </c>
      <c r="AG369" s="8">
        <v>239.38000500000001</v>
      </c>
      <c r="AH369" s="8">
        <v>129.64054899999999</v>
      </c>
      <c r="AI369" s="8">
        <v>49.770916</v>
      </c>
      <c r="AJ369" s="8">
        <v>21.649626000000001</v>
      </c>
      <c r="AK369" s="8">
        <v>61.240001999999997</v>
      </c>
      <c r="AL369" s="8">
        <v>24.811641999999999</v>
      </c>
      <c r="AM369" s="8">
        <v>196.794128</v>
      </c>
      <c r="AN369" s="8">
        <v>164.67335499999999</v>
      </c>
      <c r="AO369" s="8">
        <v>104.471802</v>
      </c>
      <c r="AP369" s="8">
        <v>59.25</v>
      </c>
      <c r="AQ369" s="8">
        <v>96.489456000000004</v>
      </c>
      <c r="AR369" s="8">
        <v>56.044826999999998</v>
      </c>
      <c r="AS369" s="8">
        <v>57.092205</v>
      </c>
      <c r="AT369" s="8">
        <v>258.33102400000001</v>
      </c>
      <c r="AU369" s="8">
        <v>97.550117</v>
      </c>
      <c r="AV369" s="8">
        <v>111.19101000000001</v>
      </c>
      <c r="AW369" s="8">
        <v>44.185279999999999</v>
      </c>
      <c r="AX369" s="8">
        <v>11.575094</v>
      </c>
      <c r="AY369" s="8">
        <v>71.309394999999995</v>
      </c>
      <c r="AZ369" s="8">
        <v>64.107299999999995</v>
      </c>
      <c r="BA369" s="8">
        <v>139.520004</v>
      </c>
      <c r="BB369" s="8">
        <v>113.68</v>
      </c>
      <c r="BC369" s="8">
        <v>84.519997000000004</v>
      </c>
      <c r="BD369" s="8">
        <v>54.109188000000003</v>
      </c>
      <c r="BE369" s="8">
        <v>83.510002</v>
      </c>
      <c r="BF369" s="8">
        <v>50.715237000000002</v>
      </c>
      <c r="BG369" s="8">
        <v>183.61000100000001</v>
      </c>
      <c r="BH369" s="8">
        <v>105.89613300000001</v>
      </c>
      <c r="BI369" s="8">
        <v>95.091774000000001</v>
      </c>
      <c r="BJ369" s="8">
        <v>89.199996999999996</v>
      </c>
      <c r="BK369" s="8">
        <v>91.836539999999999</v>
      </c>
      <c r="BL369" s="8">
        <v>132.98825099999999</v>
      </c>
      <c r="BM369" s="8">
        <v>238.16000399999999</v>
      </c>
      <c r="BN369" s="8">
        <v>143.470001</v>
      </c>
      <c r="BO369" s="8">
        <v>74.254417000000004</v>
      </c>
      <c r="BP369" s="8">
        <v>19.060274</v>
      </c>
      <c r="BQ369" s="8">
        <v>152.55999800000001</v>
      </c>
      <c r="BR369" s="8">
        <v>65.933975000000004</v>
      </c>
      <c r="BS369" s="8">
        <v>24.506252</v>
      </c>
      <c r="BT369">
        <f t="shared" si="5"/>
        <v>106.0318506857143</v>
      </c>
    </row>
    <row r="370" spans="1:72" x14ac:dyDescent="0.2">
      <c r="A370" s="4" t="s">
        <v>370</v>
      </c>
      <c r="B370" s="8">
        <v>236.290604</v>
      </c>
      <c r="C370" s="8">
        <v>251.240005</v>
      </c>
      <c r="D370" s="8">
        <v>155.806625</v>
      </c>
      <c r="E370" s="8">
        <v>130.446732</v>
      </c>
      <c r="F370" s="8">
        <v>140.94000199999999</v>
      </c>
      <c r="G370" s="8">
        <v>283.73998999999998</v>
      </c>
      <c r="H370" s="8">
        <v>182.729996</v>
      </c>
      <c r="I370" s="8">
        <v>95.982062999999997</v>
      </c>
      <c r="J370" s="8">
        <v>45.224578999999999</v>
      </c>
      <c r="K370" s="8">
        <v>16.52</v>
      </c>
      <c r="L370" s="8">
        <v>87.591804999999994</v>
      </c>
      <c r="M370" s="8">
        <v>82.300003000000004</v>
      </c>
      <c r="N370" s="8">
        <v>46.593662000000002</v>
      </c>
      <c r="O370" s="8">
        <v>181.990005</v>
      </c>
      <c r="P370" s="8">
        <v>105.651543</v>
      </c>
      <c r="Q370" s="8">
        <v>111.895943</v>
      </c>
      <c r="R370" s="8">
        <v>81.810851999999997</v>
      </c>
      <c r="S370" s="8">
        <v>40.206702999999997</v>
      </c>
      <c r="T370" s="8">
        <v>26.498612999999999</v>
      </c>
      <c r="U370" s="8">
        <v>76.377326999999994</v>
      </c>
      <c r="V370" s="8">
        <v>78.755782999999994</v>
      </c>
      <c r="W370" s="8">
        <v>221.720001</v>
      </c>
      <c r="X370" s="8">
        <v>136.520004</v>
      </c>
      <c r="Y370" s="8">
        <v>116.220612</v>
      </c>
      <c r="Z370" s="8">
        <v>104.12943300000001</v>
      </c>
      <c r="AA370" s="8">
        <v>76.209998999999996</v>
      </c>
      <c r="AB370" s="8">
        <v>65.080001999999993</v>
      </c>
      <c r="AC370" s="8">
        <v>13.863102</v>
      </c>
      <c r="AD370" s="8">
        <v>52.413592999999999</v>
      </c>
      <c r="AE370" s="8">
        <v>126.32897199999999</v>
      </c>
      <c r="AF370" s="8">
        <v>209.397705</v>
      </c>
      <c r="AG370" s="8">
        <v>239.08999600000001</v>
      </c>
      <c r="AH370" s="8">
        <v>127.68353999999999</v>
      </c>
      <c r="AI370" s="8">
        <v>50.269286999999998</v>
      </c>
      <c r="AJ370" s="8">
        <v>21.447116999999999</v>
      </c>
      <c r="AK370" s="8">
        <v>60.98</v>
      </c>
      <c r="AL370" s="8">
        <v>24.922661000000002</v>
      </c>
      <c r="AM370" s="8">
        <v>198.61726400000001</v>
      </c>
      <c r="AN370" s="8">
        <v>165.803787</v>
      </c>
      <c r="AO370" s="8">
        <v>103.706551</v>
      </c>
      <c r="AP370" s="8">
        <v>58.950001</v>
      </c>
      <c r="AQ370" s="8">
        <v>97.287125000000003</v>
      </c>
      <c r="AR370" s="8">
        <v>56.332718</v>
      </c>
      <c r="AS370" s="8">
        <v>55.988739000000002</v>
      </c>
      <c r="AT370" s="8">
        <v>260.45590199999998</v>
      </c>
      <c r="AU370" s="8">
        <v>98.526955000000001</v>
      </c>
      <c r="AV370" s="8">
        <v>111.35424</v>
      </c>
      <c r="AW370" s="8">
        <v>40.890717000000002</v>
      </c>
      <c r="AX370" s="8">
        <v>11.586124999999999</v>
      </c>
      <c r="AY370" s="8">
        <v>71.556586999999993</v>
      </c>
      <c r="AZ370" s="8">
        <v>64.541145</v>
      </c>
      <c r="BA370" s="8">
        <v>138.94000199999999</v>
      </c>
      <c r="BB370" s="8">
        <v>112.650002</v>
      </c>
      <c r="BC370" s="8">
        <v>85.949996999999996</v>
      </c>
      <c r="BD370" s="8">
        <v>54.192149999999998</v>
      </c>
      <c r="BE370" s="8">
        <v>83.459998999999996</v>
      </c>
      <c r="BF370" s="8">
        <v>50.828999000000003</v>
      </c>
      <c r="BG370" s="8">
        <v>184.759995</v>
      </c>
      <c r="BH370" s="8">
        <v>106.436516</v>
      </c>
      <c r="BI370" s="8">
        <v>95.655959999999993</v>
      </c>
      <c r="BJ370" s="8">
        <v>90.309997999999993</v>
      </c>
      <c r="BK370" s="8">
        <v>91.751082999999994</v>
      </c>
      <c r="BL370" s="8">
        <v>133.37214700000001</v>
      </c>
      <c r="BM370" s="8">
        <v>239.16000399999999</v>
      </c>
      <c r="BN370" s="8">
        <v>142.300003</v>
      </c>
      <c r="BO370" s="8">
        <v>73.986953999999997</v>
      </c>
      <c r="BP370" s="8">
        <v>19.223648000000001</v>
      </c>
      <c r="BQ370" s="8">
        <v>153.029999</v>
      </c>
      <c r="BR370" s="8">
        <v>66.068725999999998</v>
      </c>
      <c r="BS370" s="8">
        <v>24.257007999999999</v>
      </c>
      <c r="BT370">
        <f t="shared" si="5"/>
        <v>106.38285578571433</v>
      </c>
    </row>
    <row r="371" spans="1:72" x14ac:dyDescent="0.2">
      <c r="A371" s="4" t="s">
        <v>371</v>
      </c>
      <c r="B371" s="8">
        <v>234.87043800000001</v>
      </c>
      <c r="C371" s="8">
        <v>248.83000200000001</v>
      </c>
      <c r="D371" s="8">
        <v>154.13076799999999</v>
      </c>
      <c r="E371" s="8">
        <v>130.84435999999999</v>
      </c>
      <c r="F371" s="8">
        <v>137.740005</v>
      </c>
      <c r="G371" s="8">
        <v>279.32000699999998</v>
      </c>
      <c r="H371" s="8">
        <v>181.89999399999999</v>
      </c>
      <c r="I371" s="8">
        <v>94.233504999999994</v>
      </c>
      <c r="J371" s="8">
        <v>44.972385000000003</v>
      </c>
      <c r="K371" s="8">
        <v>15.65</v>
      </c>
      <c r="L371" s="8">
        <v>86.246352999999999</v>
      </c>
      <c r="M371" s="8">
        <v>81.690002000000007</v>
      </c>
      <c r="N371" s="8">
        <v>46.986899999999999</v>
      </c>
      <c r="O371" s="8">
        <v>180.199997</v>
      </c>
      <c r="P371" s="8">
        <v>104.163918</v>
      </c>
      <c r="Q371" s="8">
        <v>111.78109000000001</v>
      </c>
      <c r="R371" s="8">
        <v>81.587608000000003</v>
      </c>
      <c r="S371" s="8">
        <v>39.673552999999998</v>
      </c>
      <c r="T371" s="8">
        <v>26.405275</v>
      </c>
      <c r="U371" s="8">
        <v>75.272666999999998</v>
      </c>
      <c r="V371" s="8">
        <v>77.569489000000004</v>
      </c>
      <c r="W371" s="8">
        <v>218.820007</v>
      </c>
      <c r="X371" s="8">
        <v>135.820007</v>
      </c>
      <c r="Y371" s="8">
        <v>114.03338599999999</v>
      </c>
      <c r="Z371" s="8">
        <v>104.50897999999999</v>
      </c>
      <c r="AA371" s="8">
        <v>75.779999000000004</v>
      </c>
      <c r="AB371" s="8">
        <v>64.739998</v>
      </c>
      <c r="AC371" s="8">
        <v>14.110168</v>
      </c>
      <c r="AD371" s="8">
        <v>52.278602999999997</v>
      </c>
      <c r="AE371" s="8">
        <v>125.10668200000001</v>
      </c>
      <c r="AF371" s="8">
        <v>205.74949599999999</v>
      </c>
      <c r="AG371" s="8">
        <v>234.64999399999999</v>
      </c>
      <c r="AH371" s="8">
        <v>127.576424</v>
      </c>
      <c r="AI371" s="8">
        <v>49.075085000000001</v>
      </c>
      <c r="AJ371" s="8">
        <v>21.631215999999998</v>
      </c>
      <c r="AK371" s="8">
        <v>60.529998999999997</v>
      </c>
      <c r="AL371" s="8">
        <v>24.904153999999998</v>
      </c>
      <c r="AM371" s="8">
        <v>197.86831699999999</v>
      </c>
      <c r="AN371" s="8">
        <v>167.23822000000001</v>
      </c>
      <c r="AO371" s="8">
        <v>104.216728</v>
      </c>
      <c r="AP371" s="8">
        <v>59.439999</v>
      </c>
      <c r="AQ371" s="8">
        <v>94.855659000000003</v>
      </c>
      <c r="AR371" s="8">
        <v>55.664073999999999</v>
      </c>
      <c r="AS371" s="8">
        <v>55.576141</v>
      </c>
      <c r="AT371" s="8">
        <v>255.29264800000001</v>
      </c>
      <c r="AU371" s="8">
        <v>97.820908000000003</v>
      </c>
      <c r="AV371" s="8">
        <v>112.391251</v>
      </c>
      <c r="AW371" s="8">
        <v>41.158099999999997</v>
      </c>
      <c r="AX371" s="8">
        <v>11.470317</v>
      </c>
      <c r="AY371" s="8">
        <v>71.181220999999994</v>
      </c>
      <c r="AZ371" s="8">
        <v>64.347297999999995</v>
      </c>
      <c r="BA371" s="8">
        <v>137.88000500000001</v>
      </c>
      <c r="BB371" s="8">
        <v>109.83000199999999</v>
      </c>
      <c r="BC371" s="8">
        <v>85.970000999999996</v>
      </c>
      <c r="BD371" s="8">
        <v>54.155281000000002</v>
      </c>
      <c r="BE371" s="8">
        <v>82.230002999999996</v>
      </c>
      <c r="BF371" s="8">
        <v>51.144058000000001</v>
      </c>
      <c r="BG371" s="8">
        <v>180.270004</v>
      </c>
      <c r="BH371" s="8">
        <v>104.45199599999999</v>
      </c>
      <c r="BI371" s="8">
        <v>94.537125000000003</v>
      </c>
      <c r="BJ371" s="8">
        <v>89.230002999999996</v>
      </c>
      <c r="BK371" s="8">
        <v>90.668746999999996</v>
      </c>
      <c r="BL371" s="8">
        <v>132.41738900000001</v>
      </c>
      <c r="BM371" s="8">
        <v>234.53999300000001</v>
      </c>
      <c r="BN371" s="8">
        <v>140.320007</v>
      </c>
      <c r="BO371" s="8">
        <v>74.604904000000005</v>
      </c>
      <c r="BP371" s="8">
        <v>19.132885000000002</v>
      </c>
      <c r="BQ371" s="8">
        <v>150.69000199999999</v>
      </c>
      <c r="BR371" s="8">
        <v>65.144699000000003</v>
      </c>
      <c r="BS371" s="8">
        <v>23.544875999999999</v>
      </c>
      <c r="BT371">
        <f t="shared" si="5"/>
        <v>105.32379107142856</v>
      </c>
    </row>
    <row r="372" spans="1:72" x14ac:dyDescent="0.2">
      <c r="A372" s="4" t="s">
        <v>372</v>
      </c>
      <c r="B372" s="8">
        <v>234.924713</v>
      </c>
      <c r="C372" s="8">
        <v>243.63000500000001</v>
      </c>
      <c r="D372" s="8">
        <v>153.74551400000001</v>
      </c>
      <c r="E372" s="8">
        <v>131.67749000000001</v>
      </c>
      <c r="F372" s="8">
        <v>136.509995</v>
      </c>
      <c r="G372" s="8">
        <v>272.64999399999999</v>
      </c>
      <c r="H372" s="8">
        <v>179.320007</v>
      </c>
      <c r="I372" s="8">
        <v>94.166977000000003</v>
      </c>
      <c r="J372" s="8">
        <v>44.841437999999997</v>
      </c>
      <c r="K372" s="8">
        <v>15.8</v>
      </c>
      <c r="L372" s="8">
        <v>86.967827</v>
      </c>
      <c r="M372" s="8">
        <v>80.319999999999993</v>
      </c>
      <c r="N372" s="8">
        <v>45.999020000000002</v>
      </c>
      <c r="O372" s="8">
        <v>171.470001</v>
      </c>
      <c r="P372" s="8">
        <v>102.58875999999999</v>
      </c>
      <c r="Q372" s="8">
        <v>111.48439</v>
      </c>
      <c r="R372" s="8">
        <v>81.306137000000007</v>
      </c>
      <c r="S372" s="8">
        <v>39.710320000000003</v>
      </c>
      <c r="T372" s="8">
        <v>26.591947999999999</v>
      </c>
      <c r="U372" s="8">
        <v>76.261047000000005</v>
      </c>
      <c r="V372" s="8">
        <v>77.349425999999994</v>
      </c>
      <c r="W372" s="8">
        <v>216.30999800000001</v>
      </c>
      <c r="X372" s="8">
        <v>134.96000699999999</v>
      </c>
      <c r="Y372" s="8">
        <v>113.73513800000001</v>
      </c>
      <c r="Z372" s="8">
        <v>104.742531</v>
      </c>
      <c r="AA372" s="8">
        <v>75.569999999999993</v>
      </c>
      <c r="AB372" s="8">
        <v>63.93</v>
      </c>
      <c r="AC372" s="8">
        <v>13.945459</v>
      </c>
      <c r="AD372" s="8">
        <v>51.526524000000002</v>
      </c>
      <c r="AE372" s="8">
        <v>125.133247</v>
      </c>
      <c r="AF372" s="8">
        <v>202.00325000000001</v>
      </c>
      <c r="AG372" s="8">
        <v>234.25</v>
      </c>
      <c r="AH372" s="8">
        <v>127.849068</v>
      </c>
      <c r="AI372" s="8">
        <v>49.366576999999999</v>
      </c>
      <c r="AJ372" s="8">
        <v>21.907356</v>
      </c>
      <c r="AK372" s="8">
        <v>60.099997999999999</v>
      </c>
      <c r="AL372" s="8">
        <v>24.709879000000001</v>
      </c>
      <c r="AM372" s="8">
        <v>198.558167</v>
      </c>
      <c r="AN372" s="8">
        <v>165.95576500000001</v>
      </c>
      <c r="AO372" s="8">
        <v>100.673874</v>
      </c>
      <c r="AP372" s="8">
        <v>57.099997999999999</v>
      </c>
      <c r="AQ372" s="8">
        <v>93.145004</v>
      </c>
      <c r="AR372" s="8">
        <v>56.081974000000002</v>
      </c>
      <c r="AS372" s="8">
        <v>56.132671000000002</v>
      </c>
      <c r="AT372" s="8">
        <v>249.17617799999999</v>
      </c>
      <c r="AU372" s="8">
        <v>97.114868000000001</v>
      </c>
      <c r="AV372" s="8">
        <v>113.024979</v>
      </c>
      <c r="AW372" s="8">
        <v>42.113041000000003</v>
      </c>
      <c r="AX372" s="8">
        <v>11.4262</v>
      </c>
      <c r="AY372" s="8">
        <v>70.457970000000003</v>
      </c>
      <c r="AZ372" s="8">
        <v>64.818077000000002</v>
      </c>
      <c r="BA372" s="8">
        <v>135.009995</v>
      </c>
      <c r="BB372" s="8">
        <v>107.220001</v>
      </c>
      <c r="BC372" s="8">
        <v>85.120002999999997</v>
      </c>
      <c r="BD372" s="8">
        <v>53.924830999999998</v>
      </c>
      <c r="BE372" s="8">
        <v>82.050003000000004</v>
      </c>
      <c r="BF372" s="8">
        <v>50.951523000000002</v>
      </c>
      <c r="BG372" s="8">
        <v>176.699997</v>
      </c>
      <c r="BH372" s="8">
        <v>104.70356</v>
      </c>
      <c r="BI372" s="8">
        <v>94.240691999999996</v>
      </c>
      <c r="BJ372" s="8">
        <v>88.120002999999997</v>
      </c>
      <c r="BK372" s="8">
        <v>90.317481999999998</v>
      </c>
      <c r="BL372" s="8">
        <v>133.204803</v>
      </c>
      <c r="BM372" s="8">
        <v>230.33999600000001</v>
      </c>
      <c r="BN372" s="8">
        <v>138.679993</v>
      </c>
      <c r="BO372" s="8">
        <v>73.488913999999994</v>
      </c>
      <c r="BP372" s="8">
        <v>19.187342000000001</v>
      </c>
      <c r="BQ372" s="8">
        <v>147.88000500000001</v>
      </c>
      <c r="BR372" s="8">
        <v>64.230286000000007</v>
      </c>
      <c r="BS372" s="8">
        <v>23.500364000000001</v>
      </c>
      <c r="BT372">
        <f t="shared" si="5"/>
        <v>104.31432285714284</v>
      </c>
    </row>
    <row r="373" spans="1:72" x14ac:dyDescent="0.2">
      <c r="A373" s="4" t="s">
        <v>373</v>
      </c>
      <c r="B373" s="8">
        <v>228.330444</v>
      </c>
      <c r="C373" s="8">
        <v>239.679993</v>
      </c>
      <c r="D373" s="8">
        <v>150.40342699999999</v>
      </c>
      <c r="E373" s="8">
        <v>129.348557</v>
      </c>
      <c r="F373" s="8">
        <v>129.75</v>
      </c>
      <c r="G373" s="8">
        <v>259.88000499999998</v>
      </c>
      <c r="H373" s="8">
        <v>177.14999399999999</v>
      </c>
      <c r="I373" s="8">
        <v>93.273674</v>
      </c>
      <c r="J373" s="8">
        <v>44.174587000000002</v>
      </c>
      <c r="K373" s="8">
        <v>15.11</v>
      </c>
      <c r="L373" s="8">
        <v>85.593117000000007</v>
      </c>
      <c r="M373" s="8">
        <v>77.650002000000001</v>
      </c>
      <c r="N373" s="8">
        <v>44.800120999999997</v>
      </c>
      <c r="O373" s="8">
        <v>170.050003</v>
      </c>
      <c r="P373" s="8">
        <v>101.56783299999999</v>
      </c>
      <c r="Q373" s="8">
        <v>109.550995</v>
      </c>
      <c r="R373" s="8">
        <v>79.947333999999998</v>
      </c>
      <c r="S373" s="8">
        <v>38.873837000000002</v>
      </c>
      <c r="T373" s="8">
        <v>25.882581999999999</v>
      </c>
      <c r="U373" s="8">
        <v>75.543982999999997</v>
      </c>
      <c r="V373" s="8">
        <v>75.416900999999996</v>
      </c>
      <c r="W373" s="8">
        <v>210.979996</v>
      </c>
      <c r="X373" s="8">
        <v>132.970001</v>
      </c>
      <c r="Y373" s="8">
        <v>110.185883</v>
      </c>
      <c r="Z373" s="8">
        <v>103.72069500000001</v>
      </c>
      <c r="AA373" s="8">
        <v>74.379997000000003</v>
      </c>
      <c r="AB373" s="8">
        <v>62.119999</v>
      </c>
      <c r="AC373" s="8">
        <v>13.789898000000001</v>
      </c>
      <c r="AD373" s="8">
        <v>50.186301999999998</v>
      </c>
      <c r="AE373" s="8">
        <v>122.927818</v>
      </c>
      <c r="AF373" s="8">
        <v>197.84510800000001</v>
      </c>
      <c r="AG373" s="8">
        <v>219.91000399999999</v>
      </c>
      <c r="AH373" s="8">
        <v>126.05755600000001</v>
      </c>
      <c r="AI373" s="8">
        <v>47.683411</v>
      </c>
      <c r="AJ373" s="8">
        <v>21.253819</v>
      </c>
      <c r="AK373" s="8">
        <v>58.740001999999997</v>
      </c>
      <c r="AL373" s="8">
        <v>24.349084999999999</v>
      </c>
      <c r="AM373" s="8">
        <v>192.15240499999999</v>
      </c>
      <c r="AN373" s="8">
        <v>162.45045500000001</v>
      </c>
      <c r="AO373" s="8">
        <v>98.387535</v>
      </c>
      <c r="AP373" s="8">
        <v>53.16</v>
      </c>
      <c r="AQ373" s="8">
        <v>89.608329999999995</v>
      </c>
      <c r="AR373" s="8">
        <v>54.37323</v>
      </c>
      <c r="AS373" s="8">
        <v>56.468505999999998</v>
      </c>
      <c r="AT373" s="8">
        <v>237.42982499999999</v>
      </c>
      <c r="AU373" s="8">
        <v>95.161163000000002</v>
      </c>
      <c r="AV373" s="8">
        <v>111.43105300000001</v>
      </c>
      <c r="AW373" s="8">
        <v>42.284939000000001</v>
      </c>
      <c r="AX373" s="8">
        <v>11.288337</v>
      </c>
      <c r="AY373" s="8">
        <v>70.439650999999998</v>
      </c>
      <c r="AZ373" s="8">
        <v>64.319618000000006</v>
      </c>
      <c r="BA373" s="8">
        <v>133.19000199999999</v>
      </c>
      <c r="BB373" s="8">
        <v>100.44000200000001</v>
      </c>
      <c r="BC373" s="8">
        <v>82.190002000000007</v>
      </c>
      <c r="BD373" s="8">
        <v>52.588230000000003</v>
      </c>
      <c r="BE373" s="8">
        <v>80.360000999999997</v>
      </c>
      <c r="BF373" s="8">
        <v>48.859904999999998</v>
      </c>
      <c r="BG373" s="8">
        <v>171.38999899999999</v>
      </c>
      <c r="BH373" s="8">
        <v>102.663155</v>
      </c>
      <c r="BI373" s="8">
        <v>93.121848999999997</v>
      </c>
      <c r="BJ373" s="8">
        <v>86.519997000000004</v>
      </c>
      <c r="BK373" s="8">
        <v>89.092735000000005</v>
      </c>
      <c r="BL373" s="8">
        <v>128.87387100000001</v>
      </c>
      <c r="BM373" s="8">
        <v>224.55999800000001</v>
      </c>
      <c r="BN373" s="8">
        <v>135.720001</v>
      </c>
      <c r="BO373" s="8">
        <v>72.059341000000003</v>
      </c>
      <c r="BP373" s="8">
        <v>18.860600000000002</v>
      </c>
      <c r="BQ373" s="8">
        <v>142.21000699999999</v>
      </c>
      <c r="BR373" s="8">
        <v>63.027118999999999</v>
      </c>
      <c r="BS373" s="8">
        <v>22.654709</v>
      </c>
      <c r="BT373">
        <f t="shared" si="5"/>
        <v>101.6630504714286</v>
      </c>
    </row>
    <row r="374" spans="1:72" x14ac:dyDescent="0.2">
      <c r="A374" s="4" t="s">
        <v>374</v>
      </c>
      <c r="B374" s="8">
        <v>227.534424</v>
      </c>
      <c r="C374" s="8">
        <v>242.25</v>
      </c>
      <c r="D374" s="8">
        <v>151.07762099999999</v>
      </c>
      <c r="E374" s="8">
        <v>127.890625</v>
      </c>
      <c r="F374" s="8">
        <v>130.16999799999999</v>
      </c>
      <c r="G374" s="8">
        <v>262.38000499999998</v>
      </c>
      <c r="H374" s="8">
        <v>177.270004</v>
      </c>
      <c r="I374" s="8">
        <v>93.805854999999994</v>
      </c>
      <c r="J374" s="8">
        <v>44.722617999999997</v>
      </c>
      <c r="K374" s="8">
        <v>15.5</v>
      </c>
      <c r="L374" s="8">
        <v>84.988624999999999</v>
      </c>
      <c r="M374" s="8">
        <v>75.720000999999996</v>
      </c>
      <c r="N374" s="8">
        <v>44.761764999999997</v>
      </c>
      <c r="O374" s="8">
        <v>172.479996</v>
      </c>
      <c r="P374" s="8">
        <v>101.781746</v>
      </c>
      <c r="Q374" s="8">
        <v>110.039146</v>
      </c>
      <c r="R374" s="8">
        <v>79.966735999999997</v>
      </c>
      <c r="S374" s="8">
        <v>39.112827000000003</v>
      </c>
      <c r="T374" s="8">
        <v>25.854582000000001</v>
      </c>
      <c r="U374" s="8">
        <v>76.018799000000001</v>
      </c>
      <c r="V374" s="8">
        <v>75.101173000000003</v>
      </c>
      <c r="W374" s="8">
        <v>210.64999399999999</v>
      </c>
      <c r="X374" s="8">
        <v>133.529999</v>
      </c>
      <c r="Y374" s="8">
        <v>109.877678</v>
      </c>
      <c r="Z374" s="8">
        <v>103.25357099999999</v>
      </c>
      <c r="AA374" s="8">
        <v>74.180000000000007</v>
      </c>
      <c r="AB374" s="8">
        <v>62.869999</v>
      </c>
      <c r="AC374" s="8">
        <v>13.881404</v>
      </c>
      <c r="AD374" s="8">
        <v>50.340569000000002</v>
      </c>
      <c r="AE374" s="8">
        <v>123.184685</v>
      </c>
      <c r="AF374" s="8">
        <v>198.20796200000001</v>
      </c>
      <c r="AG374" s="8">
        <v>222.33000200000001</v>
      </c>
      <c r="AH374" s="8">
        <v>126.50541699999999</v>
      </c>
      <c r="AI374" s="8">
        <v>46.705482000000003</v>
      </c>
      <c r="AJ374" s="8">
        <v>21.216999000000001</v>
      </c>
      <c r="AK374" s="8">
        <v>59.360000999999997</v>
      </c>
      <c r="AL374" s="8">
        <v>24.580362000000001</v>
      </c>
      <c r="AM374" s="8">
        <v>193.61094700000001</v>
      </c>
      <c r="AN374" s="8">
        <v>165.22430399999999</v>
      </c>
      <c r="AO374" s="8">
        <v>98.812697999999997</v>
      </c>
      <c r="AP374" s="8">
        <v>54.59</v>
      </c>
      <c r="AQ374" s="8">
        <v>89.512230000000002</v>
      </c>
      <c r="AR374" s="8">
        <v>55.190455999999998</v>
      </c>
      <c r="AS374" s="8">
        <v>57.236136999999999</v>
      </c>
      <c r="AT374" s="8">
        <v>240.27954099999999</v>
      </c>
      <c r="AU374" s="8">
        <v>95.828522000000007</v>
      </c>
      <c r="AV374" s="8">
        <v>110.883743</v>
      </c>
      <c r="AW374" s="8">
        <v>42.409084</v>
      </c>
      <c r="AX374" s="8">
        <v>11.216646000000001</v>
      </c>
      <c r="AY374" s="8">
        <v>71.346039000000005</v>
      </c>
      <c r="AZ374" s="8">
        <v>63.691929000000002</v>
      </c>
      <c r="BA374" s="8">
        <v>135.479996</v>
      </c>
      <c r="BB374" s="8">
        <v>101.660004</v>
      </c>
      <c r="BC374" s="8">
        <v>82.32</v>
      </c>
      <c r="BD374" s="8">
        <v>52.035156000000001</v>
      </c>
      <c r="BE374" s="8">
        <v>81.720000999999996</v>
      </c>
      <c r="BF374" s="8">
        <v>49.455002</v>
      </c>
      <c r="BG374" s="8">
        <v>170.85000600000001</v>
      </c>
      <c r="BH374" s="8">
        <v>103.892982</v>
      </c>
      <c r="BI374" s="8">
        <v>93.523482999999999</v>
      </c>
      <c r="BJ374" s="8">
        <v>86.410004000000001</v>
      </c>
      <c r="BK374" s="8">
        <v>89.197165999999996</v>
      </c>
      <c r="BL374" s="8">
        <v>130.46845999999999</v>
      </c>
      <c r="BM374" s="8">
        <v>222.83000200000001</v>
      </c>
      <c r="BN374" s="8">
        <v>136.58000200000001</v>
      </c>
      <c r="BO374" s="8">
        <v>72.409835999999999</v>
      </c>
      <c r="BP374" s="8">
        <v>18.715374000000001</v>
      </c>
      <c r="BQ374" s="8">
        <v>143.220001</v>
      </c>
      <c r="BR374" s="8">
        <v>63.508389000000001</v>
      </c>
      <c r="BS374" s="8">
        <v>22.547888</v>
      </c>
      <c r="BT374">
        <f t="shared" si="5"/>
        <v>102.08223854285711</v>
      </c>
    </row>
    <row r="375" spans="1:72" x14ac:dyDescent="0.2">
      <c r="A375" s="4" t="s">
        <v>375</v>
      </c>
      <c r="B375" s="8">
        <v>223.527176</v>
      </c>
      <c r="C375" s="8">
        <v>237.679993</v>
      </c>
      <c r="D375" s="8">
        <v>149.613632</v>
      </c>
      <c r="E375" s="8">
        <v>125.978325</v>
      </c>
      <c r="F375" s="8">
        <v>127.620003</v>
      </c>
      <c r="G375" s="8">
        <v>254.28999300000001</v>
      </c>
      <c r="H375" s="8">
        <v>171.69000199999999</v>
      </c>
      <c r="I375" s="8">
        <v>91.705650000000006</v>
      </c>
      <c r="J375" s="8">
        <v>44.657145999999997</v>
      </c>
      <c r="K375" s="8">
        <v>14.97</v>
      </c>
      <c r="L375" s="8">
        <v>84.111136999999999</v>
      </c>
      <c r="M375" s="8">
        <v>72.459998999999996</v>
      </c>
      <c r="N375" s="8">
        <v>43.399822</v>
      </c>
      <c r="O375" s="8">
        <v>170.39999399999999</v>
      </c>
      <c r="P375" s="8">
        <v>99.759322999999995</v>
      </c>
      <c r="Q375" s="8">
        <v>108.35462200000001</v>
      </c>
      <c r="R375" s="8">
        <v>78.491446999999994</v>
      </c>
      <c r="S375" s="8">
        <v>38.910609999999998</v>
      </c>
      <c r="T375" s="8">
        <v>25.667904</v>
      </c>
      <c r="U375" s="8">
        <v>74.981949</v>
      </c>
      <c r="V375" s="8">
        <v>75.206421000000006</v>
      </c>
      <c r="W375" s="8">
        <v>208.41000399999999</v>
      </c>
      <c r="X375" s="8">
        <v>130.80999800000001</v>
      </c>
      <c r="Y375" s="8">
        <v>108.147789</v>
      </c>
      <c r="Z375" s="8">
        <v>102.04686</v>
      </c>
      <c r="AA375" s="8">
        <v>73.260002</v>
      </c>
      <c r="AB375" s="8">
        <v>61.799999</v>
      </c>
      <c r="AC375" s="8">
        <v>13.469628</v>
      </c>
      <c r="AD375" s="8">
        <v>50.138092</v>
      </c>
      <c r="AE375" s="8">
        <v>121.76754800000001</v>
      </c>
      <c r="AF375" s="8">
        <v>194.39309700000001</v>
      </c>
      <c r="AG375" s="8">
        <v>215.19000199999999</v>
      </c>
      <c r="AH375" s="8">
        <v>125.025505</v>
      </c>
      <c r="AI375" s="8">
        <v>45.849795999999998</v>
      </c>
      <c r="AJ375" s="8">
        <v>20.996084</v>
      </c>
      <c r="AK375" s="8">
        <v>58.549999</v>
      </c>
      <c r="AL375" s="8">
        <v>24.737635000000001</v>
      </c>
      <c r="AM375" s="8">
        <v>190.378525</v>
      </c>
      <c r="AN375" s="8">
        <v>161.30105599999999</v>
      </c>
      <c r="AO375" s="8">
        <v>95.080878999999996</v>
      </c>
      <c r="AP375" s="8">
        <v>52.259998000000003</v>
      </c>
      <c r="AQ375" s="8">
        <v>86.782844999999995</v>
      </c>
      <c r="AR375" s="8">
        <v>53.853188000000003</v>
      </c>
      <c r="AS375" s="8">
        <v>56.180649000000003</v>
      </c>
      <c r="AT375" s="8">
        <v>234.05381800000001</v>
      </c>
      <c r="AU375" s="8">
        <v>94.33905</v>
      </c>
      <c r="AV375" s="8">
        <v>110.81652099999999</v>
      </c>
      <c r="AW375" s="8">
        <v>41.492328999999998</v>
      </c>
      <c r="AX375" s="8">
        <v>11.100841000000001</v>
      </c>
      <c r="AY375" s="8">
        <v>69.890349999999998</v>
      </c>
      <c r="AZ375" s="8">
        <v>61.744247000000001</v>
      </c>
      <c r="BA375" s="8">
        <v>133.220001</v>
      </c>
      <c r="BB375" s="8">
        <v>97.269997000000004</v>
      </c>
      <c r="BC375" s="8">
        <v>80.669998000000007</v>
      </c>
      <c r="BD375" s="8">
        <v>50.855258999999997</v>
      </c>
      <c r="BE375" s="8">
        <v>79.889999000000003</v>
      </c>
      <c r="BF375" s="8">
        <v>48.737380999999999</v>
      </c>
      <c r="BG375" s="8">
        <v>167.970001</v>
      </c>
      <c r="BH375" s="8">
        <v>101.349464</v>
      </c>
      <c r="BI375" s="8">
        <v>91.811774999999997</v>
      </c>
      <c r="BJ375" s="8">
        <v>84.57</v>
      </c>
      <c r="BK375" s="8">
        <v>87.174919000000003</v>
      </c>
      <c r="BL375" s="8">
        <v>128.96249399999999</v>
      </c>
      <c r="BM375" s="8">
        <v>217.929993</v>
      </c>
      <c r="BN375" s="8">
        <v>135.39999399999999</v>
      </c>
      <c r="BO375" s="8">
        <v>71.293839000000006</v>
      </c>
      <c r="BP375" s="8">
        <v>18.434010000000001</v>
      </c>
      <c r="BQ375" s="8">
        <v>141.759995</v>
      </c>
      <c r="BR375" s="8">
        <v>62.074187999999999</v>
      </c>
      <c r="BS375" s="8">
        <v>21.817952999999999</v>
      </c>
      <c r="BT375">
        <f t="shared" si="5"/>
        <v>100.12189631428569</v>
      </c>
    </row>
    <row r="376" spans="1:72" x14ac:dyDescent="0.2">
      <c r="A376" s="4" t="s">
        <v>376</v>
      </c>
      <c r="B376" s="8">
        <v>221.528076</v>
      </c>
      <c r="C376" s="8">
        <v>239.80999800000001</v>
      </c>
      <c r="D376" s="8">
        <v>158.43598900000001</v>
      </c>
      <c r="E376" s="8">
        <v>127.09543600000001</v>
      </c>
      <c r="F376" s="8">
        <v>130.240005</v>
      </c>
      <c r="G376" s="8">
        <v>258.26998900000001</v>
      </c>
      <c r="H376" s="8">
        <v>172.929993</v>
      </c>
      <c r="I376" s="8">
        <v>91.182975999999996</v>
      </c>
      <c r="J376" s="8">
        <v>44.982081999999998</v>
      </c>
      <c r="K376" s="8">
        <v>15.31</v>
      </c>
      <c r="L376" s="8">
        <v>84.881377999999998</v>
      </c>
      <c r="M376" s="8">
        <v>72.480002999999996</v>
      </c>
      <c r="N376" s="8">
        <v>43.438186999999999</v>
      </c>
      <c r="O376" s="8">
        <v>172.979996</v>
      </c>
      <c r="P376" s="8">
        <v>101.295593</v>
      </c>
      <c r="Q376" s="8">
        <v>109.618004</v>
      </c>
      <c r="R376" s="8">
        <v>79.316444000000004</v>
      </c>
      <c r="S376" s="8">
        <v>39.471316999999999</v>
      </c>
      <c r="T376" s="8">
        <v>25.191883000000001</v>
      </c>
      <c r="U376" s="8">
        <v>76.571121000000005</v>
      </c>
      <c r="V376" s="8">
        <v>76.517105000000001</v>
      </c>
      <c r="W376" s="8">
        <v>210.91999799999999</v>
      </c>
      <c r="X376" s="8">
        <v>133.550003</v>
      </c>
      <c r="Y376" s="8">
        <v>109.35076100000001</v>
      </c>
      <c r="Z376" s="8">
        <v>102.874054</v>
      </c>
      <c r="AA376" s="8">
        <v>73.930000000000007</v>
      </c>
      <c r="AB376" s="8">
        <v>62.450001</v>
      </c>
      <c r="AC376" s="8">
        <v>13.460476999999999</v>
      </c>
      <c r="AD376" s="8">
        <v>50.089886</v>
      </c>
      <c r="AE376" s="8">
        <v>124.034943</v>
      </c>
      <c r="AF376" s="8">
        <v>200.08111600000001</v>
      </c>
      <c r="AG376" s="8">
        <v>213.800003</v>
      </c>
      <c r="AH376" s="8">
        <v>125.999123</v>
      </c>
      <c r="AI376" s="8">
        <v>46.310555000000001</v>
      </c>
      <c r="AJ376" s="8">
        <v>20.867222000000002</v>
      </c>
      <c r="AK376" s="8">
        <v>59.07</v>
      </c>
      <c r="AL376" s="8">
        <v>25.218696999999999</v>
      </c>
      <c r="AM376" s="8">
        <v>194.241669</v>
      </c>
      <c r="AN376" s="8">
        <v>162.317474</v>
      </c>
      <c r="AO376" s="8">
        <v>96.186256</v>
      </c>
      <c r="AP376" s="8">
        <v>53.139999000000003</v>
      </c>
      <c r="AQ376" s="8">
        <v>86.917389</v>
      </c>
      <c r="AR376" s="8">
        <v>54.103923999999999</v>
      </c>
      <c r="AS376" s="8">
        <v>56.276603999999999</v>
      </c>
      <c r="AT376" s="8">
        <v>239.157532</v>
      </c>
      <c r="AU376" s="8">
        <v>95.393280000000004</v>
      </c>
      <c r="AV376" s="8">
        <v>112.44886</v>
      </c>
      <c r="AW376" s="8">
        <v>41.864764999999998</v>
      </c>
      <c r="AX376" s="8">
        <v>11.189075000000001</v>
      </c>
      <c r="AY376" s="8">
        <v>70.778412000000003</v>
      </c>
      <c r="AZ376" s="8">
        <v>62.731929999999998</v>
      </c>
      <c r="BA376" s="8">
        <v>135.11999499999999</v>
      </c>
      <c r="BB376" s="8">
        <v>100.029999</v>
      </c>
      <c r="BC376" s="8">
        <v>82.480002999999996</v>
      </c>
      <c r="BD376" s="8">
        <v>51.528163999999997</v>
      </c>
      <c r="BE376" s="8">
        <v>80.480002999999996</v>
      </c>
      <c r="BF376" s="8">
        <v>49.323729999999998</v>
      </c>
      <c r="BG376" s="8">
        <v>172.41000399999999</v>
      </c>
      <c r="BH376" s="8">
        <v>101.647621</v>
      </c>
      <c r="BI376" s="8">
        <v>92.337708000000006</v>
      </c>
      <c r="BJ376" s="8">
        <v>84.989998</v>
      </c>
      <c r="BK376" s="8">
        <v>84.924819999999997</v>
      </c>
      <c r="BL376" s="8">
        <v>130.65545700000001</v>
      </c>
      <c r="BM376" s="8">
        <v>220.679993</v>
      </c>
      <c r="BN376" s="8">
        <v>137.64999399999999</v>
      </c>
      <c r="BO376" s="8">
        <v>71.414512999999999</v>
      </c>
      <c r="BP376" s="8">
        <v>18.424931999999998</v>
      </c>
      <c r="BQ376" s="8">
        <v>143.30999800000001</v>
      </c>
      <c r="BR376" s="8">
        <v>62.690215999999999</v>
      </c>
      <c r="BS376" s="8">
        <v>21.701038</v>
      </c>
      <c r="BT376">
        <f t="shared" si="5"/>
        <v>101.31568241428572</v>
      </c>
    </row>
    <row r="377" spans="1:72" x14ac:dyDescent="0.2">
      <c r="A377" s="4" t="s">
        <v>377</v>
      </c>
      <c r="B377" s="8">
        <v>219.48378</v>
      </c>
      <c r="C377" s="8">
        <v>243.80999800000001</v>
      </c>
      <c r="D377" s="8">
        <v>157.55955499999999</v>
      </c>
      <c r="E377" s="8">
        <v>126.991287</v>
      </c>
      <c r="F377" s="8">
        <v>131.08999600000001</v>
      </c>
      <c r="G377" s="8">
        <v>257.48998999999998</v>
      </c>
      <c r="H377" s="8">
        <v>174.179993</v>
      </c>
      <c r="I377" s="8">
        <v>91.154471999999998</v>
      </c>
      <c r="J377" s="8">
        <v>44.887512000000001</v>
      </c>
      <c r="K377" s="8">
        <v>14.99</v>
      </c>
      <c r="L377" s="8">
        <v>84.969116</v>
      </c>
      <c r="M377" s="8">
        <v>73.230002999999996</v>
      </c>
      <c r="N377" s="8">
        <v>44.301392</v>
      </c>
      <c r="O377" s="8">
        <v>172.449997</v>
      </c>
      <c r="P377" s="8">
        <v>101.937302</v>
      </c>
      <c r="Q377" s="8">
        <v>110.16355900000001</v>
      </c>
      <c r="R377" s="8">
        <v>78.413794999999993</v>
      </c>
      <c r="S377" s="8">
        <v>39.554049999999997</v>
      </c>
      <c r="T377" s="8">
        <v>25.677240000000001</v>
      </c>
      <c r="U377" s="8">
        <v>76.542068</v>
      </c>
      <c r="V377" s="8">
        <v>77.119820000000004</v>
      </c>
      <c r="W377" s="8">
        <v>210.64999399999999</v>
      </c>
      <c r="X377" s="8">
        <v>132.89999399999999</v>
      </c>
      <c r="Y377" s="8">
        <v>110.842056</v>
      </c>
      <c r="Z377" s="8">
        <v>103.185463</v>
      </c>
      <c r="AA377" s="8">
        <v>74.089995999999999</v>
      </c>
      <c r="AB377" s="8">
        <v>62.43</v>
      </c>
      <c r="AC377" s="8">
        <v>13.368973</v>
      </c>
      <c r="AD377" s="8">
        <v>50.109164999999997</v>
      </c>
      <c r="AE377" s="8">
        <v>123.73382599999999</v>
      </c>
      <c r="AF377" s="8">
        <v>200.36549400000001</v>
      </c>
      <c r="AG377" s="8">
        <v>220.63000500000001</v>
      </c>
      <c r="AH377" s="8">
        <v>126.92408</v>
      </c>
      <c r="AI377" s="8">
        <v>46.743099000000001</v>
      </c>
      <c r="AJ377" s="8">
        <v>20.885628000000001</v>
      </c>
      <c r="AK377" s="8">
        <v>59.029998999999997</v>
      </c>
      <c r="AL377" s="8">
        <v>25.366713000000001</v>
      </c>
      <c r="AM377" s="8">
        <v>193.67005900000001</v>
      </c>
      <c r="AN377" s="8">
        <v>164.198395</v>
      </c>
      <c r="AO377" s="8">
        <v>96.866478000000001</v>
      </c>
      <c r="AP377" s="8">
        <v>52.439999</v>
      </c>
      <c r="AQ377" s="8">
        <v>87.407532000000003</v>
      </c>
      <c r="AR377" s="8">
        <v>54.475391000000002</v>
      </c>
      <c r="AS377" s="8">
        <v>56.612442000000001</v>
      </c>
      <c r="AT377" s="8">
        <v>235.225494</v>
      </c>
      <c r="AU377" s="8">
        <v>95.373940000000005</v>
      </c>
      <c r="AV377" s="8">
        <v>111.73831199999999</v>
      </c>
      <c r="AW377" s="8">
        <v>42.074852</v>
      </c>
      <c r="AX377" s="8">
        <v>11.387598000000001</v>
      </c>
      <c r="AY377" s="8">
        <v>71.895331999999996</v>
      </c>
      <c r="AZ377" s="8">
        <v>63.091926999999998</v>
      </c>
      <c r="BA377" s="8">
        <v>136.39999399999999</v>
      </c>
      <c r="BB377" s="8">
        <v>98.830001999999993</v>
      </c>
      <c r="BC377" s="8">
        <v>83.269997000000004</v>
      </c>
      <c r="BD377" s="8">
        <v>51.730961000000001</v>
      </c>
      <c r="BE377" s="8">
        <v>80.169998000000007</v>
      </c>
      <c r="BF377" s="8">
        <v>49.420001999999997</v>
      </c>
      <c r="BG377" s="8">
        <v>172.470001</v>
      </c>
      <c r="BH377" s="8">
        <v>102.719055</v>
      </c>
      <c r="BI377" s="8">
        <v>92.423759000000004</v>
      </c>
      <c r="BJ377" s="8">
        <v>85.57</v>
      </c>
      <c r="BK377" s="8">
        <v>85.503960000000006</v>
      </c>
      <c r="BL377" s="8">
        <v>130.37004099999999</v>
      </c>
      <c r="BM377" s="8">
        <v>222.10000600000001</v>
      </c>
      <c r="BN377" s="8">
        <v>137.41999799999999</v>
      </c>
      <c r="BO377" s="8">
        <v>71.860106999999999</v>
      </c>
      <c r="BP377" s="8">
        <v>18.452159999999999</v>
      </c>
      <c r="BQ377" s="8">
        <v>143.25</v>
      </c>
      <c r="BR377" s="8">
        <v>62.815350000000002</v>
      </c>
      <c r="BS377" s="8">
        <v>21.584126000000001</v>
      </c>
      <c r="BT377">
        <f t="shared" si="5"/>
        <v>101.57238111428572</v>
      </c>
    </row>
    <row r="378" spans="1:72" x14ac:dyDescent="0.2">
      <c r="A378" s="4" t="s">
        <v>378</v>
      </c>
      <c r="B378" s="8">
        <v>218.95010400000001</v>
      </c>
      <c r="C378" s="8">
        <v>243.259995</v>
      </c>
      <c r="D378" s="8">
        <v>157.21279899999999</v>
      </c>
      <c r="E378" s="8">
        <v>127.67292</v>
      </c>
      <c r="F378" s="8">
        <v>131.89999399999999</v>
      </c>
      <c r="G378" s="8">
        <v>261.35998499999999</v>
      </c>
      <c r="H378" s="8">
        <v>176</v>
      </c>
      <c r="I378" s="8">
        <v>91.525077999999993</v>
      </c>
      <c r="J378" s="8">
        <v>45.389462000000002</v>
      </c>
      <c r="K378" s="8">
        <v>15.16</v>
      </c>
      <c r="L378" s="8">
        <v>84.930144999999996</v>
      </c>
      <c r="M378" s="8">
        <v>74.440002000000007</v>
      </c>
      <c r="N378" s="8">
        <v>43.812244</v>
      </c>
      <c r="O378" s="8">
        <v>174.479996</v>
      </c>
      <c r="P378" s="8">
        <v>103.765259</v>
      </c>
      <c r="Q378" s="8">
        <v>110.93884300000001</v>
      </c>
      <c r="R378" s="8">
        <v>80.034683000000001</v>
      </c>
      <c r="S378" s="8">
        <v>39.35183</v>
      </c>
      <c r="T378" s="8">
        <v>25.863916</v>
      </c>
      <c r="U378" s="8">
        <v>77.026572999999999</v>
      </c>
      <c r="V378" s="8">
        <v>78.449630999999997</v>
      </c>
      <c r="W378" s="8">
        <v>212.55999800000001</v>
      </c>
      <c r="X378" s="8">
        <v>133.33000200000001</v>
      </c>
      <c r="Y378" s="8">
        <v>111.75670599999999</v>
      </c>
      <c r="Z378" s="8">
        <v>103.837479</v>
      </c>
      <c r="AA378" s="8">
        <v>74.739998</v>
      </c>
      <c r="AB378" s="8">
        <v>63.93</v>
      </c>
      <c r="AC378" s="8">
        <v>13.542833</v>
      </c>
      <c r="AD378" s="8">
        <v>50.543056</v>
      </c>
      <c r="AE378" s="8">
        <v>123.87552599999999</v>
      </c>
      <c r="AF378" s="8">
        <v>201.47366299999999</v>
      </c>
      <c r="AG378" s="8">
        <v>222.55999800000001</v>
      </c>
      <c r="AH378" s="8">
        <v>127.157776</v>
      </c>
      <c r="AI378" s="8">
        <v>47.203856999999999</v>
      </c>
      <c r="AJ378" s="8">
        <v>21.042114000000002</v>
      </c>
      <c r="AK378" s="8">
        <v>59.68</v>
      </c>
      <c r="AL378" s="8">
        <v>25.672001000000002</v>
      </c>
      <c r="AM378" s="8">
        <v>194.803391</v>
      </c>
      <c r="AN378" s="8">
        <v>164.388351</v>
      </c>
      <c r="AO378" s="8">
        <v>98.066329999999994</v>
      </c>
      <c r="AP378" s="8">
        <v>54.48</v>
      </c>
      <c r="AQ378" s="8">
        <v>87.90728</v>
      </c>
      <c r="AR378" s="8">
        <v>54.902569</v>
      </c>
      <c r="AS378" s="8">
        <v>56.977061999999997</v>
      </c>
      <c r="AT378" s="8">
        <v>240.52773999999999</v>
      </c>
      <c r="AU378" s="8">
        <v>96.728003999999999</v>
      </c>
      <c r="AV378" s="8">
        <v>111.87273399999999</v>
      </c>
      <c r="AW378" s="8">
        <v>42.924747000000004</v>
      </c>
      <c r="AX378" s="8">
        <v>11.519947</v>
      </c>
      <c r="AY378" s="8">
        <v>72.490402000000003</v>
      </c>
      <c r="AZ378" s="8">
        <v>62.805779000000001</v>
      </c>
      <c r="BA378" s="8">
        <v>140.429993</v>
      </c>
      <c r="BB378" s="8">
        <v>101.239998</v>
      </c>
      <c r="BC378" s="8">
        <v>83.889999000000003</v>
      </c>
      <c r="BD378" s="8">
        <v>51.786270000000002</v>
      </c>
      <c r="BE378" s="8">
        <v>80.099997999999999</v>
      </c>
      <c r="BF378" s="8">
        <v>50.417682999999997</v>
      </c>
      <c r="BG378" s="8">
        <v>177.60000600000001</v>
      </c>
      <c r="BH378" s="8">
        <v>102.709732</v>
      </c>
      <c r="BI378" s="8">
        <v>92.815833999999995</v>
      </c>
      <c r="BJ378" s="8">
        <v>86.400002000000001</v>
      </c>
      <c r="BK378" s="8">
        <v>85.912209000000004</v>
      </c>
      <c r="BL378" s="8">
        <v>130.41925000000001</v>
      </c>
      <c r="BM378" s="8">
        <v>226.279999</v>
      </c>
      <c r="BN378" s="8">
        <v>140.220001</v>
      </c>
      <c r="BO378" s="8">
        <v>72.444923000000003</v>
      </c>
      <c r="BP378" s="8">
        <v>18.552004</v>
      </c>
      <c r="BQ378" s="8">
        <v>148.279999</v>
      </c>
      <c r="BR378" s="8">
        <v>63.181117999999998</v>
      </c>
      <c r="BS378" s="8">
        <v>21.763991999999998</v>
      </c>
      <c r="BT378">
        <f t="shared" si="5"/>
        <v>102.56094017142854</v>
      </c>
    </row>
    <row r="379" spans="1:72" x14ac:dyDescent="0.2">
      <c r="A379" s="4" t="s">
        <v>379</v>
      </c>
      <c r="B379" s="8">
        <v>216.45347599999999</v>
      </c>
      <c r="C379" s="8">
        <v>242.009995</v>
      </c>
      <c r="D379" s="8">
        <v>157.31875600000001</v>
      </c>
      <c r="E379" s="8">
        <v>126.53686500000001</v>
      </c>
      <c r="F379" s="8">
        <v>131.60000600000001</v>
      </c>
      <c r="G379" s="8">
        <v>255.86999499999999</v>
      </c>
      <c r="H379" s="8">
        <v>173.33999600000001</v>
      </c>
      <c r="I379" s="8">
        <v>89.814514000000003</v>
      </c>
      <c r="J379" s="8">
        <v>44.598942000000001</v>
      </c>
      <c r="K379" s="8">
        <v>15</v>
      </c>
      <c r="L379" s="8">
        <v>84.540145999999993</v>
      </c>
      <c r="M379" s="8">
        <v>74.230002999999996</v>
      </c>
      <c r="N379" s="8">
        <v>42.968220000000002</v>
      </c>
      <c r="O379" s="8">
        <v>174.729996</v>
      </c>
      <c r="P379" s="8">
        <v>103.38607</v>
      </c>
      <c r="Q379" s="8">
        <v>111.225945</v>
      </c>
      <c r="R379" s="8">
        <v>79.753203999999997</v>
      </c>
      <c r="S379" s="8">
        <v>39.223140999999998</v>
      </c>
      <c r="T379" s="8">
        <v>25.527896999999999</v>
      </c>
      <c r="U379" s="8">
        <v>77.423858999999993</v>
      </c>
      <c r="V379" s="8">
        <v>78.449630999999997</v>
      </c>
      <c r="W379" s="8">
        <v>214.199997</v>
      </c>
      <c r="X379" s="8">
        <v>134.88000500000001</v>
      </c>
      <c r="Y379" s="8">
        <v>110.45431499999999</v>
      </c>
      <c r="Z379" s="8">
        <v>103.740166</v>
      </c>
      <c r="AA379" s="8">
        <v>74.419998000000007</v>
      </c>
      <c r="AB379" s="8">
        <v>63.59</v>
      </c>
      <c r="AC379" s="8">
        <v>13.515383999999999</v>
      </c>
      <c r="AD379" s="8">
        <v>49.752411000000002</v>
      </c>
      <c r="AE379" s="8">
        <v>123.618675</v>
      </c>
      <c r="AF379" s="8">
        <v>200.806793</v>
      </c>
      <c r="AG379" s="8">
        <v>218.5</v>
      </c>
      <c r="AH379" s="8">
        <v>128.28718599999999</v>
      </c>
      <c r="AI379" s="8">
        <v>46.517426</v>
      </c>
      <c r="AJ379" s="8">
        <v>20.793581</v>
      </c>
      <c r="AK379" s="8">
        <v>59.450001</v>
      </c>
      <c r="AL379" s="8">
        <v>25.190943000000001</v>
      </c>
      <c r="AM379" s="8">
        <v>193.44340500000001</v>
      </c>
      <c r="AN379" s="8">
        <v>158.87866199999999</v>
      </c>
      <c r="AO379" s="8">
        <v>95.987846000000005</v>
      </c>
      <c r="AP379" s="8">
        <v>51.48</v>
      </c>
      <c r="AQ379" s="8">
        <v>86.590637000000001</v>
      </c>
      <c r="AR379" s="8">
        <v>53.639583999999999</v>
      </c>
      <c r="AS379" s="8">
        <v>56.823543999999998</v>
      </c>
      <c r="AT379" s="8">
        <v>235.16593900000001</v>
      </c>
      <c r="AU379" s="8">
        <v>95.799499999999995</v>
      </c>
      <c r="AV379" s="8">
        <v>111.287018</v>
      </c>
      <c r="AW379" s="8">
        <v>42.705112</v>
      </c>
      <c r="AX379" s="8">
        <v>11.475830999999999</v>
      </c>
      <c r="AY379" s="8">
        <v>70.760101000000006</v>
      </c>
      <c r="AZ379" s="8">
        <v>62.565781000000001</v>
      </c>
      <c r="BA379" s="8">
        <v>137.83999600000001</v>
      </c>
      <c r="BB379" s="8">
        <v>100.66999800000001</v>
      </c>
      <c r="BC379" s="8">
        <v>83.269997000000004</v>
      </c>
      <c r="BD379" s="8">
        <v>51.002749999999999</v>
      </c>
      <c r="BE379" s="8">
        <v>77.440002000000007</v>
      </c>
      <c r="BF379" s="8">
        <v>49.796326000000001</v>
      </c>
      <c r="BG379" s="8">
        <v>177.19000199999999</v>
      </c>
      <c r="BH379" s="8">
        <v>101.470596</v>
      </c>
      <c r="BI379" s="8">
        <v>91.285788999999994</v>
      </c>
      <c r="BJ379" s="8">
        <v>86.269997000000004</v>
      </c>
      <c r="BK379" s="8">
        <v>85.152679000000006</v>
      </c>
      <c r="BL379" s="8">
        <v>129.38574199999999</v>
      </c>
      <c r="BM379" s="8">
        <v>225.759995</v>
      </c>
      <c r="BN379" s="8">
        <v>138.66000399999999</v>
      </c>
      <c r="BO379" s="8">
        <v>71.358810000000005</v>
      </c>
      <c r="BP379" s="8">
        <v>18.252483000000002</v>
      </c>
      <c r="BQ379" s="8">
        <v>148.320007</v>
      </c>
      <c r="BR379" s="8">
        <v>62.247452000000003</v>
      </c>
      <c r="BS379" s="8">
        <v>21.835939</v>
      </c>
      <c r="BT379">
        <f t="shared" si="5"/>
        <v>101.65041517142856</v>
      </c>
    </row>
    <row r="380" spans="1:72" x14ac:dyDescent="0.2">
      <c r="A380" s="4" t="s">
        <v>380</v>
      </c>
      <c r="B380" s="8">
        <v>221.980377</v>
      </c>
      <c r="C380" s="8">
        <v>244.179993</v>
      </c>
      <c r="D380" s="8">
        <v>158.72491500000001</v>
      </c>
      <c r="E380" s="8">
        <v>126.58419000000001</v>
      </c>
      <c r="F380" s="8">
        <v>132.800003</v>
      </c>
      <c r="G380" s="8">
        <v>257.91000400000001</v>
      </c>
      <c r="H380" s="8">
        <v>175.38000500000001</v>
      </c>
      <c r="I380" s="8">
        <v>91.610619</v>
      </c>
      <c r="J380" s="8">
        <v>44.957828999999997</v>
      </c>
      <c r="K380" s="8">
        <v>15.5</v>
      </c>
      <c r="L380" s="8">
        <v>85.612610000000004</v>
      </c>
      <c r="M380" s="8">
        <v>74.339995999999999</v>
      </c>
      <c r="N380" s="8">
        <v>43.582053999999999</v>
      </c>
      <c r="O380" s="8">
        <v>176.570007</v>
      </c>
      <c r="P380" s="8">
        <v>102.89991000000001</v>
      </c>
      <c r="Q380" s="8">
        <v>110.929253</v>
      </c>
      <c r="R380" s="8">
        <v>79.345557999999997</v>
      </c>
      <c r="S380" s="8">
        <v>39.426940999999999</v>
      </c>
      <c r="T380" s="8">
        <v>26.097258</v>
      </c>
      <c r="U380" s="8">
        <v>77.414176999999995</v>
      </c>
      <c r="V380" s="8">
        <v>79.597672000000003</v>
      </c>
      <c r="W380" s="8">
        <v>214.16999799999999</v>
      </c>
      <c r="X380" s="8">
        <v>136.320007</v>
      </c>
      <c r="Y380" s="8">
        <v>111.438568</v>
      </c>
      <c r="Z380" s="8">
        <v>104.654961</v>
      </c>
      <c r="AA380" s="8">
        <v>75.029999000000004</v>
      </c>
      <c r="AB380" s="8">
        <v>64.330001999999993</v>
      </c>
      <c r="AC380" s="8">
        <v>13.561133</v>
      </c>
      <c r="AD380" s="8">
        <v>49.993457999999997</v>
      </c>
      <c r="AE380" s="8">
        <v>125.26608299999999</v>
      </c>
      <c r="AF380" s="8">
        <v>201.10098300000001</v>
      </c>
      <c r="AG380" s="8">
        <v>222.78999300000001</v>
      </c>
      <c r="AH380" s="8">
        <v>129.114777</v>
      </c>
      <c r="AI380" s="8">
        <v>47.721024</v>
      </c>
      <c r="AJ380" s="8">
        <v>20.940853000000001</v>
      </c>
      <c r="AK380" s="8">
        <v>59.5</v>
      </c>
      <c r="AL380" s="8">
        <v>25.727509000000001</v>
      </c>
      <c r="AM380" s="8">
        <v>195.98599200000001</v>
      </c>
      <c r="AN380" s="8">
        <v>163.21994000000001</v>
      </c>
      <c r="AO380" s="8">
        <v>97.716766000000007</v>
      </c>
      <c r="AP380" s="8">
        <v>52.84</v>
      </c>
      <c r="AQ380" s="8">
        <v>88.541565000000006</v>
      </c>
      <c r="AR380" s="8">
        <v>55.840527000000002</v>
      </c>
      <c r="AS380" s="8">
        <v>57.207352</v>
      </c>
      <c r="AT380" s="8">
        <v>241.014297</v>
      </c>
      <c r="AU380" s="8">
        <v>96.486198000000002</v>
      </c>
      <c r="AV380" s="8">
        <v>112.80413799999999</v>
      </c>
      <c r="AW380" s="8">
        <v>43.364029000000002</v>
      </c>
      <c r="AX380" s="8">
        <v>11.663327000000001</v>
      </c>
      <c r="AY380" s="8">
        <v>71.579132000000001</v>
      </c>
      <c r="AZ380" s="8">
        <v>63.765777999999997</v>
      </c>
      <c r="BA380" s="8">
        <v>139.770004</v>
      </c>
      <c r="BB380" s="8">
        <v>101.370003</v>
      </c>
      <c r="BC380" s="8">
        <v>84.589995999999999</v>
      </c>
      <c r="BD380" s="8">
        <v>52.892422000000003</v>
      </c>
      <c r="BE380" s="8">
        <v>81.819999999999993</v>
      </c>
      <c r="BF380" s="8">
        <v>51.292839000000001</v>
      </c>
      <c r="BG380" s="8">
        <v>179.429993</v>
      </c>
      <c r="BH380" s="8">
        <v>103.892982</v>
      </c>
      <c r="BI380" s="8">
        <v>95.302147000000005</v>
      </c>
      <c r="BJ380" s="8">
        <v>87.169998000000007</v>
      </c>
      <c r="BK380" s="8">
        <v>86.643265</v>
      </c>
      <c r="BL380" s="8">
        <v>131.19683800000001</v>
      </c>
      <c r="BM380" s="8">
        <v>224.779999</v>
      </c>
      <c r="BN380" s="8">
        <v>140.990005</v>
      </c>
      <c r="BO380" s="8">
        <v>71.906516999999994</v>
      </c>
      <c r="BP380" s="8">
        <v>18.424931999999998</v>
      </c>
      <c r="BQ380" s="8">
        <v>148.25</v>
      </c>
      <c r="BR380" s="8">
        <v>64.326522999999995</v>
      </c>
      <c r="BS380" s="8">
        <v>21.754995000000001</v>
      </c>
      <c r="BT380">
        <f t="shared" si="5"/>
        <v>102.92764597142856</v>
      </c>
    </row>
    <row r="381" spans="1:72" x14ac:dyDescent="0.2">
      <c r="A381" s="4" t="s">
        <v>381</v>
      </c>
      <c r="B381" s="8">
        <v>224.04276999999999</v>
      </c>
      <c r="C381" s="8">
        <v>248.19000199999999</v>
      </c>
      <c r="D381" s="8">
        <v>158.44563299999999</v>
      </c>
      <c r="E381" s="8">
        <v>127.067001</v>
      </c>
      <c r="F381" s="8">
        <v>135.11000100000001</v>
      </c>
      <c r="G381" s="8">
        <v>262.39001500000001</v>
      </c>
      <c r="H381" s="8">
        <v>177.71000699999999</v>
      </c>
      <c r="I381" s="8">
        <v>92.370857000000001</v>
      </c>
      <c r="J381" s="8">
        <v>45.581035999999997</v>
      </c>
      <c r="K381" s="8">
        <v>16.360001</v>
      </c>
      <c r="L381" s="8">
        <v>85.983101000000005</v>
      </c>
      <c r="M381" s="8">
        <v>75.169998000000007</v>
      </c>
      <c r="N381" s="8">
        <v>44.243842999999998</v>
      </c>
      <c r="O381" s="8">
        <v>177.25</v>
      </c>
      <c r="P381" s="8">
        <v>103.619423</v>
      </c>
      <c r="Q381" s="8">
        <v>111.58966100000001</v>
      </c>
      <c r="R381" s="8">
        <v>80.471451000000002</v>
      </c>
      <c r="S381" s="8">
        <v>39.565886999999996</v>
      </c>
      <c r="T381" s="8">
        <v>26.255932000000001</v>
      </c>
      <c r="U381" s="8">
        <v>78.063407999999995</v>
      </c>
      <c r="V381" s="8">
        <v>79.932541000000001</v>
      </c>
      <c r="W381" s="8">
        <v>216.78999300000001</v>
      </c>
      <c r="X381" s="8">
        <v>137.96000699999999</v>
      </c>
      <c r="Y381" s="8">
        <v>112.094734</v>
      </c>
      <c r="Z381" s="8">
        <v>105.462677</v>
      </c>
      <c r="AA381" s="8">
        <v>75.489998</v>
      </c>
      <c r="AB381" s="8">
        <v>64.970000999999996</v>
      </c>
      <c r="AC381" s="8">
        <v>13.707541000000001</v>
      </c>
      <c r="AD381" s="8">
        <v>49.916325000000001</v>
      </c>
      <c r="AE381" s="8">
        <v>126.19611399999999</v>
      </c>
      <c r="AF381" s="8">
        <v>204.131348</v>
      </c>
      <c r="AG381" s="8">
        <v>225.270004</v>
      </c>
      <c r="AH381" s="8">
        <v>130.137146</v>
      </c>
      <c r="AI381" s="8">
        <v>48.304031000000002</v>
      </c>
      <c r="AJ381" s="8">
        <v>21.180181999999999</v>
      </c>
      <c r="AK381" s="8">
        <v>59.830002</v>
      </c>
      <c r="AL381" s="8">
        <v>25.866278000000001</v>
      </c>
      <c r="AM381" s="8">
        <v>196.87406899999999</v>
      </c>
      <c r="AN381" s="8">
        <v>165.157837</v>
      </c>
      <c r="AO381" s="8">
        <v>99.077217000000005</v>
      </c>
      <c r="AP381" s="8">
        <v>53.23</v>
      </c>
      <c r="AQ381" s="8">
        <v>89.771705999999995</v>
      </c>
      <c r="AR381" s="8">
        <v>56.193413</v>
      </c>
      <c r="AS381" s="8">
        <v>57.744686000000002</v>
      </c>
      <c r="AT381" s="8">
        <v>245.581772</v>
      </c>
      <c r="AU381" s="8">
        <v>97.840255999999997</v>
      </c>
      <c r="AV381" s="8">
        <v>113.697121</v>
      </c>
      <c r="AW381" s="8">
        <v>43.927444000000001</v>
      </c>
      <c r="AX381" s="8">
        <v>11.735018999999999</v>
      </c>
      <c r="AY381" s="8">
        <v>72.490189000000001</v>
      </c>
      <c r="AZ381" s="8">
        <v>64.421135000000007</v>
      </c>
      <c r="BA381" s="8">
        <v>141.39999399999999</v>
      </c>
      <c r="BB381" s="8">
        <v>103.480003</v>
      </c>
      <c r="BC381" s="8">
        <v>85.940002000000007</v>
      </c>
      <c r="BD381" s="8">
        <v>53.316443999999997</v>
      </c>
      <c r="BE381" s="8">
        <v>81.529999000000004</v>
      </c>
      <c r="BF381" s="8">
        <v>51.275333000000003</v>
      </c>
      <c r="BG381" s="8">
        <v>182.16000399999999</v>
      </c>
      <c r="BH381" s="8">
        <v>105.011017</v>
      </c>
      <c r="BI381" s="8">
        <v>95.751587000000001</v>
      </c>
      <c r="BJ381" s="8">
        <v>88.18</v>
      </c>
      <c r="BK381" s="8">
        <v>86.605277999999998</v>
      </c>
      <c r="BL381" s="8">
        <v>131.984283</v>
      </c>
      <c r="BM381" s="8">
        <v>227.36999499999999</v>
      </c>
      <c r="BN381" s="8">
        <v>141.91000399999999</v>
      </c>
      <c r="BO381" s="8">
        <v>72.342827</v>
      </c>
      <c r="BP381" s="8">
        <v>18.379549000000001</v>
      </c>
      <c r="BQ381" s="8">
        <v>148.25</v>
      </c>
      <c r="BR381" s="8">
        <v>65.058059999999998</v>
      </c>
      <c r="BS381" s="8">
        <v>21.934864000000001</v>
      </c>
      <c r="BT381">
        <f t="shared" si="5"/>
        <v>103.94771508571432</v>
      </c>
    </row>
    <row r="382" spans="1:72" x14ac:dyDescent="0.2">
      <c r="A382" s="4" t="s">
        <v>382</v>
      </c>
      <c r="B382" s="8">
        <v>223.81663499999999</v>
      </c>
      <c r="C382" s="8">
        <v>249.770004</v>
      </c>
      <c r="D382" s="8">
        <v>160.00588999999999</v>
      </c>
      <c r="E382" s="8">
        <v>127.351028</v>
      </c>
      <c r="F382" s="8">
        <v>134.970001</v>
      </c>
      <c r="G382" s="8">
        <v>270.459991</v>
      </c>
      <c r="H382" s="8">
        <v>177.14999399999999</v>
      </c>
      <c r="I382" s="8">
        <v>92.351860000000002</v>
      </c>
      <c r="J382" s="8">
        <v>46.213943</v>
      </c>
      <c r="K382" s="8">
        <v>16.610001</v>
      </c>
      <c r="L382" s="8">
        <v>87.133574999999993</v>
      </c>
      <c r="M382" s="8">
        <v>76.230002999999996</v>
      </c>
      <c r="N382" s="8">
        <v>44.617893000000002</v>
      </c>
      <c r="O382" s="8">
        <v>177.91000399999999</v>
      </c>
      <c r="P382" s="8">
        <v>104.125023</v>
      </c>
      <c r="Q382" s="8">
        <v>112.307495</v>
      </c>
      <c r="R382" s="8">
        <v>81.131432000000004</v>
      </c>
      <c r="S382" s="8">
        <v>39.528843000000002</v>
      </c>
      <c r="T382" s="8">
        <v>27.067974</v>
      </c>
      <c r="U382" s="8">
        <v>78.470389999999995</v>
      </c>
      <c r="V382" s="8">
        <v>80.573532</v>
      </c>
      <c r="W382" s="8">
        <v>218.53999300000001</v>
      </c>
      <c r="X382" s="8">
        <v>139.070007</v>
      </c>
      <c r="Y382" s="8">
        <v>112.323402</v>
      </c>
      <c r="Z382" s="8">
        <v>105.31669599999999</v>
      </c>
      <c r="AA382" s="8">
        <v>75.819999999999993</v>
      </c>
      <c r="AB382" s="8">
        <v>64.769997000000004</v>
      </c>
      <c r="AC382" s="8">
        <v>13.936306</v>
      </c>
      <c r="AD382" s="8">
        <v>50.523772999999998</v>
      </c>
      <c r="AE382" s="8">
        <v>127.88781</v>
      </c>
      <c r="AF382" s="8">
        <v>204.10189800000001</v>
      </c>
      <c r="AG382" s="8">
        <v>229.53999300000001</v>
      </c>
      <c r="AH382" s="8">
        <v>131.07182299999999</v>
      </c>
      <c r="AI382" s="8">
        <v>48.764781999999997</v>
      </c>
      <c r="AJ382" s="8">
        <v>21.511551000000001</v>
      </c>
      <c r="AK382" s="8">
        <v>60.139999000000003</v>
      </c>
      <c r="AL382" s="8">
        <v>26.310333</v>
      </c>
      <c r="AM382" s="8">
        <v>198.265366</v>
      </c>
      <c r="AN382" s="8">
        <v>168.15966800000001</v>
      </c>
      <c r="AO382" s="8">
        <v>100.107018</v>
      </c>
      <c r="AP382" s="8">
        <v>54.310001</v>
      </c>
      <c r="AQ382" s="8">
        <v>89.742874</v>
      </c>
      <c r="AR382" s="8">
        <v>56.332718</v>
      </c>
      <c r="AS382" s="8">
        <v>58.857745999999999</v>
      </c>
      <c r="AT382" s="8">
        <v>247.48820499999999</v>
      </c>
      <c r="AU382" s="8">
        <v>98.507606999999993</v>
      </c>
      <c r="AV382" s="8">
        <v>113.591515</v>
      </c>
      <c r="AW382" s="8">
        <v>44.624546000000002</v>
      </c>
      <c r="AX382" s="8">
        <v>11.894938</v>
      </c>
      <c r="AY382" s="8">
        <v>73.060783000000001</v>
      </c>
      <c r="AZ382" s="8">
        <v>64.596535000000003</v>
      </c>
      <c r="BA382" s="8">
        <v>141.759995</v>
      </c>
      <c r="BB382" s="8">
        <v>104.870003</v>
      </c>
      <c r="BC382" s="8">
        <v>86.230002999999996</v>
      </c>
      <c r="BD382" s="8">
        <v>53.500813000000001</v>
      </c>
      <c r="BE382" s="8">
        <v>82.580001999999993</v>
      </c>
      <c r="BF382" s="8">
        <v>51.415356000000003</v>
      </c>
      <c r="BG382" s="8">
        <v>184.85000600000001</v>
      </c>
      <c r="BH382" s="8">
        <v>104.43336499999999</v>
      </c>
      <c r="BI382" s="8">
        <v>96.038475000000005</v>
      </c>
      <c r="BJ382" s="8">
        <v>88.489998</v>
      </c>
      <c r="BK382" s="8">
        <v>88.076858999999999</v>
      </c>
      <c r="BL382" s="8">
        <v>133.39181500000001</v>
      </c>
      <c r="BM382" s="8">
        <v>231.41000399999999</v>
      </c>
      <c r="BN382" s="8">
        <v>143.03999300000001</v>
      </c>
      <c r="BO382" s="8">
        <v>73.967354</v>
      </c>
      <c r="BP382" s="8">
        <v>18.424931999999998</v>
      </c>
      <c r="BQ382" s="8">
        <v>149.720001</v>
      </c>
      <c r="BR382" s="8">
        <v>65.423820000000006</v>
      </c>
      <c r="BS382" s="8">
        <v>22.501449999999998</v>
      </c>
      <c r="BT382">
        <f t="shared" si="5"/>
        <v>104.81553768571425</v>
      </c>
    </row>
    <row r="383" spans="1:72" x14ac:dyDescent="0.2">
      <c r="A383" s="4" t="s">
        <v>383</v>
      </c>
      <c r="B383" s="8">
        <v>226.64793399999999</v>
      </c>
      <c r="C383" s="8">
        <v>248.63000500000001</v>
      </c>
      <c r="D383" s="8">
        <v>160.32376099999999</v>
      </c>
      <c r="E383" s="8">
        <v>128.72375500000001</v>
      </c>
      <c r="F383" s="8">
        <v>134.36999499999999</v>
      </c>
      <c r="G383" s="8">
        <v>268.54998799999998</v>
      </c>
      <c r="H383" s="8">
        <v>176.46000699999999</v>
      </c>
      <c r="I383" s="8">
        <v>93.644301999999996</v>
      </c>
      <c r="J383" s="8">
        <v>46.158164999999997</v>
      </c>
      <c r="K383" s="8">
        <v>16.549999</v>
      </c>
      <c r="L383" s="8">
        <v>87.036072000000004</v>
      </c>
      <c r="M383" s="8">
        <v>75.830001999999993</v>
      </c>
      <c r="N383" s="8">
        <v>44.828907000000001</v>
      </c>
      <c r="O383" s="8">
        <v>178.61999499999999</v>
      </c>
      <c r="P383" s="8">
        <v>103.911118</v>
      </c>
      <c r="Q383" s="8">
        <v>112.269226</v>
      </c>
      <c r="R383" s="8">
        <v>81.830260999999993</v>
      </c>
      <c r="S383" s="8">
        <v>39.704853</v>
      </c>
      <c r="T383" s="8">
        <v>27.021308999999999</v>
      </c>
      <c r="U383" s="8">
        <v>79.216537000000002</v>
      </c>
      <c r="V383" s="8">
        <v>81.310181</v>
      </c>
      <c r="W383" s="8">
        <v>219.429993</v>
      </c>
      <c r="X383" s="8">
        <v>140</v>
      </c>
      <c r="Y383" s="8">
        <v>112.939781</v>
      </c>
      <c r="Z383" s="8">
        <v>104.75226600000001</v>
      </c>
      <c r="AA383" s="8">
        <v>75.959998999999996</v>
      </c>
      <c r="AB383" s="8">
        <v>65.410004000000001</v>
      </c>
      <c r="AC383" s="8">
        <v>14.183373</v>
      </c>
      <c r="AD383" s="8">
        <v>51.063716999999997</v>
      </c>
      <c r="AE383" s="8">
        <v>128.17124899999999</v>
      </c>
      <c r="AF383" s="8">
        <v>204.81912199999999</v>
      </c>
      <c r="AG383" s="8">
        <v>233.759995</v>
      </c>
      <c r="AH383" s="8">
        <v>130.711578</v>
      </c>
      <c r="AI383" s="8">
        <v>49.046871000000003</v>
      </c>
      <c r="AJ383" s="8">
        <v>21.971792000000001</v>
      </c>
      <c r="AK383" s="8">
        <v>60.419998</v>
      </c>
      <c r="AL383" s="8">
        <v>26.180814999999999</v>
      </c>
      <c r="AM383" s="8">
        <v>198.84754899999999</v>
      </c>
      <c r="AN383" s="8">
        <v>167.570694</v>
      </c>
      <c r="AO383" s="8">
        <v>100.201492</v>
      </c>
      <c r="AP383" s="8">
        <v>55.740001999999997</v>
      </c>
      <c r="AQ383" s="8">
        <v>90.915358999999995</v>
      </c>
      <c r="AR383" s="8">
        <v>56.945628999999997</v>
      </c>
      <c r="AS383" s="8">
        <v>58.790581000000003</v>
      </c>
      <c r="AT383" s="8">
        <v>251.459915</v>
      </c>
      <c r="AU383" s="8">
        <v>98.768737999999999</v>
      </c>
      <c r="AV383" s="8">
        <v>113.917953</v>
      </c>
      <c r="AW383" s="8">
        <v>44.872841000000001</v>
      </c>
      <c r="AX383" s="8">
        <v>11.806706</v>
      </c>
      <c r="AY383" s="8">
        <v>72.922745000000006</v>
      </c>
      <c r="AZ383" s="8">
        <v>64.328850000000003</v>
      </c>
      <c r="BA383" s="8">
        <v>142.449997</v>
      </c>
      <c r="BB383" s="8">
        <v>105.540001</v>
      </c>
      <c r="BC383" s="8">
        <v>86.169998000000007</v>
      </c>
      <c r="BD383" s="8">
        <v>53.804993000000003</v>
      </c>
      <c r="BE383" s="8">
        <v>83.290001000000004</v>
      </c>
      <c r="BF383" s="8">
        <v>51.537872</v>
      </c>
      <c r="BG383" s="8">
        <v>185.60000600000001</v>
      </c>
      <c r="BH383" s="8">
        <v>105.961342</v>
      </c>
      <c r="BI383" s="8">
        <v>97.195571999999999</v>
      </c>
      <c r="BJ383" s="8">
        <v>88.989998</v>
      </c>
      <c r="BK383" s="8">
        <v>88.807899000000006</v>
      </c>
      <c r="BL383" s="8">
        <v>134.54342700000001</v>
      </c>
      <c r="BM383" s="8">
        <v>231.050003</v>
      </c>
      <c r="BN383" s="8">
        <v>143.5</v>
      </c>
      <c r="BO383" s="8">
        <v>74.338684000000001</v>
      </c>
      <c r="BP383" s="8">
        <v>18.552004</v>
      </c>
      <c r="BQ383" s="8">
        <v>149.86999499999999</v>
      </c>
      <c r="BR383" s="8">
        <v>66.598136999999994</v>
      </c>
      <c r="BS383" s="8">
        <v>22.726286000000002</v>
      </c>
      <c r="BT383">
        <f t="shared" si="5"/>
        <v>105.25817419999998</v>
      </c>
    </row>
    <row r="384" spans="1:72" x14ac:dyDescent="0.2">
      <c r="A384" s="4" t="s">
        <v>384</v>
      </c>
      <c r="B384" s="8">
        <v>220.207458</v>
      </c>
      <c r="C384" s="8">
        <v>248.11999499999999</v>
      </c>
      <c r="D384" s="8">
        <v>160.17926</v>
      </c>
      <c r="E384" s="8">
        <v>128.15570099999999</v>
      </c>
      <c r="F384" s="8">
        <v>132.220001</v>
      </c>
      <c r="G384" s="8">
        <v>269.32000699999998</v>
      </c>
      <c r="H384" s="8">
        <v>176.69000199999999</v>
      </c>
      <c r="I384" s="8">
        <v>91.439552000000006</v>
      </c>
      <c r="J384" s="8">
        <v>45.559212000000002</v>
      </c>
      <c r="K384" s="8">
        <v>16.27</v>
      </c>
      <c r="L384" s="8">
        <v>85.456619000000003</v>
      </c>
      <c r="M384" s="8">
        <v>76.489998</v>
      </c>
      <c r="N384" s="8">
        <v>43.351863999999999</v>
      </c>
      <c r="O384" s="8">
        <v>174.929993</v>
      </c>
      <c r="P384" s="8">
        <v>104.193077</v>
      </c>
      <c r="Q384" s="8">
        <v>112.46064</v>
      </c>
      <c r="R384" s="8">
        <v>81.539092999999994</v>
      </c>
      <c r="S384" s="8">
        <v>39.436207000000003</v>
      </c>
      <c r="T384" s="8">
        <v>26.377274</v>
      </c>
      <c r="U384" s="8">
        <v>79.061477999999994</v>
      </c>
      <c r="V384" s="8">
        <v>80.410888999999997</v>
      </c>
      <c r="W384" s="8">
        <v>219.229996</v>
      </c>
      <c r="X384" s="8">
        <v>139.770004</v>
      </c>
      <c r="Y384" s="8">
        <v>115.733467</v>
      </c>
      <c r="Z384" s="8">
        <v>104.839867</v>
      </c>
      <c r="AA384" s="8">
        <v>76.459998999999996</v>
      </c>
      <c r="AB384" s="8">
        <v>65.660004000000001</v>
      </c>
      <c r="AC384" s="8">
        <v>13.817349</v>
      </c>
      <c r="AD384" s="8">
        <v>50.610550000000003</v>
      </c>
      <c r="AE384" s="8">
        <v>128.374954</v>
      </c>
      <c r="AF384" s="8">
        <v>205.536407</v>
      </c>
      <c r="AG384" s="8">
        <v>222.279999</v>
      </c>
      <c r="AH384" s="8">
        <v>131.733902</v>
      </c>
      <c r="AI384" s="8">
        <v>48.144173000000002</v>
      </c>
      <c r="AJ384" s="8">
        <v>21.226206000000001</v>
      </c>
      <c r="AK384" s="8">
        <v>59.740001999999997</v>
      </c>
      <c r="AL384" s="8">
        <v>26.023544000000001</v>
      </c>
      <c r="AM384" s="8">
        <v>201.13681</v>
      </c>
      <c r="AN384" s="8">
        <v>160.78805500000001</v>
      </c>
      <c r="AO384" s="8">
        <v>97.556151999999997</v>
      </c>
      <c r="AP384" s="8">
        <v>54.18</v>
      </c>
      <c r="AQ384" s="8">
        <v>88.426247000000004</v>
      </c>
      <c r="AR384" s="8">
        <v>55.441195999999998</v>
      </c>
      <c r="AS384" s="8">
        <v>58.953701000000002</v>
      </c>
      <c r="AT384" s="8">
        <v>245.78038000000001</v>
      </c>
      <c r="AU384" s="8">
        <v>98.633339000000007</v>
      </c>
      <c r="AV384" s="8">
        <v>115.531097</v>
      </c>
      <c r="AW384" s="8">
        <v>45.493552999999999</v>
      </c>
      <c r="AX384" s="8">
        <v>11.735018999999999</v>
      </c>
      <c r="AY384" s="8">
        <v>73.244834999999995</v>
      </c>
      <c r="AZ384" s="8">
        <v>64.190392000000003</v>
      </c>
      <c r="BA384" s="8">
        <v>145.25</v>
      </c>
      <c r="BB384" s="8">
        <v>106.94000200000001</v>
      </c>
      <c r="BC384" s="8">
        <v>86.25</v>
      </c>
      <c r="BD384" s="8">
        <v>52.818671999999999</v>
      </c>
      <c r="BE384" s="8">
        <v>80.260002</v>
      </c>
      <c r="BF384" s="8">
        <v>50.093871999999998</v>
      </c>
      <c r="BG384" s="8">
        <v>187.179993</v>
      </c>
      <c r="BH384" s="8">
        <v>104.125923</v>
      </c>
      <c r="BI384" s="8">
        <v>94.240691999999996</v>
      </c>
      <c r="BJ384" s="8">
        <v>89.190002000000007</v>
      </c>
      <c r="BK384" s="8">
        <v>86.624268000000001</v>
      </c>
      <c r="BL384" s="8">
        <v>135.98048399999999</v>
      </c>
      <c r="BM384" s="8">
        <v>231.300003</v>
      </c>
      <c r="BN384" s="8">
        <v>144.71000699999999</v>
      </c>
      <c r="BO384" s="8">
        <v>72.584190000000007</v>
      </c>
      <c r="BP384" s="8">
        <v>18.424931999999998</v>
      </c>
      <c r="BQ384" s="8">
        <v>146.66999799999999</v>
      </c>
      <c r="BR384" s="8">
        <v>64.8078</v>
      </c>
      <c r="BS384" s="8">
        <v>22.492455</v>
      </c>
      <c r="BT384">
        <f t="shared" si="5"/>
        <v>104.45832591428572</v>
      </c>
    </row>
    <row r="385" spans="1:72" x14ac:dyDescent="0.2">
      <c r="A385" s="4" t="s">
        <v>385</v>
      </c>
      <c r="B385" s="8">
        <v>189.940628</v>
      </c>
      <c r="C385" s="8">
        <v>254.86999499999999</v>
      </c>
      <c r="D385" s="8">
        <v>161.83586099999999</v>
      </c>
      <c r="E385" s="8">
        <v>130.17222599999999</v>
      </c>
      <c r="F385" s="8">
        <v>137.46000699999999</v>
      </c>
      <c r="G385" s="8">
        <v>278.35998499999999</v>
      </c>
      <c r="H385" s="8">
        <v>180.14999399999999</v>
      </c>
      <c r="I385" s="8">
        <v>93.511261000000005</v>
      </c>
      <c r="J385" s="8">
        <v>46.323059000000001</v>
      </c>
      <c r="K385" s="8">
        <v>16.559999000000001</v>
      </c>
      <c r="L385" s="8">
        <v>86.821579</v>
      </c>
      <c r="M385" s="8">
        <v>77.669998000000007</v>
      </c>
      <c r="N385" s="8">
        <v>43.812244</v>
      </c>
      <c r="O385" s="8">
        <v>177.35000600000001</v>
      </c>
      <c r="P385" s="8">
        <v>106.808601</v>
      </c>
      <c r="Q385" s="8">
        <v>114.279144</v>
      </c>
      <c r="R385" s="8">
        <v>82.597031000000001</v>
      </c>
      <c r="S385" s="8">
        <v>40.371853000000002</v>
      </c>
      <c r="T385" s="8">
        <v>26.759954</v>
      </c>
      <c r="U385" s="8">
        <v>80.737876999999997</v>
      </c>
      <c r="V385" s="8">
        <v>81.932036999999994</v>
      </c>
      <c r="W385" s="8">
        <v>220.5</v>
      </c>
      <c r="X385" s="8">
        <v>140.970001</v>
      </c>
      <c r="Y385" s="8">
        <v>116.996078</v>
      </c>
      <c r="Z385" s="8">
        <v>105.637856</v>
      </c>
      <c r="AA385" s="8">
        <v>77.550003000000004</v>
      </c>
      <c r="AB385" s="8">
        <v>67.230002999999996</v>
      </c>
      <c r="AC385" s="8">
        <v>14.082717000000001</v>
      </c>
      <c r="AD385" s="8">
        <v>50.793742999999999</v>
      </c>
      <c r="AE385" s="8">
        <v>129.71238700000001</v>
      </c>
      <c r="AF385" s="8">
        <v>209.987289</v>
      </c>
      <c r="AG385" s="8">
        <v>231.199997</v>
      </c>
      <c r="AH385" s="8">
        <v>133.340408</v>
      </c>
      <c r="AI385" s="8">
        <v>49.225532999999999</v>
      </c>
      <c r="AJ385" s="8">
        <v>21.658830999999999</v>
      </c>
      <c r="AK385" s="8">
        <v>60.080002</v>
      </c>
      <c r="AL385" s="8">
        <v>26.375091999999999</v>
      </c>
      <c r="AM385" s="8">
        <v>205.024551</v>
      </c>
      <c r="AN385" s="8">
        <v>162.74496500000001</v>
      </c>
      <c r="AO385" s="8">
        <v>98.774895000000001</v>
      </c>
      <c r="AP385" s="8">
        <v>55.450001</v>
      </c>
      <c r="AQ385" s="8">
        <v>90.607833999999997</v>
      </c>
      <c r="AR385" s="8">
        <v>56.629890000000003</v>
      </c>
      <c r="AS385" s="8">
        <v>59.932423</v>
      </c>
      <c r="AT385" s="8">
        <v>249.454193</v>
      </c>
      <c r="AU385" s="8">
        <v>100.770821</v>
      </c>
      <c r="AV385" s="8">
        <v>115.963173</v>
      </c>
      <c r="AW385" s="8">
        <v>45.980564000000001</v>
      </c>
      <c r="AX385" s="8">
        <v>11.922513</v>
      </c>
      <c r="AY385" s="8">
        <v>75.324661000000006</v>
      </c>
      <c r="AZ385" s="8">
        <v>64.956528000000006</v>
      </c>
      <c r="BA385" s="8">
        <v>148.16000399999999</v>
      </c>
      <c r="BB385" s="8">
        <v>110.510002</v>
      </c>
      <c r="BC385" s="8">
        <v>89.129997000000003</v>
      </c>
      <c r="BD385" s="8">
        <v>53.758907000000001</v>
      </c>
      <c r="BE385" s="8">
        <v>81.980002999999996</v>
      </c>
      <c r="BF385" s="8">
        <v>51.651646</v>
      </c>
      <c r="BG385" s="8">
        <v>194.66000399999999</v>
      </c>
      <c r="BH385" s="8">
        <v>107.927216</v>
      </c>
      <c r="BI385" s="8">
        <v>95.455146999999997</v>
      </c>
      <c r="BJ385" s="8">
        <v>91.480002999999996</v>
      </c>
      <c r="BK385" s="8">
        <v>87.516707999999994</v>
      </c>
      <c r="BL385" s="8">
        <v>137.703033</v>
      </c>
      <c r="BM385" s="8">
        <v>236.88999899999999</v>
      </c>
      <c r="BN385" s="8">
        <v>147.179993</v>
      </c>
      <c r="BO385" s="8">
        <v>73.196860999999998</v>
      </c>
      <c r="BP385" s="8">
        <v>18.524773</v>
      </c>
      <c r="BQ385" s="8">
        <v>149.36000100000001</v>
      </c>
      <c r="BR385" s="8">
        <v>65.664482000000007</v>
      </c>
      <c r="BS385" s="8">
        <v>22.627357</v>
      </c>
      <c r="BT385">
        <f t="shared" si="5"/>
        <v>106.0082346714286</v>
      </c>
    </row>
    <row r="386" spans="1:72" x14ac:dyDescent="0.2">
      <c r="A386" s="4" t="s">
        <v>386</v>
      </c>
      <c r="B386" s="8">
        <v>183.13833600000001</v>
      </c>
      <c r="C386" s="8">
        <v>258.58999599999999</v>
      </c>
      <c r="D386" s="8">
        <v>161.89366100000001</v>
      </c>
      <c r="E386" s="8">
        <v>130.02072100000001</v>
      </c>
      <c r="F386" s="8">
        <v>137.21000699999999</v>
      </c>
      <c r="G386" s="8">
        <v>266.48998999999998</v>
      </c>
      <c r="H386" s="8">
        <v>179.720001</v>
      </c>
      <c r="I386" s="8">
        <v>93.245163000000005</v>
      </c>
      <c r="J386" s="8">
        <v>46.395802000000003</v>
      </c>
      <c r="K386" s="8">
        <v>16.27</v>
      </c>
      <c r="L386" s="8">
        <v>86.490074000000007</v>
      </c>
      <c r="M386" s="8">
        <v>77.319999999999993</v>
      </c>
      <c r="N386" s="8">
        <v>44.243842999999998</v>
      </c>
      <c r="O386" s="8">
        <v>176.029999</v>
      </c>
      <c r="P386" s="8">
        <v>106.730812</v>
      </c>
      <c r="Q386" s="8">
        <v>112.91046900000001</v>
      </c>
      <c r="R386" s="8">
        <v>82.771728999999993</v>
      </c>
      <c r="S386" s="8">
        <v>38.704357000000002</v>
      </c>
      <c r="T386" s="8">
        <v>26.881295999999999</v>
      </c>
      <c r="U386" s="8">
        <v>79.177773000000002</v>
      </c>
      <c r="V386" s="8">
        <v>82.419951999999995</v>
      </c>
      <c r="W386" s="8">
        <v>220.229996</v>
      </c>
      <c r="X386" s="8">
        <v>139.96000699999999</v>
      </c>
      <c r="Y386" s="8">
        <v>117.264511</v>
      </c>
      <c r="Z386" s="8">
        <v>105.229118</v>
      </c>
      <c r="AA386" s="8">
        <v>77.449996999999996</v>
      </c>
      <c r="AB386" s="8">
        <v>66.559997999999993</v>
      </c>
      <c r="AC386" s="8">
        <v>14.174222</v>
      </c>
      <c r="AD386" s="8">
        <v>50.938377000000003</v>
      </c>
      <c r="AE386" s="8">
        <v>129.22522000000001</v>
      </c>
      <c r="AF386" s="8">
        <v>209.977463</v>
      </c>
      <c r="AG386" s="8">
        <v>232.88000500000001</v>
      </c>
      <c r="AH386" s="8">
        <v>131.81178299999999</v>
      </c>
      <c r="AI386" s="8">
        <v>49.103287000000002</v>
      </c>
      <c r="AJ386" s="8">
        <v>21.824515999999999</v>
      </c>
      <c r="AK386" s="8">
        <v>59.970001000000003</v>
      </c>
      <c r="AL386" s="8">
        <v>25.773764</v>
      </c>
      <c r="AM386" s="8">
        <v>203.179337</v>
      </c>
      <c r="AN386" s="8">
        <v>163.19143700000001</v>
      </c>
      <c r="AO386" s="8">
        <v>99.067772000000005</v>
      </c>
      <c r="AP386" s="8">
        <v>56.349997999999999</v>
      </c>
      <c r="AQ386" s="8">
        <v>90.367569000000003</v>
      </c>
      <c r="AR386" s="8">
        <v>56.342002999999998</v>
      </c>
      <c r="AS386" s="8">
        <v>59.903644999999997</v>
      </c>
      <c r="AT386" s="8">
        <v>247.55772400000001</v>
      </c>
      <c r="AU386" s="8">
        <v>101.970116</v>
      </c>
      <c r="AV386" s="8">
        <v>115.963173</v>
      </c>
      <c r="AW386" s="8">
        <v>46.438946000000001</v>
      </c>
      <c r="AX386" s="8">
        <v>11.950087</v>
      </c>
      <c r="AY386" s="8">
        <v>76.106903000000003</v>
      </c>
      <c r="AZ386" s="8">
        <v>65.113456999999997</v>
      </c>
      <c r="BA386" s="8">
        <v>147.61000100000001</v>
      </c>
      <c r="BB386" s="8">
        <v>110.19000200000001</v>
      </c>
      <c r="BC386" s="8">
        <v>87.989998</v>
      </c>
      <c r="BD386" s="8">
        <v>53.823428999999997</v>
      </c>
      <c r="BE386" s="8">
        <v>81.370002999999997</v>
      </c>
      <c r="BF386" s="8">
        <v>51.651646</v>
      </c>
      <c r="BG386" s="8">
        <v>191.05999800000001</v>
      </c>
      <c r="BH386" s="8">
        <v>107.275024</v>
      </c>
      <c r="BI386" s="8">
        <v>95.244774000000007</v>
      </c>
      <c r="BJ386" s="8">
        <v>91.410004000000001</v>
      </c>
      <c r="BK386" s="8">
        <v>87.203406999999999</v>
      </c>
      <c r="BL386" s="8">
        <v>137.23056</v>
      </c>
      <c r="BM386" s="8">
        <v>235.83999600000001</v>
      </c>
      <c r="BN386" s="8">
        <v>147.58000200000001</v>
      </c>
      <c r="BO386" s="8">
        <v>73.818825000000004</v>
      </c>
      <c r="BP386" s="8">
        <v>18.479391</v>
      </c>
      <c r="BQ386" s="8">
        <v>149.429993</v>
      </c>
      <c r="BR386" s="8">
        <v>65.443077000000002</v>
      </c>
      <c r="BS386" s="8">
        <v>22.726286000000002</v>
      </c>
      <c r="BT386">
        <f t="shared" si="5"/>
        <v>105.54149755714289</v>
      </c>
    </row>
    <row r="387" spans="1:72" x14ac:dyDescent="0.2">
      <c r="A387" s="4" t="s">
        <v>387</v>
      </c>
      <c r="B387" s="8">
        <v>183.85295099999999</v>
      </c>
      <c r="C387" s="8">
        <v>254.679993</v>
      </c>
      <c r="D387" s="8">
        <v>161.46023600000001</v>
      </c>
      <c r="E387" s="8">
        <v>129.81246899999999</v>
      </c>
      <c r="F387" s="8">
        <v>136.240005</v>
      </c>
      <c r="G387" s="8">
        <v>270.83999599999999</v>
      </c>
      <c r="H387" s="8">
        <v>178.78999300000001</v>
      </c>
      <c r="I387" s="8">
        <v>92.789008999999993</v>
      </c>
      <c r="J387" s="8">
        <v>46.293961000000003</v>
      </c>
      <c r="K387" s="8">
        <v>16.579999999999998</v>
      </c>
      <c r="L387" s="8">
        <v>86.314589999999995</v>
      </c>
      <c r="M387" s="8">
        <v>77.680000000000007</v>
      </c>
      <c r="N387" s="8">
        <v>44.416485000000002</v>
      </c>
      <c r="O387" s="8">
        <v>175.679993</v>
      </c>
      <c r="P387" s="8">
        <v>106.925293</v>
      </c>
      <c r="Q387" s="8">
        <v>112.671204</v>
      </c>
      <c r="R387" s="8">
        <v>82.441742000000005</v>
      </c>
      <c r="S387" s="8">
        <v>39.371364999999997</v>
      </c>
      <c r="T387" s="8">
        <v>26.69462</v>
      </c>
      <c r="U387" s="8">
        <v>79.420021000000006</v>
      </c>
      <c r="V387" s="8">
        <v>82.008574999999993</v>
      </c>
      <c r="W387" s="8">
        <v>216.179993</v>
      </c>
      <c r="X387" s="8">
        <v>139.66000399999999</v>
      </c>
      <c r="Y387" s="8">
        <v>116.32003</v>
      </c>
      <c r="Z387" s="8">
        <v>104.810654</v>
      </c>
      <c r="AA387" s="8">
        <v>76.870002999999997</v>
      </c>
      <c r="AB387" s="8">
        <v>66.230002999999996</v>
      </c>
      <c r="AC387" s="8">
        <v>14.31148</v>
      </c>
      <c r="AD387" s="8">
        <v>50.755172999999999</v>
      </c>
      <c r="AE387" s="8">
        <v>128.83552599999999</v>
      </c>
      <c r="AF387" s="8">
        <v>210.714371</v>
      </c>
      <c r="AG387" s="8">
        <v>234.08000200000001</v>
      </c>
      <c r="AH387" s="8">
        <v>131.60732999999999</v>
      </c>
      <c r="AI387" s="8">
        <v>48.905822999999998</v>
      </c>
      <c r="AJ387" s="8">
        <v>21.695641999999999</v>
      </c>
      <c r="AK387" s="8">
        <v>59.619999</v>
      </c>
      <c r="AL387" s="8">
        <v>25.773764</v>
      </c>
      <c r="AM387" s="8">
        <v>201.37361100000001</v>
      </c>
      <c r="AN387" s="8">
        <v>163.19143700000001</v>
      </c>
      <c r="AO387" s="8">
        <v>98.406456000000006</v>
      </c>
      <c r="AP387" s="8">
        <v>56.150002000000001</v>
      </c>
      <c r="AQ387" s="8">
        <v>90.444450000000003</v>
      </c>
      <c r="AR387" s="8">
        <v>56.342002999999998</v>
      </c>
      <c r="AS387" s="8">
        <v>59.961212000000003</v>
      </c>
      <c r="AT387" s="8">
        <v>246.44563299999999</v>
      </c>
      <c r="AU387" s="8">
        <v>101.46719400000001</v>
      </c>
      <c r="AV387" s="8">
        <v>116.520111</v>
      </c>
      <c r="AW387" s="8">
        <v>46.458117999999999</v>
      </c>
      <c r="AX387" s="8">
        <v>11.883910999999999</v>
      </c>
      <c r="AY387" s="8">
        <v>75.324661000000006</v>
      </c>
      <c r="AZ387" s="8">
        <v>64.596535000000003</v>
      </c>
      <c r="BA387" s="8">
        <v>146.96000699999999</v>
      </c>
      <c r="BB387" s="8">
        <v>109.82</v>
      </c>
      <c r="BC387" s="8">
        <v>87.769997000000004</v>
      </c>
      <c r="BD387" s="8">
        <v>53.786555999999997</v>
      </c>
      <c r="BE387" s="8">
        <v>81.330001999999993</v>
      </c>
      <c r="BF387" s="8">
        <v>51.152805000000001</v>
      </c>
      <c r="BG387" s="8">
        <v>189.08000200000001</v>
      </c>
      <c r="BH387" s="8">
        <v>106.73465</v>
      </c>
      <c r="BI387" s="8">
        <v>95.397773999999998</v>
      </c>
      <c r="BJ387" s="8">
        <v>91.489998</v>
      </c>
      <c r="BK387" s="8">
        <v>86.643265</v>
      </c>
      <c r="BL387" s="8">
        <v>136.285675</v>
      </c>
      <c r="BM387" s="8">
        <v>236.13999899999999</v>
      </c>
      <c r="BN387" s="8">
        <v>147.94000199999999</v>
      </c>
      <c r="BO387" s="8">
        <v>72.806976000000006</v>
      </c>
      <c r="BP387" s="8">
        <v>18.397701000000001</v>
      </c>
      <c r="BQ387" s="8">
        <v>146.800003</v>
      </c>
      <c r="BR387" s="8">
        <v>65.183205000000001</v>
      </c>
      <c r="BS387" s="8">
        <v>22.456482000000001</v>
      </c>
      <c r="BT387">
        <f t="shared" ref="BT387:BT450" si="6">AVERAGE(B387:BS387)</f>
        <v>105.22961044285712</v>
      </c>
    </row>
    <row r="388" spans="1:72" x14ac:dyDescent="0.2">
      <c r="A388" s="4" t="s">
        <v>388</v>
      </c>
      <c r="B388" s="8">
        <v>188.43005400000001</v>
      </c>
      <c r="C388" s="8">
        <v>258.30999800000001</v>
      </c>
      <c r="D388" s="8">
        <v>161.87439000000001</v>
      </c>
      <c r="E388" s="8">
        <v>130.039703</v>
      </c>
      <c r="F388" s="8">
        <v>136.55999800000001</v>
      </c>
      <c r="G388" s="8">
        <v>273.88000499999998</v>
      </c>
      <c r="H388" s="8">
        <v>180.63999899999999</v>
      </c>
      <c r="I388" s="8">
        <v>93.378203999999997</v>
      </c>
      <c r="J388" s="8">
        <v>46.424900000000001</v>
      </c>
      <c r="K388" s="8">
        <v>16.870000999999998</v>
      </c>
      <c r="L388" s="8">
        <v>86.782593000000006</v>
      </c>
      <c r="M388" s="8">
        <v>78.629997000000003</v>
      </c>
      <c r="N388" s="8">
        <v>45.366000999999997</v>
      </c>
      <c r="O388" s="8">
        <v>176.75</v>
      </c>
      <c r="P388" s="8">
        <v>107.06141700000001</v>
      </c>
      <c r="Q388" s="8">
        <v>113.188042</v>
      </c>
      <c r="R388" s="8">
        <v>83.645256000000003</v>
      </c>
      <c r="S388" s="8">
        <v>39.223140999999998</v>
      </c>
      <c r="T388" s="8">
        <v>27.245315999999999</v>
      </c>
      <c r="U388" s="8">
        <v>80.175849999999997</v>
      </c>
      <c r="V388" s="8">
        <v>82.793068000000005</v>
      </c>
      <c r="W388" s="8">
        <v>216.220001</v>
      </c>
      <c r="X388" s="8">
        <v>139.970001</v>
      </c>
      <c r="Y388" s="8">
        <v>117.25456200000001</v>
      </c>
      <c r="Z388" s="8">
        <v>105.43347900000001</v>
      </c>
      <c r="AA388" s="8">
        <v>77.150002000000001</v>
      </c>
      <c r="AB388" s="8">
        <v>66.940002000000007</v>
      </c>
      <c r="AC388" s="8">
        <v>14.329781000000001</v>
      </c>
      <c r="AD388" s="8">
        <v>51.372256999999998</v>
      </c>
      <c r="AE388" s="8">
        <v>127.09066799999999</v>
      </c>
      <c r="AF388" s="8">
        <v>212.69908100000001</v>
      </c>
      <c r="AG388" s="8">
        <v>239.479996</v>
      </c>
      <c r="AH388" s="8">
        <v>132.67829900000001</v>
      </c>
      <c r="AI388" s="8">
        <v>48.661346000000002</v>
      </c>
      <c r="AJ388" s="8">
        <v>21.714055999999999</v>
      </c>
      <c r="AK388" s="8">
        <v>60.299999</v>
      </c>
      <c r="AL388" s="8">
        <v>25.838526000000002</v>
      </c>
      <c r="AM388" s="8">
        <v>203.63320899999999</v>
      </c>
      <c r="AN388" s="8">
        <v>168.36866800000001</v>
      </c>
      <c r="AO388" s="8">
        <v>100.04087800000001</v>
      </c>
      <c r="AP388" s="8">
        <v>56.959999000000003</v>
      </c>
      <c r="AQ388" s="8">
        <v>91.347831999999997</v>
      </c>
      <c r="AR388" s="8">
        <v>56.927059</v>
      </c>
      <c r="AS388" s="8">
        <v>61.007098999999997</v>
      </c>
      <c r="AT388" s="8">
        <v>251.89681999999999</v>
      </c>
      <c r="AU388" s="8">
        <v>102.47305299999999</v>
      </c>
      <c r="AV388" s="8">
        <v>117.576317</v>
      </c>
      <c r="AW388" s="8">
        <v>46.879950999999998</v>
      </c>
      <c r="AX388" s="8">
        <v>11.894938</v>
      </c>
      <c r="AY388" s="8">
        <v>75.858421000000007</v>
      </c>
      <c r="AZ388" s="8">
        <v>65.039603999999997</v>
      </c>
      <c r="BA388" s="8">
        <v>147.020004</v>
      </c>
      <c r="BB388" s="8">
        <v>110.730003</v>
      </c>
      <c r="BC388" s="8">
        <v>88.580001999999993</v>
      </c>
      <c r="BD388" s="8">
        <v>54.302765000000001</v>
      </c>
      <c r="BE388" s="8">
        <v>82.720000999999996</v>
      </c>
      <c r="BF388" s="8">
        <v>50.846508</v>
      </c>
      <c r="BG388" s="8">
        <v>191.199997</v>
      </c>
      <c r="BH388" s="8">
        <v>107.889954</v>
      </c>
      <c r="BI388" s="8">
        <v>97.243378000000007</v>
      </c>
      <c r="BJ388" s="8">
        <v>92.110000999999997</v>
      </c>
      <c r="BK388" s="8">
        <v>87.668633</v>
      </c>
      <c r="BL388" s="8">
        <v>137.44709800000001</v>
      </c>
      <c r="BM388" s="8">
        <v>237.490005</v>
      </c>
      <c r="BN388" s="8">
        <v>149.78999300000001</v>
      </c>
      <c r="BO388" s="8">
        <v>73.326819999999998</v>
      </c>
      <c r="BP388" s="8">
        <v>18.515695999999998</v>
      </c>
      <c r="BQ388" s="8">
        <v>148.220001</v>
      </c>
      <c r="BR388" s="8">
        <v>65.693343999999996</v>
      </c>
      <c r="BS388" s="8">
        <v>22.483460999999998</v>
      </c>
      <c r="BT388">
        <f t="shared" si="6"/>
        <v>106.25116429999997</v>
      </c>
    </row>
    <row r="389" spans="1:72" x14ac:dyDescent="0.2">
      <c r="A389" s="4" t="s">
        <v>389</v>
      </c>
      <c r="B389" s="8">
        <v>188.85519400000001</v>
      </c>
      <c r="C389" s="8">
        <v>259.77999899999998</v>
      </c>
      <c r="D389" s="8">
        <v>160.24670399999999</v>
      </c>
      <c r="E389" s="8">
        <v>130.17222599999999</v>
      </c>
      <c r="F389" s="8">
        <v>137.429993</v>
      </c>
      <c r="G389" s="8">
        <v>274.69000199999999</v>
      </c>
      <c r="H389" s="8">
        <v>180.88000500000001</v>
      </c>
      <c r="I389" s="8">
        <v>94.166977000000003</v>
      </c>
      <c r="J389" s="8">
        <v>46.170292000000003</v>
      </c>
      <c r="K389" s="8">
        <v>16.850000000000001</v>
      </c>
      <c r="L389" s="8">
        <v>86.899574000000001</v>
      </c>
      <c r="M389" s="8">
        <v>78.120002999999997</v>
      </c>
      <c r="N389" s="8">
        <v>46.305926999999997</v>
      </c>
      <c r="O389" s="8">
        <v>179.449997</v>
      </c>
      <c r="P389" s="8">
        <v>107.66424600000001</v>
      </c>
      <c r="Q389" s="8">
        <v>113.101913</v>
      </c>
      <c r="R389" s="8">
        <v>84.615859999999998</v>
      </c>
      <c r="S389" s="8">
        <v>39.102707000000002</v>
      </c>
      <c r="T389" s="8">
        <v>27.487997</v>
      </c>
      <c r="U389" s="8">
        <v>79.778557000000006</v>
      </c>
      <c r="V389" s="8">
        <v>83.328834999999998</v>
      </c>
      <c r="W389" s="8">
        <v>217.88999899999999</v>
      </c>
      <c r="X389" s="8">
        <v>140.13000500000001</v>
      </c>
      <c r="Y389" s="8">
        <v>117.61247299999999</v>
      </c>
      <c r="Z389" s="8">
        <v>106.046593</v>
      </c>
      <c r="AA389" s="8">
        <v>77.239998</v>
      </c>
      <c r="AB389" s="8">
        <v>66.809997999999993</v>
      </c>
      <c r="AC389" s="8">
        <v>14.576845</v>
      </c>
      <c r="AD389" s="8">
        <v>52.220753000000002</v>
      </c>
      <c r="AE389" s="8">
        <v>128.00294500000001</v>
      </c>
      <c r="AF389" s="8">
        <v>214.49711600000001</v>
      </c>
      <c r="AG389" s="8">
        <v>242.529999</v>
      </c>
      <c r="AH389" s="8">
        <v>132.22071800000001</v>
      </c>
      <c r="AI389" s="8">
        <v>48.633136999999998</v>
      </c>
      <c r="AJ389" s="8">
        <v>21.658830999999999</v>
      </c>
      <c r="AK389" s="8">
        <v>60.709999000000003</v>
      </c>
      <c r="AL389" s="8">
        <v>26.153063</v>
      </c>
      <c r="AM389" s="8">
        <v>205.59684799999999</v>
      </c>
      <c r="AN389" s="8">
        <v>172.24444600000001</v>
      </c>
      <c r="AO389" s="8">
        <v>104.14115099999999</v>
      </c>
      <c r="AP389" s="8">
        <v>57.450001</v>
      </c>
      <c r="AQ389" s="8">
        <v>92.030181999999996</v>
      </c>
      <c r="AR389" s="8">
        <v>57.400680999999999</v>
      </c>
      <c r="AS389" s="8">
        <v>60.939926</v>
      </c>
      <c r="AT389" s="8">
        <v>249.92086800000001</v>
      </c>
      <c r="AU389" s="8">
        <v>101.67029599999999</v>
      </c>
      <c r="AV389" s="8">
        <v>118.28686500000001</v>
      </c>
      <c r="AW389" s="8">
        <v>46.630684000000002</v>
      </c>
      <c r="AX389" s="8">
        <v>11.889424</v>
      </c>
      <c r="AY389" s="8">
        <v>75.674362000000002</v>
      </c>
      <c r="AZ389" s="8">
        <v>64.522689999999997</v>
      </c>
      <c r="BA389" s="8">
        <v>147.83999600000001</v>
      </c>
      <c r="BB389" s="8">
        <v>111.129997</v>
      </c>
      <c r="BC389" s="8">
        <v>88.220000999999996</v>
      </c>
      <c r="BD389" s="8">
        <v>54.164485999999997</v>
      </c>
      <c r="BE389" s="8">
        <v>82.400002000000001</v>
      </c>
      <c r="BF389" s="8">
        <v>50.846508</v>
      </c>
      <c r="BG389" s="8">
        <v>192.009995</v>
      </c>
      <c r="BH389" s="8">
        <v>107.77814499999999</v>
      </c>
      <c r="BI389" s="8">
        <v>97.568511999999998</v>
      </c>
      <c r="BJ389" s="8">
        <v>91.940002000000007</v>
      </c>
      <c r="BK389" s="8">
        <v>87.773048000000003</v>
      </c>
      <c r="BL389" s="8">
        <v>138.687332</v>
      </c>
      <c r="BM389" s="8">
        <v>237.740005</v>
      </c>
      <c r="BN389" s="8">
        <v>149.020004</v>
      </c>
      <c r="BO389" s="8">
        <v>73.131873999999996</v>
      </c>
      <c r="BP389" s="8">
        <v>18.297865000000002</v>
      </c>
      <c r="BQ389" s="8">
        <v>149.08999600000001</v>
      </c>
      <c r="BR389" s="8">
        <v>66.164978000000005</v>
      </c>
      <c r="BS389" s="8">
        <v>22.780242999999999</v>
      </c>
      <c r="BT389">
        <f t="shared" si="6"/>
        <v>106.67158418571428</v>
      </c>
    </row>
    <row r="390" spans="1:72" x14ac:dyDescent="0.2">
      <c r="A390" s="4" t="s">
        <v>390</v>
      </c>
      <c r="B390" s="8">
        <v>190.293442</v>
      </c>
      <c r="C390" s="8">
        <v>257.67999300000002</v>
      </c>
      <c r="D390" s="8">
        <v>160.73788500000001</v>
      </c>
      <c r="E390" s="8">
        <v>129.75564600000001</v>
      </c>
      <c r="F390" s="8">
        <v>134.5</v>
      </c>
      <c r="G390" s="8">
        <v>276.25</v>
      </c>
      <c r="H390" s="8">
        <v>180.35000600000001</v>
      </c>
      <c r="I390" s="8">
        <v>93.378203999999997</v>
      </c>
      <c r="J390" s="8">
        <v>46.529181999999999</v>
      </c>
      <c r="K390" s="8">
        <v>16.709999</v>
      </c>
      <c r="L390" s="8">
        <v>86.373085000000003</v>
      </c>
      <c r="M390" s="8">
        <v>78.239998</v>
      </c>
      <c r="N390" s="8">
        <v>44.761764999999997</v>
      </c>
      <c r="O390" s="8">
        <v>171.69000199999999</v>
      </c>
      <c r="P390" s="8">
        <v>106.653038</v>
      </c>
      <c r="Q390" s="8">
        <v>113.599586</v>
      </c>
      <c r="R390" s="8">
        <v>84.809967</v>
      </c>
      <c r="S390" s="8">
        <v>39.278720999999997</v>
      </c>
      <c r="T390" s="8">
        <v>27.385318999999999</v>
      </c>
      <c r="U390" s="8">
        <v>79.827003000000005</v>
      </c>
      <c r="V390" s="8">
        <v>83.395790000000005</v>
      </c>
      <c r="W390" s="8">
        <v>218</v>
      </c>
      <c r="X390" s="8">
        <v>139.63000500000001</v>
      </c>
      <c r="Y390" s="8">
        <v>116.399551</v>
      </c>
      <c r="Z390" s="8">
        <v>105.803291</v>
      </c>
      <c r="AA390" s="8">
        <v>77.430000000000007</v>
      </c>
      <c r="AB390" s="8">
        <v>67.449996999999996</v>
      </c>
      <c r="AC390" s="8">
        <v>14.31148</v>
      </c>
      <c r="AD390" s="8">
        <v>52.548572999999998</v>
      </c>
      <c r="AE390" s="8">
        <v>132.18351699999999</v>
      </c>
      <c r="AF390" s="8">
        <v>212.21765099999999</v>
      </c>
      <c r="AG390" s="8">
        <v>239.86000100000001</v>
      </c>
      <c r="AH390" s="8">
        <v>132.22071800000001</v>
      </c>
      <c r="AI390" s="8">
        <v>48.877612999999997</v>
      </c>
      <c r="AJ390" s="8">
        <v>21.345866999999998</v>
      </c>
      <c r="AK390" s="8">
        <v>60.919998</v>
      </c>
      <c r="AL390" s="8">
        <v>25.95879</v>
      </c>
      <c r="AM390" s="8">
        <v>203.32733200000001</v>
      </c>
      <c r="AN390" s="8">
        <v>169.30909700000001</v>
      </c>
      <c r="AO390" s="8">
        <v>102.497253</v>
      </c>
      <c r="AP390" s="8">
        <v>56.220001000000003</v>
      </c>
      <c r="AQ390" s="8">
        <v>91.107574</v>
      </c>
      <c r="AR390" s="8">
        <v>57.08493</v>
      </c>
      <c r="AS390" s="8">
        <v>61.458083999999999</v>
      </c>
      <c r="AT390" s="8">
        <v>250.24854999999999</v>
      </c>
      <c r="AU390" s="8">
        <v>100.97393</v>
      </c>
      <c r="AV390" s="8">
        <v>117.31707</v>
      </c>
      <c r="AW390" s="8">
        <v>46.438946000000001</v>
      </c>
      <c r="AX390" s="8">
        <v>11.740532</v>
      </c>
      <c r="AY390" s="8">
        <v>75.757187000000002</v>
      </c>
      <c r="AZ390" s="8">
        <v>65.067299000000006</v>
      </c>
      <c r="BA390" s="8">
        <v>147.16000399999999</v>
      </c>
      <c r="BB390" s="8">
        <v>111.55999799999999</v>
      </c>
      <c r="BC390" s="8">
        <v>87.379997000000003</v>
      </c>
      <c r="BD390" s="8">
        <v>54.671478</v>
      </c>
      <c r="BE390" s="8">
        <v>83.760002</v>
      </c>
      <c r="BF390" s="8">
        <v>50.041355000000003</v>
      </c>
      <c r="BG390" s="8">
        <v>190.03999300000001</v>
      </c>
      <c r="BH390" s="8">
        <v>106.762596</v>
      </c>
      <c r="BI390" s="8">
        <v>97.998833000000005</v>
      </c>
      <c r="BJ390" s="8">
        <v>91.769997000000004</v>
      </c>
      <c r="BK390" s="8">
        <v>87.649628000000007</v>
      </c>
      <c r="BL390" s="8">
        <v>137.929428</v>
      </c>
      <c r="BM390" s="8">
        <v>238.44000199999999</v>
      </c>
      <c r="BN390" s="8">
        <v>148.08000200000001</v>
      </c>
      <c r="BO390" s="8">
        <v>71.906516999999994</v>
      </c>
      <c r="BP390" s="8">
        <v>18.415855000000001</v>
      </c>
      <c r="BQ390" s="8">
        <v>148.949997</v>
      </c>
      <c r="BR390" s="8">
        <v>66.078354000000004</v>
      </c>
      <c r="BS390" s="8">
        <v>22.645341999999999</v>
      </c>
      <c r="BT390">
        <f t="shared" si="6"/>
        <v>106.24489780000003</v>
      </c>
    </row>
    <row r="391" spans="1:72" x14ac:dyDescent="0.2">
      <c r="A391" s="4" t="s">
        <v>391</v>
      </c>
      <c r="B391" s="8">
        <v>190.25726299999999</v>
      </c>
      <c r="C391" s="8">
        <v>257.540009</v>
      </c>
      <c r="D391" s="8">
        <v>160.381531</v>
      </c>
      <c r="E391" s="8">
        <v>130.01130699999999</v>
      </c>
      <c r="F391" s="8">
        <v>134.320007</v>
      </c>
      <c r="G391" s="8">
        <v>268.83999599999999</v>
      </c>
      <c r="H391" s="8">
        <v>178.91999799999999</v>
      </c>
      <c r="I391" s="8">
        <v>92.950562000000005</v>
      </c>
      <c r="J391" s="8">
        <v>46.422485000000002</v>
      </c>
      <c r="K391" s="8">
        <v>16.5</v>
      </c>
      <c r="L391" s="8">
        <v>86.187843000000001</v>
      </c>
      <c r="M391" s="8">
        <v>78.910004000000001</v>
      </c>
      <c r="N391" s="8">
        <v>44.848083000000003</v>
      </c>
      <c r="O391" s="8">
        <v>172.38000500000001</v>
      </c>
      <c r="P391" s="8">
        <v>105.233452</v>
      </c>
      <c r="Q391" s="8">
        <v>113.417732</v>
      </c>
      <c r="R391" s="8">
        <v>83.868506999999994</v>
      </c>
      <c r="S391" s="8">
        <v>38.917427000000004</v>
      </c>
      <c r="T391" s="8">
        <v>27.179981000000002</v>
      </c>
      <c r="U391" s="8">
        <v>79.691338000000002</v>
      </c>
      <c r="V391" s="8">
        <v>83.271422999999999</v>
      </c>
      <c r="W391" s="8">
        <v>219.08999600000001</v>
      </c>
      <c r="X391" s="8">
        <v>138.83999600000001</v>
      </c>
      <c r="Y391" s="8">
        <v>116.439331</v>
      </c>
      <c r="Z391" s="8">
        <v>105.97846199999999</v>
      </c>
      <c r="AA391" s="8">
        <v>77.349997999999999</v>
      </c>
      <c r="AB391" s="8">
        <v>67.980002999999996</v>
      </c>
      <c r="AC391" s="8">
        <v>14.155920999999999</v>
      </c>
      <c r="AD391" s="8">
        <v>52.066479000000001</v>
      </c>
      <c r="AE391" s="8">
        <v>129.62380999999999</v>
      </c>
      <c r="AF391" s="8">
        <v>211.52003500000001</v>
      </c>
      <c r="AG391" s="8">
        <v>238.070007</v>
      </c>
      <c r="AH391" s="8">
        <v>132.32780500000001</v>
      </c>
      <c r="AI391" s="8">
        <v>48.811793999999999</v>
      </c>
      <c r="AJ391" s="8">
        <v>21.115749000000001</v>
      </c>
      <c r="AK391" s="8">
        <v>60.59</v>
      </c>
      <c r="AL391" s="8">
        <v>25.875526000000001</v>
      </c>
      <c r="AM391" s="8">
        <v>203.96871899999999</v>
      </c>
      <c r="AN391" s="8">
        <v>168.91011</v>
      </c>
      <c r="AO391" s="8">
        <v>101.013992</v>
      </c>
      <c r="AP391" s="8">
        <v>55.02</v>
      </c>
      <c r="AQ391" s="8">
        <v>90.694321000000002</v>
      </c>
      <c r="AR391" s="8">
        <v>57.066364</v>
      </c>
      <c r="AS391" s="8">
        <v>61.736339999999998</v>
      </c>
      <c r="AT391" s="8">
        <v>249.116623</v>
      </c>
      <c r="AU391" s="8">
        <v>102.782555</v>
      </c>
      <c r="AV391" s="8">
        <v>116.83696</v>
      </c>
      <c r="AW391" s="8">
        <v>46.515639999999998</v>
      </c>
      <c r="AX391" s="8">
        <v>11.690901999999999</v>
      </c>
      <c r="AY391" s="8">
        <v>75.471908999999997</v>
      </c>
      <c r="AZ391" s="8">
        <v>65.122696000000005</v>
      </c>
      <c r="BA391" s="8">
        <v>146.86999499999999</v>
      </c>
      <c r="BB391" s="8">
        <v>111.760002</v>
      </c>
      <c r="BC391" s="8">
        <v>87.470000999999996</v>
      </c>
      <c r="BD391" s="8">
        <v>54.026226000000001</v>
      </c>
      <c r="BE391" s="8">
        <v>81.199996999999996</v>
      </c>
      <c r="BF391" s="8">
        <v>49.428749000000003</v>
      </c>
      <c r="BG391" s="8">
        <v>191.08000200000001</v>
      </c>
      <c r="BH391" s="8">
        <v>107.14458500000001</v>
      </c>
      <c r="BI391" s="8">
        <v>92.748894000000007</v>
      </c>
      <c r="BJ391" s="8">
        <v>91.690002000000007</v>
      </c>
      <c r="BK391" s="8">
        <v>87.051506000000003</v>
      </c>
      <c r="BL391" s="8">
        <v>138.77593999999999</v>
      </c>
      <c r="BM391" s="8">
        <v>238.449997</v>
      </c>
      <c r="BN391" s="8">
        <v>149.08999600000001</v>
      </c>
      <c r="BO391" s="8">
        <v>71.145308999999997</v>
      </c>
      <c r="BP391" s="8">
        <v>18.406780000000001</v>
      </c>
      <c r="BQ391" s="8">
        <v>145.96000699999999</v>
      </c>
      <c r="BR391" s="8">
        <v>65.616332999999997</v>
      </c>
      <c r="BS391" s="8">
        <v>22.564402000000001</v>
      </c>
      <c r="BT391">
        <f t="shared" si="6"/>
        <v>105.80442455714285</v>
      </c>
    </row>
    <row r="392" spans="1:72" x14ac:dyDescent="0.2">
      <c r="A392" s="4" t="s">
        <v>392</v>
      </c>
      <c r="B392" s="8">
        <v>196.03743</v>
      </c>
      <c r="C392" s="8">
        <v>259.47000100000002</v>
      </c>
      <c r="D392" s="8">
        <v>159.84219400000001</v>
      </c>
      <c r="E392" s="8">
        <v>130.361557</v>
      </c>
      <c r="F392" s="8">
        <v>134.5</v>
      </c>
      <c r="G392" s="8">
        <v>268.39001500000001</v>
      </c>
      <c r="H392" s="8">
        <v>177.63000500000001</v>
      </c>
      <c r="I392" s="8">
        <v>92.931556999999998</v>
      </c>
      <c r="J392" s="8">
        <v>46.463703000000002</v>
      </c>
      <c r="K392" s="8">
        <v>16.66</v>
      </c>
      <c r="L392" s="8">
        <v>85.797859000000003</v>
      </c>
      <c r="M392" s="8">
        <v>79.75</v>
      </c>
      <c r="N392" s="8">
        <v>44.531570000000002</v>
      </c>
      <c r="O392" s="8">
        <v>172.61999499999999</v>
      </c>
      <c r="P392" s="8">
        <v>105.029259</v>
      </c>
      <c r="Q392" s="8">
        <v>113.80059799999999</v>
      </c>
      <c r="R392" s="8">
        <v>83.984961999999996</v>
      </c>
      <c r="S392" s="8">
        <v>38.963745000000003</v>
      </c>
      <c r="T392" s="8">
        <v>27.403991999999999</v>
      </c>
      <c r="U392" s="8">
        <v>80.108024999999998</v>
      </c>
      <c r="V392" s="8">
        <v>83.893287999999998</v>
      </c>
      <c r="W392" s="8">
        <v>219.28999300000001</v>
      </c>
      <c r="X392" s="8">
        <v>139.53999300000001</v>
      </c>
      <c r="Y392" s="8">
        <v>117.125305</v>
      </c>
      <c r="Z392" s="8">
        <v>106.406662</v>
      </c>
      <c r="AA392" s="8">
        <v>77.389999000000003</v>
      </c>
      <c r="AB392" s="8">
        <v>68.220000999999996</v>
      </c>
      <c r="AC392" s="8">
        <v>14.155920999999999</v>
      </c>
      <c r="AD392" s="8">
        <v>51.131214</v>
      </c>
      <c r="AE392" s="8">
        <v>129.04809599999999</v>
      </c>
      <c r="AF392" s="8">
        <v>213.59316999999999</v>
      </c>
      <c r="AG392" s="8">
        <v>238.009995</v>
      </c>
      <c r="AH392" s="8">
        <v>133.28199799999999</v>
      </c>
      <c r="AI392" s="8">
        <v>49.187922999999998</v>
      </c>
      <c r="AJ392" s="8">
        <v>21.207795999999998</v>
      </c>
      <c r="AK392" s="8">
        <v>59.610000999999997</v>
      </c>
      <c r="AL392" s="8">
        <v>25.977293</v>
      </c>
      <c r="AM392" s="8">
        <v>205.08372499999999</v>
      </c>
      <c r="AN392" s="8">
        <v>166.08879099999999</v>
      </c>
      <c r="AO392" s="8">
        <v>101.032883</v>
      </c>
      <c r="AP392" s="8">
        <v>54.290000999999997</v>
      </c>
      <c r="AQ392" s="8">
        <v>90.530945000000003</v>
      </c>
      <c r="AR392" s="8">
        <v>56.490585000000003</v>
      </c>
      <c r="AS392" s="8">
        <v>61.918658999999998</v>
      </c>
      <c r="AT392" s="8">
        <v>247.647064</v>
      </c>
      <c r="AU392" s="8">
        <v>104.426773</v>
      </c>
      <c r="AV392" s="8">
        <v>117.163437</v>
      </c>
      <c r="AW392" s="8">
        <v>46.659443000000003</v>
      </c>
      <c r="AX392" s="8">
        <v>11.530977</v>
      </c>
      <c r="AY392" s="8">
        <v>74.901329000000004</v>
      </c>
      <c r="AZ392" s="8">
        <v>65.408851999999996</v>
      </c>
      <c r="BA392" s="8">
        <v>147.55999800000001</v>
      </c>
      <c r="BB392" s="8">
        <v>112.75</v>
      </c>
      <c r="BC392" s="8">
        <v>89.239998</v>
      </c>
      <c r="BD392" s="8">
        <v>54.459465000000002</v>
      </c>
      <c r="BE392" s="8">
        <v>82.540001000000004</v>
      </c>
      <c r="BF392" s="8">
        <v>49.314982999999998</v>
      </c>
      <c r="BG392" s="8">
        <v>190.5</v>
      </c>
      <c r="BH392" s="8">
        <v>106.83712800000001</v>
      </c>
      <c r="BI392" s="8">
        <v>92.222938999999997</v>
      </c>
      <c r="BJ392" s="8">
        <v>91.839995999999999</v>
      </c>
      <c r="BK392" s="8">
        <v>87.060997</v>
      </c>
      <c r="BL392" s="8">
        <v>137.830963</v>
      </c>
      <c r="BM392" s="8">
        <v>240.729996</v>
      </c>
      <c r="BN392" s="8">
        <v>149.13000500000001</v>
      </c>
      <c r="BO392" s="8">
        <v>70.903946000000005</v>
      </c>
      <c r="BP392" s="8">
        <v>18.343245</v>
      </c>
      <c r="BQ392" s="8">
        <v>146.16000399999999</v>
      </c>
      <c r="BR392" s="8">
        <v>65.808846000000003</v>
      </c>
      <c r="BS392" s="8">
        <v>22.573395000000001</v>
      </c>
      <c r="BT392">
        <f t="shared" si="6"/>
        <v>106.00463548571429</v>
      </c>
    </row>
    <row r="393" spans="1:72" x14ac:dyDescent="0.2">
      <c r="A393" s="4" t="s">
        <v>393</v>
      </c>
      <c r="B393" s="8">
        <v>196.59826699999999</v>
      </c>
      <c r="C393" s="8">
        <v>257.48998999999998</v>
      </c>
      <c r="D393" s="8">
        <v>159.08128400000001</v>
      </c>
      <c r="E393" s="8">
        <v>129.80304000000001</v>
      </c>
      <c r="F393" s="8">
        <v>132.30999800000001</v>
      </c>
      <c r="G393" s="8">
        <v>266.29998799999998</v>
      </c>
      <c r="H393" s="8">
        <v>175.259995</v>
      </c>
      <c r="I393" s="8">
        <v>92.608436999999995</v>
      </c>
      <c r="J393" s="8">
        <v>46.800766000000003</v>
      </c>
      <c r="K393" s="8">
        <v>16.190000999999999</v>
      </c>
      <c r="L393" s="8">
        <v>86.655838000000003</v>
      </c>
      <c r="M393" s="8">
        <v>79.220000999999996</v>
      </c>
      <c r="N393" s="8">
        <v>44.032832999999997</v>
      </c>
      <c r="O393" s="8">
        <v>172.46000699999999</v>
      </c>
      <c r="P393" s="8">
        <v>104.620895</v>
      </c>
      <c r="Q393" s="8">
        <v>113.08277099999999</v>
      </c>
      <c r="R393" s="8">
        <v>82.597031000000001</v>
      </c>
      <c r="S393" s="8">
        <v>39.269455000000001</v>
      </c>
      <c r="T393" s="8">
        <v>27.842677999999999</v>
      </c>
      <c r="U393" s="8">
        <v>79.710731999999993</v>
      </c>
      <c r="V393" s="8">
        <v>83.175758000000002</v>
      </c>
      <c r="W393" s="8">
        <v>221.509995</v>
      </c>
      <c r="X393" s="8">
        <v>137.75</v>
      </c>
      <c r="Y393" s="8">
        <v>114.739273</v>
      </c>
      <c r="Z393" s="8">
        <v>105.754631</v>
      </c>
      <c r="AA393" s="8">
        <v>77.180000000000007</v>
      </c>
      <c r="AB393" s="8">
        <v>66.75</v>
      </c>
      <c r="AC393" s="8">
        <v>14.000361</v>
      </c>
      <c r="AD393" s="8">
        <v>50.533405000000002</v>
      </c>
      <c r="AE393" s="8">
        <v>129.65036000000001</v>
      </c>
      <c r="AF393" s="8">
        <v>212.030945</v>
      </c>
      <c r="AG393" s="8">
        <v>233.88999899999999</v>
      </c>
      <c r="AH393" s="8">
        <v>133.817474</v>
      </c>
      <c r="AI393" s="8">
        <v>49.065680999999998</v>
      </c>
      <c r="AJ393" s="8">
        <v>21.161774000000001</v>
      </c>
      <c r="AK393" s="8">
        <v>59.16</v>
      </c>
      <c r="AL393" s="8">
        <v>25.857025</v>
      </c>
      <c r="AM393" s="8">
        <v>206.80067399999999</v>
      </c>
      <c r="AN393" s="8">
        <v>164.71133399999999</v>
      </c>
      <c r="AO393" s="8">
        <v>98.208038000000002</v>
      </c>
      <c r="AP393" s="8">
        <v>53.169998</v>
      </c>
      <c r="AQ393" s="8">
        <v>89.627555999999998</v>
      </c>
      <c r="AR393" s="8">
        <v>55.097591000000001</v>
      </c>
      <c r="AS393" s="8">
        <v>60.661670999999998</v>
      </c>
      <c r="AT393" s="8">
        <v>246.95204200000001</v>
      </c>
      <c r="AU393" s="8">
        <v>104.12694500000001</v>
      </c>
      <c r="AV393" s="8">
        <v>116.63531500000001</v>
      </c>
      <c r="AW393" s="8">
        <v>46.659443000000003</v>
      </c>
      <c r="AX393" s="8">
        <v>11.332454</v>
      </c>
      <c r="AY393" s="8">
        <v>72.333763000000005</v>
      </c>
      <c r="AZ393" s="8">
        <v>65.741150000000005</v>
      </c>
      <c r="BA393" s="8">
        <v>146</v>
      </c>
      <c r="BB393" s="8">
        <v>109.879997</v>
      </c>
      <c r="BC393" s="8">
        <v>91.410004000000001</v>
      </c>
      <c r="BD393" s="8">
        <v>54.247452000000003</v>
      </c>
      <c r="BE393" s="8">
        <v>81.220000999999996</v>
      </c>
      <c r="BF393" s="8">
        <v>48.763641</v>
      </c>
      <c r="BG393" s="8">
        <v>184.91000399999999</v>
      </c>
      <c r="BH393" s="8">
        <v>106.026566</v>
      </c>
      <c r="BI393" s="8">
        <v>90.339088000000004</v>
      </c>
      <c r="BJ393" s="8">
        <v>91.970000999999996</v>
      </c>
      <c r="BK393" s="8">
        <v>89.244636999999997</v>
      </c>
      <c r="BL393" s="8">
        <v>137.830963</v>
      </c>
      <c r="BM393" s="8">
        <v>236.91999799999999</v>
      </c>
      <c r="BN393" s="8">
        <v>148.429993</v>
      </c>
      <c r="BO393" s="8">
        <v>69.724997999999999</v>
      </c>
      <c r="BP393" s="8">
        <v>18.352318</v>
      </c>
      <c r="BQ393" s="8">
        <v>144.05999800000001</v>
      </c>
      <c r="BR393" s="8">
        <v>65.202461</v>
      </c>
      <c r="BS393" s="8">
        <v>22.303595000000001</v>
      </c>
      <c r="BT393">
        <f t="shared" si="6"/>
        <v>105.24077681428565</v>
      </c>
    </row>
    <row r="394" spans="1:72" x14ac:dyDescent="0.2">
      <c r="A394" s="4" t="s">
        <v>394</v>
      </c>
      <c r="B394" s="8">
        <v>204.40464800000001</v>
      </c>
      <c r="C394" s="8">
        <v>263.17001299999998</v>
      </c>
      <c r="D394" s="8">
        <v>160.92085299999999</v>
      </c>
      <c r="E394" s="8">
        <v>131.734283</v>
      </c>
      <c r="F394" s="8">
        <v>135.85000600000001</v>
      </c>
      <c r="G394" s="8">
        <v>274.30999800000001</v>
      </c>
      <c r="H394" s="8">
        <v>177.509995</v>
      </c>
      <c r="I394" s="8">
        <v>91.753165999999993</v>
      </c>
      <c r="J394" s="8">
        <v>47.242103999999998</v>
      </c>
      <c r="K394" s="8">
        <v>16.049999</v>
      </c>
      <c r="L394" s="8">
        <v>90.711738999999994</v>
      </c>
      <c r="M394" s="8">
        <v>80.129997000000003</v>
      </c>
      <c r="N394" s="8">
        <v>44.080795000000002</v>
      </c>
      <c r="O394" s="8">
        <v>175.199997</v>
      </c>
      <c r="P394" s="8">
        <v>106.215508</v>
      </c>
      <c r="Q394" s="8">
        <v>114.81512499999999</v>
      </c>
      <c r="R394" s="8">
        <v>83.354079999999996</v>
      </c>
      <c r="S394" s="8">
        <v>39.982773000000002</v>
      </c>
      <c r="T394" s="8">
        <v>30.997494</v>
      </c>
      <c r="U394" s="8">
        <v>80.272743000000006</v>
      </c>
      <c r="V394" s="8">
        <v>84.419464000000005</v>
      </c>
      <c r="W394" s="8">
        <v>225.550003</v>
      </c>
      <c r="X394" s="8">
        <v>139.55999800000001</v>
      </c>
      <c r="Y394" s="8">
        <v>117.145203</v>
      </c>
      <c r="Z394" s="8">
        <v>106.552643</v>
      </c>
      <c r="AA394" s="8">
        <v>77.610000999999997</v>
      </c>
      <c r="AB394" s="8">
        <v>68.430000000000007</v>
      </c>
      <c r="AC394" s="8">
        <v>14.165072</v>
      </c>
      <c r="AD394" s="8">
        <v>56.492122999999999</v>
      </c>
      <c r="AE394" s="8">
        <v>129.86293000000001</v>
      </c>
      <c r="AF394" s="8">
        <v>213.45562699999999</v>
      </c>
      <c r="AG394" s="8">
        <v>239.88999899999999</v>
      </c>
      <c r="AH394" s="8">
        <v>134.71322599999999</v>
      </c>
      <c r="AI394" s="8">
        <v>49.300755000000002</v>
      </c>
      <c r="AJ394" s="8">
        <v>21.437916000000001</v>
      </c>
      <c r="AK394" s="8">
        <v>59.630001</v>
      </c>
      <c r="AL394" s="8">
        <v>26.088304999999998</v>
      </c>
      <c r="AM394" s="8">
        <v>211.31990099999999</v>
      </c>
      <c r="AN394" s="8">
        <v>164.150879</v>
      </c>
      <c r="AO394" s="8">
        <v>98.670974999999999</v>
      </c>
      <c r="AP394" s="8">
        <v>53.389999000000003</v>
      </c>
      <c r="AQ394" s="8">
        <v>89.310410000000005</v>
      </c>
      <c r="AR394" s="8">
        <v>54.605400000000003</v>
      </c>
      <c r="AS394" s="8">
        <v>61.170216000000003</v>
      </c>
      <c r="AT394" s="8">
        <v>250.08970600000001</v>
      </c>
      <c r="AU394" s="8">
        <v>107.192909</v>
      </c>
      <c r="AV394" s="8">
        <v>119.11264</v>
      </c>
      <c r="AW394" s="8">
        <v>46.927872000000001</v>
      </c>
      <c r="AX394" s="8">
        <v>11.409660000000001</v>
      </c>
      <c r="AY394" s="8">
        <v>74.928946999999994</v>
      </c>
      <c r="AZ394" s="8">
        <v>66.461128000000002</v>
      </c>
      <c r="BA394" s="8">
        <v>148.86999499999999</v>
      </c>
      <c r="BB394" s="8">
        <v>112.610001</v>
      </c>
      <c r="BC394" s="8">
        <v>91.370002999999997</v>
      </c>
      <c r="BD394" s="8">
        <v>54.772880999999998</v>
      </c>
      <c r="BE394" s="8">
        <v>81.25</v>
      </c>
      <c r="BF394" s="8">
        <v>49.393745000000003</v>
      </c>
      <c r="BG394" s="8">
        <v>183.86000100000001</v>
      </c>
      <c r="BH394" s="8">
        <v>105.486183</v>
      </c>
      <c r="BI394" s="8">
        <v>90.673782000000003</v>
      </c>
      <c r="BJ394" s="8">
        <v>93.160004000000001</v>
      </c>
      <c r="BK394" s="8">
        <v>89.235146</v>
      </c>
      <c r="BL394" s="8">
        <v>140.39999399999999</v>
      </c>
      <c r="BM394" s="8">
        <v>238.33999600000001</v>
      </c>
      <c r="BN394" s="8">
        <v>151.19000199999999</v>
      </c>
      <c r="BO394" s="8">
        <v>70.207718</v>
      </c>
      <c r="BP394" s="8">
        <v>18.506620000000002</v>
      </c>
      <c r="BQ394" s="8">
        <v>145.39999399999999</v>
      </c>
      <c r="BR394" s="8">
        <v>65.423820000000006</v>
      </c>
      <c r="BS394" s="8">
        <v>22.276617000000002</v>
      </c>
      <c r="BT394">
        <f t="shared" si="6"/>
        <v>106.77393894285719</v>
      </c>
    </row>
    <row r="395" spans="1:72" x14ac:dyDescent="0.2">
      <c r="A395" s="4" t="s">
        <v>395</v>
      </c>
      <c r="B395" s="8">
        <v>201.88092</v>
      </c>
      <c r="C395" s="8">
        <v>261.92999300000002</v>
      </c>
      <c r="D395" s="8">
        <v>159.08128400000001</v>
      </c>
      <c r="E395" s="8">
        <v>131.819489</v>
      </c>
      <c r="F395" s="8">
        <v>136.13999899999999</v>
      </c>
      <c r="G395" s="8">
        <v>276.27999899999998</v>
      </c>
      <c r="H395" s="8">
        <v>176.990005</v>
      </c>
      <c r="I395" s="8">
        <v>92.846024</v>
      </c>
      <c r="J395" s="8">
        <v>47.094180999999999</v>
      </c>
      <c r="K395" s="8">
        <v>18.350000000000001</v>
      </c>
      <c r="L395" s="8">
        <v>93.139426999999998</v>
      </c>
      <c r="M395" s="8">
        <v>80.730002999999996</v>
      </c>
      <c r="N395" s="8">
        <v>45.241318</v>
      </c>
      <c r="O395" s="8">
        <v>177.08000200000001</v>
      </c>
      <c r="P395" s="8">
        <v>109.881111</v>
      </c>
      <c r="Q395" s="8">
        <v>114.260002</v>
      </c>
      <c r="R395" s="8">
        <v>84.208220999999995</v>
      </c>
      <c r="S395" s="8">
        <v>40.325527000000001</v>
      </c>
      <c r="T395" s="8">
        <v>31.389513000000001</v>
      </c>
      <c r="U395" s="8">
        <v>80.156479000000004</v>
      </c>
      <c r="V395" s="8">
        <v>83.395790000000005</v>
      </c>
      <c r="W395" s="8">
        <v>223.91000399999999</v>
      </c>
      <c r="X395" s="8">
        <v>139.16999799999999</v>
      </c>
      <c r="Y395" s="8">
        <v>116.996078</v>
      </c>
      <c r="Z395" s="8">
        <v>106.202293</v>
      </c>
      <c r="AA395" s="8">
        <v>77.220000999999996</v>
      </c>
      <c r="AB395" s="8">
        <v>68.569999999999993</v>
      </c>
      <c r="AC395" s="8">
        <v>14.357232</v>
      </c>
      <c r="AD395" s="8">
        <v>57.157420999999999</v>
      </c>
      <c r="AE395" s="8">
        <v>129.942688</v>
      </c>
      <c r="AF395" s="8">
        <v>212.85627700000001</v>
      </c>
      <c r="AG395" s="8">
        <v>240.16000399999999</v>
      </c>
      <c r="AH395" s="8">
        <v>135.05401599999999</v>
      </c>
      <c r="AI395" s="8">
        <v>49.046871000000003</v>
      </c>
      <c r="AJ395" s="8">
        <v>21.585191999999999</v>
      </c>
      <c r="AK395" s="8">
        <v>60.41</v>
      </c>
      <c r="AL395" s="8">
        <v>26.134557999999998</v>
      </c>
      <c r="AM395" s="8">
        <v>204.61996500000001</v>
      </c>
      <c r="AN395" s="8">
        <v>168.38763399999999</v>
      </c>
      <c r="AO395" s="8">
        <v>99.417350999999996</v>
      </c>
      <c r="AP395" s="8">
        <v>53.759998000000003</v>
      </c>
      <c r="AQ395" s="8">
        <v>90.982635000000002</v>
      </c>
      <c r="AR395" s="8">
        <v>54.753982999999998</v>
      </c>
      <c r="AS395" s="8">
        <v>65.449730000000002</v>
      </c>
      <c r="AT395" s="8">
        <v>253.03869599999999</v>
      </c>
      <c r="AU395" s="8">
        <v>106.022621</v>
      </c>
      <c r="AV395" s="8">
        <v>120.168854</v>
      </c>
      <c r="AW395" s="8">
        <v>46.851180999999997</v>
      </c>
      <c r="AX395" s="8">
        <v>11.360026</v>
      </c>
      <c r="AY395" s="8">
        <v>74.809310999999994</v>
      </c>
      <c r="AZ395" s="8">
        <v>66.174987999999999</v>
      </c>
      <c r="BA395" s="8">
        <v>147.570007</v>
      </c>
      <c r="BB395" s="8">
        <v>112.68</v>
      </c>
      <c r="BC395" s="8">
        <v>89.139999000000003</v>
      </c>
      <c r="BD395" s="8">
        <v>58.607536000000003</v>
      </c>
      <c r="BE395" s="8">
        <v>82.199996999999996</v>
      </c>
      <c r="BF395" s="8">
        <v>50.356414999999998</v>
      </c>
      <c r="BG395" s="8">
        <v>192.320007</v>
      </c>
      <c r="BH395" s="8">
        <v>105.560722</v>
      </c>
      <c r="BI395" s="8">
        <v>91.295356999999996</v>
      </c>
      <c r="BJ395" s="8">
        <v>93.150002000000001</v>
      </c>
      <c r="BK395" s="8">
        <v>89.491501</v>
      </c>
      <c r="BL395" s="8">
        <v>140.262192</v>
      </c>
      <c r="BM395" s="8">
        <v>237.83999600000001</v>
      </c>
      <c r="BN395" s="8">
        <v>151.949997</v>
      </c>
      <c r="BO395" s="8">
        <v>71.563034000000002</v>
      </c>
      <c r="BP395" s="8">
        <v>18.515695999999998</v>
      </c>
      <c r="BQ395" s="8">
        <v>145.91000399999999</v>
      </c>
      <c r="BR395" s="8">
        <v>71.699592999999993</v>
      </c>
      <c r="BS395" s="8">
        <v>23.104008</v>
      </c>
      <c r="BT395">
        <f t="shared" si="6"/>
        <v>107.28578508571431</v>
      </c>
    </row>
    <row r="396" spans="1:72" x14ac:dyDescent="0.2">
      <c r="A396" s="4" t="s">
        <v>396</v>
      </c>
      <c r="B396" s="8">
        <v>199.95422400000001</v>
      </c>
      <c r="C396" s="8">
        <v>254.80999800000001</v>
      </c>
      <c r="D396" s="8">
        <v>156.04740899999999</v>
      </c>
      <c r="E396" s="8">
        <v>130.08698999999999</v>
      </c>
      <c r="F396" s="8">
        <v>131.16000399999999</v>
      </c>
      <c r="G396" s="8">
        <v>271.27999899999998</v>
      </c>
      <c r="H396" s="8">
        <v>174.16000399999999</v>
      </c>
      <c r="I396" s="8">
        <v>92.161797000000007</v>
      </c>
      <c r="J396" s="8">
        <v>46.310932000000001</v>
      </c>
      <c r="K396" s="8">
        <v>18.940000999999999</v>
      </c>
      <c r="L396" s="8">
        <v>91.608711</v>
      </c>
      <c r="M396" s="8">
        <v>79.639999000000003</v>
      </c>
      <c r="N396" s="8">
        <v>46.325114999999997</v>
      </c>
      <c r="O396" s="8">
        <v>174.229996</v>
      </c>
      <c r="P396" s="8">
        <v>108.947701</v>
      </c>
      <c r="Q396" s="8">
        <v>112.288353</v>
      </c>
      <c r="R396" s="8">
        <v>82.179665</v>
      </c>
      <c r="S396" s="8">
        <v>39.436207000000003</v>
      </c>
      <c r="T396" s="8">
        <v>31.305513000000001</v>
      </c>
      <c r="U396" s="8">
        <v>79.032416999999995</v>
      </c>
      <c r="V396" s="8">
        <v>82.152084000000002</v>
      </c>
      <c r="W396" s="8">
        <v>220.820007</v>
      </c>
      <c r="X396" s="8">
        <v>136.300003</v>
      </c>
      <c r="Y396" s="8">
        <v>114.58019299999999</v>
      </c>
      <c r="Z396" s="8">
        <v>104.55761699999999</v>
      </c>
      <c r="AA396" s="8">
        <v>76.120002999999997</v>
      </c>
      <c r="AB396" s="8">
        <v>65.809997999999993</v>
      </c>
      <c r="AC396" s="8">
        <v>14.265727</v>
      </c>
      <c r="AD396" s="8">
        <v>56.848888000000002</v>
      </c>
      <c r="AE396" s="8">
        <v>128.56094400000001</v>
      </c>
      <c r="AF396" s="8">
        <v>208.601913</v>
      </c>
      <c r="AG396" s="8">
        <v>235.61999499999999</v>
      </c>
      <c r="AH396" s="8">
        <v>133.76882900000001</v>
      </c>
      <c r="AI396" s="8">
        <v>44.834259000000003</v>
      </c>
      <c r="AJ396" s="8">
        <v>21.382688999999999</v>
      </c>
      <c r="AK396" s="8">
        <v>59.16</v>
      </c>
      <c r="AL396" s="8">
        <v>24.219567999999999</v>
      </c>
      <c r="AM396" s="8">
        <v>200.248749</v>
      </c>
      <c r="AN396" s="8">
        <v>180.50895700000001</v>
      </c>
      <c r="AO396" s="8">
        <v>101.62808200000001</v>
      </c>
      <c r="AP396" s="8">
        <v>53.959999000000003</v>
      </c>
      <c r="AQ396" s="8">
        <v>91.597701999999998</v>
      </c>
      <c r="AR396" s="8">
        <v>56.592739000000002</v>
      </c>
      <c r="AS396" s="8">
        <v>65.699218999999999</v>
      </c>
      <c r="AT396" s="8">
        <v>250.23864699999999</v>
      </c>
      <c r="AU396" s="8">
        <v>104.146278</v>
      </c>
      <c r="AV396" s="8">
        <v>118.536514</v>
      </c>
      <c r="AW396" s="8">
        <v>46.621093999999999</v>
      </c>
      <c r="AX396" s="8">
        <v>11.431713999999999</v>
      </c>
      <c r="AY396" s="8">
        <v>73.115996999999993</v>
      </c>
      <c r="AZ396" s="8">
        <v>65.473456999999996</v>
      </c>
      <c r="BA396" s="8">
        <v>143.91000399999999</v>
      </c>
      <c r="BB396" s="8">
        <v>108.010002</v>
      </c>
      <c r="BC396" s="8">
        <v>85.459998999999996</v>
      </c>
      <c r="BD396" s="8">
        <v>57.787140000000001</v>
      </c>
      <c r="BE396" s="8">
        <v>81.720000999999996</v>
      </c>
      <c r="BF396" s="8">
        <v>47.862220999999998</v>
      </c>
      <c r="BG396" s="8">
        <v>183.949997</v>
      </c>
      <c r="BH396" s="8">
        <v>104.908531</v>
      </c>
      <c r="BI396" s="8">
        <v>91.037170000000003</v>
      </c>
      <c r="BJ396" s="8">
        <v>92.580001999999993</v>
      </c>
      <c r="BK396" s="8">
        <v>89.244636999999997</v>
      </c>
      <c r="BL396" s="8">
        <v>138.50031999999999</v>
      </c>
      <c r="BM396" s="8">
        <v>231.41000399999999</v>
      </c>
      <c r="BN396" s="8">
        <v>150.259995</v>
      </c>
      <c r="BO396" s="8">
        <v>66.030342000000005</v>
      </c>
      <c r="BP396" s="8">
        <v>18.388628000000001</v>
      </c>
      <c r="BQ396" s="8">
        <v>140.529999</v>
      </c>
      <c r="BR396" s="8">
        <v>71.112426999999997</v>
      </c>
      <c r="BS396" s="8">
        <v>23.014071999999999</v>
      </c>
      <c r="BT396">
        <f t="shared" si="6"/>
        <v>105.61460558571429</v>
      </c>
    </row>
    <row r="397" spans="1:72" x14ac:dyDescent="0.2">
      <c r="A397" s="4" t="s">
        <v>397</v>
      </c>
      <c r="B397" s="8">
        <v>203.69911200000001</v>
      </c>
      <c r="C397" s="8">
        <v>242.320007</v>
      </c>
      <c r="D397" s="8">
        <v>153.54325900000001</v>
      </c>
      <c r="E397" s="8">
        <v>127.133278</v>
      </c>
      <c r="F397" s="8">
        <v>127</v>
      </c>
      <c r="G397" s="8">
        <v>257.85998499999999</v>
      </c>
      <c r="H397" s="8">
        <v>168.5</v>
      </c>
      <c r="I397" s="8">
        <v>90.574768000000006</v>
      </c>
      <c r="J397" s="8">
        <v>46.051471999999997</v>
      </c>
      <c r="K397" s="8">
        <v>19.420000000000002</v>
      </c>
      <c r="L397" s="8">
        <v>89.941497999999996</v>
      </c>
      <c r="M397" s="8">
        <v>75.290001000000004</v>
      </c>
      <c r="N397" s="8">
        <v>45.951061000000003</v>
      </c>
      <c r="O397" s="8">
        <v>170.13000500000001</v>
      </c>
      <c r="P397" s="8">
        <v>107.48923499999999</v>
      </c>
      <c r="Q397" s="8">
        <v>108.24934399999999</v>
      </c>
      <c r="R397" s="8">
        <v>81.121735000000001</v>
      </c>
      <c r="S397" s="8">
        <v>39.065646999999998</v>
      </c>
      <c r="T397" s="8">
        <v>30.745484999999999</v>
      </c>
      <c r="U397" s="8">
        <v>78.257210000000001</v>
      </c>
      <c r="V397" s="8">
        <v>80.850966999999997</v>
      </c>
      <c r="W397" s="8">
        <v>216.75</v>
      </c>
      <c r="X397" s="8">
        <v>134.78999300000001</v>
      </c>
      <c r="Y397" s="8">
        <v>111.60758199999999</v>
      </c>
      <c r="Z397" s="8">
        <v>102.241501</v>
      </c>
      <c r="AA397" s="8">
        <v>74.459998999999996</v>
      </c>
      <c r="AB397" s="8">
        <v>62.779998999999997</v>
      </c>
      <c r="AC397" s="8">
        <v>14.137619000000001</v>
      </c>
      <c r="AD397" s="8">
        <v>55.836475</v>
      </c>
      <c r="AE397" s="8">
        <v>128.86209099999999</v>
      </c>
      <c r="AF397" s="8">
        <v>199.14007599999999</v>
      </c>
      <c r="AG397" s="8">
        <v>224.300003</v>
      </c>
      <c r="AH397" s="8">
        <v>131.54892000000001</v>
      </c>
      <c r="AI397" s="8">
        <v>44.843662000000002</v>
      </c>
      <c r="AJ397" s="8">
        <v>21.263023</v>
      </c>
      <c r="AK397" s="8">
        <v>57.459999000000003</v>
      </c>
      <c r="AL397" s="8">
        <v>24.330582</v>
      </c>
      <c r="AM397" s="8">
        <v>195.245926</v>
      </c>
      <c r="AN397" s="8">
        <v>178.43808000000001</v>
      </c>
      <c r="AO397" s="8">
        <v>100.428246</v>
      </c>
      <c r="AP397" s="8">
        <v>53.009998000000003</v>
      </c>
      <c r="AQ397" s="8">
        <v>89.579514000000003</v>
      </c>
      <c r="AR397" s="8">
        <v>56.639175000000002</v>
      </c>
      <c r="AS397" s="8">
        <v>64.835624999999993</v>
      </c>
      <c r="AT397" s="8">
        <v>242.404404</v>
      </c>
      <c r="AU397" s="8">
        <v>101.912086</v>
      </c>
      <c r="AV397" s="8">
        <v>115.684731</v>
      </c>
      <c r="AW397" s="8">
        <v>45.758270000000003</v>
      </c>
      <c r="AX397" s="8">
        <v>11.200105000000001</v>
      </c>
      <c r="AY397" s="8">
        <v>71.128212000000005</v>
      </c>
      <c r="AZ397" s="8">
        <v>63.858074000000002</v>
      </c>
      <c r="BA397" s="8">
        <v>138.029999</v>
      </c>
      <c r="BB397" s="8">
        <v>103.120003</v>
      </c>
      <c r="BC397" s="8">
        <v>82.389999000000003</v>
      </c>
      <c r="BD397" s="8">
        <v>57.187973</v>
      </c>
      <c r="BE397" s="8">
        <v>80.830001999999993</v>
      </c>
      <c r="BF397" s="8">
        <v>47.258366000000002</v>
      </c>
      <c r="BG397" s="8">
        <v>178.80999800000001</v>
      </c>
      <c r="BH397" s="8">
        <v>103.90609000000001</v>
      </c>
      <c r="BI397" s="8">
        <v>90.300842000000003</v>
      </c>
      <c r="BJ397" s="8">
        <v>89.330001999999993</v>
      </c>
      <c r="BK397" s="8">
        <v>88.523087000000004</v>
      </c>
      <c r="BL397" s="8">
        <v>134.33673099999999</v>
      </c>
      <c r="BM397" s="8">
        <v>224.16999799999999</v>
      </c>
      <c r="BN397" s="8">
        <v>145.429993</v>
      </c>
      <c r="BO397" s="8">
        <v>65.009208999999998</v>
      </c>
      <c r="BP397" s="8">
        <v>18.252483000000002</v>
      </c>
      <c r="BQ397" s="8">
        <v>136.770004</v>
      </c>
      <c r="BR397" s="8">
        <v>70.169150999999999</v>
      </c>
      <c r="BS397" s="8">
        <v>23.139976999999998</v>
      </c>
      <c r="BT397">
        <f t="shared" si="6"/>
        <v>103.06617065714286</v>
      </c>
    </row>
    <row r="398" spans="1:72" x14ac:dyDescent="0.2">
      <c r="A398" s="4" t="s">
        <v>398</v>
      </c>
      <c r="B398" s="8">
        <v>200.60548399999999</v>
      </c>
      <c r="C398" s="8">
        <v>244.679993</v>
      </c>
      <c r="D398" s="8">
        <v>153.45657299999999</v>
      </c>
      <c r="E398" s="8">
        <v>127.795952</v>
      </c>
      <c r="F398" s="8">
        <v>128.44000199999999</v>
      </c>
      <c r="G398" s="8">
        <v>255.729996</v>
      </c>
      <c r="H398" s="8">
        <v>168.88000500000001</v>
      </c>
      <c r="I398" s="8">
        <v>91.363533000000004</v>
      </c>
      <c r="J398" s="8">
        <v>46.143611999999997</v>
      </c>
      <c r="K398" s="8">
        <v>18.329999999999998</v>
      </c>
      <c r="L398" s="8">
        <v>91.169967999999997</v>
      </c>
      <c r="M398" s="8">
        <v>75.260002</v>
      </c>
      <c r="N398" s="8">
        <v>46.641624</v>
      </c>
      <c r="O398" s="8">
        <v>171.38000500000001</v>
      </c>
      <c r="P398" s="8">
        <v>106.925293</v>
      </c>
      <c r="Q398" s="8">
        <v>108.13449900000001</v>
      </c>
      <c r="R398" s="8">
        <v>81.616730000000004</v>
      </c>
      <c r="S398" s="8">
        <v>39.176819000000002</v>
      </c>
      <c r="T398" s="8">
        <v>30.969495999999999</v>
      </c>
      <c r="U398" s="8">
        <v>78.974281000000005</v>
      </c>
      <c r="V398" s="8">
        <v>81.071014000000005</v>
      </c>
      <c r="W398" s="8">
        <v>217</v>
      </c>
      <c r="X398" s="8">
        <v>135.429993</v>
      </c>
      <c r="Y398" s="8">
        <v>111.91577100000001</v>
      </c>
      <c r="Z398" s="8">
        <v>100.36325100000001</v>
      </c>
      <c r="AA398" s="8">
        <v>75.480002999999996</v>
      </c>
      <c r="AB398" s="8">
        <v>62.91</v>
      </c>
      <c r="AC398" s="8">
        <v>14.128469000000001</v>
      </c>
      <c r="AD398" s="8">
        <v>56.501766000000003</v>
      </c>
      <c r="AE398" s="8">
        <v>128.36608899999999</v>
      </c>
      <c r="AF398" s="8">
        <v>200.67285200000001</v>
      </c>
      <c r="AG398" s="8">
        <v>164.03999300000001</v>
      </c>
      <c r="AH398" s="8">
        <v>131.14970400000001</v>
      </c>
      <c r="AI398" s="8">
        <v>45.229191</v>
      </c>
      <c r="AJ398" s="8">
        <v>21.244612</v>
      </c>
      <c r="AK398" s="8">
        <v>58</v>
      </c>
      <c r="AL398" s="8">
        <v>24.367585999999999</v>
      </c>
      <c r="AM398" s="8">
        <v>195.374222</v>
      </c>
      <c r="AN398" s="8">
        <v>181.09794600000001</v>
      </c>
      <c r="AO398" s="8">
        <v>110.933983</v>
      </c>
      <c r="AP398" s="8">
        <v>52.790000999999997</v>
      </c>
      <c r="AQ398" s="8">
        <v>89.790938999999995</v>
      </c>
      <c r="AR398" s="8">
        <v>56.778477000000002</v>
      </c>
      <c r="AS398" s="8">
        <v>65.651229999999998</v>
      </c>
      <c r="AT398" s="8">
        <v>243.129242</v>
      </c>
      <c r="AU398" s="8">
        <v>102.59878500000001</v>
      </c>
      <c r="AV398" s="8">
        <v>116.472084</v>
      </c>
      <c r="AW398" s="8">
        <v>45.710335000000001</v>
      </c>
      <c r="AX398" s="8">
        <v>11.15047</v>
      </c>
      <c r="AY398" s="8">
        <v>71.339859000000004</v>
      </c>
      <c r="AZ398" s="8">
        <v>64.230316000000002</v>
      </c>
      <c r="BA398" s="8">
        <v>137.14999399999999</v>
      </c>
      <c r="BB398" s="8">
        <v>106.25</v>
      </c>
      <c r="BC398" s="8">
        <v>82.139999000000003</v>
      </c>
      <c r="BD398" s="8">
        <v>59.077641</v>
      </c>
      <c r="BE398" s="8">
        <v>81.760002</v>
      </c>
      <c r="BF398" s="8">
        <v>46.050651999999999</v>
      </c>
      <c r="BG398" s="8">
        <v>175.96000699999999</v>
      </c>
      <c r="BH398" s="8">
        <v>104.29022999999999</v>
      </c>
      <c r="BI398" s="8">
        <v>90.444275000000005</v>
      </c>
      <c r="BJ398" s="8">
        <v>89.43</v>
      </c>
      <c r="BK398" s="8">
        <v>88.836394999999996</v>
      </c>
      <c r="BL398" s="8">
        <v>134.59266700000001</v>
      </c>
      <c r="BM398" s="8">
        <v>224.990005</v>
      </c>
      <c r="BN398" s="8">
        <v>145.229996</v>
      </c>
      <c r="BO398" s="8">
        <v>65.120604999999998</v>
      </c>
      <c r="BP398" s="8">
        <v>18.297865000000002</v>
      </c>
      <c r="BQ398" s="8">
        <v>137.929993</v>
      </c>
      <c r="BR398" s="8">
        <v>69.370247000000006</v>
      </c>
      <c r="BS398" s="8">
        <v>23.355817999999999</v>
      </c>
      <c r="BT398">
        <f t="shared" si="6"/>
        <v>102.58383487142856</v>
      </c>
    </row>
    <row r="399" spans="1:72" x14ac:dyDescent="0.2">
      <c r="A399" s="4" t="s">
        <v>399</v>
      </c>
      <c r="B399" s="8">
        <v>196.10981799999999</v>
      </c>
      <c r="C399" s="8">
        <v>248.009995</v>
      </c>
      <c r="D399" s="8">
        <v>153.82255599999999</v>
      </c>
      <c r="E399" s="8">
        <v>125.542824</v>
      </c>
      <c r="F399" s="8">
        <v>127.18</v>
      </c>
      <c r="G399" s="8">
        <v>262.60000600000001</v>
      </c>
      <c r="H399" s="8">
        <v>170.35000600000001</v>
      </c>
      <c r="I399" s="8">
        <v>91.268494000000004</v>
      </c>
      <c r="J399" s="8">
        <v>48.861935000000003</v>
      </c>
      <c r="K399" s="8">
        <v>18.48</v>
      </c>
      <c r="L399" s="8">
        <v>91.043221000000003</v>
      </c>
      <c r="M399" s="8">
        <v>71.629997000000003</v>
      </c>
      <c r="N399" s="8">
        <v>46.008606</v>
      </c>
      <c r="O399" s="8">
        <v>170.60000600000001</v>
      </c>
      <c r="P399" s="8">
        <v>106.925293</v>
      </c>
      <c r="Q399" s="8">
        <v>107.732506</v>
      </c>
      <c r="R399" s="8">
        <v>81.422606999999999</v>
      </c>
      <c r="S399" s="8">
        <v>38.778472999999998</v>
      </c>
      <c r="T399" s="8">
        <v>30.708147</v>
      </c>
      <c r="U399" s="8">
        <v>79.545997999999997</v>
      </c>
      <c r="V399" s="8">
        <v>82.171218999999994</v>
      </c>
      <c r="W399" s="8">
        <v>218.229996</v>
      </c>
      <c r="X399" s="8">
        <v>130.88999899999999</v>
      </c>
      <c r="Y399" s="8">
        <v>111.249672</v>
      </c>
      <c r="Z399" s="8">
        <v>100.18807200000001</v>
      </c>
      <c r="AA399" s="8">
        <v>74.739998</v>
      </c>
      <c r="AB399" s="8">
        <v>64.599997999999999</v>
      </c>
      <c r="AC399" s="8">
        <v>14.137619000000001</v>
      </c>
      <c r="AD399" s="8">
        <v>57.475613000000003</v>
      </c>
      <c r="AE399" s="8">
        <v>127.099525</v>
      </c>
      <c r="AF399" s="8">
        <v>200.69248999999999</v>
      </c>
      <c r="AG399" s="8">
        <v>165.55999800000001</v>
      </c>
      <c r="AH399" s="8">
        <v>132.46412699999999</v>
      </c>
      <c r="AI399" s="8">
        <v>45.896816000000001</v>
      </c>
      <c r="AJ399" s="8">
        <v>21.180181999999999</v>
      </c>
      <c r="AK399" s="8">
        <v>58.740001999999997</v>
      </c>
      <c r="AL399" s="8">
        <v>23.988291</v>
      </c>
      <c r="AM399" s="8">
        <v>198.53178399999999</v>
      </c>
      <c r="AN399" s="8">
        <v>176.96566799999999</v>
      </c>
      <c r="AO399" s="8">
        <v>110.263206</v>
      </c>
      <c r="AP399" s="8">
        <v>52.290000999999997</v>
      </c>
      <c r="AQ399" s="8">
        <v>89.944687000000002</v>
      </c>
      <c r="AR399" s="8">
        <v>56.388438999999998</v>
      </c>
      <c r="AS399" s="8">
        <v>65.843140000000005</v>
      </c>
      <c r="AT399" s="8">
        <v>244.727859</v>
      </c>
      <c r="AU399" s="8">
        <v>102.79222900000001</v>
      </c>
      <c r="AV399" s="8">
        <v>116.087997</v>
      </c>
      <c r="AW399" s="8">
        <v>45.393970000000003</v>
      </c>
      <c r="AX399" s="8">
        <v>11.266279000000001</v>
      </c>
      <c r="AY399" s="8">
        <v>72.287757999999997</v>
      </c>
      <c r="AZ399" s="8">
        <v>63.904601999999997</v>
      </c>
      <c r="BA399" s="8">
        <v>137.679993</v>
      </c>
      <c r="BB399" s="8">
        <v>125.94000200000001</v>
      </c>
      <c r="BC399" s="8">
        <v>83.459998999999996</v>
      </c>
      <c r="BD399" s="8">
        <v>59.317307</v>
      </c>
      <c r="BE399" s="8">
        <v>82.18</v>
      </c>
      <c r="BF399" s="8">
        <v>46.444468999999998</v>
      </c>
      <c r="BG399" s="8">
        <v>177.94000199999999</v>
      </c>
      <c r="BH399" s="8">
        <v>103.990433</v>
      </c>
      <c r="BI399" s="8">
        <v>90.501648000000003</v>
      </c>
      <c r="BJ399" s="8">
        <v>89.75</v>
      </c>
      <c r="BK399" s="8">
        <v>87.972442999999998</v>
      </c>
      <c r="BL399" s="8">
        <v>136.07894899999999</v>
      </c>
      <c r="BM399" s="8">
        <v>226.779999</v>
      </c>
      <c r="BN399" s="8">
        <v>148.05999800000001</v>
      </c>
      <c r="BO399" s="8">
        <v>64.266578999999993</v>
      </c>
      <c r="BP399" s="8">
        <v>18.288789999999999</v>
      </c>
      <c r="BQ399" s="8">
        <v>138.83000200000001</v>
      </c>
      <c r="BR399" s="8">
        <v>68.475089999999994</v>
      </c>
      <c r="BS399" s="8">
        <v>22.924137000000002</v>
      </c>
      <c r="BT399">
        <f t="shared" si="6"/>
        <v>103.02130805714285</v>
      </c>
    </row>
    <row r="400" spans="1:72" x14ac:dyDescent="0.2">
      <c r="A400" s="4" t="s">
        <v>400</v>
      </c>
      <c r="B400" s="8">
        <v>195.70272800000001</v>
      </c>
      <c r="C400" s="8">
        <v>252.220001</v>
      </c>
      <c r="D400" s="8">
        <v>154.24632299999999</v>
      </c>
      <c r="E400" s="8">
        <v>126.054039</v>
      </c>
      <c r="F400" s="8">
        <v>131.16000399999999</v>
      </c>
      <c r="G400" s="8">
        <v>271.85000600000001</v>
      </c>
      <c r="H400" s="8">
        <v>173.14999399999999</v>
      </c>
      <c r="I400" s="8">
        <v>91.411040999999997</v>
      </c>
      <c r="J400" s="8">
        <v>50.290207000000002</v>
      </c>
      <c r="K400" s="8">
        <v>18.790001</v>
      </c>
      <c r="L400" s="8">
        <v>91.491698999999997</v>
      </c>
      <c r="M400" s="8">
        <v>74.279999000000004</v>
      </c>
      <c r="N400" s="8">
        <v>46.142882999999998</v>
      </c>
      <c r="O400" s="8">
        <v>172.259995</v>
      </c>
      <c r="P400" s="8">
        <v>106.789162</v>
      </c>
      <c r="Q400" s="8">
        <v>109.598862</v>
      </c>
      <c r="R400" s="8">
        <v>84.674087999999998</v>
      </c>
      <c r="S400" s="8">
        <v>39.399146999999999</v>
      </c>
      <c r="T400" s="8">
        <v>30.605478000000002</v>
      </c>
      <c r="U400" s="8">
        <v>74.478072999999995</v>
      </c>
      <c r="V400" s="8">
        <v>82.372116000000005</v>
      </c>
      <c r="W400" s="8">
        <v>221.570007</v>
      </c>
      <c r="X400" s="8">
        <v>134.80999800000001</v>
      </c>
      <c r="Y400" s="8">
        <v>118.487343</v>
      </c>
      <c r="Z400" s="8">
        <v>100.499504</v>
      </c>
      <c r="AA400" s="8">
        <v>75.190002000000007</v>
      </c>
      <c r="AB400" s="8">
        <v>73.760002</v>
      </c>
      <c r="AC400" s="8">
        <v>14.229125</v>
      </c>
      <c r="AD400" s="8">
        <v>56.665683999999999</v>
      </c>
      <c r="AE400" s="8">
        <v>126.621223</v>
      </c>
      <c r="AF400" s="8">
        <v>202.13681</v>
      </c>
      <c r="AG400" s="8">
        <v>170.279999</v>
      </c>
      <c r="AH400" s="8">
        <v>134.53797900000001</v>
      </c>
      <c r="AI400" s="8">
        <v>46.526828999999999</v>
      </c>
      <c r="AJ400" s="8">
        <v>21.364270999999999</v>
      </c>
      <c r="AK400" s="8">
        <v>59.689999</v>
      </c>
      <c r="AL400" s="8">
        <v>24.219567999999999</v>
      </c>
      <c r="AM400" s="8">
        <v>199.331039</v>
      </c>
      <c r="AN400" s="8">
        <v>177.735153</v>
      </c>
      <c r="AO400" s="8">
        <v>111.925995</v>
      </c>
      <c r="AP400" s="8">
        <v>53.400002000000001</v>
      </c>
      <c r="AQ400" s="8">
        <v>90.924980000000005</v>
      </c>
      <c r="AR400" s="8">
        <v>57.781433</v>
      </c>
      <c r="AS400" s="8">
        <v>66.399673000000007</v>
      </c>
      <c r="AT400" s="8">
        <v>248.84849500000001</v>
      </c>
      <c r="AU400" s="8">
        <v>104.039886</v>
      </c>
      <c r="AV400" s="8">
        <v>116.683334</v>
      </c>
      <c r="AW400" s="8">
        <v>45.921256999999997</v>
      </c>
      <c r="AX400" s="8">
        <v>11.514434</v>
      </c>
      <c r="AY400" s="8">
        <v>74.137505000000004</v>
      </c>
      <c r="AZ400" s="8">
        <v>64.500191000000001</v>
      </c>
      <c r="BA400" s="8">
        <v>141.13999899999999</v>
      </c>
      <c r="BB400" s="8">
        <v>135.029999</v>
      </c>
      <c r="BC400" s="8">
        <v>85.529999000000004</v>
      </c>
      <c r="BD400" s="8">
        <v>59.704464000000002</v>
      </c>
      <c r="BE400" s="8">
        <v>84.410004000000001</v>
      </c>
      <c r="BF400" s="8">
        <v>46.750782000000001</v>
      </c>
      <c r="BG400" s="8">
        <v>182.83999600000001</v>
      </c>
      <c r="BH400" s="8">
        <v>105.124008</v>
      </c>
      <c r="BI400" s="8">
        <v>91.438820000000007</v>
      </c>
      <c r="BJ400" s="8">
        <v>90.660004000000001</v>
      </c>
      <c r="BK400" s="8">
        <v>87.830016999999998</v>
      </c>
      <c r="BL400" s="8">
        <v>136.73843400000001</v>
      </c>
      <c r="BM400" s="8">
        <v>228.050003</v>
      </c>
      <c r="BN400" s="8">
        <v>150.979996</v>
      </c>
      <c r="BO400" s="8">
        <v>63.607460000000003</v>
      </c>
      <c r="BP400" s="8">
        <v>18.688143</v>
      </c>
      <c r="BQ400" s="8">
        <v>142.03999300000001</v>
      </c>
      <c r="BR400" s="8">
        <v>69.033362999999994</v>
      </c>
      <c r="BS400" s="8">
        <v>23.095015</v>
      </c>
      <c r="BT400">
        <f t="shared" si="6"/>
        <v>104.61982949999999</v>
      </c>
    </row>
    <row r="401" spans="1:72" x14ac:dyDescent="0.2">
      <c r="A401" s="4" t="s">
        <v>401</v>
      </c>
      <c r="B401" s="8">
        <v>197.02340699999999</v>
      </c>
      <c r="C401" s="8">
        <v>253.279999</v>
      </c>
      <c r="D401" s="8">
        <v>154.45820599999999</v>
      </c>
      <c r="E401" s="8">
        <v>127.09543600000001</v>
      </c>
      <c r="F401" s="8">
        <v>132.050003</v>
      </c>
      <c r="G401" s="8">
        <v>257.540009</v>
      </c>
      <c r="H401" s="8">
        <v>173.270004</v>
      </c>
      <c r="I401" s="8">
        <v>91.762657000000004</v>
      </c>
      <c r="J401" s="8">
        <v>50.435710999999998</v>
      </c>
      <c r="K401" s="8">
        <v>18.489999999999998</v>
      </c>
      <c r="L401" s="8">
        <v>91.511215000000007</v>
      </c>
      <c r="M401" s="8">
        <v>74.610000999999997</v>
      </c>
      <c r="N401" s="8">
        <v>46.843032999999998</v>
      </c>
      <c r="O401" s="8">
        <v>172.229996</v>
      </c>
      <c r="P401" s="8">
        <v>106.896111</v>
      </c>
      <c r="Q401" s="8">
        <v>110.058266</v>
      </c>
      <c r="R401" s="8">
        <v>82.723206000000005</v>
      </c>
      <c r="S401" s="8">
        <v>39.677062999999997</v>
      </c>
      <c r="T401" s="8">
        <v>30.652142999999999</v>
      </c>
      <c r="U401" s="8">
        <v>75.408317999999994</v>
      </c>
      <c r="V401" s="8">
        <v>82.659142000000003</v>
      </c>
      <c r="W401" s="8">
        <v>216.05999800000001</v>
      </c>
      <c r="X401" s="8">
        <v>138.199997</v>
      </c>
      <c r="Y401" s="8">
        <v>118.079735</v>
      </c>
      <c r="Z401" s="8">
        <v>101.424019</v>
      </c>
      <c r="AA401" s="8">
        <v>76.25</v>
      </c>
      <c r="AB401" s="8">
        <v>73.629997000000003</v>
      </c>
      <c r="AC401" s="8">
        <v>14.6226</v>
      </c>
      <c r="AD401" s="8">
        <v>56.038960000000003</v>
      </c>
      <c r="AE401" s="8">
        <v>130.81950399999999</v>
      </c>
      <c r="AF401" s="8">
        <v>201.56693999999999</v>
      </c>
      <c r="AG401" s="8">
        <v>170.46000699999999</v>
      </c>
      <c r="AH401" s="8">
        <v>134.976135</v>
      </c>
      <c r="AI401" s="8">
        <v>46.667876999999997</v>
      </c>
      <c r="AJ401" s="8">
        <v>21.48394</v>
      </c>
      <c r="AK401" s="8">
        <v>59.310001</v>
      </c>
      <c r="AL401" s="8">
        <v>24.367585999999999</v>
      </c>
      <c r="AM401" s="8">
        <v>198.53178399999999</v>
      </c>
      <c r="AN401" s="8">
        <v>177.91561899999999</v>
      </c>
      <c r="AO401" s="8">
        <v>112.984123</v>
      </c>
      <c r="AP401" s="8">
        <v>52.810001</v>
      </c>
      <c r="AQ401" s="8">
        <v>91.386268999999999</v>
      </c>
      <c r="AR401" s="8">
        <v>58.125031</v>
      </c>
      <c r="AS401" s="8">
        <v>66.773894999999996</v>
      </c>
      <c r="AT401" s="8">
        <v>250.31806900000001</v>
      </c>
      <c r="AU401" s="8">
        <v>104.49447600000001</v>
      </c>
      <c r="AV401" s="8">
        <v>112.986572</v>
      </c>
      <c r="AW401" s="8">
        <v>46.467708999999999</v>
      </c>
      <c r="AX401" s="8">
        <v>10.615557000000001</v>
      </c>
      <c r="AY401" s="8">
        <v>75.168221000000003</v>
      </c>
      <c r="AZ401" s="8">
        <v>64.900360000000006</v>
      </c>
      <c r="BA401" s="8">
        <v>141.03999300000001</v>
      </c>
      <c r="BB401" s="8">
        <v>132.820007</v>
      </c>
      <c r="BC401" s="8">
        <v>85.190002000000007</v>
      </c>
      <c r="BD401" s="8">
        <v>60.285187000000001</v>
      </c>
      <c r="BE401" s="8">
        <v>84.18</v>
      </c>
      <c r="BF401" s="8">
        <v>47.153351000000001</v>
      </c>
      <c r="BG401" s="8">
        <v>180.88000500000001</v>
      </c>
      <c r="BH401" s="8">
        <v>105.71421100000001</v>
      </c>
      <c r="BI401" s="8">
        <v>91.429244999999995</v>
      </c>
      <c r="BJ401" s="8">
        <v>91.139999000000003</v>
      </c>
      <c r="BK401" s="8">
        <v>88.380668999999997</v>
      </c>
      <c r="BL401" s="8">
        <v>137.624313</v>
      </c>
      <c r="BM401" s="8">
        <v>226.69000199999999</v>
      </c>
      <c r="BN401" s="8">
        <v>151</v>
      </c>
      <c r="BO401" s="8">
        <v>63.087623999999998</v>
      </c>
      <c r="BP401" s="8">
        <v>17.608060999999999</v>
      </c>
      <c r="BQ401" s="8">
        <v>142.240005</v>
      </c>
      <c r="BR401" s="8">
        <v>69.177741999999995</v>
      </c>
      <c r="BS401" s="8">
        <v>23.508707000000001</v>
      </c>
      <c r="BT401">
        <f t="shared" si="6"/>
        <v>104.50368615714287</v>
      </c>
    </row>
    <row r="402" spans="1:72" x14ac:dyDescent="0.2">
      <c r="A402" s="4" t="s">
        <v>402</v>
      </c>
      <c r="B402" s="8">
        <v>196.24551400000001</v>
      </c>
      <c r="C402" s="8">
        <v>254.11000100000001</v>
      </c>
      <c r="D402" s="8">
        <v>154.660492</v>
      </c>
      <c r="E402" s="8">
        <v>128.33560199999999</v>
      </c>
      <c r="F402" s="8">
        <v>134.35000600000001</v>
      </c>
      <c r="G402" s="8">
        <v>271.32998700000002</v>
      </c>
      <c r="H402" s="8">
        <v>175.66000399999999</v>
      </c>
      <c r="I402" s="8">
        <v>92.541908000000006</v>
      </c>
      <c r="J402" s="8">
        <v>50.697597999999999</v>
      </c>
      <c r="K402" s="8">
        <v>19.43</v>
      </c>
      <c r="L402" s="8">
        <v>91.618476999999999</v>
      </c>
      <c r="M402" s="8">
        <v>75.319999999999993</v>
      </c>
      <c r="N402" s="8">
        <v>47.456871</v>
      </c>
      <c r="O402" s="8">
        <v>175.44000199999999</v>
      </c>
      <c r="P402" s="8">
        <v>108.043442</v>
      </c>
      <c r="Q402" s="8">
        <v>111.216385</v>
      </c>
      <c r="R402" s="8">
        <v>83.121155000000002</v>
      </c>
      <c r="S402" s="8">
        <v>40.112465</v>
      </c>
      <c r="T402" s="8">
        <v>30.745484999999999</v>
      </c>
      <c r="U402" s="8">
        <v>76.057548999999995</v>
      </c>
      <c r="V402" s="8">
        <v>83.137482000000006</v>
      </c>
      <c r="W402" s="8">
        <v>216.85000600000001</v>
      </c>
      <c r="X402" s="8">
        <v>140.029999</v>
      </c>
      <c r="Y402" s="8">
        <v>117.751648</v>
      </c>
      <c r="Z402" s="8">
        <v>101.968994</v>
      </c>
      <c r="AA402" s="8">
        <v>76.900002000000001</v>
      </c>
      <c r="AB402" s="8">
        <v>73.629997000000003</v>
      </c>
      <c r="AC402" s="8">
        <v>14.65005</v>
      </c>
      <c r="AD402" s="8">
        <v>56.116095999999999</v>
      </c>
      <c r="AE402" s="8">
        <v>129.340363</v>
      </c>
      <c r="AF402" s="8">
        <v>203.85626199999999</v>
      </c>
      <c r="AG402" s="8">
        <v>172.78999300000001</v>
      </c>
      <c r="AH402" s="8">
        <v>136.09581</v>
      </c>
      <c r="AI402" s="8">
        <v>46.639491999999997</v>
      </c>
      <c r="AJ402" s="8">
        <v>21.852125000000001</v>
      </c>
      <c r="AK402" s="8">
        <v>60.130001</v>
      </c>
      <c r="AL402" s="8">
        <v>24.302826</v>
      </c>
      <c r="AM402" s="8">
        <v>198.867279</v>
      </c>
      <c r="AN402" s="8">
        <v>178.884567</v>
      </c>
      <c r="AO402" s="8">
        <v>111.737038</v>
      </c>
      <c r="AP402" s="8">
        <v>52.669998</v>
      </c>
      <c r="AQ402" s="8">
        <v>91.876418999999999</v>
      </c>
      <c r="AR402" s="8">
        <v>58.459353999999998</v>
      </c>
      <c r="AS402" s="8">
        <v>66.860252000000003</v>
      </c>
      <c r="AT402" s="8">
        <v>252.234421</v>
      </c>
      <c r="AU402" s="8">
        <v>104.58152</v>
      </c>
      <c r="AV402" s="8">
        <v>114.47487599999999</v>
      </c>
      <c r="AW402" s="8">
        <v>46.659443000000003</v>
      </c>
      <c r="AX402" s="8">
        <v>10.797541000000001</v>
      </c>
      <c r="AY402" s="8">
        <v>75.389076000000003</v>
      </c>
      <c r="AZ402" s="8">
        <v>65.514565000000005</v>
      </c>
      <c r="BA402" s="8">
        <v>142.71000699999999</v>
      </c>
      <c r="BB402" s="8">
        <v>134.479996</v>
      </c>
      <c r="BC402" s="8">
        <v>85.769997000000004</v>
      </c>
      <c r="BD402" s="8">
        <v>60.589385999999998</v>
      </c>
      <c r="BE402" s="8">
        <v>85.199996999999996</v>
      </c>
      <c r="BF402" s="8">
        <v>47.459651999999998</v>
      </c>
      <c r="BG402" s="8">
        <v>184.66000399999999</v>
      </c>
      <c r="BH402" s="8">
        <v>105.967178</v>
      </c>
      <c r="BI402" s="8">
        <v>91.294830000000005</v>
      </c>
      <c r="BJ402" s="8">
        <v>92.330001999999993</v>
      </c>
      <c r="BK402" s="8">
        <v>89.273132000000004</v>
      </c>
      <c r="BL402" s="8">
        <v>137.516006</v>
      </c>
      <c r="BM402" s="8">
        <v>231.529999</v>
      </c>
      <c r="BN402" s="8">
        <v>152.05999800000001</v>
      </c>
      <c r="BO402" s="8">
        <v>63.403252000000002</v>
      </c>
      <c r="BP402" s="8">
        <v>17.317623000000001</v>
      </c>
      <c r="BQ402" s="8">
        <v>142.14999399999999</v>
      </c>
      <c r="BR402" s="8">
        <v>70.380904999999998</v>
      </c>
      <c r="BS402" s="8">
        <v>23.472736000000001</v>
      </c>
      <c r="BT402">
        <f t="shared" si="6"/>
        <v>105.41578759999999</v>
      </c>
    </row>
    <row r="403" spans="1:72" x14ac:dyDescent="0.2">
      <c r="A403" s="4" t="s">
        <v>403</v>
      </c>
      <c r="B403" s="8">
        <v>199.28482099999999</v>
      </c>
      <c r="C403" s="8">
        <v>253.38999899999999</v>
      </c>
      <c r="D403" s="8">
        <v>155.25761399999999</v>
      </c>
      <c r="E403" s="8">
        <v>130.56037900000001</v>
      </c>
      <c r="F403" s="8">
        <v>135.19000199999999</v>
      </c>
      <c r="G403" s="8">
        <v>268.80999800000001</v>
      </c>
      <c r="H403" s="8">
        <v>172.779999</v>
      </c>
      <c r="I403" s="8">
        <v>93.691794999999999</v>
      </c>
      <c r="J403" s="8">
        <v>50.222313</v>
      </c>
      <c r="K403" s="8">
        <v>19.559999000000001</v>
      </c>
      <c r="L403" s="8">
        <v>92.213195999999996</v>
      </c>
      <c r="M403" s="8">
        <v>75.669998000000007</v>
      </c>
      <c r="N403" s="8">
        <v>47.600731000000003</v>
      </c>
      <c r="O403" s="8">
        <v>176.71000699999999</v>
      </c>
      <c r="P403" s="8">
        <v>108.11151099999999</v>
      </c>
      <c r="Q403" s="8">
        <v>123.630135</v>
      </c>
      <c r="R403" s="8">
        <v>83.451149000000001</v>
      </c>
      <c r="S403" s="8">
        <v>40.371853000000002</v>
      </c>
      <c r="T403" s="8">
        <v>30.857489000000001</v>
      </c>
      <c r="U403" s="8">
        <v>75.650565999999998</v>
      </c>
      <c r="V403" s="8">
        <v>83.309685000000002</v>
      </c>
      <c r="W403" s="8">
        <v>217.55999800000001</v>
      </c>
      <c r="X403" s="8">
        <v>138.759995</v>
      </c>
      <c r="Y403" s="8">
        <v>117.373863</v>
      </c>
      <c r="Z403" s="8">
        <v>102.33879899999999</v>
      </c>
      <c r="AA403" s="8">
        <v>77.050003000000004</v>
      </c>
      <c r="AB403" s="8">
        <v>73.059997999999993</v>
      </c>
      <c r="AC403" s="8">
        <v>14.759855999999999</v>
      </c>
      <c r="AD403" s="8">
        <v>56.684963000000003</v>
      </c>
      <c r="AE403" s="8">
        <v>130.20837399999999</v>
      </c>
      <c r="AF403" s="8">
        <v>205.821304</v>
      </c>
      <c r="AG403" s="8">
        <v>172.300003</v>
      </c>
      <c r="AH403" s="8">
        <v>136.777344</v>
      </c>
      <c r="AI403" s="8">
        <v>47.017901999999999</v>
      </c>
      <c r="AJ403" s="8">
        <v>22.082249000000001</v>
      </c>
      <c r="AK403" s="8">
        <v>60.389999000000003</v>
      </c>
      <c r="AL403" s="8">
        <v>24.654375000000002</v>
      </c>
      <c r="AM403" s="8">
        <v>199.93296799999999</v>
      </c>
      <c r="AN403" s="8">
        <v>176.60470599999999</v>
      </c>
      <c r="AO403" s="8">
        <v>111.63312500000001</v>
      </c>
      <c r="AP403" s="8">
        <v>53.040000999999997</v>
      </c>
      <c r="AQ403" s="8">
        <v>93.471763999999993</v>
      </c>
      <c r="AR403" s="8">
        <v>58.840107000000003</v>
      </c>
      <c r="AS403" s="8">
        <v>66.956199999999995</v>
      </c>
      <c r="AT403" s="8">
        <v>255.13378900000001</v>
      </c>
      <c r="AU403" s="8">
        <v>105.306915</v>
      </c>
      <c r="AV403" s="8">
        <v>116.184029</v>
      </c>
      <c r="AW403" s="8">
        <v>46.477286999999997</v>
      </c>
      <c r="AX403" s="8">
        <v>10.720336</v>
      </c>
      <c r="AY403" s="8">
        <v>75.453498999999994</v>
      </c>
      <c r="AZ403" s="8">
        <v>66.249733000000006</v>
      </c>
      <c r="BA403" s="8">
        <v>144.44000199999999</v>
      </c>
      <c r="BB403" s="8">
        <v>134.39999399999999</v>
      </c>
      <c r="BC403" s="8">
        <v>86.300003000000004</v>
      </c>
      <c r="BD403" s="8">
        <v>60.322071000000001</v>
      </c>
      <c r="BE403" s="8">
        <v>86.059997999999993</v>
      </c>
      <c r="BF403" s="8">
        <v>48.019753000000001</v>
      </c>
      <c r="BG403" s="8">
        <v>185.740005</v>
      </c>
      <c r="BH403" s="8">
        <v>108.44982899999999</v>
      </c>
      <c r="BI403" s="8">
        <v>92.235718000000006</v>
      </c>
      <c r="BJ403" s="8">
        <v>92.650002000000001</v>
      </c>
      <c r="BK403" s="8">
        <v>90.118103000000005</v>
      </c>
      <c r="BL403" s="8">
        <v>138.07708700000001</v>
      </c>
      <c r="BM403" s="8">
        <v>233.529999</v>
      </c>
      <c r="BN403" s="8">
        <v>152.300003</v>
      </c>
      <c r="BO403" s="8">
        <v>62.892676999999999</v>
      </c>
      <c r="BP403" s="8">
        <v>17.399311000000001</v>
      </c>
      <c r="BQ403" s="8">
        <v>166.61999499999999</v>
      </c>
      <c r="BR403" s="8">
        <v>71.038689000000005</v>
      </c>
      <c r="BS403" s="8">
        <v>23.949384999999999</v>
      </c>
      <c r="BT403">
        <f t="shared" si="6"/>
        <v>106.33870495714285</v>
      </c>
    </row>
    <row r="404" spans="1:72" x14ac:dyDescent="0.2">
      <c r="A404" s="4" t="s">
        <v>404</v>
      </c>
      <c r="B404" s="8">
        <v>198.515961</v>
      </c>
      <c r="C404" s="8">
        <v>253.83000200000001</v>
      </c>
      <c r="D404" s="8">
        <v>155.19982899999999</v>
      </c>
      <c r="E404" s="8">
        <v>130.47515899999999</v>
      </c>
      <c r="F404" s="8">
        <v>134.13999899999999</v>
      </c>
      <c r="G404" s="8">
        <v>264.55999800000001</v>
      </c>
      <c r="H404" s="8">
        <v>172.86999499999999</v>
      </c>
      <c r="I404" s="8">
        <v>93.596778999999998</v>
      </c>
      <c r="J404" s="8">
        <v>50.256267999999999</v>
      </c>
      <c r="K404" s="8">
        <v>19.579999999999998</v>
      </c>
      <c r="L404" s="8">
        <v>92.096183999999994</v>
      </c>
      <c r="M404" s="8">
        <v>76.620002999999997</v>
      </c>
      <c r="N404" s="8">
        <v>48.128245999999997</v>
      </c>
      <c r="O404" s="8">
        <v>179</v>
      </c>
      <c r="P404" s="8">
        <v>108.33513600000001</v>
      </c>
      <c r="Q404" s="8">
        <v>123.898132</v>
      </c>
      <c r="R404" s="8">
        <v>82.713515999999998</v>
      </c>
      <c r="S404" s="8">
        <v>40.612720000000003</v>
      </c>
      <c r="T404" s="8">
        <v>31.072168000000001</v>
      </c>
      <c r="U404" s="8">
        <v>74.846298000000004</v>
      </c>
      <c r="V404" s="8">
        <v>85.137000999999998</v>
      </c>
      <c r="W404" s="8">
        <v>217.720001</v>
      </c>
      <c r="X404" s="8">
        <v>138.270004</v>
      </c>
      <c r="Y404" s="8">
        <v>115.49485799999999</v>
      </c>
      <c r="Z404" s="8">
        <v>103.029747</v>
      </c>
      <c r="AA404" s="8">
        <v>77.580001999999993</v>
      </c>
      <c r="AB404" s="8">
        <v>73.050003000000004</v>
      </c>
      <c r="AC404" s="8">
        <v>14.787307999999999</v>
      </c>
      <c r="AD404" s="8">
        <v>57.369545000000002</v>
      </c>
      <c r="AE404" s="8">
        <v>130.10206600000001</v>
      </c>
      <c r="AF404" s="8">
        <v>206.37153599999999</v>
      </c>
      <c r="AG404" s="8">
        <v>165.33999600000001</v>
      </c>
      <c r="AH404" s="8">
        <v>136.78707900000001</v>
      </c>
      <c r="AI404" s="8">
        <v>47.263882000000002</v>
      </c>
      <c r="AJ404" s="8">
        <v>22.220320000000001</v>
      </c>
      <c r="AK404" s="8">
        <v>60.459999000000003</v>
      </c>
      <c r="AL404" s="8">
        <v>24.746887000000001</v>
      </c>
      <c r="AM404" s="8">
        <v>200.16980000000001</v>
      </c>
      <c r="AN404" s="8">
        <v>180.50895700000001</v>
      </c>
      <c r="AO404" s="8">
        <v>111.642563</v>
      </c>
      <c r="AP404" s="8">
        <v>53.389999000000003</v>
      </c>
      <c r="AQ404" s="8">
        <v>93.952278000000007</v>
      </c>
      <c r="AR404" s="8">
        <v>58.951546</v>
      </c>
      <c r="AS404" s="8">
        <v>68.059662000000003</v>
      </c>
      <c r="AT404" s="8">
        <v>256.59344499999997</v>
      </c>
      <c r="AU404" s="8">
        <v>105.896889</v>
      </c>
      <c r="AV404" s="8">
        <v>115.050995</v>
      </c>
      <c r="AW404" s="8">
        <v>46.391002999999998</v>
      </c>
      <c r="AX404" s="8">
        <v>10.720336</v>
      </c>
      <c r="AY404" s="8">
        <v>76.355384999999998</v>
      </c>
      <c r="AZ404" s="8">
        <v>66.165976999999998</v>
      </c>
      <c r="BA404" s="8">
        <v>145.16999799999999</v>
      </c>
      <c r="BB404" s="8">
        <v>134.83999600000001</v>
      </c>
      <c r="BC404" s="8">
        <v>86.739998</v>
      </c>
      <c r="BD404" s="8">
        <v>60.063965000000003</v>
      </c>
      <c r="BE404" s="8">
        <v>85.550003000000004</v>
      </c>
      <c r="BF404" s="8">
        <v>48.168529999999997</v>
      </c>
      <c r="BG404" s="8">
        <v>186.13000500000001</v>
      </c>
      <c r="BH404" s="8">
        <v>108.82456999999999</v>
      </c>
      <c r="BI404" s="8">
        <v>91.611655999999996</v>
      </c>
      <c r="BJ404" s="8">
        <v>92.879997000000003</v>
      </c>
      <c r="BK404" s="8">
        <v>89.918723999999997</v>
      </c>
      <c r="BL404" s="8">
        <v>138.470764</v>
      </c>
      <c r="BM404" s="8">
        <v>234.179993</v>
      </c>
      <c r="BN404" s="8">
        <v>152.16000399999999</v>
      </c>
      <c r="BO404" s="8">
        <v>62.242874</v>
      </c>
      <c r="BP404" s="8">
        <v>17.381157000000002</v>
      </c>
      <c r="BQ404" s="8">
        <v>157.38000500000001</v>
      </c>
      <c r="BR404" s="8">
        <v>71.029007000000007</v>
      </c>
      <c r="BS404" s="8">
        <v>23.868445999999999</v>
      </c>
      <c r="BT404">
        <f t="shared" si="6"/>
        <v>106.23621648571427</v>
      </c>
    </row>
    <row r="405" spans="1:72" x14ac:dyDescent="0.2">
      <c r="A405" s="4" t="s">
        <v>405</v>
      </c>
      <c r="B405" s="8">
        <v>195.91081199999999</v>
      </c>
      <c r="C405" s="8">
        <v>253.800003</v>
      </c>
      <c r="D405" s="8">
        <v>154.71829199999999</v>
      </c>
      <c r="E405" s="8">
        <v>130.99581900000001</v>
      </c>
      <c r="F405" s="8">
        <v>135.11000100000001</v>
      </c>
      <c r="G405" s="8">
        <v>269.33999599999999</v>
      </c>
      <c r="H405" s="8">
        <v>172.009995</v>
      </c>
      <c r="I405" s="8">
        <v>92.884033000000002</v>
      </c>
      <c r="J405" s="8">
        <v>50.651527000000002</v>
      </c>
      <c r="K405" s="8">
        <v>19.100000000000001</v>
      </c>
      <c r="L405" s="8">
        <v>91.959709000000004</v>
      </c>
      <c r="M405" s="8">
        <v>76.839995999999999</v>
      </c>
      <c r="N405" s="8">
        <v>47.149951999999999</v>
      </c>
      <c r="O405" s="8">
        <v>179.91000399999999</v>
      </c>
      <c r="P405" s="8">
        <v>108.10178399999999</v>
      </c>
      <c r="Q405" s="8">
        <v>124.166107</v>
      </c>
      <c r="R405" s="8">
        <v>83.169692999999995</v>
      </c>
      <c r="S405" s="8">
        <v>40.557129000000003</v>
      </c>
      <c r="T405" s="8">
        <v>30.885490000000001</v>
      </c>
      <c r="U405" s="8">
        <v>73.896666999999994</v>
      </c>
      <c r="V405" s="8">
        <v>83.472320999999994</v>
      </c>
      <c r="W405" s="8">
        <v>215.89999399999999</v>
      </c>
      <c r="X405" s="8">
        <v>139.66000399999999</v>
      </c>
      <c r="Y405" s="8">
        <v>115.932289</v>
      </c>
      <c r="Z405" s="8">
        <v>104.08078</v>
      </c>
      <c r="AA405" s="8">
        <v>78.639999000000003</v>
      </c>
      <c r="AB405" s="8">
        <v>74.550003000000004</v>
      </c>
      <c r="AC405" s="8">
        <v>14.741557</v>
      </c>
      <c r="AD405" s="8">
        <v>57.465969000000001</v>
      </c>
      <c r="AE405" s="8">
        <v>129.60968</v>
      </c>
      <c r="AF405" s="8">
        <v>207.50145000000001</v>
      </c>
      <c r="AG405" s="8">
        <v>164.63999899999999</v>
      </c>
      <c r="AH405" s="8">
        <v>137.293396</v>
      </c>
      <c r="AI405" s="8">
        <v>47.434162000000001</v>
      </c>
      <c r="AJ405" s="8">
        <v>22.165092000000001</v>
      </c>
      <c r="AK405" s="8">
        <v>60.25</v>
      </c>
      <c r="AL405" s="8">
        <v>24.922661000000002</v>
      </c>
      <c r="AM405" s="8">
        <v>200.89999399999999</v>
      </c>
      <c r="AN405" s="8">
        <v>175.255753</v>
      </c>
      <c r="AO405" s="8">
        <v>110.31989299999999</v>
      </c>
      <c r="AP405" s="8">
        <v>52.259998000000003</v>
      </c>
      <c r="AQ405" s="8">
        <v>94.259818999999993</v>
      </c>
      <c r="AR405" s="8">
        <v>58.561508000000003</v>
      </c>
      <c r="AS405" s="8">
        <v>67.781402999999997</v>
      </c>
      <c r="AT405" s="8">
        <v>254.64726300000001</v>
      </c>
      <c r="AU405" s="8">
        <v>106.07096900000001</v>
      </c>
      <c r="AV405" s="8">
        <v>116.61612700000001</v>
      </c>
      <c r="AW405" s="8">
        <v>46.534813</v>
      </c>
      <c r="AX405" s="8">
        <v>10.60453</v>
      </c>
      <c r="AY405" s="8">
        <v>76.005668999999997</v>
      </c>
      <c r="AZ405" s="8">
        <v>66.305549999999997</v>
      </c>
      <c r="BA405" s="8">
        <v>145.820007</v>
      </c>
      <c r="BB405" s="8">
        <v>133.85000600000001</v>
      </c>
      <c r="BC405" s="8">
        <v>87.169998000000007</v>
      </c>
      <c r="BD405" s="8">
        <v>59.990219000000003</v>
      </c>
      <c r="BE405" s="8">
        <v>85.510002</v>
      </c>
      <c r="BF405" s="8">
        <v>44.650410000000001</v>
      </c>
      <c r="BG405" s="8">
        <v>188.33999600000001</v>
      </c>
      <c r="BH405" s="8">
        <v>107.119507</v>
      </c>
      <c r="BI405" s="8">
        <v>90.565169999999995</v>
      </c>
      <c r="BJ405" s="8">
        <v>93.419998000000007</v>
      </c>
      <c r="BK405" s="8">
        <v>88.912353999999993</v>
      </c>
      <c r="BL405" s="8">
        <v>137.811295</v>
      </c>
      <c r="BM405" s="8">
        <v>233.490005</v>
      </c>
      <c r="BN405" s="8">
        <v>153.35000600000001</v>
      </c>
      <c r="BO405" s="8">
        <v>61.370255</v>
      </c>
      <c r="BP405" s="8">
        <v>17.172401000000001</v>
      </c>
      <c r="BQ405" s="8">
        <v>161.94000199999999</v>
      </c>
      <c r="BR405" s="8">
        <v>71.029007000000007</v>
      </c>
      <c r="BS405" s="8">
        <v>23.697569000000001</v>
      </c>
      <c r="BT405">
        <f t="shared" si="6"/>
        <v>106.15354087142858</v>
      </c>
    </row>
    <row r="406" spans="1:72" x14ac:dyDescent="0.2">
      <c r="A406" s="4" t="s">
        <v>406</v>
      </c>
      <c r="B406" s="8">
        <v>191.975967</v>
      </c>
      <c r="C406" s="8">
        <v>253.699997</v>
      </c>
      <c r="D406" s="8">
        <v>154.756821</v>
      </c>
      <c r="E406" s="8">
        <v>131.866806</v>
      </c>
      <c r="F406" s="8">
        <v>134.85000600000001</v>
      </c>
      <c r="G406" s="8">
        <v>268.85000600000001</v>
      </c>
      <c r="H406" s="8">
        <v>171.529999</v>
      </c>
      <c r="I406" s="8">
        <v>90.223151999999999</v>
      </c>
      <c r="J406" s="8">
        <v>50.500644999999999</v>
      </c>
      <c r="K406" s="8">
        <v>19.059999000000001</v>
      </c>
      <c r="L406" s="8">
        <v>91.403960999999995</v>
      </c>
      <c r="M406" s="8">
        <v>74.660004000000001</v>
      </c>
      <c r="N406" s="8">
        <v>46.162070999999997</v>
      </c>
      <c r="O406" s="8">
        <v>179.979996</v>
      </c>
      <c r="P406" s="8">
        <v>108.35459899999999</v>
      </c>
      <c r="Q406" s="8">
        <v>123.821541</v>
      </c>
      <c r="R406" s="8">
        <v>82.160263</v>
      </c>
      <c r="S406" s="8">
        <v>40.557129000000003</v>
      </c>
      <c r="T406" s="8">
        <v>30.558807000000002</v>
      </c>
      <c r="U406" s="8">
        <v>73.218352999999993</v>
      </c>
      <c r="V406" s="8">
        <v>82.372116000000005</v>
      </c>
      <c r="W406" s="8">
        <v>217.529999</v>
      </c>
      <c r="X406" s="8">
        <v>140.320007</v>
      </c>
      <c r="Y406" s="8">
        <v>115.465019</v>
      </c>
      <c r="Z406" s="8">
        <v>104.012657</v>
      </c>
      <c r="AA406" s="8">
        <v>79.239998</v>
      </c>
      <c r="AB406" s="8">
        <v>75.290001000000004</v>
      </c>
      <c r="AC406" s="8">
        <v>14.503641999999999</v>
      </c>
      <c r="AD406" s="8">
        <v>57.244205000000001</v>
      </c>
      <c r="AE406" s="8">
        <v>129.350021</v>
      </c>
      <c r="AF406" s="8">
        <v>207.32458500000001</v>
      </c>
      <c r="AG406" s="8">
        <v>162.470001</v>
      </c>
      <c r="AH406" s="8">
        <v>137.011032</v>
      </c>
      <c r="AI406" s="8">
        <v>46.213771999999999</v>
      </c>
      <c r="AJ406" s="8">
        <v>22.082249000000001</v>
      </c>
      <c r="AK406" s="8">
        <v>59.93</v>
      </c>
      <c r="AL406" s="8">
        <v>24.8764</v>
      </c>
      <c r="AM406" s="8">
        <v>199.96257</v>
      </c>
      <c r="AN406" s="8">
        <v>169.18562299999999</v>
      </c>
      <c r="AO406" s="8">
        <v>107.920204</v>
      </c>
      <c r="AP406" s="8">
        <v>51.369999</v>
      </c>
      <c r="AQ406" s="8">
        <v>84.005416999999994</v>
      </c>
      <c r="AR406" s="8">
        <v>57.001362</v>
      </c>
      <c r="AS406" s="8">
        <v>67.695053000000001</v>
      </c>
      <c r="AT406" s="8">
        <v>252.98902899999999</v>
      </c>
      <c r="AU406" s="8">
        <v>105.422966</v>
      </c>
      <c r="AV406" s="8">
        <v>116.193634</v>
      </c>
      <c r="AW406" s="8">
        <v>46.323906000000001</v>
      </c>
      <c r="AX406" s="8">
        <v>10.576954000000001</v>
      </c>
      <c r="AY406" s="8">
        <v>75.416686999999996</v>
      </c>
      <c r="AZ406" s="8">
        <v>66.091530000000006</v>
      </c>
      <c r="BA406" s="8">
        <v>145.509995</v>
      </c>
      <c r="BB406" s="8">
        <v>135.759995</v>
      </c>
      <c r="BC406" s="8">
        <v>87.010002</v>
      </c>
      <c r="BD406" s="8">
        <v>59.750546</v>
      </c>
      <c r="BE406" s="8">
        <v>83.190002000000007</v>
      </c>
      <c r="BF406" s="8">
        <v>44.527884999999998</v>
      </c>
      <c r="BG406" s="8">
        <v>187.470001</v>
      </c>
      <c r="BH406" s="8">
        <v>103.13788599999999</v>
      </c>
      <c r="BI406" s="8">
        <v>89.374649000000005</v>
      </c>
      <c r="BJ406" s="8">
        <v>93.529999000000004</v>
      </c>
      <c r="BK406" s="8">
        <v>87.488235000000003</v>
      </c>
      <c r="BL406" s="8">
        <v>137.53568999999999</v>
      </c>
      <c r="BM406" s="8">
        <v>233.300003</v>
      </c>
      <c r="BN406" s="8">
        <v>152.91999799999999</v>
      </c>
      <c r="BO406" s="8">
        <v>60.144897</v>
      </c>
      <c r="BP406" s="8">
        <v>17.099792000000001</v>
      </c>
      <c r="BQ406" s="8">
        <v>161.259995</v>
      </c>
      <c r="BR406" s="8">
        <v>68.833236999999997</v>
      </c>
      <c r="BS406" s="8">
        <v>23.589649000000001</v>
      </c>
      <c r="BT406">
        <f t="shared" si="6"/>
        <v>105.35733165714289</v>
      </c>
    </row>
    <row r="407" spans="1:72" x14ac:dyDescent="0.2">
      <c r="A407" s="4" t="s">
        <v>407</v>
      </c>
      <c r="B407" s="8">
        <v>190.93571499999999</v>
      </c>
      <c r="C407" s="8">
        <v>253.53999300000001</v>
      </c>
      <c r="D407" s="8">
        <v>154.323395</v>
      </c>
      <c r="E407" s="8">
        <v>132.22657799999999</v>
      </c>
      <c r="F407" s="8">
        <v>133.38999899999999</v>
      </c>
      <c r="G407" s="8">
        <v>269.27999899999998</v>
      </c>
      <c r="H407" s="8">
        <v>171.029999</v>
      </c>
      <c r="I407" s="8">
        <v>90.403701999999996</v>
      </c>
      <c r="J407" s="8">
        <v>50.826720999999999</v>
      </c>
      <c r="K407" s="8">
        <v>19.73</v>
      </c>
      <c r="L407" s="8">
        <v>91.501464999999996</v>
      </c>
      <c r="M407" s="8">
        <v>72</v>
      </c>
      <c r="N407" s="8">
        <v>46.277161</v>
      </c>
      <c r="O407" s="8">
        <v>179.85000600000001</v>
      </c>
      <c r="P407" s="8">
        <v>107.897598</v>
      </c>
      <c r="Q407" s="8">
        <v>123.486565</v>
      </c>
      <c r="R407" s="8">
        <v>82.267043999999999</v>
      </c>
      <c r="S407" s="8">
        <v>40.529345999999997</v>
      </c>
      <c r="T407" s="8">
        <v>30.344131000000001</v>
      </c>
      <c r="U407" s="8">
        <v>73.082687000000007</v>
      </c>
      <c r="V407" s="8">
        <v>80.927498</v>
      </c>
      <c r="W407" s="8">
        <v>214.820007</v>
      </c>
      <c r="X407" s="8">
        <v>139.13000500000001</v>
      </c>
      <c r="Y407" s="8">
        <v>116.26037599999999</v>
      </c>
      <c r="Z407" s="8">
        <v>103.292519</v>
      </c>
      <c r="AA407" s="8">
        <v>79.269997000000004</v>
      </c>
      <c r="AB407" s="8">
        <v>74.779999000000004</v>
      </c>
      <c r="AC407" s="8">
        <v>14.329781000000001</v>
      </c>
      <c r="AD407" s="8">
        <v>57.417755</v>
      </c>
      <c r="AE407" s="8">
        <v>127.765411</v>
      </c>
      <c r="AF407" s="8">
        <v>205.909775</v>
      </c>
      <c r="AG407" s="8">
        <v>162.58000200000001</v>
      </c>
      <c r="AH407" s="8">
        <v>137.93600499999999</v>
      </c>
      <c r="AI407" s="8">
        <v>45.835369</v>
      </c>
      <c r="AJ407" s="8">
        <v>21.907356</v>
      </c>
      <c r="AK407" s="8">
        <v>59.790000999999997</v>
      </c>
      <c r="AL407" s="8">
        <v>24.922661000000002</v>
      </c>
      <c r="AM407" s="8">
        <v>199.62707499999999</v>
      </c>
      <c r="AN407" s="8">
        <v>169.23307800000001</v>
      </c>
      <c r="AO407" s="8">
        <v>109.734146</v>
      </c>
      <c r="AP407" s="8">
        <v>51.34</v>
      </c>
      <c r="AQ407" s="8">
        <v>83.640213000000003</v>
      </c>
      <c r="AR407" s="8">
        <v>57.029212999999999</v>
      </c>
      <c r="AS407" s="8">
        <v>67.435974000000002</v>
      </c>
      <c r="AT407" s="8">
        <v>254.30964700000001</v>
      </c>
      <c r="AU407" s="8">
        <v>104.658897</v>
      </c>
      <c r="AV407" s="8">
        <v>116.520111</v>
      </c>
      <c r="AW407" s="8">
        <v>46.026707000000002</v>
      </c>
      <c r="AX407" s="8">
        <v>10.372915000000001</v>
      </c>
      <c r="AY407" s="8">
        <v>73.916634000000002</v>
      </c>
      <c r="AZ407" s="8">
        <v>66.221817000000001</v>
      </c>
      <c r="BA407" s="8">
        <v>144.449997</v>
      </c>
      <c r="BB407" s="8">
        <v>134.60000600000001</v>
      </c>
      <c r="BC407" s="8">
        <v>87.010002</v>
      </c>
      <c r="BD407" s="8">
        <v>59.768990000000002</v>
      </c>
      <c r="BE407" s="8">
        <v>83.110000999999997</v>
      </c>
      <c r="BF407" s="8">
        <v>44.641651000000003</v>
      </c>
      <c r="BG407" s="8">
        <v>185.020004</v>
      </c>
      <c r="BH407" s="8">
        <v>102.99736</v>
      </c>
      <c r="BI407" s="8">
        <v>90.065910000000002</v>
      </c>
      <c r="BJ407" s="8">
        <v>92.870002999999997</v>
      </c>
      <c r="BK407" s="8">
        <v>87.697097999999997</v>
      </c>
      <c r="BL407" s="8">
        <v>138.00817900000001</v>
      </c>
      <c r="BM407" s="8">
        <v>231.38999899999999</v>
      </c>
      <c r="BN407" s="8">
        <v>152.53999300000001</v>
      </c>
      <c r="BO407" s="8">
        <v>59.615765000000003</v>
      </c>
      <c r="BP407" s="8">
        <v>17.018101000000001</v>
      </c>
      <c r="BQ407" s="8">
        <v>161.94000199999999</v>
      </c>
      <c r="BR407" s="8">
        <v>69.307220000000001</v>
      </c>
      <c r="BS407" s="8">
        <v>23.373809999999999</v>
      </c>
      <c r="BT407">
        <f t="shared" si="6"/>
        <v>105.07553055714283</v>
      </c>
    </row>
    <row r="408" spans="1:72" x14ac:dyDescent="0.2">
      <c r="A408" s="4" t="s">
        <v>408</v>
      </c>
      <c r="B408" s="8">
        <v>187.51646400000001</v>
      </c>
      <c r="C408" s="8">
        <v>256.04998799999998</v>
      </c>
      <c r="D408" s="8">
        <v>155.29615799999999</v>
      </c>
      <c r="E408" s="8">
        <v>133.627701</v>
      </c>
      <c r="F408" s="8">
        <v>134</v>
      </c>
      <c r="G408" s="8">
        <v>271.459991</v>
      </c>
      <c r="H408" s="8">
        <v>173.520004</v>
      </c>
      <c r="I408" s="8">
        <v>90.137619000000001</v>
      </c>
      <c r="J408" s="8">
        <v>51.040874000000002</v>
      </c>
      <c r="K408" s="8">
        <v>20.02</v>
      </c>
      <c r="L408" s="8">
        <v>91.715950000000007</v>
      </c>
      <c r="M408" s="8">
        <v>72.199996999999996</v>
      </c>
      <c r="N408" s="8">
        <v>46.401843999999997</v>
      </c>
      <c r="O408" s="8">
        <v>181.550003</v>
      </c>
      <c r="P408" s="8">
        <v>108.617104</v>
      </c>
      <c r="Q408" s="8">
        <v>124.520248</v>
      </c>
      <c r="R408" s="8">
        <v>83.334678999999994</v>
      </c>
      <c r="S408" s="8">
        <v>40.760936999999998</v>
      </c>
      <c r="T408" s="8">
        <v>30.530804</v>
      </c>
      <c r="U408" s="8">
        <v>72.888915999999995</v>
      </c>
      <c r="V408" s="8">
        <v>82.812209999999993</v>
      </c>
      <c r="W408" s="8">
        <v>215.199997</v>
      </c>
      <c r="X408" s="8">
        <v>140.929993</v>
      </c>
      <c r="Y408" s="8">
        <v>117.662178</v>
      </c>
      <c r="Z408" s="8">
        <v>103.82775100000001</v>
      </c>
      <c r="AA408" s="8">
        <v>79.029999000000004</v>
      </c>
      <c r="AB408" s="8">
        <v>76.349997999999999</v>
      </c>
      <c r="AC408" s="8">
        <v>14.631748</v>
      </c>
      <c r="AD408" s="8">
        <v>58.256602999999998</v>
      </c>
      <c r="AE408" s="8">
        <v>128.347351</v>
      </c>
      <c r="AF408" s="8">
        <v>207.01019299999999</v>
      </c>
      <c r="AG408" s="8">
        <v>164.529999</v>
      </c>
      <c r="AH408" s="8">
        <v>139.29908800000001</v>
      </c>
      <c r="AI408" s="8">
        <v>45.52317</v>
      </c>
      <c r="AJ408" s="8">
        <v>22.229524999999999</v>
      </c>
      <c r="AK408" s="8">
        <v>60.490001999999997</v>
      </c>
      <c r="AL408" s="8">
        <v>24.885650999999999</v>
      </c>
      <c r="AM408" s="8">
        <v>201.17626999999999</v>
      </c>
      <c r="AN408" s="8">
        <v>167.846191</v>
      </c>
      <c r="AO408" s="8">
        <v>109.65806600000001</v>
      </c>
      <c r="AP408" s="8">
        <v>50.619999</v>
      </c>
      <c r="AQ408" s="8">
        <v>80.805107000000007</v>
      </c>
      <c r="AR408" s="8">
        <v>56.39772</v>
      </c>
      <c r="AS408" s="8">
        <v>68.184402000000006</v>
      </c>
      <c r="AT408" s="8">
        <v>259.58209199999999</v>
      </c>
      <c r="AU408" s="8">
        <v>105.964584</v>
      </c>
      <c r="AV408" s="8">
        <v>116.184029</v>
      </c>
      <c r="AW408" s="8">
        <v>46.237617</v>
      </c>
      <c r="AX408" s="8">
        <v>10.290198999999999</v>
      </c>
      <c r="AY408" s="8">
        <v>76.162116999999995</v>
      </c>
      <c r="AZ408" s="8">
        <v>66.007782000000006</v>
      </c>
      <c r="BA408" s="8">
        <v>146.570007</v>
      </c>
      <c r="BB408" s="8">
        <v>137.89999399999999</v>
      </c>
      <c r="BC408" s="8">
        <v>87.730002999999996</v>
      </c>
      <c r="BD408" s="8">
        <v>60.312851000000002</v>
      </c>
      <c r="BE408" s="8">
        <v>82.790001000000004</v>
      </c>
      <c r="BF408" s="8">
        <v>46.584499000000001</v>
      </c>
      <c r="BG408" s="8">
        <v>184.490005</v>
      </c>
      <c r="BH408" s="8">
        <v>103.37209300000001</v>
      </c>
      <c r="BI408" s="8">
        <v>89.019431999999995</v>
      </c>
      <c r="BJ408" s="8">
        <v>93.199996999999996</v>
      </c>
      <c r="BK408" s="8">
        <v>88.523087000000004</v>
      </c>
      <c r="BL408" s="8">
        <v>138.54954499999999</v>
      </c>
      <c r="BM408" s="8">
        <v>234.220001</v>
      </c>
      <c r="BN408" s="8">
        <v>154</v>
      </c>
      <c r="BO408" s="8">
        <v>60.330551</v>
      </c>
      <c r="BP408" s="8">
        <v>17.072561</v>
      </c>
      <c r="BQ408" s="8">
        <v>164</v>
      </c>
      <c r="BR408" s="8">
        <v>68.833236999999997</v>
      </c>
      <c r="BS408" s="8">
        <v>23.517700000000001</v>
      </c>
      <c r="BT408">
        <f t="shared" si="6"/>
        <v>105.7476639428571</v>
      </c>
    </row>
    <row r="409" spans="1:72" x14ac:dyDescent="0.2">
      <c r="A409" s="4" t="s">
        <v>409</v>
      </c>
      <c r="B409" s="8">
        <v>186.86514299999999</v>
      </c>
      <c r="C409" s="8">
        <v>250.520004</v>
      </c>
      <c r="D409" s="8">
        <v>154.49676500000001</v>
      </c>
      <c r="E409" s="8">
        <v>133.71289100000001</v>
      </c>
      <c r="F409" s="8">
        <v>131.050003</v>
      </c>
      <c r="G409" s="8">
        <v>265.57998700000002</v>
      </c>
      <c r="H409" s="8">
        <v>171.38999899999999</v>
      </c>
      <c r="I409" s="8">
        <v>89.101776000000001</v>
      </c>
      <c r="J409" s="8">
        <v>51.160110000000003</v>
      </c>
      <c r="K409" s="8">
        <v>19.700001</v>
      </c>
      <c r="L409" s="8">
        <v>91.579468000000006</v>
      </c>
      <c r="M409" s="8">
        <v>71.690002000000007</v>
      </c>
      <c r="N409" s="8">
        <v>45.567413000000002</v>
      </c>
      <c r="O409" s="8">
        <v>178.96000699999999</v>
      </c>
      <c r="P409" s="8">
        <v>108.315681</v>
      </c>
      <c r="Q409" s="8">
        <v>124.290527</v>
      </c>
      <c r="R409" s="8">
        <v>82.723206000000005</v>
      </c>
      <c r="S409" s="8">
        <v>40.631245</v>
      </c>
      <c r="T409" s="8">
        <v>30.213456999999998</v>
      </c>
      <c r="U409" s="8">
        <v>72.229965000000007</v>
      </c>
      <c r="V409" s="8">
        <v>82.773940999999994</v>
      </c>
      <c r="W409" s="8">
        <v>212.61999499999999</v>
      </c>
      <c r="X409" s="8">
        <v>139.720001</v>
      </c>
      <c r="Y409" s="8">
        <v>116.240486</v>
      </c>
      <c r="Z409" s="8">
        <v>103.17572800000001</v>
      </c>
      <c r="AA409" s="8">
        <v>78.690002000000007</v>
      </c>
      <c r="AB409" s="8">
        <v>76.220000999999996</v>
      </c>
      <c r="AC409" s="8">
        <v>14.668352000000001</v>
      </c>
      <c r="AD409" s="8">
        <v>57.716656</v>
      </c>
      <c r="AE409" s="8">
        <v>128.83973700000001</v>
      </c>
      <c r="AF409" s="8">
        <v>205.811508</v>
      </c>
      <c r="AG409" s="8">
        <v>161.71000699999999</v>
      </c>
      <c r="AH409" s="8">
        <v>139.12384</v>
      </c>
      <c r="AI409" s="8">
        <v>44.898788000000003</v>
      </c>
      <c r="AJ409" s="8">
        <v>22.119067999999999</v>
      </c>
      <c r="AK409" s="8">
        <v>58.93</v>
      </c>
      <c r="AL409" s="8">
        <v>24.830145000000002</v>
      </c>
      <c r="AM409" s="8">
        <v>197.58453399999999</v>
      </c>
      <c r="AN409" s="8">
        <v>164.179382</v>
      </c>
      <c r="AO409" s="8">
        <v>107.21425600000001</v>
      </c>
      <c r="AP409" s="8">
        <v>47.490001999999997</v>
      </c>
      <c r="AQ409" s="8">
        <v>79.132880999999998</v>
      </c>
      <c r="AR409" s="8">
        <v>56.146979999999999</v>
      </c>
      <c r="AS409" s="8">
        <v>67.762214999999998</v>
      </c>
      <c r="AT409" s="8">
        <v>257.24874899999998</v>
      </c>
      <c r="AU409" s="8">
        <v>104.527657</v>
      </c>
      <c r="AV409" s="8">
        <v>115.492683</v>
      </c>
      <c r="AW409" s="8">
        <v>45.863734999999998</v>
      </c>
      <c r="AX409" s="8">
        <v>10.229538</v>
      </c>
      <c r="AY409" s="8">
        <v>75.895240999999999</v>
      </c>
      <c r="AZ409" s="8">
        <v>66.203201000000007</v>
      </c>
      <c r="BA409" s="8">
        <v>145.03999300000001</v>
      </c>
      <c r="BB409" s="8">
        <v>135.58000200000001</v>
      </c>
      <c r="BC409" s="8">
        <v>85.190002000000007</v>
      </c>
      <c r="BD409" s="8">
        <v>60.543289000000001</v>
      </c>
      <c r="BE409" s="8">
        <v>81.949996999999996</v>
      </c>
      <c r="BF409" s="8">
        <v>46.286952999999997</v>
      </c>
      <c r="BG409" s="8">
        <v>182.729996</v>
      </c>
      <c r="BH409" s="8">
        <v>102.678825</v>
      </c>
      <c r="BI409" s="8">
        <v>87.953720000000004</v>
      </c>
      <c r="BJ409" s="8">
        <v>92.639999000000003</v>
      </c>
      <c r="BK409" s="8">
        <v>87.820526000000001</v>
      </c>
      <c r="BL409" s="8">
        <v>137.72271699999999</v>
      </c>
      <c r="BM409" s="8">
        <v>232.08999600000001</v>
      </c>
      <c r="BN409" s="8">
        <v>153.46000699999999</v>
      </c>
      <c r="BO409" s="8">
        <v>59.365116</v>
      </c>
      <c r="BP409" s="8">
        <v>17.154245</v>
      </c>
      <c r="BQ409" s="8">
        <v>162.46000699999999</v>
      </c>
      <c r="BR409" s="8">
        <v>68.301208000000003</v>
      </c>
      <c r="BS409" s="8">
        <v>23.517700000000001</v>
      </c>
      <c r="BT409">
        <f t="shared" si="6"/>
        <v>104.64744652857142</v>
      </c>
    </row>
    <row r="410" spans="1:72" x14ac:dyDescent="0.2">
      <c r="A410" s="4" t="s">
        <v>410</v>
      </c>
      <c r="B410" s="8">
        <v>188.773788</v>
      </c>
      <c r="C410" s="8">
        <v>248.88999899999999</v>
      </c>
      <c r="D410" s="8">
        <v>156.885345</v>
      </c>
      <c r="E410" s="8">
        <v>133.71289100000001</v>
      </c>
      <c r="F410" s="8">
        <v>133.729996</v>
      </c>
      <c r="G410" s="8">
        <v>267.92999300000002</v>
      </c>
      <c r="H410" s="8">
        <v>172.11000100000001</v>
      </c>
      <c r="I410" s="8">
        <v>89.576949999999997</v>
      </c>
      <c r="J410" s="8">
        <v>51.909602999999997</v>
      </c>
      <c r="K410" s="8">
        <v>19.329999999999998</v>
      </c>
      <c r="L410" s="8">
        <v>91.706207000000006</v>
      </c>
      <c r="M410" s="8">
        <v>71.389999000000003</v>
      </c>
      <c r="N410" s="8">
        <v>45.490692000000003</v>
      </c>
      <c r="O410" s="8">
        <v>178.61999499999999</v>
      </c>
      <c r="P410" s="8">
        <v>108.2379</v>
      </c>
      <c r="Q410" s="8">
        <v>126.63545999999999</v>
      </c>
      <c r="R410" s="8">
        <v>83.324966000000003</v>
      </c>
      <c r="S410" s="8">
        <v>41.835540999999999</v>
      </c>
      <c r="T410" s="8">
        <v>30.540136</v>
      </c>
      <c r="U410" s="8">
        <v>72.772621000000001</v>
      </c>
      <c r="V410" s="8">
        <v>82.993988000000002</v>
      </c>
      <c r="W410" s="8">
        <v>214.050003</v>
      </c>
      <c r="X410" s="8">
        <v>141.35000600000001</v>
      </c>
      <c r="Y410" s="8">
        <v>117.33409899999999</v>
      </c>
      <c r="Z410" s="8">
        <v>103.487137</v>
      </c>
      <c r="AA410" s="8">
        <v>78.919998000000007</v>
      </c>
      <c r="AB410" s="8">
        <v>76.589995999999999</v>
      </c>
      <c r="AC410" s="8">
        <v>14.887966</v>
      </c>
      <c r="AD410" s="8">
        <v>57.774506000000002</v>
      </c>
      <c r="AE410" s="8">
        <v>130.11998</v>
      </c>
      <c r="AF410" s="8">
        <v>206.02766399999999</v>
      </c>
      <c r="AG410" s="8">
        <v>163.80999800000001</v>
      </c>
      <c r="AH410" s="8">
        <v>138.744125</v>
      </c>
      <c r="AI410" s="8">
        <v>44.624434999999998</v>
      </c>
      <c r="AJ410" s="8">
        <v>22.220320000000001</v>
      </c>
      <c r="AK410" s="8">
        <v>59.639999000000003</v>
      </c>
      <c r="AL410" s="8">
        <v>25.255697000000001</v>
      </c>
      <c r="AM410" s="8">
        <v>200.89999399999999</v>
      </c>
      <c r="AN410" s="8">
        <v>165.566315</v>
      </c>
      <c r="AO410" s="8">
        <v>106.729286</v>
      </c>
      <c r="AP410" s="8">
        <v>47.099997999999999</v>
      </c>
      <c r="AQ410" s="8">
        <v>78.604309000000001</v>
      </c>
      <c r="AR410" s="8">
        <v>55.859096999999998</v>
      </c>
      <c r="AS410" s="8">
        <v>67.934928999999997</v>
      </c>
      <c r="AT410" s="8">
        <v>255.620285</v>
      </c>
      <c r="AU410" s="8">
        <v>104.50824</v>
      </c>
      <c r="AV410" s="8">
        <v>116.48168200000001</v>
      </c>
      <c r="AW410" s="8">
        <v>46.112988000000001</v>
      </c>
      <c r="AX410" s="8">
        <v>10.703791000000001</v>
      </c>
      <c r="AY410" s="8">
        <v>73.171227000000002</v>
      </c>
      <c r="AZ410" s="8">
        <v>66.901145999999997</v>
      </c>
      <c r="BA410" s="8">
        <v>145.729996</v>
      </c>
      <c r="BB410" s="8">
        <v>138.259995</v>
      </c>
      <c r="BC410" s="8">
        <v>85.32</v>
      </c>
      <c r="BD410" s="8">
        <v>60.617035000000001</v>
      </c>
      <c r="BE410" s="8">
        <v>82.160004000000001</v>
      </c>
      <c r="BF410" s="8">
        <v>46.426968000000002</v>
      </c>
      <c r="BG410" s="8">
        <v>182.029999</v>
      </c>
      <c r="BH410" s="8">
        <v>102.491463</v>
      </c>
      <c r="BI410" s="8">
        <v>87.761711000000005</v>
      </c>
      <c r="BJ410" s="8">
        <v>93.419998000000007</v>
      </c>
      <c r="BK410" s="8">
        <v>88.095848000000004</v>
      </c>
      <c r="BL410" s="8">
        <v>138.649338</v>
      </c>
      <c r="BM410" s="8">
        <v>234.39999399999999</v>
      </c>
      <c r="BN410" s="8">
        <v>152.699997</v>
      </c>
      <c r="BO410" s="8">
        <v>60.395538000000002</v>
      </c>
      <c r="BP410" s="8">
        <v>17.117943</v>
      </c>
      <c r="BQ410" s="8">
        <v>161.88999899999999</v>
      </c>
      <c r="BR410" s="8">
        <v>68.301208000000003</v>
      </c>
      <c r="BS410" s="8">
        <v>24.129251</v>
      </c>
      <c r="BT410">
        <f t="shared" si="6"/>
        <v>105.10459388571431</v>
      </c>
    </row>
    <row r="411" spans="1:72" x14ac:dyDescent="0.2">
      <c r="A411" s="4" t="s">
        <v>411</v>
      </c>
      <c r="B411" s="8">
        <v>189.29843099999999</v>
      </c>
      <c r="C411" s="8">
        <v>245.699997</v>
      </c>
      <c r="D411" s="8">
        <v>158.81161499999999</v>
      </c>
      <c r="E411" s="8">
        <v>134.95311000000001</v>
      </c>
      <c r="F411" s="8">
        <v>132.35000600000001</v>
      </c>
      <c r="G411" s="8">
        <v>269.040009</v>
      </c>
      <c r="H411" s="8">
        <v>172.25</v>
      </c>
      <c r="I411" s="8">
        <v>89.881034999999997</v>
      </c>
      <c r="J411" s="8">
        <v>52.946232000000002</v>
      </c>
      <c r="K411" s="8">
        <v>19.77</v>
      </c>
      <c r="L411" s="8">
        <v>91.696456999999995</v>
      </c>
      <c r="M411" s="8">
        <v>71.440002000000007</v>
      </c>
      <c r="N411" s="8">
        <v>41.980339000000001</v>
      </c>
      <c r="O411" s="8">
        <v>180.679993</v>
      </c>
      <c r="P411" s="8">
        <v>107.790634</v>
      </c>
      <c r="Q411" s="8">
        <v>127.51599899999999</v>
      </c>
      <c r="R411" s="8">
        <v>83.451149000000001</v>
      </c>
      <c r="S411" s="8">
        <v>42.493271</v>
      </c>
      <c r="T411" s="8">
        <v>30.820153999999999</v>
      </c>
      <c r="U411" s="8">
        <v>73.218352999999993</v>
      </c>
      <c r="V411" s="8">
        <v>83.587142999999998</v>
      </c>
      <c r="W411" s="8">
        <v>214.19000199999999</v>
      </c>
      <c r="X411" s="8">
        <v>143.11999499999999</v>
      </c>
      <c r="Y411" s="8">
        <v>117.980316</v>
      </c>
      <c r="Z411" s="8">
        <v>104.226753</v>
      </c>
      <c r="AA411" s="8">
        <v>79.440002000000007</v>
      </c>
      <c r="AB411" s="8">
        <v>76.5</v>
      </c>
      <c r="AC411" s="8">
        <v>15.253988</v>
      </c>
      <c r="AD411" s="8">
        <v>58.015555999999997</v>
      </c>
      <c r="AE411" s="8">
        <v>130.76458700000001</v>
      </c>
      <c r="AF411" s="8">
        <v>204.259094</v>
      </c>
      <c r="AG411" s="8">
        <v>162.05999800000001</v>
      </c>
      <c r="AH411" s="8">
        <v>139.46461500000001</v>
      </c>
      <c r="AI411" s="8">
        <v>44.558216000000002</v>
      </c>
      <c r="AJ411" s="8">
        <v>22.588511</v>
      </c>
      <c r="AK411" s="8">
        <v>59.82</v>
      </c>
      <c r="AL411" s="8">
        <v>25.662752000000001</v>
      </c>
      <c r="AM411" s="8">
        <v>200.515106</v>
      </c>
      <c r="AN411" s="8">
        <v>161.40553299999999</v>
      </c>
      <c r="AO411" s="8">
        <v>106.881432</v>
      </c>
      <c r="AP411" s="8">
        <v>47.110000999999997</v>
      </c>
      <c r="AQ411" s="8">
        <v>79.776802000000004</v>
      </c>
      <c r="AR411" s="8">
        <v>55.710509999999999</v>
      </c>
      <c r="AS411" s="8">
        <v>68.817695999999998</v>
      </c>
      <c r="AT411" s="8">
        <v>243.089493</v>
      </c>
      <c r="AU411" s="8">
        <v>104.44998200000001</v>
      </c>
      <c r="AV411" s="8">
        <v>118.09483299999999</v>
      </c>
      <c r="AW411" s="8">
        <v>46.362247000000004</v>
      </c>
      <c r="AX411" s="8">
        <v>10.77299</v>
      </c>
      <c r="AY411" s="8">
        <v>74.689667</v>
      </c>
      <c r="AZ411" s="8">
        <v>67.301322999999996</v>
      </c>
      <c r="BA411" s="8">
        <v>145.020004</v>
      </c>
      <c r="BB411" s="8">
        <v>139.86999499999999</v>
      </c>
      <c r="BC411" s="8">
        <v>85.449996999999996</v>
      </c>
      <c r="BD411" s="8">
        <v>60.893580999999998</v>
      </c>
      <c r="BE411" s="8">
        <v>81.5</v>
      </c>
      <c r="BF411" s="8">
        <v>47.485905000000002</v>
      </c>
      <c r="BG411" s="8">
        <v>180.83000200000001</v>
      </c>
      <c r="BH411" s="8">
        <v>102.71631600000001</v>
      </c>
      <c r="BI411" s="8">
        <v>88.184134999999998</v>
      </c>
      <c r="BJ411" s="8">
        <v>93.339995999999999</v>
      </c>
      <c r="BK411" s="8">
        <v>88.247757000000007</v>
      </c>
      <c r="BL411" s="8">
        <v>139.319672</v>
      </c>
      <c r="BM411" s="8">
        <v>234.509995</v>
      </c>
      <c r="BN411" s="8">
        <v>150.75</v>
      </c>
      <c r="BO411" s="8">
        <v>59.996361</v>
      </c>
      <c r="BP411" s="8">
        <v>17.163322000000001</v>
      </c>
      <c r="BQ411" s="8">
        <v>163.570007</v>
      </c>
      <c r="BR411" s="8">
        <v>68.697823</v>
      </c>
      <c r="BS411" s="8">
        <v>24.228182</v>
      </c>
      <c r="BT411">
        <f t="shared" si="6"/>
        <v>105.06184255714288</v>
      </c>
    </row>
    <row r="412" spans="1:72" x14ac:dyDescent="0.2">
      <c r="A412" s="4" t="s">
        <v>412</v>
      </c>
      <c r="B412" s="8">
        <v>186.99177599999999</v>
      </c>
      <c r="C412" s="8">
        <v>249.759995</v>
      </c>
      <c r="D412" s="8">
        <v>159.03311199999999</v>
      </c>
      <c r="E412" s="8">
        <v>134.58386200000001</v>
      </c>
      <c r="F412" s="8">
        <v>133.720001</v>
      </c>
      <c r="G412" s="8">
        <v>273.72000100000002</v>
      </c>
      <c r="H412" s="8">
        <v>172.529999</v>
      </c>
      <c r="I412" s="8">
        <v>89.082770999999994</v>
      </c>
      <c r="J412" s="8">
        <v>52.430346999999998</v>
      </c>
      <c r="K412" s="8">
        <v>19.98</v>
      </c>
      <c r="L412" s="8">
        <v>91.940216000000007</v>
      </c>
      <c r="M412" s="8">
        <v>72.510002</v>
      </c>
      <c r="N412" s="8">
        <v>41.750140999999999</v>
      </c>
      <c r="O412" s="8">
        <v>183.220001</v>
      </c>
      <c r="P412" s="8">
        <v>108.130951</v>
      </c>
      <c r="Q412" s="8">
        <v>127.602135</v>
      </c>
      <c r="R412" s="8">
        <v>83.441436999999993</v>
      </c>
      <c r="S412" s="8">
        <v>42.817509000000001</v>
      </c>
      <c r="T412" s="8">
        <v>30.792154</v>
      </c>
      <c r="U412" s="8">
        <v>72.588509000000002</v>
      </c>
      <c r="V412" s="8">
        <v>83.883705000000006</v>
      </c>
      <c r="W412" s="8">
        <v>215.14999399999999</v>
      </c>
      <c r="X412" s="8">
        <v>144.91999799999999</v>
      </c>
      <c r="Y412" s="8">
        <v>118.59671</v>
      </c>
      <c r="Z412" s="8">
        <v>104.596565</v>
      </c>
      <c r="AA412" s="8">
        <v>79.589995999999999</v>
      </c>
      <c r="AB412" s="8">
        <v>76.680000000000007</v>
      </c>
      <c r="AC412" s="8">
        <v>15.29974</v>
      </c>
      <c r="AD412" s="8">
        <v>59.124374000000003</v>
      </c>
      <c r="AE412" s="8">
        <v>131.16745</v>
      </c>
      <c r="AF412" s="8">
        <v>203.77766399999999</v>
      </c>
      <c r="AG412" s="8">
        <v>162.270004</v>
      </c>
      <c r="AH412" s="8">
        <v>140.68168600000001</v>
      </c>
      <c r="AI412" s="8">
        <v>43.990600999999998</v>
      </c>
      <c r="AJ412" s="8">
        <v>22.588511</v>
      </c>
      <c r="AK412" s="8">
        <v>60.189999</v>
      </c>
      <c r="AL412" s="8">
        <v>26.069800999999998</v>
      </c>
      <c r="AM412" s="8">
        <v>202.03469799999999</v>
      </c>
      <c r="AN412" s="8">
        <v>162.70694</v>
      </c>
      <c r="AO412" s="8">
        <v>105.48361199999999</v>
      </c>
      <c r="AP412" s="8">
        <v>48.07</v>
      </c>
      <c r="AQ412" s="8">
        <v>79.635857000000001</v>
      </c>
      <c r="AR412" s="8">
        <v>56.221279000000003</v>
      </c>
      <c r="AS412" s="8">
        <v>68.625800999999996</v>
      </c>
      <c r="AT412" s="8">
        <v>246.08818099999999</v>
      </c>
      <c r="AU412" s="8">
        <v>103.760651</v>
      </c>
      <c r="AV412" s="8">
        <v>120.015213</v>
      </c>
      <c r="AW412" s="8">
        <v>46.419772999999999</v>
      </c>
      <c r="AX412" s="8">
        <v>10.717631000000001</v>
      </c>
      <c r="AY412" s="8">
        <v>75.803207</v>
      </c>
      <c r="AZ412" s="8">
        <v>67.319916000000006</v>
      </c>
      <c r="BA412" s="8">
        <v>145.71000699999999</v>
      </c>
      <c r="BB412" s="8">
        <v>141.61000100000001</v>
      </c>
      <c r="BC412" s="8">
        <v>85.75</v>
      </c>
      <c r="BD412" s="8">
        <v>60.985748000000001</v>
      </c>
      <c r="BE412" s="8">
        <v>78.180000000000007</v>
      </c>
      <c r="BF412" s="8">
        <v>47.730949000000003</v>
      </c>
      <c r="BG412" s="8">
        <v>181.36000100000001</v>
      </c>
      <c r="BH412" s="8">
        <v>102.144814</v>
      </c>
      <c r="BI412" s="8">
        <v>87.348861999999997</v>
      </c>
      <c r="BJ412" s="8">
        <v>93.550003000000004</v>
      </c>
      <c r="BK412" s="8">
        <v>89.026275999999996</v>
      </c>
      <c r="BL412" s="8">
        <v>138.935226</v>
      </c>
      <c r="BM412" s="8">
        <v>234.78999300000001</v>
      </c>
      <c r="BN412" s="8">
        <v>152.03999300000001</v>
      </c>
      <c r="BO412" s="8">
        <v>59.430095999999999</v>
      </c>
      <c r="BP412" s="8">
        <v>17.217780999999999</v>
      </c>
      <c r="BQ412" s="8">
        <v>165.720001</v>
      </c>
      <c r="BR412" s="8">
        <v>68.794539999999998</v>
      </c>
      <c r="BS412" s="8">
        <v>24.506975000000001</v>
      </c>
      <c r="BT412">
        <f t="shared" si="6"/>
        <v>105.47051060000001</v>
      </c>
    </row>
    <row r="413" spans="1:72" x14ac:dyDescent="0.2">
      <c r="A413" s="4" t="s">
        <v>413</v>
      </c>
      <c r="B413" s="8">
        <v>190.42010500000001</v>
      </c>
      <c r="C413" s="8">
        <v>251.5</v>
      </c>
      <c r="D413" s="8">
        <v>158.54193100000001</v>
      </c>
      <c r="E413" s="8">
        <v>135.41696200000001</v>
      </c>
      <c r="F413" s="8">
        <v>135.520004</v>
      </c>
      <c r="G413" s="8">
        <v>271.82998700000002</v>
      </c>
      <c r="H413" s="8">
        <v>173.949997</v>
      </c>
      <c r="I413" s="8">
        <v>91.154471999999998</v>
      </c>
      <c r="J413" s="8">
        <v>52.328136000000001</v>
      </c>
      <c r="K413" s="8">
        <v>20.399999999999999</v>
      </c>
      <c r="L413" s="8">
        <v>91.793968000000007</v>
      </c>
      <c r="M413" s="8">
        <v>72.779999000000004</v>
      </c>
      <c r="N413" s="8">
        <v>41.970740999999997</v>
      </c>
      <c r="O413" s="8">
        <v>183.66999799999999</v>
      </c>
      <c r="P413" s="8">
        <v>108.257339</v>
      </c>
      <c r="Q413" s="8">
        <v>127.152283</v>
      </c>
      <c r="R413" s="8">
        <v>83.810257000000007</v>
      </c>
      <c r="S413" s="8">
        <v>42.409892999999997</v>
      </c>
      <c r="T413" s="8">
        <v>30.689484</v>
      </c>
      <c r="U413" s="8">
        <v>72.773109000000005</v>
      </c>
      <c r="V413" s="8">
        <v>84.381202999999999</v>
      </c>
      <c r="W413" s="8">
        <v>216.009995</v>
      </c>
      <c r="X413" s="8">
        <v>144.13000500000001</v>
      </c>
      <c r="Y413" s="8">
        <v>118.338234</v>
      </c>
      <c r="Z413" s="8">
        <v>104.69388600000001</v>
      </c>
      <c r="AA413" s="8">
        <v>79.440002000000007</v>
      </c>
      <c r="AB413" s="8">
        <v>76.610000999999997</v>
      </c>
      <c r="AC413" s="8">
        <v>14.439588000000001</v>
      </c>
      <c r="AD413" s="8">
        <v>59.182231999999999</v>
      </c>
      <c r="AE413" s="8">
        <v>130.68400600000001</v>
      </c>
      <c r="AF413" s="8">
        <v>205.359543</v>
      </c>
      <c r="AG413" s="8">
        <v>164.21000699999999</v>
      </c>
      <c r="AH413" s="8">
        <v>140.30195599999999</v>
      </c>
      <c r="AI413" s="8">
        <v>45.050156000000001</v>
      </c>
      <c r="AJ413" s="8">
        <v>22.542490000000001</v>
      </c>
      <c r="AK413" s="8">
        <v>60.439999</v>
      </c>
      <c r="AL413" s="8">
        <v>26.190065000000001</v>
      </c>
      <c r="AM413" s="8">
        <v>200.39672899999999</v>
      </c>
      <c r="AN413" s="8">
        <v>165.661316</v>
      </c>
      <c r="AO413" s="8">
        <v>107.727737</v>
      </c>
      <c r="AP413" s="8">
        <v>49.939999</v>
      </c>
      <c r="AQ413" s="8">
        <v>82.068366999999995</v>
      </c>
      <c r="AR413" s="8">
        <v>57.354236999999998</v>
      </c>
      <c r="AS413" s="8">
        <v>69.076781999999994</v>
      </c>
      <c r="AT413" s="8">
        <v>251.52943400000001</v>
      </c>
      <c r="AU413" s="8">
        <v>102.89653800000001</v>
      </c>
      <c r="AV413" s="8">
        <v>119.53512600000001</v>
      </c>
      <c r="AW413" s="8">
        <v>46.410187000000001</v>
      </c>
      <c r="AX413" s="8">
        <v>10.822815</v>
      </c>
      <c r="AY413" s="8">
        <v>75.370688999999999</v>
      </c>
      <c r="AZ413" s="8">
        <v>67.478133999999997</v>
      </c>
      <c r="BA413" s="8">
        <v>145.529999</v>
      </c>
      <c r="BB413" s="8">
        <v>144.050003</v>
      </c>
      <c r="BC413" s="8">
        <v>86.220000999999996</v>
      </c>
      <c r="BD413" s="8">
        <v>61.345261000000001</v>
      </c>
      <c r="BE413" s="8">
        <v>81.099997999999999</v>
      </c>
      <c r="BF413" s="8">
        <v>47.967247</v>
      </c>
      <c r="BG413" s="8">
        <v>182.10000600000001</v>
      </c>
      <c r="BH413" s="8">
        <v>104.468216</v>
      </c>
      <c r="BI413" s="8">
        <v>88.990630999999993</v>
      </c>
      <c r="BJ413" s="8">
        <v>93.919998000000007</v>
      </c>
      <c r="BK413" s="8">
        <v>88.883865</v>
      </c>
      <c r="BL413" s="8">
        <v>138.04801900000001</v>
      </c>
      <c r="BM413" s="8">
        <v>236.36000100000001</v>
      </c>
      <c r="BN413" s="8">
        <v>152.46000699999999</v>
      </c>
      <c r="BO413" s="8">
        <v>60.237720000000003</v>
      </c>
      <c r="BP413" s="8">
        <v>17.14517</v>
      </c>
      <c r="BQ413" s="8">
        <v>168.88000500000001</v>
      </c>
      <c r="BR413" s="8">
        <v>70.052031999999997</v>
      </c>
      <c r="BS413" s="8">
        <v>25.010605000000002</v>
      </c>
      <c r="BT413">
        <f t="shared" si="6"/>
        <v>106.10584152857142</v>
      </c>
    </row>
    <row r="414" spans="1:72" x14ac:dyDescent="0.2">
      <c r="A414" s="4" t="s">
        <v>414</v>
      </c>
      <c r="B414" s="8">
        <v>187.73353599999999</v>
      </c>
      <c r="C414" s="8">
        <v>255.53999300000001</v>
      </c>
      <c r="D414" s="8">
        <v>158.84051500000001</v>
      </c>
      <c r="E414" s="8">
        <v>135.663116</v>
      </c>
      <c r="F414" s="8">
        <v>136.94000199999999</v>
      </c>
      <c r="G414" s="8">
        <v>277.35998499999999</v>
      </c>
      <c r="H414" s="8">
        <v>175.08000200000001</v>
      </c>
      <c r="I414" s="8">
        <v>93.055092000000002</v>
      </c>
      <c r="J414" s="8">
        <v>52.330582</v>
      </c>
      <c r="K414" s="8">
        <v>20.9</v>
      </c>
      <c r="L414" s="8">
        <v>91.052978999999993</v>
      </c>
      <c r="M414" s="8">
        <v>73.110000999999997</v>
      </c>
      <c r="N414" s="8">
        <v>41.421539000000003</v>
      </c>
      <c r="O414" s="8">
        <v>184.820007</v>
      </c>
      <c r="P414" s="8">
        <v>109.035194</v>
      </c>
      <c r="Q414" s="8">
        <v>127.027878</v>
      </c>
      <c r="R414" s="8">
        <v>83.412315000000007</v>
      </c>
      <c r="S414" s="8">
        <v>42.604438999999999</v>
      </c>
      <c r="T414" s="8">
        <v>30.698816000000001</v>
      </c>
      <c r="U414" s="8">
        <v>73.122887000000006</v>
      </c>
      <c r="V414" s="8">
        <v>84.601249999999993</v>
      </c>
      <c r="W414" s="8">
        <v>217.570007</v>
      </c>
      <c r="X414" s="8">
        <v>145.14999399999999</v>
      </c>
      <c r="Y414" s="8">
        <v>119.64061700000001</v>
      </c>
      <c r="Z414" s="8">
        <v>105.345901</v>
      </c>
      <c r="AA414" s="8">
        <v>79.660004000000001</v>
      </c>
      <c r="AB414" s="8">
        <v>77.720000999999996</v>
      </c>
      <c r="AC414" s="8">
        <v>14.476190000000001</v>
      </c>
      <c r="AD414" s="8">
        <v>58.950820999999998</v>
      </c>
      <c r="AE414" s="8">
        <v>130.030472</v>
      </c>
      <c r="AF414" s="8">
        <v>206.02766399999999</v>
      </c>
      <c r="AG414" s="8">
        <v>166.770004</v>
      </c>
      <c r="AH414" s="8">
        <v>151.19700599999999</v>
      </c>
      <c r="AI414" s="8">
        <v>44.510917999999997</v>
      </c>
      <c r="AJ414" s="8">
        <v>22.542490000000001</v>
      </c>
      <c r="AK414" s="8">
        <v>64.169998000000007</v>
      </c>
      <c r="AL414" s="8">
        <v>26.143813999999999</v>
      </c>
      <c r="AM414" s="8">
        <v>201.600571</v>
      </c>
      <c r="AN414" s="8">
        <v>164.416901</v>
      </c>
      <c r="AO414" s="8">
        <v>108.412392</v>
      </c>
      <c r="AP414" s="8">
        <v>50.240001999999997</v>
      </c>
      <c r="AQ414" s="8">
        <v>82.454482999999996</v>
      </c>
      <c r="AR414" s="8">
        <v>57.187088000000003</v>
      </c>
      <c r="AS414" s="8">
        <v>68.462676999999999</v>
      </c>
      <c r="AT414" s="8">
        <v>260.96228000000002</v>
      </c>
      <c r="AU414" s="8">
        <v>103.94510699999999</v>
      </c>
      <c r="AV414" s="8">
        <v>119.458305</v>
      </c>
      <c r="AW414" s="8">
        <v>46.784072999999999</v>
      </c>
      <c r="AX414" s="8">
        <v>10.905854</v>
      </c>
      <c r="AY414" s="8">
        <v>76.125304999999997</v>
      </c>
      <c r="AZ414" s="8">
        <v>67.552574000000007</v>
      </c>
      <c r="BA414" s="8">
        <v>146.46000699999999</v>
      </c>
      <c r="BB414" s="8">
        <v>145.35000600000001</v>
      </c>
      <c r="BC414" s="8">
        <v>86.949996999999996</v>
      </c>
      <c r="BD414" s="8">
        <v>61.612575999999997</v>
      </c>
      <c r="BE414" s="8">
        <v>80.620002999999997</v>
      </c>
      <c r="BF414" s="8">
        <v>48.413573999999997</v>
      </c>
      <c r="BG414" s="8">
        <v>182.41000399999999</v>
      </c>
      <c r="BH414" s="8">
        <v>105.105278</v>
      </c>
      <c r="BI414" s="8">
        <v>89.029030000000006</v>
      </c>
      <c r="BJ414" s="8">
        <v>94.669998000000007</v>
      </c>
      <c r="BK414" s="8">
        <v>87.507216999999997</v>
      </c>
      <c r="BL414" s="8">
        <v>139.13237000000001</v>
      </c>
      <c r="BM414" s="8">
        <v>237.10000600000001</v>
      </c>
      <c r="BN414" s="8">
        <v>153.33999600000001</v>
      </c>
      <c r="BO414" s="8">
        <v>59.430095999999999</v>
      </c>
      <c r="BP414" s="8">
        <v>17.217780999999999</v>
      </c>
      <c r="BQ414" s="8">
        <v>169.220001</v>
      </c>
      <c r="BR414" s="8">
        <v>70.584038000000007</v>
      </c>
      <c r="BS414" s="8">
        <v>24.866707000000002</v>
      </c>
      <c r="BT414">
        <f t="shared" si="6"/>
        <v>106.88260465714283</v>
      </c>
    </row>
    <row r="415" spans="1:72" x14ac:dyDescent="0.2">
      <c r="A415" s="4" t="s">
        <v>415</v>
      </c>
      <c r="B415" s="8">
        <v>185.96961999999999</v>
      </c>
      <c r="C415" s="8">
        <v>257</v>
      </c>
      <c r="D415" s="8">
        <v>159.110184</v>
      </c>
      <c r="E415" s="8">
        <v>135.710464</v>
      </c>
      <c r="F415" s="8">
        <v>136.30999800000001</v>
      </c>
      <c r="G415" s="8">
        <v>282.60998499999999</v>
      </c>
      <c r="H415" s="8">
        <v>175.679993</v>
      </c>
      <c r="I415" s="8">
        <v>92.551422000000002</v>
      </c>
      <c r="J415" s="8">
        <v>52.437649</v>
      </c>
      <c r="K415" s="8">
        <v>22.290001</v>
      </c>
      <c r="L415" s="8">
        <v>91.160224999999997</v>
      </c>
      <c r="M415" s="8">
        <v>73.069999999999993</v>
      </c>
      <c r="N415" s="8">
        <v>41.228836000000001</v>
      </c>
      <c r="O415" s="8">
        <v>185.63000500000001</v>
      </c>
      <c r="P415" s="8">
        <v>108.85045599999999</v>
      </c>
      <c r="Q415" s="8">
        <v>127.506416</v>
      </c>
      <c r="R415" s="8">
        <v>83.996100999999996</v>
      </c>
      <c r="S415" s="8">
        <v>42.632232999999999</v>
      </c>
      <c r="T415" s="8">
        <v>30.633478</v>
      </c>
      <c r="U415" s="8">
        <v>72.977142000000001</v>
      </c>
      <c r="V415" s="8">
        <v>84.773444999999995</v>
      </c>
      <c r="W415" s="8">
        <v>216.11000100000001</v>
      </c>
      <c r="X415" s="8">
        <v>145.259995</v>
      </c>
      <c r="Y415" s="8">
        <v>119.680374</v>
      </c>
      <c r="Z415" s="8">
        <v>105.47242</v>
      </c>
      <c r="AA415" s="8">
        <v>79.650002000000001</v>
      </c>
      <c r="AB415" s="8">
        <v>78.75</v>
      </c>
      <c r="AC415" s="8">
        <v>14.732405999999999</v>
      </c>
      <c r="AD415" s="8">
        <v>59.115166000000002</v>
      </c>
      <c r="AE415" s="8">
        <v>130.14681999999999</v>
      </c>
      <c r="AF415" s="8">
        <v>208.73947100000001</v>
      </c>
      <c r="AG415" s="8">
        <v>165.91000399999999</v>
      </c>
      <c r="AH415" s="8">
        <v>152.47250399999999</v>
      </c>
      <c r="AI415" s="8">
        <v>44.444695000000003</v>
      </c>
      <c r="AJ415" s="8">
        <v>22.671354000000001</v>
      </c>
      <c r="AK415" s="8">
        <v>62.970001000000003</v>
      </c>
      <c r="AL415" s="8">
        <v>26.217821000000001</v>
      </c>
      <c r="AM415" s="8">
        <v>202.49848900000001</v>
      </c>
      <c r="AN415" s="8">
        <v>164.12240600000001</v>
      </c>
      <c r="AO415" s="8">
        <v>108.336319</v>
      </c>
      <c r="AP415" s="8">
        <v>49.700001</v>
      </c>
      <c r="AQ415" s="8">
        <v>82.695792999999995</v>
      </c>
      <c r="AR415" s="8">
        <v>57.270663999999996</v>
      </c>
      <c r="AS415" s="8">
        <v>66.716324</v>
      </c>
      <c r="AT415" s="8">
        <v>264.95385700000003</v>
      </c>
      <c r="AU415" s="8">
        <v>104.430565</v>
      </c>
      <c r="AV415" s="8">
        <v>120.111244</v>
      </c>
      <c r="AW415" s="8">
        <v>46.937466000000001</v>
      </c>
      <c r="AX415" s="8">
        <v>10.861566</v>
      </c>
      <c r="AY415" s="8">
        <v>76.530235000000005</v>
      </c>
      <c r="AZ415" s="8">
        <v>67.692169000000007</v>
      </c>
      <c r="BA415" s="8">
        <v>147.83000200000001</v>
      </c>
      <c r="BB415" s="8">
        <v>146.25</v>
      </c>
      <c r="BC415" s="8">
        <v>87.379997000000003</v>
      </c>
      <c r="BD415" s="8">
        <v>61.631011999999998</v>
      </c>
      <c r="BE415" s="8">
        <v>79.199996999999996</v>
      </c>
      <c r="BF415" s="8">
        <v>48.763641</v>
      </c>
      <c r="BG415" s="8">
        <v>184.85000600000001</v>
      </c>
      <c r="BH415" s="8">
        <v>105.30201700000001</v>
      </c>
      <c r="BI415" s="8">
        <v>88.625786000000005</v>
      </c>
      <c r="BJ415" s="8">
        <v>100.69000200000001</v>
      </c>
      <c r="BK415" s="8">
        <v>86.791756000000007</v>
      </c>
      <c r="BL415" s="8">
        <v>140.07870500000001</v>
      </c>
      <c r="BM415" s="8">
        <v>237.270004</v>
      </c>
      <c r="BN415" s="8">
        <v>154.35000600000001</v>
      </c>
      <c r="BO415" s="8">
        <v>58.808132000000001</v>
      </c>
      <c r="BP415" s="8">
        <v>17.14517</v>
      </c>
      <c r="BQ415" s="8">
        <v>169.009995</v>
      </c>
      <c r="BR415" s="8">
        <v>70.767830000000004</v>
      </c>
      <c r="BS415" s="8">
        <v>24.68684</v>
      </c>
      <c r="BT415">
        <f t="shared" si="6"/>
        <v>107.23940975714282</v>
      </c>
    </row>
    <row r="416" spans="1:72" x14ac:dyDescent="0.2">
      <c r="A416" s="4" t="s">
        <v>416</v>
      </c>
      <c r="B416" s="8">
        <v>189.05419900000001</v>
      </c>
      <c r="C416" s="8">
        <v>261.51001000000002</v>
      </c>
      <c r="D416" s="8">
        <v>159.76512099999999</v>
      </c>
      <c r="E416" s="8">
        <v>135.93765300000001</v>
      </c>
      <c r="F416" s="8">
        <v>157.199997</v>
      </c>
      <c r="G416" s="8">
        <v>308.57998700000002</v>
      </c>
      <c r="H416" s="8">
        <v>178.10000600000001</v>
      </c>
      <c r="I416" s="8">
        <v>93.872375000000005</v>
      </c>
      <c r="J416" s="8">
        <v>52.600689000000003</v>
      </c>
      <c r="K416" s="8">
        <v>23.98</v>
      </c>
      <c r="L416" s="8">
        <v>91.257735999999994</v>
      </c>
      <c r="M416" s="8">
        <v>73.400002000000001</v>
      </c>
      <c r="N416" s="8">
        <v>41.171028</v>
      </c>
      <c r="O416" s="8">
        <v>187.63999899999999</v>
      </c>
      <c r="P416" s="8">
        <v>109.842209</v>
      </c>
      <c r="Q416" s="8">
        <v>128.56878699999999</v>
      </c>
      <c r="R416" s="8">
        <v>84.443664999999996</v>
      </c>
      <c r="S416" s="8">
        <v>42.910145</v>
      </c>
      <c r="T416" s="8">
        <v>30.801487000000002</v>
      </c>
      <c r="U416" s="8">
        <v>73.705855999999997</v>
      </c>
      <c r="V416" s="8">
        <v>85.758858000000004</v>
      </c>
      <c r="W416" s="8">
        <v>218.08999600000001</v>
      </c>
      <c r="X416" s="8">
        <v>145.36999499999999</v>
      </c>
      <c r="Y416" s="8">
        <v>121.440102</v>
      </c>
      <c r="Z416" s="8">
        <v>105.94927199999999</v>
      </c>
      <c r="AA416" s="8">
        <v>80.029999000000004</v>
      </c>
      <c r="AB416" s="8">
        <v>80.389999000000003</v>
      </c>
      <c r="AC416" s="8">
        <v>14.823912</v>
      </c>
      <c r="AD416" s="8">
        <v>59.289185000000003</v>
      </c>
      <c r="AE416" s="8">
        <v>130.746689</v>
      </c>
      <c r="AF416" s="8">
        <v>212.84648100000001</v>
      </c>
      <c r="AG416" s="8">
        <v>166.91000399999999</v>
      </c>
      <c r="AH416" s="8">
        <v>154.29319799999999</v>
      </c>
      <c r="AI416" s="8">
        <v>45.087997000000001</v>
      </c>
      <c r="AJ416" s="8">
        <v>22.229524999999999</v>
      </c>
      <c r="AK416" s="8">
        <v>62.889999000000003</v>
      </c>
      <c r="AL416" s="8">
        <v>26.439848000000001</v>
      </c>
      <c r="AM416" s="8">
        <v>206.62301600000001</v>
      </c>
      <c r="AN416" s="8">
        <v>163.82789600000001</v>
      </c>
      <c r="AO416" s="8">
        <v>109.772186</v>
      </c>
      <c r="AP416" s="8">
        <v>50.700001</v>
      </c>
      <c r="AQ416" s="8">
        <v>83.960335000000001</v>
      </c>
      <c r="AR416" s="8">
        <v>57.344963</v>
      </c>
      <c r="AS416" s="8">
        <v>67.359206999999998</v>
      </c>
      <c r="AT416" s="8">
        <v>270.29586799999998</v>
      </c>
      <c r="AU416" s="8">
        <v>105.246117</v>
      </c>
      <c r="AV416" s="8">
        <v>121.609154</v>
      </c>
      <c r="AW416" s="8">
        <v>47.225074999999997</v>
      </c>
      <c r="AX416" s="8">
        <v>10.939071</v>
      </c>
      <c r="AY416" s="8">
        <v>77.524124</v>
      </c>
      <c r="AZ416" s="8">
        <v>67.924812000000003</v>
      </c>
      <c r="BA416" s="8">
        <v>152.300003</v>
      </c>
      <c r="BB416" s="8">
        <v>150.94000199999999</v>
      </c>
      <c r="BC416" s="8">
        <v>90.099997999999999</v>
      </c>
      <c r="BD416" s="8">
        <v>61.898330999999999</v>
      </c>
      <c r="BE416" s="8">
        <v>79.629997000000003</v>
      </c>
      <c r="BF416" s="8">
        <v>48.789893999999997</v>
      </c>
      <c r="BG416" s="8">
        <v>193.55999800000001</v>
      </c>
      <c r="BH416" s="8">
        <v>106.46369900000001</v>
      </c>
      <c r="BI416" s="8">
        <v>89.278640999999993</v>
      </c>
      <c r="BJ416" s="8">
        <v>102.129997</v>
      </c>
      <c r="BK416" s="8">
        <v>87.325965999999994</v>
      </c>
      <c r="BL416" s="8">
        <v>142.14884900000001</v>
      </c>
      <c r="BM416" s="8">
        <v>242.14999399999999</v>
      </c>
      <c r="BN416" s="8">
        <v>156.08000200000001</v>
      </c>
      <c r="BO416" s="8">
        <v>59.235157000000001</v>
      </c>
      <c r="BP416" s="8">
        <v>17.081636</v>
      </c>
      <c r="BQ416" s="8">
        <v>168.91000399999999</v>
      </c>
      <c r="BR416" s="8">
        <v>71.377234999999999</v>
      </c>
      <c r="BS416" s="8">
        <v>24.641874000000001</v>
      </c>
      <c r="BT416">
        <f t="shared" si="6"/>
        <v>109.1617016</v>
      </c>
    </row>
    <row r="417" spans="1:72" x14ac:dyDescent="0.2">
      <c r="A417" s="4" t="s">
        <v>417</v>
      </c>
      <c r="B417" s="8">
        <v>192.64532500000001</v>
      </c>
      <c r="C417" s="8">
        <v>262.39999399999999</v>
      </c>
      <c r="D417" s="8">
        <v>160.718628</v>
      </c>
      <c r="E417" s="8">
        <v>135.94714400000001</v>
      </c>
      <c r="F417" s="8">
        <v>154.63000500000001</v>
      </c>
      <c r="G417" s="8">
        <v>304.790009</v>
      </c>
      <c r="H417" s="8">
        <v>180.270004</v>
      </c>
      <c r="I417" s="8">
        <v>95.098274000000004</v>
      </c>
      <c r="J417" s="8">
        <v>53.033836000000001</v>
      </c>
      <c r="K417" s="8">
        <v>25.26</v>
      </c>
      <c r="L417" s="8">
        <v>92.086440999999994</v>
      </c>
      <c r="M417" s="8">
        <v>74.510002</v>
      </c>
      <c r="N417" s="8">
        <v>42.153812000000002</v>
      </c>
      <c r="O417" s="8">
        <v>188.39999399999999</v>
      </c>
      <c r="P417" s="8">
        <v>109.920013</v>
      </c>
      <c r="Q417" s="8">
        <v>128.12853999999999</v>
      </c>
      <c r="R417" s="8">
        <v>85.270683000000005</v>
      </c>
      <c r="S417" s="8">
        <v>43.160274999999999</v>
      </c>
      <c r="T417" s="8">
        <v>31.380178000000001</v>
      </c>
      <c r="U417" s="8">
        <v>74.434562999999997</v>
      </c>
      <c r="V417" s="8">
        <v>85.883223999999998</v>
      </c>
      <c r="W417" s="8">
        <v>219.41999799999999</v>
      </c>
      <c r="X417" s="8">
        <v>147.38000500000001</v>
      </c>
      <c r="Y417" s="8">
        <v>122.513824</v>
      </c>
      <c r="Z417" s="8">
        <v>105.005295</v>
      </c>
      <c r="AA417" s="8">
        <v>79.709998999999996</v>
      </c>
      <c r="AB417" s="8">
        <v>80.309997999999993</v>
      </c>
      <c r="AC417" s="8">
        <v>15.052675000000001</v>
      </c>
      <c r="AD417" s="8">
        <v>59.762878000000001</v>
      </c>
      <c r="AE417" s="8">
        <v>131.32861299999999</v>
      </c>
      <c r="AF417" s="8">
        <v>208.26783800000001</v>
      </c>
      <c r="AG417" s="8">
        <v>168.009995</v>
      </c>
      <c r="AH417" s="8">
        <v>153.066406</v>
      </c>
      <c r="AI417" s="8">
        <v>45.740757000000002</v>
      </c>
      <c r="AJ417" s="8">
        <v>22.395209999999999</v>
      </c>
      <c r="AK417" s="8">
        <v>64.519997000000004</v>
      </c>
      <c r="AL417" s="8">
        <v>26.412098</v>
      </c>
      <c r="AM417" s="8">
        <v>208.724808</v>
      </c>
      <c r="AN417" s="8">
        <v>167.390198</v>
      </c>
      <c r="AO417" s="8">
        <v>111.712029</v>
      </c>
      <c r="AP417" s="8">
        <v>52.07</v>
      </c>
      <c r="AQ417" s="8">
        <v>85.302063000000004</v>
      </c>
      <c r="AR417" s="8">
        <v>57.790714000000001</v>
      </c>
      <c r="AS417" s="8">
        <v>68.021277999999995</v>
      </c>
      <c r="AT417" s="8">
        <v>273.94982900000002</v>
      </c>
      <c r="AU417" s="8">
        <v>106.41119399999999</v>
      </c>
      <c r="AV417" s="8">
        <v>122.185265</v>
      </c>
      <c r="AW417" s="8">
        <v>47.292183000000001</v>
      </c>
      <c r="AX417" s="8">
        <v>11.105146</v>
      </c>
      <c r="AY417" s="8">
        <v>78.195930000000004</v>
      </c>
      <c r="AZ417" s="8">
        <v>67.589798000000002</v>
      </c>
      <c r="BA417" s="8">
        <v>151.679993</v>
      </c>
      <c r="BB417" s="8">
        <v>151.470001</v>
      </c>
      <c r="BC417" s="8">
        <v>89.970000999999996</v>
      </c>
      <c r="BD417" s="8">
        <v>62.073462999999997</v>
      </c>
      <c r="BE417" s="8">
        <v>79.589995999999999</v>
      </c>
      <c r="BF417" s="8">
        <v>49.323729999999998</v>
      </c>
      <c r="BG417" s="8">
        <v>193.25</v>
      </c>
      <c r="BH417" s="8">
        <v>107.972038</v>
      </c>
      <c r="BI417" s="8">
        <v>89.883514000000005</v>
      </c>
      <c r="BJ417" s="8">
        <v>102.129997</v>
      </c>
      <c r="BK417" s="8">
        <v>88.327629000000002</v>
      </c>
      <c r="BL417" s="8">
        <v>143.33180200000001</v>
      </c>
      <c r="BM417" s="8">
        <v>242.38000500000001</v>
      </c>
      <c r="BN417" s="8">
        <v>157.64999399999999</v>
      </c>
      <c r="BO417" s="8">
        <v>59.847831999999997</v>
      </c>
      <c r="BP417" s="8">
        <v>17.099792000000001</v>
      </c>
      <c r="BQ417" s="8">
        <v>170.070007</v>
      </c>
      <c r="BR417" s="8">
        <v>72.779822999999993</v>
      </c>
      <c r="BS417" s="8">
        <v>24.902681000000001</v>
      </c>
      <c r="BT417">
        <f t="shared" si="6"/>
        <v>109.72127518571428</v>
      </c>
    </row>
    <row r="418" spans="1:72" x14ac:dyDescent="0.2">
      <c r="A418" s="4" t="s">
        <v>418</v>
      </c>
      <c r="B418" s="8">
        <v>193.96597299999999</v>
      </c>
      <c r="C418" s="8">
        <v>263.040009</v>
      </c>
      <c r="D418" s="8">
        <v>161.489136</v>
      </c>
      <c r="E418" s="8">
        <v>136.16485599999999</v>
      </c>
      <c r="F418" s="8">
        <v>156.80999800000001</v>
      </c>
      <c r="G418" s="8">
        <v>304.20001200000002</v>
      </c>
      <c r="H418" s="8">
        <v>184.10000600000001</v>
      </c>
      <c r="I418" s="8">
        <v>95.430885000000004</v>
      </c>
      <c r="J418" s="8">
        <v>53.462116000000002</v>
      </c>
      <c r="K418" s="8">
        <v>25.049999</v>
      </c>
      <c r="L418" s="8">
        <v>92.252196999999995</v>
      </c>
      <c r="M418" s="8">
        <v>74.449996999999996</v>
      </c>
      <c r="N418" s="8">
        <v>41.816581999999997</v>
      </c>
      <c r="O418" s="8">
        <v>189.64999399999999</v>
      </c>
      <c r="P418" s="8">
        <v>110.18253300000001</v>
      </c>
      <c r="Q418" s="8">
        <v>127.40113100000001</v>
      </c>
      <c r="R418" s="8">
        <v>85.737708999999995</v>
      </c>
      <c r="S418" s="8">
        <v>43.493774000000002</v>
      </c>
      <c r="T418" s="8">
        <v>31.426849000000001</v>
      </c>
      <c r="U418" s="8">
        <v>74.483138999999994</v>
      </c>
      <c r="V418" s="8">
        <v>86.160667000000004</v>
      </c>
      <c r="W418" s="8">
        <v>216.60000600000001</v>
      </c>
      <c r="X418" s="8">
        <v>148.220001</v>
      </c>
      <c r="Y418" s="8">
        <v>123.64717899999999</v>
      </c>
      <c r="Z418" s="8">
        <v>104.70360599999999</v>
      </c>
      <c r="AA418" s="8">
        <v>78.440002000000007</v>
      </c>
      <c r="AB418" s="8">
        <v>80.919998000000007</v>
      </c>
      <c r="AC418" s="8">
        <v>15.318039000000001</v>
      </c>
      <c r="AD418" s="8">
        <v>59.724196999999997</v>
      </c>
      <c r="AE418" s="8">
        <v>131.23909</v>
      </c>
      <c r="AF418" s="8">
        <v>212.158661</v>
      </c>
      <c r="AG418" s="8">
        <v>170.66000399999999</v>
      </c>
      <c r="AH418" s="8">
        <v>152.871689</v>
      </c>
      <c r="AI418" s="8">
        <v>45.948891000000003</v>
      </c>
      <c r="AJ418" s="8">
        <v>22.542490000000001</v>
      </c>
      <c r="AK418" s="8">
        <v>64.110000999999997</v>
      </c>
      <c r="AL418" s="8">
        <v>26.763641</v>
      </c>
      <c r="AM418" s="8">
        <v>209.81021100000001</v>
      </c>
      <c r="AN418" s="8">
        <v>165.423813</v>
      </c>
      <c r="AO418" s="8">
        <v>111.597916</v>
      </c>
      <c r="AP418" s="8">
        <v>52.34</v>
      </c>
      <c r="AQ418" s="8">
        <v>84.462272999999996</v>
      </c>
      <c r="AR418" s="8">
        <v>57.809288000000002</v>
      </c>
      <c r="AS418" s="8">
        <v>67.551117000000005</v>
      </c>
      <c r="AT418" s="8">
        <v>272.44058200000001</v>
      </c>
      <c r="AU418" s="8">
        <v>107.05201700000001</v>
      </c>
      <c r="AV418" s="8">
        <v>122.742203</v>
      </c>
      <c r="AW418" s="8">
        <v>46.630684000000002</v>
      </c>
      <c r="AX418" s="8">
        <v>11.215869</v>
      </c>
      <c r="AY418" s="8">
        <v>79.0886</v>
      </c>
      <c r="AZ418" s="8">
        <v>67.366462999999996</v>
      </c>
      <c r="BA418" s="8">
        <v>152.990005</v>
      </c>
      <c r="BB418" s="8">
        <v>152.33999600000001</v>
      </c>
      <c r="BC418" s="8">
        <v>90.610000999999997</v>
      </c>
      <c r="BD418" s="8">
        <v>64.322647000000003</v>
      </c>
      <c r="BE418" s="8">
        <v>79.830001999999993</v>
      </c>
      <c r="BF418" s="8">
        <v>49.411247000000003</v>
      </c>
      <c r="BG418" s="8">
        <v>194.259995</v>
      </c>
      <c r="BH418" s="8">
        <v>107.75655399999999</v>
      </c>
      <c r="BI418" s="8">
        <v>89.845107999999996</v>
      </c>
      <c r="BJ418" s="8">
        <v>101.860001</v>
      </c>
      <c r="BK418" s="8">
        <v>88.232239000000007</v>
      </c>
      <c r="BL418" s="8">
        <v>143.13464400000001</v>
      </c>
      <c r="BM418" s="8">
        <v>243.35000600000001</v>
      </c>
      <c r="BN418" s="8">
        <v>159.11999499999999</v>
      </c>
      <c r="BO418" s="8">
        <v>60.033496999999997</v>
      </c>
      <c r="BP418" s="8">
        <v>17.072561</v>
      </c>
      <c r="BQ418" s="8">
        <v>169.979996</v>
      </c>
      <c r="BR418" s="8">
        <v>74.472594999999998</v>
      </c>
      <c r="BS418" s="8">
        <v>24.857717999999998</v>
      </c>
      <c r="BT418">
        <f t="shared" si="6"/>
        <v>110.05206999999999</v>
      </c>
    </row>
    <row r="419" spans="1:72" x14ac:dyDescent="0.2">
      <c r="A419" s="4" t="s">
        <v>419</v>
      </c>
      <c r="B419" s="8">
        <v>194.472565</v>
      </c>
      <c r="C419" s="8">
        <v>268.35998499999999</v>
      </c>
      <c r="D419" s="8">
        <v>163.511719</v>
      </c>
      <c r="E419" s="8">
        <v>138.55058299999999</v>
      </c>
      <c r="F419" s="8">
        <v>155.66999799999999</v>
      </c>
      <c r="G419" s="8">
        <v>302.19000199999999</v>
      </c>
      <c r="H419" s="8">
        <v>185.61999499999999</v>
      </c>
      <c r="I419" s="8">
        <v>95.193314000000001</v>
      </c>
      <c r="J419" s="8">
        <v>54.260272999999998</v>
      </c>
      <c r="K419" s="8">
        <v>25.200001</v>
      </c>
      <c r="L419" s="8">
        <v>92.651923999999994</v>
      </c>
      <c r="M419" s="8">
        <v>75.230002999999996</v>
      </c>
      <c r="N419" s="8">
        <v>41.527523000000002</v>
      </c>
      <c r="O419" s="8">
        <v>190.429993</v>
      </c>
      <c r="P419" s="8">
        <v>111.252075</v>
      </c>
      <c r="Q419" s="8">
        <v>129.545074</v>
      </c>
      <c r="R419" s="8">
        <v>85.961494000000002</v>
      </c>
      <c r="S419" s="8">
        <v>43.984752999999998</v>
      </c>
      <c r="T419" s="8">
        <v>31.557521999999999</v>
      </c>
      <c r="U419" s="8">
        <v>75.483886999999996</v>
      </c>
      <c r="V419" s="8">
        <v>87.193900999999997</v>
      </c>
      <c r="W419" s="8">
        <v>216.529999</v>
      </c>
      <c r="X419" s="8">
        <v>148.63999899999999</v>
      </c>
      <c r="Y419" s="8">
        <v>124.28346999999999</v>
      </c>
      <c r="Z419" s="8">
        <v>105.16100299999999</v>
      </c>
      <c r="AA419" s="8">
        <v>79.639999000000003</v>
      </c>
      <c r="AB419" s="8">
        <v>82.510002</v>
      </c>
      <c r="AC419" s="8">
        <v>15.290589000000001</v>
      </c>
      <c r="AD419" s="8">
        <v>60.536251</v>
      </c>
      <c r="AE419" s="8">
        <v>132.08961500000001</v>
      </c>
      <c r="AF419" s="8">
        <v>214.09425400000001</v>
      </c>
      <c r="AG419" s="8">
        <v>171.199997</v>
      </c>
      <c r="AH419" s="8">
        <v>153.47532699999999</v>
      </c>
      <c r="AI419" s="8">
        <v>46.119171000000001</v>
      </c>
      <c r="AJ419" s="8">
        <v>23.085566</v>
      </c>
      <c r="AK419" s="8">
        <v>64.449996999999996</v>
      </c>
      <c r="AL419" s="8">
        <v>26.680382000000002</v>
      </c>
      <c r="AM419" s="8">
        <v>211.72448700000001</v>
      </c>
      <c r="AN419" s="8">
        <v>163.97988900000001</v>
      </c>
      <c r="AO419" s="8">
        <v>110.998848</v>
      </c>
      <c r="AP419" s="8">
        <v>51.830002</v>
      </c>
      <c r="AQ419" s="8">
        <v>83.805869999999999</v>
      </c>
      <c r="AR419" s="8">
        <v>58.295788000000002</v>
      </c>
      <c r="AS419" s="8">
        <v>68.251564000000002</v>
      </c>
      <c r="AT419" s="8">
        <v>276.67279100000002</v>
      </c>
      <c r="AU419" s="8">
        <v>108.76078800000001</v>
      </c>
      <c r="AV419" s="8">
        <v>123.59676399999999</v>
      </c>
      <c r="AW419" s="8">
        <v>46.870358000000003</v>
      </c>
      <c r="AX419" s="8">
        <v>11.387484000000001</v>
      </c>
      <c r="AY419" s="8">
        <v>79.373885999999999</v>
      </c>
      <c r="AZ419" s="8">
        <v>67.841064000000003</v>
      </c>
      <c r="BA419" s="8">
        <v>154.800003</v>
      </c>
      <c r="BB419" s="8">
        <v>153.929993</v>
      </c>
      <c r="BC419" s="8">
        <v>92.620002999999997</v>
      </c>
      <c r="BD419" s="8">
        <v>63.788001999999999</v>
      </c>
      <c r="BE419" s="8">
        <v>80.290001000000004</v>
      </c>
      <c r="BF419" s="8">
        <v>48.991173000000003</v>
      </c>
      <c r="BG419" s="8">
        <v>200.229996</v>
      </c>
      <c r="BH419" s="8">
        <v>108.178146</v>
      </c>
      <c r="BI419" s="8">
        <v>89.307434000000001</v>
      </c>
      <c r="BJ419" s="8">
        <v>102.16999800000001</v>
      </c>
      <c r="BK419" s="8">
        <v>87.764792999999997</v>
      </c>
      <c r="BL419" s="8">
        <v>144.938568</v>
      </c>
      <c r="BM419" s="8">
        <v>245.240005</v>
      </c>
      <c r="BN419" s="8">
        <v>158.779999</v>
      </c>
      <c r="BO419" s="8">
        <v>58.845267999999997</v>
      </c>
      <c r="BP419" s="8">
        <v>17.14517</v>
      </c>
      <c r="BQ419" s="8">
        <v>170.86999499999999</v>
      </c>
      <c r="BR419" s="8">
        <v>75.701080000000005</v>
      </c>
      <c r="BS419" s="8">
        <v>25.136510999999999</v>
      </c>
      <c r="BT419">
        <f t="shared" si="6"/>
        <v>110.76782751428574</v>
      </c>
    </row>
    <row r="420" spans="1:72" x14ac:dyDescent="0.2">
      <c r="A420" s="4" t="s">
        <v>420</v>
      </c>
      <c r="B420" s="8">
        <v>195.974121</v>
      </c>
      <c r="C420" s="8">
        <v>266.42999300000002</v>
      </c>
      <c r="D420" s="8">
        <v>162.41374200000001</v>
      </c>
      <c r="E420" s="8">
        <v>137.73640399999999</v>
      </c>
      <c r="F420" s="8">
        <v>153.86000100000001</v>
      </c>
      <c r="G420" s="8">
        <v>297.86999500000002</v>
      </c>
      <c r="H420" s="8">
        <v>185.36999499999999</v>
      </c>
      <c r="I420" s="8">
        <v>94.123824999999997</v>
      </c>
      <c r="J420" s="8">
        <v>54.759121</v>
      </c>
      <c r="K420" s="8">
        <v>24.889999</v>
      </c>
      <c r="L420" s="8">
        <v>92.018196000000003</v>
      </c>
      <c r="M420" s="8">
        <v>74.709998999999996</v>
      </c>
      <c r="N420" s="8">
        <v>41.566074</v>
      </c>
      <c r="O420" s="8">
        <v>188.820007</v>
      </c>
      <c r="P420" s="8">
        <v>110.9701</v>
      </c>
      <c r="Q420" s="8">
        <v>128.87510700000001</v>
      </c>
      <c r="R420" s="8">
        <v>85.260955999999993</v>
      </c>
      <c r="S420" s="8">
        <v>43.679046999999997</v>
      </c>
      <c r="T420" s="8">
        <v>31.407381000000001</v>
      </c>
      <c r="U420" s="8">
        <v>75.192397999999997</v>
      </c>
      <c r="V420" s="8">
        <v>86.734702999999996</v>
      </c>
      <c r="W420" s="8">
        <v>214.30999800000001</v>
      </c>
      <c r="X420" s="8">
        <v>147.61999499999999</v>
      </c>
      <c r="Y420" s="8">
        <v>122.951256</v>
      </c>
      <c r="Z420" s="8">
        <v>104.810654</v>
      </c>
      <c r="AA420" s="8">
        <v>79.559997999999993</v>
      </c>
      <c r="AB420" s="8">
        <v>83.050003000000004</v>
      </c>
      <c r="AC420" s="8">
        <v>15.363796000000001</v>
      </c>
      <c r="AD420" s="8">
        <v>60.294570999999998</v>
      </c>
      <c r="AE420" s="8">
        <v>130.64819299999999</v>
      </c>
      <c r="AF420" s="8">
        <v>214.81152299999999</v>
      </c>
      <c r="AG420" s="8">
        <v>172.729996</v>
      </c>
      <c r="AH420" s="8">
        <v>153.99139400000001</v>
      </c>
      <c r="AI420" s="8">
        <v>45.636699999999998</v>
      </c>
      <c r="AJ420" s="8">
        <v>22.763399</v>
      </c>
      <c r="AK420" s="8">
        <v>64.319999999999993</v>
      </c>
      <c r="AL420" s="8">
        <v>26.532356</v>
      </c>
      <c r="AM420" s="8">
        <v>210.96472199999999</v>
      </c>
      <c r="AN420" s="8">
        <v>163.837402</v>
      </c>
      <c r="AO420" s="8">
        <v>111.01786</v>
      </c>
      <c r="AP420" s="8">
        <v>52.759998000000003</v>
      </c>
      <c r="AQ420" s="8">
        <v>82.579971</v>
      </c>
      <c r="AR420" s="8">
        <v>56.695950000000003</v>
      </c>
      <c r="AS420" s="8">
        <v>68.136420999999999</v>
      </c>
      <c r="AT420" s="8">
        <v>275.99719199999998</v>
      </c>
      <c r="AU420" s="8">
        <v>108.69283299999999</v>
      </c>
      <c r="AV420" s="8">
        <v>122.46373699999999</v>
      </c>
      <c r="AW420" s="8">
        <v>46.381424000000003</v>
      </c>
      <c r="AX420" s="8">
        <v>11.182653</v>
      </c>
      <c r="AY420" s="8">
        <v>79.898437999999999</v>
      </c>
      <c r="AZ420" s="8">
        <v>67.813147999999998</v>
      </c>
      <c r="BA420" s="8">
        <v>152.13999899999999</v>
      </c>
      <c r="BB420" s="8">
        <v>152.78999300000001</v>
      </c>
      <c r="BC420" s="8">
        <v>92.089995999999999</v>
      </c>
      <c r="BD420" s="8">
        <v>62.810898000000002</v>
      </c>
      <c r="BE420" s="8">
        <v>79.400002000000001</v>
      </c>
      <c r="BF420" s="8">
        <v>46.50573</v>
      </c>
      <c r="BG420" s="8">
        <v>198.449997</v>
      </c>
      <c r="BH420" s="8">
        <v>105.470642</v>
      </c>
      <c r="BI420" s="8">
        <v>87.838509000000002</v>
      </c>
      <c r="BJ420" s="8">
        <v>102.029999</v>
      </c>
      <c r="BK420" s="8">
        <v>87.163803000000001</v>
      </c>
      <c r="BL420" s="8">
        <v>144.652725</v>
      </c>
      <c r="BM420" s="8">
        <v>245.429993</v>
      </c>
      <c r="BN420" s="8">
        <v>158.11000100000001</v>
      </c>
      <c r="BO420" s="8">
        <v>58.743155999999999</v>
      </c>
      <c r="BP420" s="8">
        <v>17.063486000000001</v>
      </c>
      <c r="BQ420" s="8">
        <v>170.300003</v>
      </c>
      <c r="BR420" s="8">
        <v>74.695091000000005</v>
      </c>
      <c r="BS420" s="8">
        <v>24.893688000000001</v>
      </c>
      <c r="BT420">
        <f t="shared" si="6"/>
        <v>110.15792080000001</v>
      </c>
    </row>
    <row r="421" spans="1:72" x14ac:dyDescent="0.2">
      <c r="A421" s="4" t="s">
        <v>421</v>
      </c>
      <c r="B421" s="8">
        <v>198.12699900000001</v>
      </c>
      <c r="C421" s="8">
        <v>263.51001000000002</v>
      </c>
      <c r="D421" s="8">
        <v>162.837524</v>
      </c>
      <c r="E421" s="8">
        <v>138.92924500000001</v>
      </c>
      <c r="F421" s="8">
        <v>154.35000600000001</v>
      </c>
      <c r="G421" s="8">
        <v>298.98001099999999</v>
      </c>
      <c r="H421" s="8">
        <v>185.979996</v>
      </c>
      <c r="I421" s="8">
        <v>94.391204999999999</v>
      </c>
      <c r="J421" s="8">
        <v>55.391810999999997</v>
      </c>
      <c r="K421" s="8">
        <v>25.17</v>
      </c>
      <c r="L421" s="8">
        <v>92.213195999999996</v>
      </c>
      <c r="M421" s="8">
        <v>75.139999000000003</v>
      </c>
      <c r="N421" s="8">
        <v>41.450446999999997</v>
      </c>
      <c r="O421" s="8">
        <v>189.11999499999999</v>
      </c>
      <c r="P421" s="8">
        <v>110.86314400000001</v>
      </c>
      <c r="Q421" s="8">
        <v>129.344086</v>
      </c>
      <c r="R421" s="8">
        <v>85.192856000000006</v>
      </c>
      <c r="S421" s="8">
        <v>44.253407000000003</v>
      </c>
      <c r="T421" s="8">
        <v>31.444918000000001</v>
      </c>
      <c r="U421" s="8">
        <v>76.202872999999997</v>
      </c>
      <c r="V421" s="8">
        <v>87.146064999999993</v>
      </c>
      <c r="W421" s="8">
        <v>213.740005</v>
      </c>
      <c r="X421" s="8">
        <v>149.759995</v>
      </c>
      <c r="Y421" s="8">
        <v>123.85597199999999</v>
      </c>
      <c r="Z421" s="8">
        <v>105.268051</v>
      </c>
      <c r="AA421" s="8">
        <v>80.069999999999993</v>
      </c>
      <c r="AB421" s="8">
        <v>83.760002</v>
      </c>
      <c r="AC421" s="8">
        <v>15.12588</v>
      </c>
      <c r="AD421" s="8">
        <v>60.652259999999998</v>
      </c>
      <c r="AE421" s="8">
        <v>131.14059399999999</v>
      </c>
      <c r="AF421" s="8">
        <v>215.63685599999999</v>
      </c>
      <c r="AG421" s="8">
        <v>175.479996</v>
      </c>
      <c r="AH421" s="8">
        <v>154.263992</v>
      </c>
      <c r="AI421" s="8">
        <v>45.816443999999997</v>
      </c>
      <c r="AJ421" s="8">
        <v>22.689762000000002</v>
      </c>
      <c r="AK421" s="8">
        <v>64.889999000000003</v>
      </c>
      <c r="AL421" s="8">
        <v>26.467193999999999</v>
      </c>
      <c r="AM421" s="8">
        <v>212.70137</v>
      </c>
      <c r="AN421" s="8">
        <v>164.42639199999999</v>
      </c>
      <c r="AO421" s="8">
        <v>110.504379</v>
      </c>
      <c r="AP421" s="8">
        <v>52.52</v>
      </c>
      <c r="AQ421" s="8">
        <v>83.043296999999995</v>
      </c>
      <c r="AR421" s="8">
        <v>56.574328999999999</v>
      </c>
      <c r="AS421" s="8">
        <v>67.906143</v>
      </c>
      <c r="AT421" s="8">
        <v>278.84848</v>
      </c>
      <c r="AU421" s="8">
        <v>109.06178300000001</v>
      </c>
      <c r="AV421" s="8">
        <v>123.251099</v>
      </c>
      <c r="AW421" s="8">
        <v>46.573166000000001</v>
      </c>
      <c r="AX421" s="8">
        <v>11.160507000000001</v>
      </c>
      <c r="AY421" s="8">
        <v>79.889244000000005</v>
      </c>
      <c r="AZ421" s="8">
        <v>68.166779000000005</v>
      </c>
      <c r="BA421" s="8">
        <v>152.679993</v>
      </c>
      <c r="BB421" s="8">
        <v>155.11999499999999</v>
      </c>
      <c r="BC421" s="8">
        <v>92.330001999999993</v>
      </c>
      <c r="BD421" s="8">
        <v>63.336311000000002</v>
      </c>
      <c r="BE421" s="8">
        <v>80.089995999999999</v>
      </c>
      <c r="BF421" s="8">
        <v>46.855797000000003</v>
      </c>
      <c r="BG421" s="8">
        <v>196.36000100000001</v>
      </c>
      <c r="BH421" s="8">
        <v>105.30201700000001</v>
      </c>
      <c r="BI421" s="8">
        <v>87.656097000000003</v>
      </c>
      <c r="BJ421" s="8">
        <v>102.139999</v>
      </c>
      <c r="BK421" s="8">
        <v>87.459518000000003</v>
      </c>
      <c r="BL421" s="8">
        <v>144.80058299999999</v>
      </c>
      <c r="BM421" s="8">
        <v>246.949997</v>
      </c>
      <c r="BN421" s="8">
        <v>158.61000100000001</v>
      </c>
      <c r="BO421" s="8">
        <v>58.706017000000003</v>
      </c>
      <c r="BP421" s="8">
        <v>17.172401000000001</v>
      </c>
      <c r="BQ421" s="8">
        <v>171.740005</v>
      </c>
      <c r="BR421" s="8">
        <v>75.285133000000002</v>
      </c>
      <c r="BS421" s="8">
        <v>25.055568999999998</v>
      </c>
      <c r="BT421">
        <f t="shared" si="6"/>
        <v>110.58473135714286</v>
      </c>
    </row>
    <row r="422" spans="1:72" x14ac:dyDescent="0.2">
      <c r="A422" s="4" t="s">
        <v>422</v>
      </c>
      <c r="B422" s="8">
        <v>198.4888</v>
      </c>
      <c r="C422" s="8">
        <v>266.67999300000002</v>
      </c>
      <c r="D422" s="8">
        <v>163.251678</v>
      </c>
      <c r="E422" s="8">
        <v>138.03935200000001</v>
      </c>
      <c r="F422" s="8">
        <v>153.58999600000001</v>
      </c>
      <c r="G422" s="8">
        <v>289.82000699999998</v>
      </c>
      <c r="H422" s="8">
        <v>187.320007</v>
      </c>
      <c r="I422" s="8">
        <v>93.684578000000002</v>
      </c>
      <c r="J422" s="8">
        <v>55.569450000000003</v>
      </c>
      <c r="K422" s="8">
        <v>28.059999000000001</v>
      </c>
      <c r="L422" s="8">
        <v>92.164444000000003</v>
      </c>
      <c r="M422" s="8">
        <v>74.739998</v>
      </c>
      <c r="N422" s="8">
        <v>41.065041000000001</v>
      </c>
      <c r="O422" s="8">
        <v>190.83999600000001</v>
      </c>
      <c r="P422" s="8">
        <v>110.27976200000001</v>
      </c>
      <c r="Q422" s="8">
        <v>130.760605</v>
      </c>
      <c r="R422" s="8">
        <v>85.338791000000001</v>
      </c>
      <c r="S422" s="8">
        <v>44.216343000000002</v>
      </c>
      <c r="T422" s="8">
        <v>31.360465999999999</v>
      </c>
      <c r="U422" s="8">
        <v>73.492087999999995</v>
      </c>
      <c r="V422" s="8">
        <v>86.963904999999997</v>
      </c>
      <c r="W422" s="8">
        <v>215.30999800000001</v>
      </c>
      <c r="X422" s="8">
        <v>152.320007</v>
      </c>
      <c r="Y422" s="8">
        <v>124.780579</v>
      </c>
      <c r="Z422" s="8">
        <v>104.976097</v>
      </c>
      <c r="AA422" s="8">
        <v>79.980002999999996</v>
      </c>
      <c r="AB422" s="8">
        <v>86.080001999999993</v>
      </c>
      <c r="AC422" s="8">
        <v>15.253988</v>
      </c>
      <c r="AD422" s="8">
        <v>61.203288999999998</v>
      </c>
      <c r="AE422" s="8">
        <v>130.42437699999999</v>
      </c>
      <c r="AF422" s="8">
        <v>216.884659</v>
      </c>
      <c r="AG422" s="8">
        <v>168.800003</v>
      </c>
      <c r="AH422" s="8">
        <v>155.081863</v>
      </c>
      <c r="AI422" s="8">
        <v>45.371806999999997</v>
      </c>
      <c r="AJ422" s="8">
        <v>22.837042</v>
      </c>
      <c r="AK422" s="8">
        <v>65.480002999999996</v>
      </c>
      <c r="AL422" s="8">
        <v>26.429953000000001</v>
      </c>
      <c r="AM422" s="8">
        <v>213.94465600000001</v>
      </c>
      <c r="AN422" s="8">
        <v>163.35295099999999</v>
      </c>
      <c r="AO422" s="8">
        <v>112.38716100000001</v>
      </c>
      <c r="AP422" s="8">
        <v>51.93</v>
      </c>
      <c r="AQ422" s="8">
        <v>83.101226999999994</v>
      </c>
      <c r="AR422" s="8">
        <v>56.948551000000002</v>
      </c>
      <c r="AS422" s="8">
        <v>68.347519000000005</v>
      </c>
      <c r="AT422" s="8">
        <v>281.84875499999998</v>
      </c>
      <c r="AU422" s="8">
        <v>108.459816</v>
      </c>
      <c r="AV422" s="8">
        <v>123.068657</v>
      </c>
      <c r="AW422" s="8">
        <v>46.573166000000001</v>
      </c>
      <c r="AX422" s="8">
        <v>11.094077</v>
      </c>
      <c r="AY422" s="8">
        <v>80.910736</v>
      </c>
      <c r="AZ422" s="8">
        <v>68.008574999999993</v>
      </c>
      <c r="BA422" s="8">
        <v>153.21000699999999</v>
      </c>
      <c r="BB422" s="8">
        <v>156.220001</v>
      </c>
      <c r="BC422" s="8">
        <v>93.07</v>
      </c>
      <c r="BD422" s="8">
        <v>65.094375999999997</v>
      </c>
      <c r="BE422" s="8">
        <v>80.279999000000004</v>
      </c>
      <c r="BF422" s="8">
        <v>43.241405</v>
      </c>
      <c r="BG422" s="8">
        <v>200.259995</v>
      </c>
      <c r="BH422" s="8">
        <v>105.433159</v>
      </c>
      <c r="BI422" s="8">
        <v>86.407982000000004</v>
      </c>
      <c r="BJ422" s="8">
        <v>101.82</v>
      </c>
      <c r="BK422" s="8">
        <v>86.190749999999994</v>
      </c>
      <c r="BL422" s="8">
        <v>145.69766200000001</v>
      </c>
      <c r="BM422" s="8">
        <v>250.800003</v>
      </c>
      <c r="BN422" s="8">
        <v>159.240005</v>
      </c>
      <c r="BO422" s="8">
        <v>55.921104</v>
      </c>
      <c r="BP422" s="8">
        <v>17.117943</v>
      </c>
      <c r="BQ422" s="8">
        <v>169.96000699999999</v>
      </c>
      <c r="BR422" s="8">
        <v>76.213752999999997</v>
      </c>
      <c r="BS422" s="8">
        <v>24.794765000000002</v>
      </c>
      <c r="BT422">
        <f t="shared" si="6"/>
        <v>110.68411045714281</v>
      </c>
    </row>
    <row r="423" spans="1:72" x14ac:dyDescent="0.2">
      <c r="A423" s="4" t="s">
        <v>423</v>
      </c>
      <c r="B423" s="8">
        <v>200.28887900000001</v>
      </c>
      <c r="C423" s="8">
        <v>256.14001500000001</v>
      </c>
      <c r="D423" s="8">
        <v>162.42337000000001</v>
      </c>
      <c r="E423" s="8">
        <v>138.351776</v>
      </c>
      <c r="F423" s="8">
        <v>149.33000200000001</v>
      </c>
      <c r="G423" s="8">
        <v>272.290009</v>
      </c>
      <c r="H423" s="8">
        <v>184.30999800000001</v>
      </c>
      <c r="I423" s="8">
        <v>93.455405999999996</v>
      </c>
      <c r="J423" s="8">
        <v>55.206874999999997</v>
      </c>
      <c r="K423" s="8">
        <v>28.51</v>
      </c>
      <c r="L423" s="8">
        <v>92.739684999999994</v>
      </c>
      <c r="M423" s="8">
        <v>73.690002000000007</v>
      </c>
      <c r="N423" s="8">
        <v>40.949416999999997</v>
      </c>
      <c r="O423" s="8">
        <v>189.720001</v>
      </c>
      <c r="P423" s="8">
        <v>109.268562</v>
      </c>
      <c r="Q423" s="8">
        <v>129.82266200000001</v>
      </c>
      <c r="R423" s="8">
        <v>84.784203000000005</v>
      </c>
      <c r="S423" s="8">
        <v>43.790210999999999</v>
      </c>
      <c r="T423" s="8">
        <v>31.266625999999999</v>
      </c>
      <c r="U423" s="8">
        <v>73.152039000000002</v>
      </c>
      <c r="V423" s="8">
        <v>86.350348999999994</v>
      </c>
      <c r="W423" s="8">
        <v>214.83000200000001</v>
      </c>
      <c r="X423" s="8">
        <v>153.490005</v>
      </c>
      <c r="Y423" s="8">
        <v>122.97113</v>
      </c>
      <c r="Z423" s="8">
        <v>103.68177799999999</v>
      </c>
      <c r="AA423" s="8">
        <v>79.709998999999996</v>
      </c>
      <c r="AB423" s="8">
        <v>83.519997000000004</v>
      </c>
      <c r="AC423" s="8">
        <v>15.180783999999999</v>
      </c>
      <c r="AD423" s="8">
        <v>60.855274000000001</v>
      </c>
      <c r="AE423" s="8">
        <v>131.30175800000001</v>
      </c>
      <c r="AF423" s="8">
        <v>214.87046799999999</v>
      </c>
      <c r="AG423" s="8">
        <v>161.08000200000001</v>
      </c>
      <c r="AH423" s="8">
        <v>153.81611599999999</v>
      </c>
      <c r="AI423" s="8">
        <v>45.144764000000002</v>
      </c>
      <c r="AJ423" s="8">
        <v>22.717376999999999</v>
      </c>
      <c r="AK423" s="8">
        <v>65.550003000000004</v>
      </c>
      <c r="AL423" s="8">
        <v>26.057573000000001</v>
      </c>
      <c r="AM423" s="8">
        <v>208.35972599999999</v>
      </c>
      <c r="AN423" s="8">
        <v>163.428909</v>
      </c>
      <c r="AO423" s="8">
        <v>112.995735</v>
      </c>
      <c r="AP423" s="8">
        <v>49.540000999999997</v>
      </c>
      <c r="AQ423" s="8">
        <v>82.184189000000003</v>
      </c>
      <c r="AR423" s="8">
        <v>56.499476999999999</v>
      </c>
      <c r="AS423" s="8">
        <v>67.867767000000001</v>
      </c>
      <c r="AT423" s="8">
        <v>276.60320999999999</v>
      </c>
      <c r="AU423" s="8">
        <v>105.333496</v>
      </c>
      <c r="AV423" s="8">
        <v>122.348511</v>
      </c>
      <c r="AW423" s="8">
        <v>46.05547</v>
      </c>
      <c r="AX423" s="8">
        <v>11.005502999999999</v>
      </c>
      <c r="AY423" s="8">
        <v>76.677482999999995</v>
      </c>
      <c r="AZ423" s="8">
        <v>68.697211999999993</v>
      </c>
      <c r="BA423" s="8">
        <v>148.64999399999999</v>
      </c>
      <c r="BB423" s="8">
        <v>148.41999799999999</v>
      </c>
      <c r="BC423" s="8">
        <v>89.050003000000004</v>
      </c>
      <c r="BD423" s="8">
        <v>65.940842000000004</v>
      </c>
      <c r="BE423" s="8">
        <v>79.680000000000007</v>
      </c>
      <c r="BF423" s="8">
        <v>43.206398</v>
      </c>
      <c r="BG423" s="8">
        <v>190.759995</v>
      </c>
      <c r="BH423" s="8">
        <v>104.11219800000001</v>
      </c>
      <c r="BI423" s="8">
        <v>86.167946000000001</v>
      </c>
      <c r="BJ423" s="8">
        <v>100.66999800000001</v>
      </c>
      <c r="BK423" s="8">
        <v>86.438789</v>
      </c>
      <c r="BL423" s="8">
        <v>140.64059399999999</v>
      </c>
      <c r="BM423" s="8">
        <v>246.19000199999999</v>
      </c>
      <c r="BN423" s="8">
        <v>156.38000500000001</v>
      </c>
      <c r="BO423" s="8">
        <v>55.707588000000001</v>
      </c>
      <c r="BP423" s="8">
        <v>16.981795999999999</v>
      </c>
      <c r="BQ423" s="8">
        <v>167.16999799999999</v>
      </c>
      <c r="BR423" s="8">
        <v>76.223419000000007</v>
      </c>
      <c r="BS423" s="8">
        <v>24.551939000000001</v>
      </c>
      <c r="BT423">
        <f t="shared" si="6"/>
        <v>108.93079011428578</v>
      </c>
    </row>
    <row r="424" spans="1:72" x14ac:dyDescent="0.2">
      <c r="A424" s="4" t="s">
        <v>424</v>
      </c>
      <c r="B424" s="8">
        <v>195.35900899999999</v>
      </c>
      <c r="C424" s="8">
        <v>259.75</v>
      </c>
      <c r="D424" s="8">
        <v>163.11682099999999</v>
      </c>
      <c r="E424" s="8">
        <v>139.431015</v>
      </c>
      <c r="F424" s="8">
        <v>148.800003</v>
      </c>
      <c r="G424" s="8">
        <v>267.76998900000001</v>
      </c>
      <c r="H424" s="8">
        <v>185.16999799999999</v>
      </c>
      <c r="I424" s="8">
        <v>92.710587000000004</v>
      </c>
      <c r="J424" s="8">
        <v>54.289478000000003</v>
      </c>
      <c r="K424" s="8">
        <v>27.84</v>
      </c>
      <c r="L424" s="8">
        <v>93.139426999999998</v>
      </c>
      <c r="M424" s="8">
        <v>74.279999000000004</v>
      </c>
      <c r="N424" s="8">
        <v>38.800776999999997</v>
      </c>
      <c r="O424" s="8">
        <v>190.179993</v>
      </c>
      <c r="P424" s="8">
        <v>109.18104599999999</v>
      </c>
      <c r="Q424" s="8">
        <v>131.105164</v>
      </c>
      <c r="R424" s="8">
        <v>85.105286000000007</v>
      </c>
      <c r="S424" s="8">
        <v>43.799464999999998</v>
      </c>
      <c r="T424" s="8">
        <v>31.463684000000001</v>
      </c>
      <c r="U424" s="8">
        <v>73.569832000000005</v>
      </c>
      <c r="V424" s="8">
        <v>87.078957000000003</v>
      </c>
      <c r="W424" s="8">
        <v>216.179993</v>
      </c>
      <c r="X424" s="8">
        <v>153.60000600000001</v>
      </c>
      <c r="Y424" s="8">
        <v>123.55772399999999</v>
      </c>
      <c r="Z424" s="8">
        <v>104.713341</v>
      </c>
      <c r="AA424" s="8">
        <v>80.370002999999997</v>
      </c>
      <c r="AB424" s="8">
        <v>85</v>
      </c>
      <c r="AC424" s="8">
        <v>15.11673</v>
      </c>
      <c r="AD424" s="8">
        <v>60.951942000000003</v>
      </c>
      <c r="AE424" s="8">
        <v>131.06004300000001</v>
      </c>
      <c r="AF424" s="8">
        <v>216.02005</v>
      </c>
      <c r="AG424" s="8">
        <v>157</v>
      </c>
      <c r="AH424" s="8">
        <v>155.36421200000001</v>
      </c>
      <c r="AI424" s="8">
        <v>44.709578999999998</v>
      </c>
      <c r="AJ424" s="8">
        <v>22.717376999999999</v>
      </c>
      <c r="AK424" s="8">
        <v>65.739998</v>
      </c>
      <c r="AL424" s="8">
        <v>25.787592</v>
      </c>
      <c r="AM424" s="8">
        <v>209.94834900000001</v>
      </c>
      <c r="AN424" s="8">
        <v>152.03904700000001</v>
      </c>
      <c r="AO424" s="8">
        <v>102.01282500000001</v>
      </c>
      <c r="AP424" s="8">
        <v>44.650002000000001</v>
      </c>
      <c r="AQ424" s="8">
        <v>80.987251000000001</v>
      </c>
      <c r="AR424" s="8">
        <v>56.405921999999997</v>
      </c>
      <c r="AS424" s="8">
        <v>68.078864999999993</v>
      </c>
      <c r="AT424" s="8">
        <v>270.94042999999999</v>
      </c>
      <c r="AU424" s="8">
        <v>105.576233</v>
      </c>
      <c r="AV424" s="8">
        <v>122.530952</v>
      </c>
      <c r="AW424" s="8">
        <v>45.739097999999998</v>
      </c>
      <c r="AX424" s="8">
        <v>10.966748000000001</v>
      </c>
      <c r="AY424" s="8">
        <v>76.760300000000001</v>
      </c>
      <c r="AZ424" s="8">
        <v>69.432411000000002</v>
      </c>
      <c r="BA424" s="8">
        <v>148.83000200000001</v>
      </c>
      <c r="BB424" s="8">
        <v>152.03999300000001</v>
      </c>
      <c r="BC424" s="8">
        <v>89</v>
      </c>
      <c r="BD424" s="8">
        <v>65.447845000000001</v>
      </c>
      <c r="BE424" s="8">
        <v>75.129997000000003</v>
      </c>
      <c r="BF424" s="8">
        <v>43.2239</v>
      </c>
      <c r="BG424" s="8">
        <v>193.179993</v>
      </c>
      <c r="BH424" s="8">
        <v>103.88737500000001</v>
      </c>
      <c r="BI424" s="8">
        <v>85.121467999999993</v>
      </c>
      <c r="BJ424" s="8">
        <v>101.779999</v>
      </c>
      <c r="BK424" s="8">
        <v>85.475273000000001</v>
      </c>
      <c r="BL424" s="8">
        <v>142.44456500000001</v>
      </c>
      <c r="BM424" s="8">
        <v>248.33000200000001</v>
      </c>
      <c r="BN424" s="8">
        <v>158.13999899999999</v>
      </c>
      <c r="BO424" s="8">
        <v>53.646754999999999</v>
      </c>
      <c r="BP424" s="8">
        <v>17.208701999999999</v>
      </c>
      <c r="BQ424" s="8">
        <v>166.979996</v>
      </c>
      <c r="BR424" s="8">
        <v>75.488274000000004</v>
      </c>
      <c r="BS424" s="8">
        <v>24.300127</v>
      </c>
      <c r="BT424">
        <f t="shared" si="6"/>
        <v>108.50788311428572</v>
      </c>
    </row>
    <row r="425" spans="1:72" x14ac:dyDescent="0.2">
      <c r="A425" s="4" t="s">
        <v>425</v>
      </c>
      <c r="B425" s="8">
        <v>210.38386499999999</v>
      </c>
      <c r="C425" s="8">
        <v>260.86999500000002</v>
      </c>
      <c r="D425" s="8">
        <v>162.837524</v>
      </c>
      <c r="E425" s="8">
        <v>138.910324</v>
      </c>
      <c r="F425" s="8">
        <v>149.16999799999999</v>
      </c>
      <c r="G425" s="8">
        <v>267.04998799999998</v>
      </c>
      <c r="H425" s="8">
        <v>185.449997</v>
      </c>
      <c r="I425" s="8">
        <v>89.721771000000004</v>
      </c>
      <c r="J425" s="8">
        <v>53.851463000000003</v>
      </c>
      <c r="K425" s="8">
        <v>27.379999000000002</v>
      </c>
      <c r="L425" s="8">
        <v>92.963936000000004</v>
      </c>
      <c r="M425" s="8">
        <v>74.510002</v>
      </c>
      <c r="N425" s="8">
        <v>38.396107000000001</v>
      </c>
      <c r="O425" s="8">
        <v>190.11000100000001</v>
      </c>
      <c r="P425" s="8">
        <v>107.887871</v>
      </c>
      <c r="Q425" s="8">
        <v>130.358643</v>
      </c>
      <c r="R425" s="8">
        <v>85.290137999999999</v>
      </c>
      <c r="S425" s="8">
        <v>43.586410999999998</v>
      </c>
      <c r="T425" s="8">
        <v>31.510608999999999</v>
      </c>
      <c r="U425" s="8">
        <v>73.579543999999999</v>
      </c>
      <c r="V425" s="8">
        <v>86.474975999999998</v>
      </c>
      <c r="W425" s="8">
        <v>214.86000100000001</v>
      </c>
      <c r="X425" s="8">
        <v>152.38999899999999</v>
      </c>
      <c r="Y425" s="8">
        <v>123.01091</v>
      </c>
      <c r="Z425" s="8">
        <v>104.56735999999999</v>
      </c>
      <c r="AA425" s="8">
        <v>79.919998000000007</v>
      </c>
      <c r="AB425" s="8">
        <v>85.519997000000004</v>
      </c>
      <c r="AC425" s="8">
        <v>15.12588</v>
      </c>
      <c r="AD425" s="8">
        <v>60.014214000000003</v>
      </c>
      <c r="AE425" s="8">
        <v>130.21845999999999</v>
      </c>
      <c r="AF425" s="8">
        <v>216.472015</v>
      </c>
      <c r="AG425" s="8">
        <v>157.470001</v>
      </c>
      <c r="AH425" s="8">
        <v>155.78286700000001</v>
      </c>
      <c r="AI425" s="8">
        <v>43.943294999999999</v>
      </c>
      <c r="AJ425" s="8">
        <v>22.744990999999999</v>
      </c>
      <c r="AK425" s="8">
        <v>65.650002000000001</v>
      </c>
      <c r="AL425" s="8">
        <v>25.610707999999999</v>
      </c>
      <c r="AM425" s="8">
        <v>208.29063400000001</v>
      </c>
      <c r="AN425" s="8">
        <v>151.59259</v>
      </c>
      <c r="AO425" s="8">
        <v>99.065025000000006</v>
      </c>
      <c r="AP425" s="8">
        <v>44.860000999999997</v>
      </c>
      <c r="AQ425" s="8">
        <v>80.166763000000003</v>
      </c>
      <c r="AR425" s="8">
        <v>54.983845000000002</v>
      </c>
      <c r="AS425" s="8">
        <v>67.004172999999994</v>
      </c>
      <c r="AT425" s="8">
        <v>270.086029</v>
      </c>
      <c r="AU425" s="8">
        <v>105.06165300000001</v>
      </c>
      <c r="AV425" s="8">
        <v>121.743584</v>
      </c>
      <c r="AW425" s="8">
        <v>45.834972</v>
      </c>
      <c r="AX425" s="8">
        <v>10.977819999999999</v>
      </c>
      <c r="AY425" s="8">
        <v>76.484222000000003</v>
      </c>
      <c r="AZ425" s="8">
        <v>68.901955000000001</v>
      </c>
      <c r="BA425" s="8">
        <v>150.429993</v>
      </c>
      <c r="BB425" s="8">
        <v>155.89999399999999</v>
      </c>
      <c r="BC425" s="8">
        <v>88.82</v>
      </c>
      <c r="BD425" s="8">
        <v>65.466437999999997</v>
      </c>
      <c r="BE425" s="8">
        <v>74.949996999999996</v>
      </c>
      <c r="BF425" s="8">
        <v>43.582718</v>
      </c>
      <c r="BG425" s="8">
        <v>196.979996</v>
      </c>
      <c r="BH425" s="8">
        <v>101.610817</v>
      </c>
      <c r="BI425" s="8">
        <v>83.988563999999997</v>
      </c>
      <c r="BJ425" s="8">
        <v>102.050003</v>
      </c>
      <c r="BK425" s="8">
        <v>86.162125000000003</v>
      </c>
      <c r="BL425" s="8">
        <v>141.16310100000001</v>
      </c>
      <c r="BM425" s="8">
        <v>246.08999600000001</v>
      </c>
      <c r="BN425" s="8">
        <v>157.800003</v>
      </c>
      <c r="BO425" s="8">
        <v>53.553916999999998</v>
      </c>
      <c r="BP425" s="8">
        <v>17.14517</v>
      </c>
      <c r="BQ425" s="8">
        <v>167.83000200000001</v>
      </c>
      <c r="BR425" s="8">
        <v>74.675728000000007</v>
      </c>
      <c r="BS425" s="8">
        <v>24.255158999999999</v>
      </c>
      <c r="BT425">
        <f t="shared" si="6"/>
        <v>108.44429781428569</v>
      </c>
    </row>
    <row r="426" spans="1:72" x14ac:dyDescent="0.2">
      <c r="A426" s="4" t="s">
        <v>426</v>
      </c>
      <c r="B426" s="8">
        <v>217.647491</v>
      </c>
      <c r="C426" s="8">
        <v>265.36999500000002</v>
      </c>
      <c r="D426" s="8">
        <v>163.29982000000001</v>
      </c>
      <c r="E426" s="8">
        <v>139.18487500000001</v>
      </c>
      <c r="F426" s="8">
        <v>150.75</v>
      </c>
      <c r="G426" s="8">
        <v>269.01001000000002</v>
      </c>
      <c r="H426" s="8">
        <v>185.570007</v>
      </c>
      <c r="I426" s="8">
        <v>90.323348999999993</v>
      </c>
      <c r="J426" s="8">
        <v>53.128742000000003</v>
      </c>
      <c r="K426" s="8">
        <v>29.889999</v>
      </c>
      <c r="L426" s="8">
        <v>93.909660000000002</v>
      </c>
      <c r="M426" s="8">
        <v>76.75</v>
      </c>
      <c r="N426" s="8">
        <v>38.15522</v>
      </c>
      <c r="O426" s="8">
        <v>191.320007</v>
      </c>
      <c r="P426" s="8">
        <v>107.722588</v>
      </c>
      <c r="Q426" s="8">
        <v>130.96159399999999</v>
      </c>
      <c r="R426" s="8">
        <v>86.097701999999998</v>
      </c>
      <c r="S426" s="8">
        <v>43.604942000000001</v>
      </c>
      <c r="T426" s="8">
        <v>31.876567999999999</v>
      </c>
      <c r="U426" s="8">
        <v>73.414367999999996</v>
      </c>
      <c r="V426" s="8">
        <v>86.062736999999998</v>
      </c>
      <c r="W426" s="8">
        <v>217.61000100000001</v>
      </c>
      <c r="X426" s="8">
        <v>152.699997</v>
      </c>
      <c r="Y426" s="8">
        <v>124.850159</v>
      </c>
      <c r="Z426" s="8">
        <v>105.803291</v>
      </c>
      <c r="AA426" s="8">
        <v>80.389999000000003</v>
      </c>
      <c r="AB426" s="8">
        <v>87.849997999999999</v>
      </c>
      <c r="AC426" s="8">
        <v>15.016073</v>
      </c>
      <c r="AD426" s="8">
        <v>60.574921000000003</v>
      </c>
      <c r="AE426" s="8">
        <v>130.39752200000001</v>
      </c>
      <c r="AF426" s="8">
        <v>220.795151</v>
      </c>
      <c r="AG426" s="8">
        <v>157.720001</v>
      </c>
      <c r="AH426" s="8">
        <v>155.94877600000001</v>
      </c>
      <c r="AI426" s="8">
        <v>43.801383999999999</v>
      </c>
      <c r="AJ426" s="8">
        <v>22.689762000000002</v>
      </c>
      <c r="AK426" s="8">
        <v>66.089995999999999</v>
      </c>
      <c r="AL426" s="8">
        <v>25.722424</v>
      </c>
      <c r="AM426" s="8">
        <v>208.86296100000001</v>
      </c>
      <c r="AN426" s="8">
        <v>151.478577</v>
      </c>
      <c r="AO426" s="8">
        <v>100.500885</v>
      </c>
      <c r="AP426" s="8">
        <v>44.900002000000001</v>
      </c>
      <c r="AQ426" s="8">
        <v>81.103081000000003</v>
      </c>
      <c r="AR426" s="8">
        <v>55.423565000000004</v>
      </c>
      <c r="AS426" s="8">
        <v>67.167304999999999</v>
      </c>
      <c r="AT426" s="8">
        <v>272.93728599999997</v>
      </c>
      <c r="AU426" s="8">
        <v>106.197624</v>
      </c>
      <c r="AV426" s="8">
        <v>122.070038</v>
      </c>
      <c r="AW426" s="8">
        <v>46.841599000000002</v>
      </c>
      <c r="AX426" s="8">
        <v>11.011036000000001</v>
      </c>
      <c r="AY426" s="8">
        <v>76.898330999999999</v>
      </c>
      <c r="AZ426" s="8">
        <v>69.060164999999998</v>
      </c>
      <c r="BA426" s="8">
        <v>151.320007</v>
      </c>
      <c r="BB426" s="8">
        <v>156.979996</v>
      </c>
      <c r="BC426" s="8">
        <v>89.800003000000004</v>
      </c>
      <c r="BD426" s="8">
        <v>67.270995999999997</v>
      </c>
      <c r="BE426" s="8">
        <v>73.980002999999996</v>
      </c>
      <c r="BF426" s="8">
        <v>44.011547</v>
      </c>
      <c r="BG426" s="8">
        <v>199.009995</v>
      </c>
      <c r="BH426" s="8">
        <v>101.47966</v>
      </c>
      <c r="BI426" s="8">
        <v>83.681327999999993</v>
      </c>
      <c r="BJ426" s="8">
        <v>102.589996</v>
      </c>
      <c r="BK426" s="8">
        <v>86.953918000000002</v>
      </c>
      <c r="BL426" s="8">
        <v>142.03054800000001</v>
      </c>
      <c r="BM426" s="8">
        <v>247.44000199999999</v>
      </c>
      <c r="BN426" s="8">
        <v>161.55999800000001</v>
      </c>
      <c r="BO426" s="8">
        <v>52.959808000000002</v>
      </c>
      <c r="BP426" s="8">
        <v>17.372077999999998</v>
      </c>
      <c r="BQ426" s="8">
        <v>170.050003</v>
      </c>
      <c r="BR426" s="8">
        <v>74.424232000000003</v>
      </c>
      <c r="BS426" s="8">
        <v>24.354089999999999</v>
      </c>
      <c r="BT426">
        <f t="shared" si="6"/>
        <v>109.33899702857147</v>
      </c>
    </row>
    <row r="427" spans="1:72" x14ac:dyDescent="0.2">
      <c r="A427" s="4" t="s">
        <v>427</v>
      </c>
      <c r="B427" s="8">
        <v>210.35670500000001</v>
      </c>
      <c r="C427" s="8">
        <v>267</v>
      </c>
      <c r="D427" s="8">
        <v>164.39781199999999</v>
      </c>
      <c r="E427" s="8">
        <v>139.165909</v>
      </c>
      <c r="F427" s="8">
        <v>150.86999499999999</v>
      </c>
      <c r="G427" s="8">
        <v>267.209991</v>
      </c>
      <c r="H427" s="8">
        <v>186.78999300000001</v>
      </c>
      <c r="I427" s="8">
        <v>89.043800000000005</v>
      </c>
      <c r="J427" s="8">
        <v>54.471992</v>
      </c>
      <c r="K427" s="8">
        <v>30.1</v>
      </c>
      <c r="L427" s="8">
        <v>94.289878999999999</v>
      </c>
      <c r="M427" s="8">
        <v>76.900002000000001</v>
      </c>
      <c r="N427" s="8">
        <v>37.750542000000003</v>
      </c>
      <c r="O427" s="8">
        <v>191.11000100000001</v>
      </c>
      <c r="P427" s="8">
        <v>108.169853</v>
      </c>
      <c r="Q427" s="8">
        <v>130.846756</v>
      </c>
      <c r="R427" s="8">
        <v>87.255547000000007</v>
      </c>
      <c r="S427" s="8">
        <v>43.567875000000001</v>
      </c>
      <c r="T427" s="8">
        <v>31.482455999999999</v>
      </c>
      <c r="U427" s="8">
        <v>74.434562999999997</v>
      </c>
      <c r="V427" s="8">
        <v>86.321586999999994</v>
      </c>
      <c r="W427" s="8">
        <v>217.21000699999999</v>
      </c>
      <c r="X427" s="8">
        <v>155.029999</v>
      </c>
      <c r="Y427" s="8">
        <v>126.073013</v>
      </c>
      <c r="Z427" s="8">
        <v>106.231499</v>
      </c>
      <c r="AA427" s="8">
        <v>80.790001000000004</v>
      </c>
      <c r="AB427" s="8">
        <v>87.230002999999996</v>
      </c>
      <c r="AC427" s="8">
        <v>15.157047</v>
      </c>
      <c r="AD427" s="8">
        <v>60.758602000000003</v>
      </c>
      <c r="AE427" s="8">
        <v>131.149551</v>
      </c>
      <c r="AF427" s="8">
        <v>222.072464</v>
      </c>
      <c r="AG427" s="8">
        <v>155.729996</v>
      </c>
      <c r="AH427" s="8">
        <v>156.64164700000001</v>
      </c>
      <c r="AI427" s="8">
        <v>42.505322</v>
      </c>
      <c r="AJ427" s="8">
        <v>22.846209000000002</v>
      </c>
      <c r="AK427" s="8">
        <v>66.5</v>
      </c>
      <c r="AL427" s="8">
        <v>25.601400000000002</v>
      </c>
      <c r="AM427" s="8">
        <v>210.61930799999999</v>
      </c>
      <c r="AN427" s="8">
        <v>148.64721700000001</v>
      </c>
      <c r="AO427" s="8">
        <v>100.434326</v>
      </c>
      <c r="AP427" s="8">
        <v>43.599997999999999</v>
      </c>
      <c r="AQ427" s="8">
        <v>80.340523000000005</v>
      </c>
      <c r="AR427" s="8">
        <v>56.162669999999999</v>
      </c>
      <c r="AS427" s="8">
        <v>67.368804999999995</v>
      </c>
      <c r="AT427" s="8">
        <v>271.01986699999998</v>
      </c>
      <c r="AU427" s="8">
        <v>108.003479</v>
      </c>
      <c r="AV427" s="8">
        <v>122.367706</v>
      </c>
      <c r="AW427" s="8">
        <v>46.899109000000003</v>
      </c>
      <c r="AX427" s="8">
        <v>11.077468</v>
      </c>
      <c r="AY427" s="8">
        <v>78.333977000000004</v>
      </c>
      <c r="AZ427" s="8">
        <v>69.376564000000002</v>
      </c>
      <c r="BA427" s="8">
        <v>152.83999600000001</v>
      </c>
      <c r="BB427" s="8">
        <v>159</v>
      </c>
      <c r="BC427" s="8">
        <v>91.43</v>
      </c>
      <c r="BD427" s="8">
        <v>67.447731000000005</v>
      </c>
      <c r="BE427" s="8">
        <v>73.370002999999997</v>
      </c>
      <c r="BF427" s="8">
        <v>42.865096999999999</v>
      </c>
      <c r="BG427" s="8">
        <v>199.5</v>
      </c>
      <c r="BH427" s="8">
        <v>99.353003999999999</v>
      </c>
      <c r="BI427" s="8">
        <v>82.404410999999996</v>
      </c>
      <c r="BJ427" s="8">
        <v>102.44000200000001</v>
      </c>
      <c r="BK427" s="8">
        <v>86.705894000000001</v>
      </c>
      <c r="BL427" s="8">
        <v>143.420502</v>
      </c>
      <c r="BM427" s="8">
        <v>249.929993</v>
      </c>
      <c r="BN427" s="8">
        <v>161.61999499999999</v>
      </c>
      <c r="BO427" s="8">
        <v>51.038218999999998</v>
      </c>
      <c r="BP427" s="8">
        <v>17.390229999999999</v>
      </c>
      <c r="BQ427" s="8">
        <v>171.479996</v>
      </c>
      <c r="BR427" s="8">
        <v>73.95993</v>
      </c>
      <c r="BS427" s="8">
        <v>24.435026000000001</v>
      </c>
      <c r="BT427">
        <f t="shared" si="6"/>
        <v>109.39918662857141</v>
      </c>
    </row>
    <row r="428" spans="1:72" x14ac:dyDescent="0.2">
      <c r="A428" s="4" t="s">
        <v>428</v>
      </c>
      <c r="B428" s="8">
        <v>207.95056199999999</v>
      </c>
      <c r="C428" s="8">
        <v>267.790009</v>
      </c>
      <c r="D428" s="8">
        <v>164.07034300000001</v>
      </c>
      <c r="E428" s="8">
        <v>139.289017</v>
      </c>
      <c r="F428" s="8">
        <v>150.779999</v>
      </c>
      <c r="G428" s="8">
        <v>267.85000600000001</v>
      </c>
      <c r="H428" s="8">
        <v>187.5</v>
      </c>
      <c r="I428" s="8">
        <v>86.914383000000001</v>
      </c>
      <c r="J428" s="8">
        <v>53.795493999999998</v>
      </c>
      <c r="K428" s="8">
        <v>32.209999000000003</v>
      </c>
      <c r="L428" s="8">
        <v>93.246673999999999</v>
      </c>
      <c r="M428" s="8">
        <v>76.010002</v>
      </c>
      <c r="N428" s="8">
        <v>36.989364999999999</v>
      </c>
      <c r="O428" s="8">
        <v>190.58000200000001</v>
      </c>
      <c r="P428" s="8">
        <v>109.02549</v>
      </c>
      <c r="Q428" s="8">
        <v>130.95202599999999</v>
      </c>
      <c r="R428" s="8">
        <v>86.574462999999994</v>
      </c>
      <c r="S428" s="8">
        <v>43.438189999999999</v>
      </c>
      <c r="T428" s="8">
        <v>31.914106</v>
      </c>
      <c r="U428" s="8">
        <v>73.550399999999996</v>
      </c>
      <c r="V428" s="8">
        <v>87.644599999999997</v>
      </c>
      <c r="W428" s="8">
        <v>221.009995</v>
      </c>
      <c r="X428" s="8">
        <v>156.270004</v>
      </c>
      <c r="Y428" s="8">
        <v>127.20639</v>
      </c>
      <c r="Z428" s="8">
        <v>106.562378</v>
      </c>
      <c r="AA428" s="8">
        <v>80.779999000000004</v>
      </c>
      <c r="AB428" s="8">
        <v>88.730002999999996</v>
      </c>
      <c r="AC428" s="8">
        <v>15.110977</v>
      </c>
      <c r="AD428" s="8">
        <v>60.555588</v>
      </c>
      <c r="AE428" s="8">
        <v>131.22120699999999</v>
      </c>
      <c r="AF428" s="8">
        <v>221.738373</v>
      </c>
      <c r="AG428" s="8">
        <v>157.44000199999999</v>
      </c>
      <c r="AH428" s="8">
        <v>157.64681999999999</v>
      </c>
      <c r="AI428" s="8">
        <v>42.505322</v>
      </c>
      <c r="AJ428" s="8">
        <v>22.77215</v>
      </c>
      <c r="AK428" s="8">
        <v>66.129997000000003</v>
      </c>
      <c r="AL428" s="8">
        <v>25.647949000000001</v>
      </c>
      <c r="AM428" s="8">
        <v>211.191666</v>
      </c>
      <c r="AN428" s="8">
        <v>143.83578499999999</v>
      </c>
      <c r="AO428" s="8">
        <v>97.847862000000006</v>
      </c>
      <c r="AP428" s="8">
        <v>41.740001999999997</v>
      </c>
      <c r="AQ428" s="8">
        <v>80.572188999999995</v>
      </c>
      <c r="AR428" s="8">
        <v>53.861156000000001</v>
      </c>
      <c r="AS428" s="8">
        <v>67.368804999999995</v>
      </c>
      <c r="AT428" s="8">
        <v>266.449951</v>
      </c>
      <c r="AU428" s="8">
        <v>108.459816</v>
      </c>
      <c r="AV428" s="8">
        <v>120.975426</v>
      </c>
      <c r="AW428" s="8">
        <v>47.301769</v>
      </c>
      <c r="AX428" s="8">
        <v>11.127293999999999</v>
      </c>
      <c r="AY428" s="8">
        <v>78.398398999999998</v>
      </c>
      <c r="AZ428" s="8">
        <v>68.976401999999993</v>
      </c>
      <c r="BA428" s="8">
        <v>155.36999499999999</v>
      </c>
      <c r="BB428" s="8">
        <v>158.86000100000001</v>
      </c>
      <c r="BC428" s="8">
        <v>92.400002000000001</v>
      </c>
      <c r="BD428" s="8">
        <v>66.740798999999996</v>
      </c>
      <c r="BE428" s="8">
        <v>73.459998999999996</v>
      </c>
      <c r="BF428" s="8">
        <v>43.293919000000002</v>
      </c>
      <c r="BG428" s="8">
        <v>202.770004</v>
      </c>
      <c r="BH428" s="8">
        <v>97.938370000000006</v>
      </c>
      <c r="BI428" s="8">
        <v>81.002685999999997</v>
      </c>
      <c r="BJ428" s="8">
        <v>102.089996</v>
      </c>
      <c r="BK428" s="8">
        <v>86.553261000000006</v>
      </c>
      <c r="BL428" s="8">
        <v>144.48512299999999</v>
      </c>
      <c r="BM428" s="8">
        <v>250.28999300000001</v>
      </c>
      <c r="BN428" s="8">
        <v>161.30999800000001</v>
      </c>
      <c r="BO428" s="8">
        <v>52.514220999999999</v>
      </c>
      <c r="BP428" s="8">
        <v>17.517299999999999</v>
      </c>
      <c r="BQ428" s="8">
        <v>174.69000199999999</v>
      </c>
      <c r="BR428" s="8">
        <v>73.621360999999993</v>
      </c>
      <c r="BS428" s="8">
        <v>24.641874000000001</v>
      </c>
      <c r="BT428">
        <f t="shared" si="6"/>
        <v>109.38653871428571</v>
      </c>
    </row>
    <row r="429" spans="1:72" x14ac:dyDescent="0.2">
      <c r="A429" s="4" t="s">
        <v>429</v>
      </c>
      <c r="B429" s="8">
        <v>212.95282</v>
      </c>
      <c r="C429" s="8">
        <v>268.51998900000001</v>
      </c>
      <c r="D429" s="8">
        <v>165.726944</v>
      </c>
      <c r="E429" s="8">
        <v>139.745544</v>
      </c>
      <c r="F429" s="8">
        <v>151.38000500000001</v>
      </c>
      <c r="G429" s="8">
        <v>270.05999800000001</v>
      </c>
      <c r="H429" s="8">
        <v>188.5</v>
      </c>
      <c r="I429" s="8">
        <v>88.232146999999998</v>
      </c>
      <c r="J429" s="8">
        <v>55.094943999999998</v>
      </c>
      <c r="K429" s="8">
        <v>30.48</v>
      </c>
      <c r="L429" s="8">
        <v>94.562888999999998</v>
      </c>
      <c r="M429" s="8">
        <v>76.160004000000001</v>
      </c>
      <c r="N429" s="8">
        <v>37.471119000000002</v>
      </c>
      <c r="O429" s="8">
        <v>192.270004</v>
      </c>
      <c r="P429" s="8">
        <v>108.98658</v>
      </c>
      <c r="Q429" s="8">
        <v>130.99031099999999</v>
      </c>
      <c r="R429" s="8">
        <v>86.992844000000005</v>
      </c>
      <c r="S429" s="8">
        <v>43.762428</v>
      </c>
      <c r="T429" s="8">
        <v>32.899399000000003</v>
      </c>
      <c r="U429" s="8">
        <v>75.00779</v>
      </c>
      <c r="V429" s="8">
        <v>88.718338000000003</v>
      </c>
      <c r="W429" s="8">
        <v>221.63999899999999</v>
      </c>
      <c r="X429" s="8">
        <v>157.94000199999999</v>
      </c>
      <c r="Y429" s="8">
        <v>127.594154</v>
      </c>
      <c r="Z429" s="8">
        <v>107.41149900000001</v>
      </c>
      <c r="AA429" s="8">
        <v>81.089995999999999</v>
      </c>
      <c r="AB429" s="8">
        <v>89.93</v>
      </c>
      <c r="AC429" s="8">
        <v>15.239976</v>
      </c>
      <c r="AD429" s="8">
        <v>61.135615999999999</v>
      </c>
      <c r="AE429" s="8">
        <v>133.351944</v>
      </c>
      <c r="AF429" s="8">
        <v>223.80169699999999</v>
      </c>
      <c r="AG429" s="8">
        <v>158.229996</v>
      </c>
      <c r="AH429" s="8">
        <v>157.92010500000001</v>
      </c>
      <c r="AI429" s="8">
        <v>43.110785999999997</v>
      </c>
      <c r="AJ429" s="8">
        <v>23.151686000000002</v>
      </c>
      <c r="AK429" s="8">
        <v>66.400002000000001</v>
      </c>
      <c r="AL429" s="8">
        <v>25.899307</v>
      </c>
      <c r="AM429" s="8">
        <v>214.33935500000001</v>
      </c>
      <c r="AN429" s="8">
        <v>146.46627799999999</v>
      </c>
      <c r="AO429" s="8">
        <v>99.046013000000002</v>
      </c>
      <c r="AP429" s="8">
        <v>43.619999</v>
      </c>
      <c r="AQ429" s="8">
        <v>80.861755000000002</v>
      </c>
      <c r="AR429" s="8">
        <v>54.001491999999999</v>
      </c>
      <c r="AS429" s="8">
        <v>68.011688000000007</v>
      </c>
      <c r="AT429" s="8">
        <v>269.569458</v>
      </c>
      <c r="AU429" s="8">
        <v>109.624908</v>
      </c>
      <c r="AV429" s="8">
        <v>121.621414</v>
      </c>
      <c r="AW429" s="8">
        <v>46.937466000000001</v>
      </c>
      <c r="AX429" s="8">
        <v>11.094077</v>
      </c>
      <c r="AY429" s="8">
        <v>78.683670000000006</v>
      </c>
      <c r="AZ429" s="8">
        <v>69.460312000000002</v>
      </c>
      <c r="BA429" s="8">
        <v>158.179993</v>
      </c>
      <c r="BB429" s="8">
        <v>162.08999600000001</v>
      </c>
      <c r="BC429" s="8">
        <v>92.190002000000007</v>
      </c>
      <c r="BD429" s="8">
        <v>69.401131000000007</v>
      </c>
      <c r="BE429" s="8">
        <v>75.300003000000004</v>
      </c>
      <c r="BF429" s="8">
        <v>42.191218999999997</v>
      </c>
      <c r="BG429" s="8">
        <v>204.58000200000001</v>
      </c>
      <c r="BH429" s="8">
        <v>99.043846000000002</v>
      </c>
      <c r="BI429" s="8">
        <v>83.729339999999993</v>
      </c>
      <c r="BJ429" s="8">
        <v>102.80999799999999</v>
      </c>
      <c r="BK429" s="8">
        <v>87.507225000000005</v>
      </c>
      <c r="BL429" s="8">
        <v>145.530045</v>
      </c>
      <c r="BM429" s="8">
        <v>247.929993</v>
      </c>
      <c r="BN429" s="8">
        <v>162.11999499999999</v>
      </c>
      <c r="BO429" s="8">
        <v>53.006222000000001</v>
      </c>
      <c r="BP429" s="8">
        <v>17.178135000000001</v>
      </c>
      <c r="BQ429" s="8">
        <v>176.30999800000001</v>
      </c>
      <c r="BR429" s="8">
        <v>74.811149999999998</v>
      </c>
      <c r="BS429" s="8">
        <v>24.956641999999999</v>
      </c>
      <c r="BT429">
        <f t="shared" si="6"/>
        <v>110.35090974285713</v>
      </c>
    </row>
    <row r="430" spans="1:72" x14ac:dyDescent="0.2">
      <c r="A430" s="4" t="s">
        <v>430</v>
      </c>
      <c r="B430" s="8">
        <v>213.78500399999999</v>
      </c>
      <c r="C430" s="8">
        <v>274.69000199999999</v>
      </c>
      <c r="D430" s="8">
        <v>165.31277499999999</v>
      </c>
      <c r="E430" s="8">
        <v>140.25920099999999</v>
      </c>
      <c r="F430" s="8">
        <v>151.35000600000001</v>
      </c>
      <c r="G430" s="8">
        <v>271.25</v>
      </c>
      <c r="H430" s="8">
        <v>189.509995</v>
      </c>
      <c r="I430" s="8">
        <v>88.356277000000006</v>
      </c>
      <c r="J430" s="8">
        <v>54.469551000000003</v>
      </c>
      <c r="K430" s="8">
        <v>32.720001000000003</v>
      </c>
      <c r="L430" s="8">
        <v>94.631309999999999</v>
      </c>
      <c r="M430" s="8">
        <v>75.800003000000004</v>
      </c>
      <c r="N430" s="8">
        <v>37.673457999999997</v>
      </c>
      <c r="O430" s="8">
        <v>194.60000600000001</v>
      </c>
      <c r="P430" s="8">
        <v>109.21022000000001</v>
      </c>
      <c r="Q430" s="8">
        <v>131.81343100000001</v>
      </c>
      <c r="R430" s="8">
        <v>87.712829999999997</v>
      </c>
      <c r="S430" s="8">
        <v>43.910645000000002</v>
      </c>
      <c r="T430" s="8">
        <v>33.096454999999999</v>
      </c>
      <c r="U430" s="8">
        <v>74.113929999999996</v>
      </c>
      <c r="V430" s="8">
        <v>88.641647000000006</v>
      </c>
      <c r="W430" s="8">
        <v>221.08000200000001</v>
      </c>
      <c r="X430" s="8">
        <v>156.220001</v>
      </c>
      <c r="Y430" s="8">
        <v>127.852638</v>
      </c>
      <c r="Z430" s="8">
        <v>107.47983600000001</v>
      </c>
      <c r="AA430" s="8">
        <v>81.339995999999999</v>
      </c>
      <c r="AB430" s="8">
        <v>90.349997999999999</v>
      </c>
      <c r="AC430" s="8">
        <v>15.27683</v>
      </c>
      <c r="AD430" s="8">
        <v>60.826262999999997</v>
      </c>
      <c r="AE430" s="8">
        <v>132.79686000000001</v>
      </c>
      <c r="AF430" s="8">
        <v>223.565887</v>
      </c>
      <c r="AG430" s="8">
        <v>159.41000399999999</v>
      </c>
      <c r="AH430" s="8">
        <v>158.93504300000001</v>
      </c>
      <c r="AI430" s="8">
        <v>43.082405000000001</v>
      </c>
      <c r="AJ430" s="8">
        <v>23.179456999999999</v>
      </c>
      <c r="AK430" s="8">
        <v>65.800003000000004</v>
      </c>
      <c r="AL430" s="8">
        <v>25.945855999999999</v>
      </c>
      <c r="AM430" s="8">
        <v>215.06951900000001</v>
      </c>
      <c r="AN430" s="8">
        <v>146.79151899999999</v>
      </c>
      <c r="AO430" s="8">
        <v>99.340774999999994</v>
      </c>
      <c r="AP430" s="8">
        <v>44.299999</v>
      </c>
      <c r="AQ430" s="8">
        <v>80.697661999999994</v>
      </c>
      <c r="AR430" s="8">
        <v>54.179248999999999</v>
      </c>
      <c r="AS430" s="8">
        <v>68.599663000000007</v>
      </c>
      <c r="AT430" s="8">
        <v>274.62619000000001</v>
      </c>
      <c r="AU430" s="8">
        <v>110.07152600000001</v>
      </c>
      <c r="AV430" s="8">
        <v>122.219223</v>
      </c>
      <c r="AW430" s="8">
        <v>47.215480999999997</v>
      </c>
      <c r="AX430" s="8">
        <v>11.088542</v>
      </c>
      <c r="AY430" s="8">
        <v>78.932152000000002</v>
      </c>
      <c r="AZ430" s="8">
        <v>69.218352999999993</v>
      </c>
      <c r="BA430" s="8">
        <v>157.490005</v>
      </c>
      <c r="BB430" s="8">
        <v>163.320007</v>
      </c>
      <c r="BC430" s="8">
        <v>90.779999000000004</v>
      </c>
      <c r="BD430" s="8">
        <v>69.847626000000005</v>
      </c>
      <c r="BE430" s="8">
        <v>75.739998</v>
      </c>
      <c r="BF430" s="8">
        <v>42.261234000000002</v>
      </c>
      <c r="BG430" s="8">
        <v>202.970001</v>
      </c>
      <c r="BH430" s="8">
        <v>98.706581</v>
      </c>
      <c r="BI430" s="8">
        <v>84.228568999999993</v>
      </c>
      <c r="BJ430" s="8">
        <v>102.720001</v>
      </c>
      <c r="BK430" s="8">
        <v>87.545372</v>
      </c>
      <c r="BL430" s="8">
        <v>145.73706100000001</v>
      </c>
      <c r="BM430" s="8">
        <v>249.270004</v>
      </c>
      <c r="BN430" s="8">
        <v>163.64999399999999</v>
      </c>
      <c r="BO430" s="8">
        <v>52.876263000000002</v>
      </c>
      <c r="BP430" s="8">
        <v>17.168972</v>
      </c>
      <c r="BQ430" s="8">
        <v>178.699997</v>
      </c>
      <c r="BR430" s="8">
        <v>75.033637999999996</v>
      </c>
      <c r="BS430" s="8">
        <v>25.244432</v>
      </c>
      <c r="BT430">
        <f t="shared" si="6"/>
        <v>110.73839189999998</v>
      </c>
    </row>
    <row r="431" spans="1:72" x14ac:dyDescent="0.2">
      <c r="A431" s="4" t="s">
        <v>431</v>
      </c>
      <c r="B431" s="8">
        <v>212.419128</v>
      </c>
      <c r="C431" s="8">
        <v>268.25</v>
      </c>
      <c r="D431" s="8">
        <v>164.73487900000001</v>
      </c>
      <c r="E431" s="8">
        <v>139.85968</v>
      </c>
      <c r="F431" s="8">
        <v>146.720001</v>
      </c>
      <c r="G431" s="8">
        <v>265.07998700000002</v>
      </c>
      <c r="H431" s="8">
        <v>183.85000600000001</v>
      </c>
      <c r="I431" s="8">
        <v>87.191306999999995</v>
      </c>
      <c r="J431" s="8">
        <v>53.019238000000001</v>
      </c>
      <c r="K431" s="8">
        <v>32.43</v>
      </c>
      <c r="L431" s="8">
        <v>94.005836000000002</v>
      </c>
      <c r="M431" s="8">
        <v>74.279999000000004</v>
      </c>
      <c r="N431" s="8">
        <v>37.288058999999997</v>
      </c>
      <c r="O431" s="8">
        <v>193.64999399999999</v>
      </c>
      <c r="P431" s="8">
        <v>107.673965</v>
      </c>
      <c r="Q431" s="8">
        <v>129.465012</v>
      </c>
      <c r="R431" s="8">
        <v>86.486892999999995</v>
      </c>
      <c r="S431" s="8">
        <v>43.641990999999997</v>
      </c>
      <c r="T431" s="8">
        <v>33.012008999999999</v>
      </c>
      <c r="U431" s="8">
        <v>73.803023999999994</v>
      </c>
      <c r="V431" s="8">
        <v>88.910088000000002</v>
      </c>
      <c r="W431" s="8">
        <v>218.75</v>
      </c>
      <c r="X431" s="8">
        <v>153.44000199999999</v>
      </c>
      <c r="Y431" s="8">
        <v>126.24195899999999</v>
      </c>
      <c r="Z431" s="8">
        <v>106.806381</v>
      </c>
      <c r="AA431" s="8">
        <v>80.080001999999993</v>
      </c>
      <c r="AB431" s="8">
        <v>88.169998000000007</v>
      </c>
      <c r="AC431" s="8">
        <v>15.00041</v>
      </c>
      <c r="AD431" s="8">
        <v>60.159229000000003</v>
      </c>
      <c r="AE431" s="8">
        <v>132.447723</v>
      </c>
      <c r="AF431" s="8">
        <v>221.53204299999999</v>
      </c>
      <c r="AG431" s="8">
        <v>157.55999800000001</v>
      </c>
      <c r="AH431" s="8">
        <v>156.08540300000001</v>
      </c>
      <c r="AI431" s="8">
        <v>42.968879999999999</v>
      </c>
      <c r="AJ431" s="8">
        <v>23.151686000000002</v>
      </c>
      <c r="AK431" s="8">
        <v>64.139999000000003</v>
      </c>
      <c r="AL431" s="8">
        <v>26.066883000000001</v>
      </c>
      <c r="AM431" s="8">
        <v>213.59930399999999</v>
      </c>
      <c r="AN431" s="8">
        <v>145.49061599999999</v>
      </c>
      <c r="AO431" s="8">
        <v>98.199676999999994</v>
      </c>
      <c r="AP431" s="8">
        <v>43.580002</v>
      </c>
      <c r="AQ431" s="8">
        <v>78.072090000000003</v>
      </c>
      <c r="AR431" s="8">
        <v>53.571120999999998</v>
      </c>
      <c r="AS431" s="8">
        <v>68.030968000000001</v>
      </c>
      <c r="AT431" s="8">
        <v>272.142517</v>
      </c>
      <c r="AU431" s="8">
        <v>108.877296</v>
      </c>
      <c r="AV431" s="8">
        <v>121.958878</v>
      </c>
      <c r="AW431" s="8">
        <v>47.148380000000003</v>
      </c>
      <c r="AX431" s="8">
        <v>10.961213000000001</v>
      </c>
      <c r="AY431" s="8">
        <v>76.787903</v>
      </c>
      <c r="AZ431" s="8">
        <v>69.078766000000002</v>
      </c>
      <c r="BA431" s="8">
        <v>154.91999799999999</v>
      </c>
      <c r="BB431" s="8">
        <v>157.39999399999999</v>
      </c>
      <c r="BC431" s="8">
        <v>88.68</v>
      </c>
      <c r="BD431" s="8">
        <v>68.126784999999998</v>
      </c>
      <c r="BE431" s="8">
        <v>73.970000999999996</v>
      </c>
      <c r="BF431" s="8">
        <v>41.954929</v>
      </c>
      <c r="BG431" s="8">
        <v>192.820007</v>
      </c>
      <c r="BH431" s="8">
        <v>97.151420999999999</v>
      </c>
      <c r="BI431" s="8">
        <v>82.778839000000005</v>
      </c>
      <c r="BJ431" s="8">
        <v>100.07</v>
      </c>
      <c r="BK431" s="8">
        <v>87.650313999999995</v>
      </c>
      <c r="BL431" s="8">
        <v>144.10069300000001</v>
      </c>
      <c r="BM431" s="8">
        <v>240.16999799999999</v>
      </c>
      <c r="BN431" s="8">
        <v>161.41000399999999</v>
      </c>
      <c r="BO431" s="8">
        <v>53.080489999999998</v>
      </c>
      <c r="BP431" s="8">
        <v>16.976471</v>
      </c>
      <c r="BQ431" s="8">
        <v>175.64999399999999</v>
      </c>
      <c r="BR431" s="8">
        <v>74.211440999999994</v>
      </c>
      <c r="BS431" s="8">
        <v>25.253426000000001</v>
      </c>
      <c r="BT431">
        <f t="shared" si="6"/>
        <v>109.03207468571432</v>
      </c>
    </row>
    <row r="432" spans="1:72" x14ac:dyDescent="0.2">
      <c r="A432" s="4" t="s">
        <v>432</v>
      </c>
      <c r="B432" s="8">
        <v>218.47962999999999</v>
      </c>
      <c r="C432" s="8">
        <v>270.790009</v>
      </c>
      <c r="D432" s="8">
        <v>166.054382</v>
      </c>
      <c r="E432" s="8">
        <v>140.354309</v>
      </c>
      <c r="F432" s="8">
        <v>148.78999300000001</v>
      </c>
      <c r="G432" s="8">
        <v>267.16000400000001</v>
      </c>
      <c r="H432" s="8">
        <v>184.83000200000001</v>
      </c>
      <c r="I432" s="8">
        <v>87.716498999999999</v>
      </c>
      <c r="J432" s="8">
        <v>53.106838000000003</v>
      </c>
      <c r="K432" s="8">
        <v>31.93</v>
      </c>
      <c r="L432" s="8">
        <v>93.204445000000007</v>
      </c>
      <c r="M432" s="8">
        <v>74.330001999999993</v>
      </c>
      <c r="N432" s="8">
        <v>37.760178000000003</v>
      </c>
      <c r="O432" s="8">
        <v>194.61000100000001</v>
      </c>
      <c r="P432" s="8">
        <v>107.78093</v>
      </c>
      <c r="Q432" s="8">
        <v>130.002914</v>
      </c>
      <c r="R432" s="8">
        <v>86.856621000000004</v>
      </c>
      <c r="S432" s="8">
        <v>43.966231999999998</v>
      </c>
      <c r="T432" s="8">
        <v>33.096454999999999</v>
      </c>
      <c r="U432" s="8">
        <v>74.696883999999997</v>
      </c>
      <c r="V432" s="8">
        <v>89.015540999999999</v>
      </c>
      <c r="W432" s="8">
        <v>221.009995</v>
      </c>
      <c r="X432" s="8">
        <v>153.19000199999999</v>
      </c>
      <c r="Y432" s="8">
        <v>127.812889</v>
      </c>
      <c r="Z432" s="8">
        <v>107.12846399999999</v>
      </c>
      <c r="AA432" s="8">
        <v>80.279999000000004</v>
      </c>
      <c r="AB432" s="8">
        <v>88.43</v>
      </c>
      <c r="AC432" s="8">
        <v>15.249188</v>
      </c>
      <c r="AD432" s="8">
        <v>60.458916000000002</v>
      </c>
      <c r="AE432" s="8">
        <v>133.00280799999999</v>
      </c>
      <c r="AF432" s="8">
        <v>224.19473300000001</v>
      </c>
      <c r="AG432" s="8">
        <v>159.69000199999999</v>
      </c>
      <c r="AH432" s="8">
        <v>157.35406499999999</v>
      </c>
      <c r="AI432" s="8">
        <v>43.612183000000002</v>
      </c>
      <c r="AJ432" s="8">
        <v>23.290541000000001</v>
      </c>
      <c r="AK432" s="8">
        <v>65.199996999999996</v>
      </c>
      <c r="AL432" s="8">
        <v>26.616147999999999</v>
      </c>
      <c r="AM432" s="8">
        <v>217.13180500000001</v>
      </c>
      <c r="AN432" s="8">
        <v>146.97326699999999</v>
      </c>
      <c r="AO432" s="8">
        <v>98.503967000000003</v>
      </c>
      <c r="AP432" s="8">
        <v>45.330002</v>
      </c>
      <c r="AQ432" s="8">
        <v>77.599113000000003</v>
      </c>
      <c r="AR432" s="8">
        <v>54.562832</v>
      </c>
      <c r="AS432" s="8">
        <v>67.703254999999999</v>
      </c>
      <c r="AT432" s="8">
        <v>269.25149499999998</v>
      </c>
      <c r="AU432" s="8">
        <v>109.91617599999999</v>
      </c>
      <c r="AV432" s="8">
        <v>122.07457700000001</v>
      </c>
      <c r="AW432" s="8">
        <v>47.004570000000001</v>
      </c>
      <c r="AX432" s="8">
        <v>11.43177</v>
      </c>
      <c r="AY432" s="8">
        <v>78.50882</v>
      </c>
      <c r="AZ432" s="8">
        <v>69.451012000000006</v>
      </c>
      <c r="BA432" s="8">
        <v>156</v>
      </c>
      <c r="BB432" s="8">
        <v>157.69000199999999</v>
      </c>
      <c r="BC432" s="8">
        <v>89.720000999999996</v>
      </c>
      <c r="BD432" s="8">
        <v>69.503448000000006</v>
      </c>
      <c r="BE432" s="8">
        <v>75.040001000000004</v>
      </c>
      <c r="BF432" s="8">
        <v>42.549095000000001</v>
      </c>
      <c r="BG432" s="8">
        <v>191.88000500000001</v>
      </c>
      <c r="BH432" s="8">
        <v>98.285004000000001</v>
      </c>
      <c r="BI432" s="8">
        <v>83.345291000000003</v>
      </c>
      <c r="BJ432" s="8">
        <v>99.599997999999999</v>
      </c>
      <c r="BK432" s="8">
        <v>85.627914000000004</v>
      </c>
      <c r="BL432" s="8">
        <v>145.530045</v>
      </c>
      <c r="BM432" s="8">
        <v>242.729996</v>
      </c>
      <c r="BN432" s="8">
        <v>162.929993</v>
      </c>
      <c r="BO432" s="8">
        <v>53.934528</v>
      </c>
      <c r="BP432" s="8">
        <v>17.104804999999999</v>
      </c>
      <c r="BQ432" s="8">
        <v>176.259995</v>
      </c>
      <c r="BR432" s="8">
        <v>75.033637999999996</v>
      </c>
      <c r="BS432" s="8">
        <v>25.199463000000002</v>
      </c>
      <c r="BT432">
        <f t="shared" si="6"/>
        <v>109.77796688571429</v>
      </c>
    </row>
    <row r="433" spans="1:72" x14ac:dyDescent="0.2">
      <c r="A433" s="4" t="s">
        <v>433</v>
      </c>
      <c r="B433" s="8">
        <v>220.35702499999999</v>
      </c>
      <c r="C433" s="8">
        <v>264.88000499999998</v>
      </c>
      <c r="D433" s="8">
        <v>166.757462</v>
      </c>
      <c r="E433" s="8">
        <v>139.793137</v>
      </c>
      <c r="F433" s="8">
        <v>148.39999399999999</v>
      </c>
      <c r="G433" s="8">
        <v>270.20001200000002</v>
      </c>
      <c r="H433" s="8">
        <v>184.270004</v>
      </c>
      <c r="I433" s="8">
        <v>88.404015000000001</v>
      </c>
      <c r="J433" s="8">
        <v>53.138466000000001</v>
      </c>
      <c r="K433" s="8">
        <v>31.209999</v>
      </c>
      <c r="L433" s="8">
        <v>93.204445000000007</v>
      </c>
      <c r="M433" s="8">
        <v>73.739998</v>
      </c>
      <c r="N433" s="8">
        <v>37.615653999999999</v>
      </c>
      <c r="O433" s="8">
        <v>193.240005</v>
      </c>
      <c r="P433" s="8">
        <v>107.839249</v>
      </c>
      <c r="Q433" s="8">
        <v>127.419189</v>
      </c>
      <c r="R433" s="8">
        <v>86.642570000000006</v>
      </c>
      <c r="S433" s="8">
        <v>43.799464999999998</v>
      </c>
      <c r="T433" s="8">
        <v>33.077689999999997</v>
      </c>
      <c r="U433" s="8">
        <v>73.939034000000007</v>
      </c>
      <c r="V433" s="8">
        <v>89.466140999999993</v>
      </c>
      <c r="W433" s="8">
        <v>219.929993</v>
      </c>
      <c r="X433" s="8">
        <v>154.050003</v>
      </c>
      <c r="Y433" s="8">
        <v>126.09281900000001</v>
      </c>
      <c r="Z433" s="8">
        <v>106.162193</v>
      </c>
      <c r="AA433" s="8">
        <v>79.419998000000007</v>
      </c>
      <c r="AB433" s="8">
        <v>85.830001999999993</v>
      </c>
      <c r="AC433" s="8">
        <v>15.332110999999999</v>
      </c>
      <c r="AD433" s="8">
        <v>59.318179999999998</v>
      </c>
      <c r="AE433" s="8">
        <v>133.450424</v>
      </c>
      <c r="AF433" s="8">
        <v>217.022232</v>
      </c>
      <c r="AG433" s="8">
        <v>160.55999800000001</v>
      </c>
      <c r="AH433" s="8">
        <v>155.587692</v>
      </c>
      <c r="AI433" s="8">
        <v>43.659489000000001</v>
      </c>
      <c r="AJ433" s="8">
        <v>23.383112000000001</v>
      </c>
      <c r="AK433" s="8">
        <v>64.930000000000007</v>
      </c>
      <c r="AL433" s="8">
        <v>27.184031000000001</v>
      </c>
      <c r="AM433" s="8">
        <v>215.29647800000001</v>
      </c>
      <c r="AN433" s="8">
        <v>146.533264</v>
      </c>
      <c r="AO433" s="8">
        <v>97.419960000000003</v>
      </c>
      <c r="AP433" s="8">
        <v>45.060001</v>
      </c>
      <c r="AQ433" s="8">
        <v>78.545096999999998</v>
      </c>
      <c r="AR433" s="8">
        <v>54.385078</v>
      </c>
      <c r="AS433" s="8">
        <v>65.968261999999996</v>
      </c>
      <c r="AT433" s="8">
        <v>270.20529199999999</v>
      </c>
      <c r="AU433" s="8">
        <v>108.450096</v>
      </c>
      <c r="AV433" s="8">
        <v>120.069084</v>
      </c>
      <c r="AW433" s="8">
        <v>47.388046000000003</v>
      </c>
      <c r="AX433" s="8">
        <v>11.442843</v>
      </c>
      <c r="AY433" s="8">
        <v>77.294060000000002</v>
      </c>
      <c r="AZ433" s="8">
        <v>68.855430999999996</v>
      </c>
      <c r="BA433" s="8">
        <v>152.89999399999999</v>
      </c>
      <c r="BB433" s="8">
        <v>153.63000500000001</v>
      </c>
      <c r="BC433" s="8">
        <v>89.309997999999993</v>
      </c>
      <c r="BD433" s="8">
        <v>68.889526000000004</v>
      </c>
      <c r="BE433" s="8">
        <v>76.809997999999993</v>
      </c>
      <c r="BF433" s="8">
        <v>42.646644999999999</v>
      </c>
      <c r="BG433" s="8">
        <v>186</v>
      </c>
      <c r="BH433" s="8">
        <v>100.589653</v>
      </c>
      <c r="BI433" s="8">
        <v>85.313484000000003</v>
      </c>
      <c r="BJ433" s="8">
        <v>98.940002000000007</v>
      </c>
      <c r="BK433" s="8">
        <v>87.822029000000001</v>
      </c>
      <c r="BL433" s="8">
        <v>145.32304400000001</v>
      </c>
      <c r="BM433" s="8">
        <v>239.699997</v>
      </c>
      <c r="BN433" s="8">
        <v>159.08999600000001</v>
      </c>
      <c r="BO433" s="8">
        <v>54.203743000000003</v>
      </c>
      <c r="BP433" s="8">
        <v>17.049807000000001</v>
      </c>
      <c r="BQ433" s="8">
        <v>172.699997</v>
      </c>
      <c r="BR433" s="8">
        <v>75.111023000000003</v>
      </c>
      <c r="BS433" s="8">
        <v>25.433292000000002</v>
      </c>
      <c r="BT433">
        <f t="shared" si="6"/>
        <v>109.10972944285714</v>
      </c>
    </row>
    <row r="434" spans="1:72" x14ac:dyDescent="0.2">
      <c r="A434" s="4" t="s">
        <v>434</v>
      </c>
      <c r="B434" s="8">
        <v>223.21868900000001</v>
      </c>
      <c r="C434" s="8">
        <v>266.33999599999999</v>
      </c>
      <c r="D434" s="8">
        <v>167.71101400000001</v>
      </c>
      <c r="E434" s="8">
        <v>141.609848</v>
      </c>
      <c r="F434" s="8">
        <v>153.229996</v>
      </c>
      <c r="G434" s="8">
        <v>273.04998799999998</v>
      </c>
      <c r="H434" s="8">
        <v>183.75</v>
      </c>
      <c r="I434" s="8">
        <v>90.810355999999999</v>
      </c>
      <c r="J434" s="8">
        <v>53.542419000000002</v>
      </c>
      <c r="K434" s="8">
        <v>31.18</v>
      </c>
      <c r="L434" s="8">
        <v>93.878792000000004</v>
      </c>
      <c r="M434" s="8">
        <v>74.169998000000007</v>
      </c>
      <c r="N434" s="8">
        <v>37.952885000000002</v>
      </c>
      <c r="O434" s="8">
        <v>194.85000600000001</v>
      </c>
      <c r="P434" s="8">
        <v>107.38226299999999</v>
      </c>
      <c r="Q434" s="8">
        <v>127.73616</v>
      </c>
      <c r="R434" s="8">
        <v>86.700951000000003</v>
      </c>
      <c r="S434" s="8">
        <v>44.216343000000002</v>
      </c>
      <c r="T434" s="8">
        <v>33.903458000000001</v>
      </c>
      <c r="U434" s="8">
        <v>74.978645</v>
      </c>
      <c r="V434" s="8">
        <v>90.904182000000006</v>
      </c>
      <c r="W434" s="8">
        <v>222.179993</v>
      </c>
      <c r="X434" s="8">
        <v>156.91000399999999</v>
      </c>
      <c r="Y434" s="8">
        <v>126.420914</v>
      </c>
      <c r="Z434" s="8">
        <v>107.15773799999999</v>
      </c>
      <c r="AA434" s="8">
        <v>80.120002999999997</v>
      </c>
      <c r="AB434" s="8">
        <v>85.709998999999996</v>
      </c>
      <c r="AC434" s="8">
        <v>15.544036999999999</v>
      </c>
      <c r="AD434" s="8">
        <v>59.559863999999997</v>
      </c>
      <c r="AE434" s="8">
        <v>135.321564</v>
      </c>
      <c r="AF434" s="8">
        <v>217.582291</v>
      </c>
      <c r="AG434" s="8">
        <v>162.55999800000001</v>
      </c>
      <c r="AH434" s="8">
        <v>156.41720599999999</v>
      </c>
      <c r="AI434" s="8">
        <v>44.652821000000003</v>
      </c>
      <c r="AJ434" s="8">
        <v>23.78116</v>
      </c>
      <c r="AK434" s="8">
        <v>64.860000999999997</v>
      </c>
      <c r="AL434" s="8">
        <v>27.519178</v>
      </c>
      <c r="AM434" s="8">
        <v>218.45404099999999</v>
      </c>
      <c r="AN434" s="8">
        <v>148.53241</v>
      </c>
      <c r="AO434" s="8">
        <v>98.817772000000005</v>
      </c>
      <c r="AP434" s="8">
        <v>46.060001</v>
      </c>
      <c r="AQ434" s="8">
        <v>80.485305999999994</v>
      </c>
      <c r="AR434" s="8">
        <v>55.741664999999998</v>
      </c>
      <c r="AS434" s="8">
        <v>66.267052000000007</v>
      </c>
      <c r="AT434" s="8">
        <v>264.54244999999997</v>
      </c>
      <c r="AU434" s="8">
        <v>110.26570100000001</v>
      </c>
      <c r="AV434" s="8">
        <v>121.573204</v>
      </c>
      <c r="AW434" s="8">
        <v>48.346733</v>
      </c>
      <c r="AX434" s="8">
        <v>11.459451</v>
      </c>
      <c r="AY434" s="8">
        <v>78.554839999999999</v>
      </c>
      <c r="AZ434" s="8">
        <v>69.571983000000003</v>
      </c>
      <c r="BA434" s="8">
        <v>155.5</v>
      </c>
      <c r="BB434" s="8">
        <v>153.479996</v>
      </c>
      <c r="BC434" s="8">
        <v>90.599997999999999</v>
      </c>
      <c r="BD434" s="8">
        <v>69.391823000000002</v>
      </c>
      <c r="BE434" s="8">
        <v>78.669998000000007</v>
      </c>
      <c r="BF434" s="8">
        <v>43.471370999999998</v>
      </c>
      <c r="BG434" s="8">
        <v>187.35000600000001</v>
      </c>
      <c r="BH434" s="8">
        <v>101.638908</v>
      </c>
      <c r="BI434" s="8">
        <v>87.953720000000004</v>
      </c>
      <c r="BJ434" s="8">
        <v>99.779999000000004</v>
      </c>
      <c r="BK434" s="8">
        <v>88.365784000000005</v>
      </c>
      <c r="BL434" s="8">
        <v>147.11717200000001</v>
      </c>
      <c r="BM434" s="8">
        <v>242.10000600000001</v>
      </c>
      <c r="BN434" s="8">
        <v>160.199997</v>
      </c>
      <c r="BO434" s="8">
        <v>55.744723999999998</v>
      </c>
      <c r="BP434" s="8">
        <v>17.159804999999999</v>
      </c>
      <c r="BQ434" s="8">
        <v>174.779999</v>
      </c>
      <c r="BR434" s="8">
        <v>76.387871000000004</v>
      </c>
      <c r="BS434" s="8">
        <v>25.622153999999998</v>
      </c>
      <c r="BT434">
        <f t="shared" si="6"/>
        <v>110.16283857142854</v>
      </c>
    </row>
    <row r="435" spans="1:72" x14ac:dyDescent="0.2">
      <c r="A435" s="4" t="s">
        <v>435</v>
      </c>
      <c r="B435" s="8">
        <v>226.10771199999999</v>
      </c>
      <c r="C435" s="8">
        <v>260.88000499999998</v>
      </c>
      <c r="D435" s="8">
        <v>167.76878400000001</v>
      </c>
      <c r="E435" s="8">
        <v>143.32197600000001</v>
      </c>
      <c r="F435" s="8">
        <v>152.39999399999999</v>
      </c>
      <c r="G435" s="8">
        <v>269.290009</v>
      </c>
      <c r="H435" s="8">
        <v>182.479996</v>
      </c>
      <c r="I435" s="8">
        <v>90.294701000000003</v>
      </c>
      <c r="J435" s="8">
        <v>52.965705999999997</v>
      </c>
      <c r="K435" s="8">
        <v>31.02</v>
      </c>
      <c r="L435" s="8">
        <v>93.194671999999997</v>
      </c>
      <c r="M435" s="8">
        <v>73.5</v>
      </c>
      <c r="N435" s="8">
        <v>38.184131999999998</v>
      </c>
      <c r="O435" s="8">
        <v>194.60000600000001</v>
      </c>
      <c r="P435" s="8">
        <v>107.30448199999999</v>
      </c>
      <c r="Q435" s="8">
        <v>127.409561</v>
      </c>
      <c r="R435" s="8">
        <v>86.671761000000004</v>
      </c>
      <c r="S435" s="8">
        <v>44.985252000000003</v>
      </c>
      <c r="T435" s="8">
        <v>33.706398</v>
      </c>
      <c r="U435" s="8">
        <v>75.406158000000005</v>
      </c>
      <c r="V435" s="8">
        <v>92.399756999999994</v>
      </c>
      <c r="W435" s="8">
        <v>222.279999</v>
      </c>
      <c r="X435" s="8">
        <v>158.449997</v>
      </c>
      <c r="Y435" s="8">
        <v>126.46069300000001</v>
      </c>
      <c r="Z435" s="8">
        <v>107.928802</v>
      </c>
      <c r="AA435" s="8">
        <v>81.440002000000007</v>
      </c>
      <c r="AB435" s="8">
        <v>85.480002999999996</v>
      </c>
      <c r="AC435" s="8">
        <v>15.682249000000001</v>
      </c>
      <c r="AD435" s="8">
        <v>59.076495999999999</v>
      </c>
      <c r="AE435" s="8">
        <v>135.50060999999999</v>
      </c>
      <c r="AF435" s="8">
        <v>216.589935</v>
      </c>
      <c r="AG435" s="8">
        <v>169.33999600000001</v>
      </c>
      <c r="AH435" s="8">
        <v>155.37303199999999</v>
      </c>
      <c r="AI435" s="8">
        <v>44.141967999999999</v>
      </c>
      <c r="AJ435" s="8">
        <v>23.910758999999999</v>
      </c>
      <c r="AK435" s="8">
        <v>64.629997000000003</v>
      </c>
      <c r="AL435" s="8">
        <v>27.714682</v>
      </c>
      <c r="AM435" s="8">
        <v>218.95725999999999</v>
      </c>
      <c r="AN435" s="8">
        <v>148.915054</v>
      </c>
      <c r="AO435" s="8">
        <v>99.388321000000005</v>
      </c>
      <c r="AP435" s="8">
        <v>44.740001999999997</v>
      </c>
      <c r="AQ435" s="8">
        <v>79.877173999999997</v>
      </c>
      <c r="AR435" s="8">
        <v>55.685527999999998</v>
      </c>
      <c r="AS435" s="8">
        <v>67.240593000000004</v>
      </c>
      <c r="AT435" s="8">
        <v>261.73092700000001</v>
      </c>
      <c r="AU435" s="8">
        <v>110.935631</v>
      </c>
      <c r="AV435" s="8">
        <v>123.810104</v>
      </c>
      <c r="AW435" s="8">
        <v>48.989058999999997</v>
      </c>
      <c r="AX435" s="8">
        <v>11.570171</v>
      </c>
      <c r="AY435" s="8">
        <v>79.926047999999994</v>
      </c>
      <c r="AZ435" s="8">
        <v>70.027991999999998</v>
      </c>
      <c r="BA435" s="8">
        <v>155.520004</v>
      </c>
      <c r="BB435" s="8">
        <v>153.64999399999999</v>
      </c>
      <c r="BC435" s="8">
        <v>90.620002999999997</v>
      </c>
      <c r="BD435" s="8">
        <v>68.554657000000006</v>
      </c>
      <c r="BE435" s="8">
        <v>78.620002999999997</v>
      </c>
      <c r="BF435" s="8">
        <v>43.701942000000003</v>
      </c>
      <c r="BG435" s="8">
        <v>189.69000199999999</v>
      </c>
      <c r="BH435" s="8">
        <v>103.10041</v>
      </c>
      <c r="BI435" s="8">
        <v>88.491378999999995</v>
      </c>
      <c r="BJ435" s="8">
        <v>99.220000999999996</v>
      </c>
      <c r="BK435" s="8">
        <v>88.346710000000002</v>
      </c>
      <c r="BL435" s="8">
        <v>147.91563400000001</v>
      </c>
      <c r="BM435" s="8">
        <v>241.35000600000001</v>
      </c>
      <c r="BN435" s="8">
        <v>159.80999800000001</v>
      </c>
      <c r="BO435" s="8">
        <v>56.366692</v>
      </c>
      <c r="BP435" s="8">
        <v>17.44397</v>
      </c>
      <c r="BQ435" s="8">
        <v>175.199997</v>
      </c>
      <c r="BR435" s="8">
        <v>76.155708000000004</v>
      </c>
      <c r="BS435" s="8">
        <v>25.181477000000001</v>
      </c>
      <c r="BT435">
        <f t="shared" si="6"/>
        <v>110.26603904285716</v>
      </c>
    </row>
    <row r="436" spans="1:72" x14ac:dyDescent="0.2">
      <c r="A436" s="4" t="s">
        <v>436</v>
      </c>
      <c r="B436" s="8">
        <v>227.33802800000001</v>
      </c>
      <c r="C436" s="8">
        <v>264.08999599999999</v>
      </c>
      <c r="D436" s="8">
        <v>166.26629600000001</v>
      </c>
      <c r="E436" s="8">
        <v>141.790558</v>
      </c>
      <c r="F436" s="8">
        <v>152.83000200000001</v>
      </c>
      <c r="G436" s="8">
        <v>274.209991</v>
      </c>
      <c r="H436" s="8">
        <v>183.36999499999999</v>
      </c>
      <c r="I436" s="8">
        <v>90.714859000000004</v>
      </c>
      <c r="J436" s="8">
        <v>53.727359999999997</v>
      </c>
      <c r="K436" s="8">
        <v>32.610000999999997</v>
      </c>
      <c r="L436" s="8">
        <v>92.530128000000005</v>
      </c>
      <c r="M436" s="8">
        <v>72.870002999999997</v>
      </c>
      <c r="N436" s="8">
        <v>37.673457999999997</v>
      </c>
      <c r="O436" s="8">
        <v>195.41000399999999</v>
      </c>
      <c r="P436" s="8">
        <v>106.653038</v>
      </c>
      <c r="Q436" s="8">
        <v>128.18756099999999</v>
      </c>
      <c r="R436" s="8">
        <v>86.574462999999994</v>
      </c>
      <c r="S436" s="8">
        <v>44.874080999999997</v>
      </c>
      <c r="T436" s="8">
        <v>33.490574000000002</v>
      </c>
      <c r="U436" s="8">
        <v>75.075806</v>
      </c>
      <c r="V436" s="8">
        <v>90.444007999999997</v>
      </c>
      <c r="W436" s="8">
        <v>222</v>
      </c>
      <c r="X436" s="8">
        <v>157.009995</v>
      </c>
      <c r="Y436" s="8">
        <v>126.56012</v>
      </c>
      <c r="Z436" s="8">
        <v>107.29438</v>
      </c>
      <c r="AA436" s="8">
        <v>80.919998000000007</v>
      </c>
      <c r="AB436" s="8">
        <v>87.25</v>
      </c>
      <c r="AC436" s="8">
        <v>15.590106</v>
      </c>
      <c r="AD436" s="8">
        <v>59.028168000000001</v>
      </c>
      <c r="AE436" s="8">
        <v>134.318848</v>
      </c>
      <c r="AF436" s="8">
        <v>215.07678200000001</v>
      </c>
      <c r="AG436" s="8">
        <v>164.41000399999999</v>
      </c>
      <c r="AH436" s="8">
        <v>155.665741</v>
      </c>
      <c r="AI436" s="8">
        <v>44.378475000000002</v>
      </c>
      <c r="AJ436" s="8">
        <v>23.947790000000001</v>
      </c>
      <c r="AK436" s="8">
        <v>64.910004000000001</v>
      </c>
      <c r="AL436" s="8">
        <v>27.621583999999999</v>
      </c>
      <c r="AM436" s="8">
        <v>218.414581</v>
      </c>
      <c r="AN436" s="8">
        <v>148.01589999999999</v>
      </c>
      <c r="AO436" s="8">
        <v>99.255202999999995</v>
      </c>
      <c r="AP436" s="8">
        <v>45.16</v>
      </c>
      <c r="AQ436" s="8">
        <v>79.442802</v>
      </c>
      <c r="AR436" s="8">
        <v>55.882004000000002</v>
      </c>
      <c r="AS436" s="8">
        <v>65.544144000000003</v>
      </c>
      <c r="AT436" s="8">
        <v>263.96621699999997</v>
      </c>
      <c r="AU436" s="8">
        <v>111.333687</v>
      </c>
      <c r="AV436" s="8">
        <v>124.340408</v>
      </c>
      <c r="AW436" s="8">
        <v>49.123275999999997</v>
      </c>
      <c r="AX436" s="8">
        <v>12.007512999999999</v>
      </c>
      <c r="AY436" s="8">
        <v>79.511925000000005</v>
      </c>
      <c r="AZ436" s="8">
        <v>69.367264000000006</v>
      </c>
      <c r="BA436" s="8">
        <v>158.779999</v>
      </c>
      <c r="BB436" s="8">
        <v>154.970001</v>
      </c>
      <c r="BC436" s="8">
        <v>89.620002999999997</v>
      </c>
      <c r="BD436" s="8">
        <v>68.443038999999999</v>
      </c>
      <c r="BE436" s="8">
        <v>78.449996999999996</v>
      </c>
      <c r="BF436" s="8">
        <v>43.586658</v>
      </c>
      <c r="BG436" s="8">
        <v>193.11999499999999</v>
      </c>
      <c r="BH436" s="8">
        <v>102.86621100000001</v>
      </c>
      <c r="BI436" s="8">
        <v>89.461060000000003</v>
      </c>
      <c r="BJ436" s="8">
        <v>99.419998000000007</v>
      </c>
      <c r="BK436" s="8">
        <v>86.410149000000004</v>
      </c>
      <c r="BL436" s="8">
        <v>146.98899800000001</v>
      </c>
      <c r="BM436" s="8">
        <v>245.86000100000001</v>
      </c>
      <c r="BN436" s="8">
        <v>158.96000699999999</v>
      </c>
      <c r="BO436" s="8">
        <v>55.624039000000003</v>
      </c>
      <c r="BP436" s="8">
        <v>17.214801999999999</v>
      </c>
      <c r="BQ436" s="8">
        <v>174.14999399999999</v>
      </c>
      <c r="BR436" s="8">
        <v>76.552306999999999</v>
      </c>
      <c r="BS436" s="8">
        <v>24.52496</v>
      </c>
      <c r="BT436">
        <f t="shared" si="6"/>
        <v>110.32970495714287</v>
      </c>
    </row>
    <row r="437" spans="1:72" x14ac:dyDescent="0.2">
      <c r="A437" s="4" t="s">
        <v>437</v>
      </c>
      <c r="B437" s="8">
        <v>225.697586</v>
      </c>
      <c r="C437" s="8">
        <v>267.83999599999999</v>
      </c>
      <c r="D437" s="8">
        <v>166.44927999999999</v>
      </c>
      <c r="E437" s="8">
        <v>141.61937</v>
      </c>
      <c r="F437" s="8">
        <v>155.39999399999999</v>
      </c>
      <c r="G437" s="8">
        <v>274.55999800000001</v>
      </c>
      <c r="H437" s="8">
        <v>184.990005</v>
      </c>
      <c r="I437" s="8">
        <v>88.384917999999999</v>
      </c>
      <c r="J437" s="8">
        <v>54.068035000000002</v>
      </c>
      <c r="K437" s="8">
        <v>32.57</v>
      </c>
      <c r="L437" s="8">
        <v>91.914421000000004</v>
      </c>
      <c r="M437" s="8">
        <v>72.830001999999993</v>
      </c>
      <c r="N437" s="8">
        <v>37.172440000000002</v>
      </c>
      <c r="O437" s="8">
        <v>196.820007</v>
      </c>
      <c r="P437" s="8">
        <v>108.19901299999999</v>
      </c>
      <c r="Q437" s="8">
        <v>128.850311</v>
      </c>
      <c r="R437" s="8">
        <v>86.769058000000001</v>
      </c>
      <c r="S437" s="8">
        <v>44.901871</v>
      </c>
      <c r="T437" s="8">
        <v>33.321663000000001</v>
      </c>
      <c r="U437" s="8">
        <v>74.638580000000005</v>
      </c>
      <c r="V437" s="8">
        <v>90.923355000000001</v>
      </c>
      <c r="W437" s="8">
        <v>225.69000199999999</v>
      </c>
      <c r="X437" s="8">
        <v>160</v>
      </c>
      <c r="Y437" s="8">
        <v>127.126846</v>
      </c>
      <c r="Z437" s="8">
        <v>107.177261</v>
      </c>
      <c r="AA437" s="8">
        <v>81.680000000000007</v>
      </c>
      <c r="AB437" s="8">
        <v>89.510002</v>
      </c>
      <c r="AC437" s="8">
        <v>15.249188</v>
      </c>
      <c r="AD437" s="8">
        <v>59.704867999999998</v>
      </c>
      <c r="AE437" s="8">
        <v>133.31616199999999</v>
      </c>
      <c r="AF437" s="8">
        <v>218.083359</v>
      </c>
      <c r="AG437" s="8">
        <v>161.46000699999999</v>
      </c>
      <c r="AH437" s="8">
        <v>155.90974399999999</v>
      </c>
      <c r="AI437" s="8">
        <v>43.432437999999998</v>
      </c>
      <c r="AJ437" s="8">
        <v>23.660822</v>
      </c>
      <c r="AK437" s="8">
        <v>65.510002</v>
      </c>
      <c r="AL437" s="8">
        <v>27.733301000000001</v>
      </c>
      <c r="AM437" s="8">
        <v>219.17434700000001</v>
      </c>
      <c r="AN437" s="8">
        <v>144.71579</v>
      </c>
      <c r="AO437" s="8">
        <v>97.334372999999999</v>
      </c>
      <c r="AP437" s="8">
        <v>44.639999000000003</v>
      </c>
      <c r="AQ437" s="8">
        <v>76.035354999999996</v>
      </c>
      <c r="AR437" s="8">
        <v>54.328944999999997</v>
      </c>
      <c r="AS437" s="8">
        <v>66.353806000000006</v>
      </c>
      <c r="AT437" s="8">
        <v>266.658569</v>
      </c>
      <c r="AU437" s="8">
        <v>111.12009399999999</v>
      </c>
      <c r="AV437" s="8">
        <v>125.266006</v>
      </c>
      <c r="AW437" s="8">
        <v>49.583454000000003</v>
      </c>
      <c r="AX437" s="8">
        <v>11.73625</v>
      </c>
      <c r="AY437" s="8">
        <v>79.318672000000007</v>
      </c>
      <c r="AZ437" s="8">
        <v>68.604163999999997</v>
      </c>
      <c r="BA437" s="8">
        <v>158.86999499999999</v>
      </c>
      <c r="BB437" s="8">
        <v>159.020004</v>
      </c>
      <c r="BC437" s="8">
        <v>90.040001000000004</v>
      </c>
      <c r="BD437" s="8">
        <v>67.661689999999993</v>
      </c>
      <c r="BE437" s="8">
        <v>76.25</v>
      </c>
      <c r="BF437" s="8">
        <v>43.001362</v>
      </c>
      <c r="BG437" s="8">
        <v>197.61000100000001</v>
      </c>
      <c r="BH437" s="8">
        <v>100.758286</v>
      </c>
      <c r="BI437" s="8">
        <v>88.068932000000004</v>
      </c>
      <c r="BJ437" s="8">
        <v>98.839995999999999</v>
      </c>
      <c r="BK437" s="8">
        <v>85.265404000000004</v>
      </c>
      <c r="BL437" s="8">
        <v>147.452316</v>
      </c>
      <c r="BM437" s="8">
        <v>244.16999799999999</v>
      </c>
      <c r="BN437" s="8">
        <v>160.490005</v>
      </c>
      <c r="BO437" s="8">
        <v>55.401249</v>
      </c>
      <c r="BP437" s="8">
        <v>17.205636999999999</v>
      </c>
      <c r="BQ437" s="8">
        <v>176.08000200000001</v>
      </c>
      <c r="BR437" s="8">
        <v>74.830505000000002</v>
      </c>
      <c r="BS437" s="8">
        <v>24.408047</v>
      </c>
      <c r="BT437">
        <f t="shared" si="6"/>
        <v>110.47795941428569</v>
      </c>
    </row>
    <row r="438" spans="1:72" x14ac:dyDescent="0.2">
      <c r="A438" s="4" t="s">
        <v>438</v>
      </c>
      <c r="B438" s="8">
        <v>223.67437699999999</v>
      </c>
      <c r="C438" s="8">
        <v>268.47000100000002</v>
      </c>
      <c r="D438" s="8">
        <v>166.59375</v>
      </c>
      <c r="E438" s="8">
        <v>142.313705</v>
      </c>
      <c r="F438" s="8">
        <v>154.820007</v>
      </c>
      <c r="G438" s="8">
        <v>263.86999500000002</v>
      </c>
      <c r="H438" s="8">
        <v>184.979996</v>
      </c>
      <c r="I438" s="8">
        <v>88.155745999999994</v>
      </c>
      <c r="J438" s="8">
        <v>53.637321</v>
      </c>
      <c r="K438" s="8">
        <v>32.189999</v>
      </c>
      <c r="L438" s="8">
        <v>91.474654999999998</v>
      </c>
      <c r="M438" s="8">
        <v>72.510002</v>
      </c>
      <c r="N438" s="8">
        <v>36.864113000000003</v>
      </c>
      <c r="O438" s="8">
        <v>195.39999399999999</v>
      </c>
      <c r="P438" s="8">
        <v>107.92678100000001</v>
      </c>
      <c r="Q438" s="8">
        <v>127.063782</v>
      </c>
      <c r="R438" s="8">
        <v>86.253380000000007</v>
      </c>
      <c r="S438" s="8">
        <v>44.846291000000001</v>
      </c>
      <c r="T438" s="8">
        <v>33.218440999999999</v>
      </c>
      <c r="U438" s="8">
        <v>74.609427999999994</v>
      </c>
      <c r="V438" s="8">
        <v>90.348129</v>
      </c>
      <c r="W438" s="8">
        <v>225.13000500000001</v>
      </c>
      <c r="X438" s="8">
        <v>158.949997</v>
      </c>
      <c r="Y438" s="8">
        <v>126.381134</v>
      </c>
      <c r="Z438" s="8">
        <v>106.894211</v>
      </c>
      <c r="AA438" s="8">
        <v>81.650002000000001</v>
      </c>
      <c r="AB438" s="8">
        <v>89.550003000000004</v>
      </c>
      <c r="AC438" s="8">
        <v>15.212332999999999</v>
      </c>
      <c r="AD438" s="8">
        <v>58.796143000000001</v>
      </c>
      <c r="AE438" s="8">
        <v>135.73339799999999</v>
      </c>
      <c r="AF438" s="8">
        <v>218.29951500000001</v>
      </c>
      <c r="AG438" s="8">
        <v>155.46000699999999</v>
      </c>
      <c r="AH438" s="8">
        <v>154.43611100000001</v>
      </c>
      <c r="AI438" s="8">
        <v>43.233772000000002</v>
      </c>
      <c r="AJ438" s="8">
        <v>24.040355999999999</v>
      </c>
      <c r="AK438" s="8">
        <v>64.949996999999996</v>
      </c>
      <c r="AL438" s="8">
        <v>27.547108000000001</v>
      </c>
      <c r="AM438" s="8">
        <v>219.3125</v>
      </c>
      <c r="AN438" s="8">
        <v>142.34356700000001</v>
      </c>
      <c r="AO438" s="8">
        <v>95.641762</v>
      </c>
      <c r="AP438" s="8">
        <v>44.349997999999999</v>
      </c>
      <c r="AQ438" s="8">
        <v>76.054657000000006</v>
      </c>
      <c r="AR438" s="8">
        <v>52.878796000000001</v>
      </c>
      <c r="AS438" s="8">
        <v>65.486305000000002</v>
      </c>
      <c r="AT438" s="8">
        <v>265.17828400000002</v>
      </c>
      <c r="AU438" s="8">
        <v>110.66377300000001</v>
      </c>
      <c r="AV438" s="8">
        <v>124.12829600000001</v>
      </c>
      <c r="AW438" s="8">
        <v>49.497169</v>
      </c>
      <c r="AX438" s="8">
        <v>11.642137</v>
      </c>
      <c r="AY438" s="8">
        <v>79.245041000000001</v>
      </c>
      <c r="AZ438" s="8">
        <v>68.483185000000006</v>
      </c>
      <c r="BA438" s="8">
        <v>158.33000200000001</v>
      </c>
      <c r="BB438" s="8">
        <v>154.770004</v>
      </c>
      <c r="BC438" s="8">
        <v>89.849997999999999</v>
      </c>
      <c r="BD438" s="8">
        <v>66.750099000000006</v>
      </c>
      <c r="BE438" s="8">
        <v>75.059997999999993</v>
      </c>
      <c r="BF438" s="8">
        <v>41.742095999999997</v>
      </c>
      <c r="BG438" s="8">
        <v>195.71000699999999</v>
      </c>
      <c r="BH438" s="8">
        <v>99.512268000000006</v>
      </c>
      <c r="BI438" s="8">
        <v>86.446387999999999</v>
      </c>
      <c r="BJ438" s="8">
        <v>98</v>
      </c>
      <c r="BK438" s="8">
        <v>84.893355999999997</v>
      </c>
      <c r="BL438" s="8">
        <v>147.14672899999999</v>
      </c>
      <c r="BM438" s="8">
        <v>244.21000699999999</v>
      </c>
      <c r="BN438" s="8">
        <v>158.91999799999999</v>
      </c>
      <c r="BO438" s="8">
        <v>54.714306000000001</v>
      </c>
      <c r="BP438" s="8">
        <v>17.471468000000002</v>
      </c>
      <c r="BQ438" s="8">
        <v>175.36000100000001</v>
      </c>
      <c r="BR438" s="8">
        <v>75.749442999999999</v>
      </c>
      <c r="BS438" s="8">
        <v>24.372071999999999</v>
      </c>
      <c r="BT438">
        <f t="shared" si="6"/>
        <v>109.70568135714282</v>
      </c>
    </row>
    <row r="439" spans="1:72" x14ac:dyDescent="0.2">
      <c r="A439" s="4" t="s">
        <v>439</v>
      </c>
      <c r="B439" s="8">
        <v>224.60395800000001</v>
      </c>
      <c r="C439" s="8">
        <v>269.91000400000001</v>
      </c>
      <c r="D439" s="8">
        <v>163.78140300000001</v>
      </c>
      <c r="E439" s="8">
        <v>142.58956900000001</v>
      </c>
      <c r="F439" s="8">
        <v>156</v>
      </c>
      <c r="G439" s="8">
        <v>265.32998700000002</v>
      </c>
      <c r="H439" s="8">
        <v>186.39999399999999</v>
      </c>
      <c r="I439" s="8">
        <v>88.022064</v>
      </c>
      <c r="J439" s="8">
        <v>54.739657999999999</v>
      </c>
      <c r="K439" s="8">
        <v>32.590000000000003</v>
      </c>
      <c r="L439" s="8">
        <v>91.347588000000002</v>
      </c>
      <c r="M439" s="8">
        <v>72.410004000000001</v>
      </c>
      <c r="N439" s="8">
        <v>36.950825000000002</v>
      </c>
      <c r="O439" s="8">
        <v>196.740005</v>
      </c>
      <c r="P439" s="8">
        <v>107.81980900000001</v>
      </c>
      <c r="Q439" s="8">
        <v>126.055267</v>
      </c>
      <c r="R439" s="8">
        <v>86.010147000000003</v>
      </c>
      <c r="S439" s="8">
        <v>44.772182000000001</v>
      </c>
      <c r="T439" s="8">
        <v>33.209063999999998</v>
      </c>
      <c r="U439" s="8">
        <v>74.580292</v>
      </c>
      <c r="V439" s="8">
        <v>89.859200000000001</v>
      </c>
      <c r="W439" s="8">
        <v>227.41999799999999</v>
      </c>
      <c r="X439" s="8">
        <v>159.30999800000001</v>
      </c>
      <c r="Y439" s="8">
        <v>125.983429</v>
      </c>
      <c r="Z439" s="8">
        <v>106.162193</v>
      </c>
      <c r="AA439" s="8">
        <v>81.629997000000003</v>
      </c>
      <c r="AB439" s="8">
        <v>91.760002</v>
      </c>
      <c r="AC439" s="8">
        <v>15.00041</v>
      </c>
      <c r="AD439" s="8">
        <v>58.979819999999997</v>
      </c>
      <c r="AE439" s="8">
        <v>135.63493299999999</v>
      </c>
      <c r="AF439" s="8">
        <v>218.92832899999999</v>
      </c>
      <c r="AG439" s="8">
        <v>158.80999800000001</v>
      </c>
      <c r="AH439" s="8">
        <v>155.35348500000001</v>
      </c>
      <c r="AI439" s="8">
        <v>43.404057000000002</v>
      </c>
      <c r="AJ439" s="8">
        <v>23.725615000000001</v>
      </c>
      <c r="AK439" s="8">
        <v>65.650002000000001</v>
      </c>
      <c r="AL439" s="8">
        <v>27.649512999999999</v>
      </c>
      <c r="AM439" s="8">
        <v>219.36184700000001</v>
      </c>
      <c r="AN439" s="8">
        <v>144.02711500000001</v>
      </c>
      <c r="AO439" s="8">
        <v>95.955566000000005</v>
      </c>
      <c r="AP439" s="8">
        <v>44.990001999999997</v>
      </c>
      <c r="AQ439" s="8">
        <v>75.880898000000002</v>
      </c>
      <c r="AR439" s="8">
        <v>52.719752999999997</v>
      </c>
      <c r="AS439" s="8">
        <v>65.958625999999995</v>
      </c>
      <c r="AT439" s="8">
        <v>265.65512100000001</v>
      </c>
      <c r="AU439" s="8">
        <v>111.081276</v>
      </c>
      <c r="AV439" s="8">
        <v>123.925797</v>
      </c>
      <c r="AW439" s="8">
        <v>49.554687999999999</v>
      </c>
      <c r="AX439" s="8">
        <v>11.769465</v>
      </c>
      <c r="AY439" s="8">
        <v>78.821731999999997</v>
      </c>
      <c r="AZ439" s="8">
        <v>68.352897999999996</v>
      </c>
      <c r="BA439" s="8">
        <v>160.429993</v>
      </c>
      <c r="BB439" s="8">
        <v>154.979996</v>
      </c>
      <c r="BC439" s="8">
        <v>88.989998</v>
      </c>
      <c r="BD439" s="8">
        <v>66.703598</v>
      </c>
      <c r="BE439" s="8">
        <v>74.720000999999996</v>
      </c>
      <c r="BF439" s="8">
        <v>41.298687000000001</v>
      </c>
      <c r="BG439" s="8">
        <v>195.08000200000001</v>
      </c>
      <c r="BH439" s="8">
        <v>100.514702</v>
      </c>
      <c r="BI439" s="8">
        <v>86.350371999999993</v>
      </c>
      <c r="BJ439" s="8">
        <v>98.650002000000001</v>
      </c>
      <c r="BK439" s="8">
        <v>84.034774999999996</v>
      </c>
      <c r="BL439" s="8">
        <v>147.88606300000001</v>
      </c>
      <c r="BM439" s="8">
        <v>244.429993</v>
      </c>
      <c r="BN439" s="8">
        <v>159.13999899999999</v>
      </c>
      <c r="BO439" s="8">
        <v>54.564506999999999</v>
      </c>
      <c r="BP439" s="8">
        <v>17.361469</v>
      </c>
      <c r="BQ439" s="8">
        <v>178.240005</v>
      </c>
      <c r="BR439" s="8">
        <v>77.287459999999996</v>
      </c>
      <c r="BS439" s="8">
        <v>24.372071999999999</v>
      </c>
      <c r="BT439">
        <f t="shared" si="6"/>
        <v>110.03158967142859</v>
      </c>
    </row>
    <row r="440" spans="1:72" x14ac:dyDescent="0.2">
      <c r="A440" s="4" t="s">
        <v>440</v>
      </c>
      <c r="B440" s="8">
        <v>224.85914600000001</v>
      </c>
      <c r="C440" s="8">
        <v>269.95001200000002</v>
      </c>
      <c r="D440" s="8">
        <v>163.92585800000001</v>
      </c>
      <c r="E440" s="8">
        <v>143.30290199999999</v>
      </c>
      <c r="F440" s="8">
        <v>156.11000100000001</v>
      </c>
      <c r="G440" s="8">
        <v>265.85998499999999</v>
      </c>
      <c r="H440" s="8">
        <v>186.679993</v>
      </c>
      <c r="I440" s="8">
        <v>88.289435999999995</v>
      </c>
      <c r="J440" s="8">
        <v>54.931904000000003</v>
      </c>
      <c r="K440" s="8">
        <v>30.889999</v>
      </c>
      <c r="L440" s="8">
        <v>91.885101000000006</v>
      </c>
      <c r="M440" s="8">
        <v>73.150002000000001</v>
      </c>
      <c r="N440" s="8">
        <v>37.239887000000003</v>
      </c>
      <c r="O440" s="8">
        <v>199.41999799999999</v>
      </c>
      <c r="P440" s="8">
        <v>108.08234400000001</v>
      </c>
      <c r="Q440" s="8">
        <v>126.73722100000001</v>
      </c>
      <c r="R440" s="8">
        <v>86.516090000000005</v>
      </c>
      <c r="S440" s="8">
        <v>45.068629999999999</v>
      </c>
      <c r="T440" s="8">
        <v>33.124606999999997</v>
      </c>
      <c r="U440" s="8">
        <v>74.959213000000005</v>
      </c>
      <c r="V440" s="8">
        <v>89.657875000000004</v>
      </c>
      <c r="W440" s="8">
        <v>227.83999600000001</v>
      </c>
      <c r="X440" s="8">
        <v>158.5</v>
      </c>
      <c r="Y440" s="8">
        <v>126.669487</v>
      </c>
      <c r="Z440" s="8">
        <v>106.455009</v>
      </c>
      <c r="AA440" s="8">
        <v>82.379997000000003</v>
      </c>
      <c r="AB440" s="8">
        <v>92.269997000000004</v>
      </c>
      <c r="AC440" s="8">
        <v>15.028051</v>
      </c>
      <c r="AD440" s="8">
        <v>59.424522000000003</v>
      </c>
      <c r="AE440" s="8">
        <v>135.375305</v>
      </c>
      <c r="AF440" s="8">
        <v>223.42836</v>
      </c>
      <c r="AG440" s="8">
        <v>156.070007</v>
      </c>
      <c r="AH440" s="8">
        <v>156.222015</v>
      </c>
      <c r="AI440" s="8">
        <v>44.737968000000002</v>
      </c>
      <c r="AJ440" s="8">
        <v>23.855215000000001</v>
      </c>
      <c r="AK440" s="8">
        <v>66.279999000000004</v>
      </c>
      <c r="AL440" s="8">
        <v>27.900870999999999</v>
      </c>
      <c r="AM440" s="8">
        <v>219.657837</v>
      </c>
      <c r="AN440" s="8">
        <v>145.10797099999999</v>
      </c>
      <c r="AO440" s="8">
        <v>96.716292999999993</v>
      </c>
      <c r="AP440" s="8">
        <v>45.23</v>
      </c>
      <c r="AQ440" s="8">
        <v>76.170494000000005</v>
      </c>
      <c r="AR440" s="8">
        <v>52.757179000000001</v>
      </c>
      <c r="AS440" s="8">
        <v>66.662254000000004</v>
      </c>
      <c r="AT440" s="8">
        <v>279.18627900000001</v>
      </c>
      <c r="AU440" s="8">
        <v>111.042427</v>
      </c>
      <c r="AV440" s="8">
        <v>125.478134</v>
      </c>
      <c r="AW440" s="8">
        <v>49.430053999999998</v>
      </c>
      <c r="AX440" s="8">
        <v>11.780538999999999</v>
      </c>
      <c r="AY440" s="8">
        <v>79.042586999999997</v>
      </c>
      <c r="AZ440" s="8">
        <v>68.539017000000001</v>
      </c>
      <c r="BA440" s="8">
        <v>159.029999</v>
      </c>
      <c r="BB440" s="8">
        <v>155.41000399999999</v>
      </c>
      <c r="BC440" s="8">
        <v>87.839995999999999</v>
      </c>
      <c r="BD440" s="8">
        <v>67.001259000000005</v>
      </c>
      <c r="BE440" s="8">
        <v>76.889999000000003</v>
      </c>
      <c r="BF440" s="8">
        <v>41.990397999999999</v>
      </c>
      <c r="BG440" s="8">
        <v>195.63000500000001</v>
      </c>
      <c r="BH440" s="8">
        <v>100.514702</v>
      </c>
      <c r="BI440" s="8">
        <v>87.089652999999998</v>
      </c>
      <c r="BJ440" s="8">
        <v>98.610000999999997</v>
      </c>
      <c r="BK440" s="8">
        <v>83.882148999999998</v>
      </c>
      <c r="BL440" s="8">
        <v>147.95504800000001</v>
      </c>
      <c r="BM440" s="8">
        <v>245.05999800000001</v>
      </c>
      <c r="BN440" s="8">
        <v>160.11999499999999</v>
      </c>
      <c r="BO440" s="8">
        <v>54.807938</v>
      </c>
      <c r="BP440" s="8">
        <v>17.471468000000002</v>
      </c>
      <c r="BQ440" s="8">
        <v>176.83000200000001</v>
      </c>
      <c r="BR440" s="8">
        <v>77.548621999999995</v>
      </c>
      <c r="BS440" s="8">
        <v>24.490075999999998</v>
      </c>
      <c r="BT440">
        <f t="shared" si="6"/>
        <v>110.54356257142858</v>
      </c>
    </row>
    <row r="441" spans="1:72" x14ac:dyDescent="0.2">
      <c r="A441" s="4" t="s">
        <v>441</v>
      </c>
      <c r="B441" s="8">
        <v>227.39271500000001</v>
      </c>
      <c r="C441" s="8">
        <v>275.48998999999998</v>
      </c>
      <c r="D441" s="8">
        <v>167.113846</v>
      </c>
      <c r="E441" s="8">
        <v>143.37904399999999</v>
      </c>
      <c r="F441" s="8">
        <v>155.5</v>
      </c>
      <c r="G441" s="8">
        <v>259.64001500000001</v>
      </c>
      <c r="H441" s="8">
        <v>186</v>
      </c>
      <c r="I441" s="8">
        <v>88.222588000000002</v>
      </c>
      <c r="J441" s="8">
        <v>55.301777000000001</v>
      </c>
      <c r="K441" s="8">
        <v>31.42</v>
      </c>
      <c r="L441" s="8">
        <v>92.324883</v>
      </c>
      <c r="M441" s="8">
        <v>71.529999000000004</v>
      </c>
      <c r="N441" s="8">
        <v>36.941192999999998</v>
      </c>
      <c r="O441" s="8">
        <v>190.88000500000001</v>
      </c>
      <c r="P441" s="8">
        <v>108.043442</v>
      </c>
      <c r="Q441" s="8">
        <v>124.931496</v>
      </c>
      <c r="R441" s="8">
        <v>85.591766000000007</v>
      </c>
      <c r="S441" s="8">
        <v>45.272427</v>
      </c>
      <c r="T441" s="8">
        <v>33.105843</v>
      </c>
      <c r="U441" s="8">
        <v>74.794037000000003</v>
      </c>
      <c r="V441" s="8">
        <v>90.012589000000006</v>
      </c>
      <c r="W441" s="8">
        <v>226.03999300000001</v>
      </c>
      <c r="X441" s="8">
        <v>158.270004</v>
      </c>
      <c r="Y441" s="8">
        <v>125.79452499999999</v>
      </c>
      <c r="Z441" s="8">
        <v>104.610313</v>
      </c>
      <c r="AA441" s="8">
        <v>81.529999000000004</v>
      </c>
      <c r="AB441" s="8">
        <v>92.290001000000004</v>
      </c>
      <c r="AC441" s="8">
        <v>14.90827</v>
      </c>
      <c r="AD441" s="8">
        <v>59.443851000000002</v>
      </c>
      <c r="AE441" s="8">
        <v>136.97782900000001</v>
      </c>
      <c r="AF441" s="8">
        <v>223.74276699999999</v>
      </c>
      <c r="AG441" s="8">
        <v>155.61999499999999</v>
      </c>
      <c r="AH441" s="8">
        <v>155.20709199999999</v>
      </c>
      <c r="AI441" s="8">
        <v>43.943294999999999</v>
      </c>
      <c r="AJ441" s="8">
        <v>23.697849000000001</v>
      </c>
      <c r="AK441" s="8">
        <v>66.110000999999997</v>
      </c>
      <c r="AL441" s="8">
        <v>27.854323999999998</v>
      </c>
      <c r="AM441" s="8">
        <v>220.80249000000001</v>
      </c>
      <c r="AN441" s="8">
        <v>143.71144100000001</v>
      </c>
      <c r="AO441" s="8">
        <v>95.812943000000004</v>
      </c>
      <c r="AP441" s="8">
        <v>45.150002000000001</v>
      </c>
      <c r="AQ441" s="8">
        <v>74.481246999999996</v>
      </c>
      <c r="AR441" s="8">
        <v>52.822665999999998</v>
      </c>
      <c r="AS441" s="8">
        <v>65.409194999999997</v>
      </c>
      <c r="AT441" s="8">
        <v>287.47183200000001</v>
      </c>
      <c r="AU441" s="8">
        <v>112.246353</v>
      </c>
      <c r="AV441" s="8">
        <v>123.597977</v>
      </c>
      <c r="AW441" s="8">
        <v>49.660145</v>
      </c>
      <c r="AX441" s="8">
        <v>11.509275000000001</v>
      </c>
      <c r="AY441" s="8">
        <v>79.281859999999995</v>
      </c>
      <c r="AZ441" s="8">
        <v>68.604163999999997</v>
      </c>
      <c r="BA441" s="8">
        <v>159.86000100000001</v>
      </c>
      <c r="BB441" s="8">
        <v>150.800003</v>
      </c>
      <c r="BC441" s="8">
        <v>87.550003000000004</v>
      </c>
      <c r="BD441" s="8">
        <v>67.531447999999997</v>
      </c>
      <c r="BE441" s="8">
        <v>77.099997999999999</v>
      </c>
      <c r="BF441" s="8">
        <v>41.662281</v>
      </c>
      <c r="BG441" s="8">
        <v>194.61000100000001</v>
      </c>
      <c r="BH441" s="8">
        <v>100.936272</v>
      </c>
      <c r="BI441" s="8">
        <v>87.800094999999999</v>
      </c>
      <c r="BJ441" s="8">
        <v>97.870002999999997</v>
      </c>
      <c r="BK441" s="8">
        <v>82.832794000000007</v>
      </c>
      <c r="BL441" s="8">
        <v>148.645126</v>
      </c>
      <c r="BM441" s="8">
        <v>239.800003</v>
      </c>
      <c r="BN441" s="8">
        <v>159.929993</v>
      </c>
      <c r="BO441" s="8">
        <v>54.321086999999999</v>
      </c>
      <c r="BP441" s="8">
        <v>17.425632</v>
      </c>
      <c r="BQ441" s="8">
        <v>173.199997</v>
      </c>
      <c r="BR441" s="8">
        <v>77.345482000000004</v>
      </c>
      <c r="BS441" s="8">
        <v>24.580849000000001</v>
      </c>
      <c r="BT441">
        <f t="shared" si="6"/>
        <v>110.18986315714287</v>
      </c>
    </row>
    <row r="442" spans="1:72" x14ac:dyDescent="0.2">
      <c r="A442" s="4" t="s">
        <v>442</v>
      </c>
      <c r="B442" s="8">
        <v>226.10771199999999</v>
      </c>
      <c r="C442" s="8">
        <v>272</v>
      </c>
      <c r="D442" s="8">
        <v>166.76713599999999</v>
      </c>
      <c r="E442" s="8">
        <v>144.358734</v>
      </c>
      <c r="F442" s="8">
        <v>153.91999799999999</v>
      </c>
      <c r="G442" s="8">
        <v>256.14999399999999</v>
      </c>
      <c r="H442" s="8">
        <v>182.21000699999999</v>
      </c>
      <c r="I442" s="8">
        <v>88.127098000000004</v>
      </c>
      <c r="J442" s="8">
        <v>55.793323999999998</v>
      </c>
      <c r="K442" s="8">
        <v>29.02</v>
      </c>
      <c r="L442" s="8">
        <v>91.826462000000006</v>
      </c>
      <c r="M442" s="8">
        <v>69.410004000000001</v>
      </c>
      <c r="N442" s="8">
        <v>37.480761999999999</v>
      </c>
      <c r="O442" s="8">
        <v>187.509995</v>
      </c>
      <c r="P442" s="8">
        <v>107.518394</v>
      </c>
      <c r="Q442" s="8">
        <v>124.46086099999999</v>
      </c>
      <c r="R442" s="8">
        <v>85.105286000000007</v>
      </c>
      <c r="S442" s="8">
        <v>45.402115000000002</v>
      </c>
      <c r="T442" s="8">
        <v>33.284129999999998</v>
      </c>
      <c r="U442" s="8">
        <v>75.085532999999998</v>
      </c>
      <c r="V442" s="8">
        <v>89.571601999999999</v>
      </c>
      <c r="W442" s="8">
        <v>224.63999899999999</v>
      </c>
      <c r="X442" s="8">
        <v>158.41000399999999</v>
      </c>
      <c r="Y442" s="8">
        <v>124.989166</v>
      </c>
      <c r="Z442" s="8">
        <v>104.942162</v>
      </c>
      <c r="AA442" s="8">
        <v>81.849997999999999</v>
      </c>
      <c r="AB442" s="8">
        <v>91.18</v>
      </c>
      <c r="AC442" s="8">
        <v>15.230760999999999</v>
      </c>
      <c r="AD442" s="8">
        <v>59.095840000000003</v>
      </c>
      <c r="AE442" s="8">
        <v>137.64930699999999</v>
      </c>
      <c r="AF442" s="8">
        <v>223.64450099999999</v>
      </c>
      <c r="AG442" s="8">
        <v>155.5</v>
      </c>
      <c r="AH442" s="8">
        <v>155.28517199999999</v>
      </c>
      <c r="AI442" s="8">
        <v>45.504252999999999</v>
      </c>
      <c r="AJ442" s="8">
        <v>24.142178999999999</v>
      </c>
      <c r="AK442" s="8">
        <v>65.790001000000004</v>
      </c>
      <c r="AL442" s="8">
        <v>27.770537999999998</v>
      </c>
      <c r="AM442" s="8">
        <v>219.421021</v>
      </c>
      <c r="AN442" s="8">
        <v>144.51492300000001</v>
      </c>
      <c r="AO442" s="8">
        <v>96.012611000000007</v>
      </c>
      <c r="AP442" s="8">
        <v>45.759998000000003</v>
      </c>
      <c r="AQ442" s="8">
        <v>74.954216000000002</v>
      </c>
      <c r="AR442" s="8">
        <v>52.981712000000002</v>
      </c>
      <c r="AS442" s="8">
        <v>66.055015999999995</v>
      </c>
      <c r="AT442" s="8">
        <v>284.610657</v>
      </c>
      <c r="AU442" s="8">
        <v>111.799736</v>
      </c>
      <c r="AV442" s="8">
        <v>122.325264</v>
      </c>
      <c r="AW442" s="8">
        <v>48.155006</v>
      </c>
      <c r="AX442" s="8">
        <v>11.381947</v>
      </c>
      <c r="AY442" s="8">
        <v>78.840118000000004</v>
      </c>
      <c r="AZ442" s="8">
        <v>69.590584000000007</v>
      </c>
      <c r="BA442" s="8">
        <v>157.259995</v>
      </c>
      <c r="BB442" s="8">
        <v>146.91999799999999</v>
      </c>
      <c r="BC442" s="8">
        <v>86.68</v>
      </c>
      <c r="BD442" s="8">
        <v>68.229079999999996</v>
      </c>
      <c r="BE442" s="8">
        <v>77.290001000000004</v>
      </c>
      <c r="BF442" s="8">
        <v>41.617942999999997</v>
      </c>
      <c r="BG442" s="8">
        <v>192.89999399999999</v>
      </c>
      <c r="BH442" s="8">
        <v>101.610817</v>
      </c>
      <c r="BI442" s="8">
        <v>88.212943999999993</v>
      </c>
      <c r="BJ442" s="8">
        <v>96.970000999999996</v>
      </c>
      <c r="BK442" s="8">
        <v>82.909119000000004</v>
      </c>
      <c r="BL442" s="8">
        <v>147.54106100000001</v>
      </c>
      <c r="BM442" s="8">
        <v>236</v>
      </c>
      <c r="BN442" s="8">
        <v>157.520004</v>
      </c>
      <c r="BO442" s="8">
        <v>54.040210999999999</v>
      </c>
      <c r="BP442" s="8">
        <v>17.315636000000001</v>
      </c>
      <c r="BQ442" s="8">
        <v>168.990005</v>
      </c>
      <c r="BR442" s="8">
        <v>77.567963000000006</v>
      </c>
      <c r="BS442" s="8">
        <v>24.535461000000002</v>
      </c>
      <c r="BT442">
        <f t="shared" si="6"/>
        <v>109.53208671428574</v>
      </c>
    </row>
    <row r="443" spans="1:72" x14ac:dyDescent="0.2">
      <c r="A443" s="4" t="s">
        <v>443</v>
      </c>
      <c r="B443" s="8">
        <v>227.310699</v>
      </c>
      <c r="C443" s="8">
        <v>270.51001000000002</v>
      </c>
      <c r="D443" s="8">
        <v>167.72061199999999</v>
      </c>
      <c r="E443" s="8">
        <v>144.18753100000001</v>
      </c>
      <c r="F443" s="8">
        <v>154.86999499999999</v>
      </c>
      <c r="G443" s="8">
        <v>261.42999300000002</v>
      </c>
      <c r="H443" s="8">
        <v>182.220001</v>
      </c>
      <c r="I443" s="8">
        <v>87.687850999999995</v>
      </c>
      <c r="J443" s="8">
        <v>56.472256000000002</v>
      </c>
      <c r="K443" s="8">
        <v>28.43</v>
      </c>
      <c r="L443" s="8">
        <v>91.386680999999996</v>
      </c>
      <c r="M443" s="8">
        <v>69.790001000000004</v>
      </c>
      <c r="N443" s="8">
        <v>37.500027000000003</v>
      </c>
      <c r="O443" s="8">
        <v>186.58000200000001</v>
      </c>
      <c r="P443" s="8">
        <v>107.37254299999999</v>
      </c>
      <c r="Q443" s="8">
        <v>124.59530599999999</v>
      </c>
      <c r="R443" s="8">
        <v>85.912841999999998</v>
      </c>
      <c r="S443" s="8">
        <v>45.522551999999997</v>
      </c>
      <c r="T443" s="8">
        <v>33.537495</v>
      </c>
      <c r="U443" s="8">
        <v>74.385979000000006</v>
      </c>
      <c r="V443" s="8">
        <v>89.801682</v>
      </c>
      <c r="W443" s="8">
        <v>226.10000600000001</v>
      </c>
      <c r="X443" s="8">
        <v>158.63999899999999</v>
      </c>
      <c r="Y443" s="8">
        <v>124.770432</v>
      </c>
      <c r="Z443" s="8">
        <v>105.420418</v>
      </c>
      <c r="AA443" s="8">
        <v>81.680000000000007</v>
      </c>
      <c r="AB443" s="8">
        <v>91.5</v>
      </c>
      <c r="AC443" s="8">
        <v>15.433468</v>
      </c>
      <c r="AD443" s="8">
        <v>59.066825999999999</v>
      </c>
      <c r="AE443" s="8">
        <v>137.17477400000001</v>
      </c>
      <c r="AF443" s="8">
        <v>227.27989199999999</v>
      </c>
      <c r="AG443" s="8">
        <v>157.41999799999999</v>
      </c>
      <c r="AH443" s="8">
        <v>155.22657799999999</v>
      </c>
      <c r="AI443" s="8">
        <v>46.128632000000003</v>
      </c>
      <c r="AJ443" s="8">
        <v>24.123669</v>
      </c>
      <c r="AK443" s="8">
        <v>66.110000999999997</v>
      </c>
      <c r="AL443" s="8">
        <v>27.696059999999999</v>
      </c>
      <c r="AM443" s="8">
        <v>220.170975</v>
      </c>
      <c r="AN443" s="8">
        <v>145.55755600000001</v>
      </c>
      <c r="AO443" s="8">
        <v>97.762276</v>
      </c>
      <c r="AP443" s="8">
        <v>45.150002000000001</v>
      </c>
      <c r="AQ443" s="8">
        <v>72.512069999999994</v>
      </c>
      <c r="AR443" s="8">
        <v>53.318511999999998</v>
      </c>
      <c r="AS443" s="8">
        <v>65.274269000000004</v>
      </c>
      <c r="AT443" s="8">
        <v>284.85897799999998</v>
      </c>
      <c r="AU443" s="8">
        <v>111.819153</v>
      </c>
      <c r="AV443" s="8">
        <v>122.24814600000001</v>
      </c>
      <c r="AW443" s="8">
        <v>47.694828000000001</v>
      </c>
      <c r="AX443" s="8">
        <v>11.453918</v>
      </c>
      <c r="AY443" s="8">
        <v>78.932152000000002</v>
      </c>
      <c r="AZ443" s="8">
        <v>68.120247000000006</v>
      </c>
      <c r="BA443" s="8">
        <v>159.10000600000001</v>
      </c>
      <c r="BB443" s="8">
        <v>147.60000600000001</v>
      </c>
      <c r="BC443" s="8">
        <v>87.150002000000001</v>
      </c>
      <c r="BD443" s="8">
        <v>67.568664999999996</v>
      </c>
      <c r="BE443" s="8">
        <v>76.25</v>
      </c>
      <c r="BF443" s="8">
        <v>42.380595999999997</v>
      </c>
      <c r="BG443" s="8">
        <v>196.199997</v>
      </c>
      <c r="BH443" s="8">
        <v>101.34850299999999</v>
      </c>
      <c r="BI443" s="8">
        <v>88.760193000000001</v>
      </c>
      <c r="BJ443" s="8">
        <v>97.330001999999993</v>
      </c>
      <c r="BK443" s="8">
        <v>82.804175999999998</v>
      </c>
      <c r="BL443" s="8">
        <v>147.24529999999999</v>
      </c>
      <c r="BM443" s="8">
        <v>237.229996</v>
      </c>
      <c r="BN443" s="8">
        <v>157.779999</v>
      </c>
      <c r="BO443" s="8">
        <v>54.639412</v>
      </c>
      <c r="BP443" s="8">
        <v>17.489801</v>
      </c>
      <c r="BQ443" s="8">
        <v>169.41000399999999</v>
      </c>
      <c r="BR443" s="8">
        <v>79.434867999999994</v>
      </c>
      <c r="BS443" s="8">
        <v>24.689772000000001</v>
      </c>
      <c r="BT443">
        <f t="shared" si="6"/>
        <v>109.86113130000001</v>
      </c>
    </row>
    <row r="444" spans="1:72" x14ac:dyDescent="0.2">
      <c r="A444" s="4" t="s">
        <v>444</v>
      </c>
      <c r="B444" s="8">
        <v>226.17150899999999</v>
      </c>
      <c r="C444" s="8">
        <v>263.709991</v>
      </c>
      <c r="D444" s="8">
        <v>165.52467300000001</v>
      </c>
      <c r="E444" s="8">
        <v>142.88443000000001</v>
      </c>
      <c r="F444" s="8">
        <v>152.10000600000001</v>
      </c>
      <c r="G444" s="8">
        <v>257.73998999999998</v>
      </c>
      <c r="H444" s="8">
        <v>175.38000500000001</v>
      </c>
      <c r="I444" s="8">
        <v>85.930840000000003</v>
      </c>
      <c r="J444" s="8">
        <v>55.479424000000002</v>
      </c>
      <c r="K444" s="8">
        <v>27.780000999999999</v>
      </c>
      <c r="L444" s="8">
        <v>89.520049999999998</v>
      </c>
      <c r="M444" s="8">
        <v>66.319999999999993</v>
      </c>
      <c r="N444" s="8">
        <v>36.507607</v>
      </c>
      <c r="O444" s="8">
        <v>182.979996</v>
      </c>
      <c r="P444" s="8">
        <v>105.47654</v>
      </c>
      <c r="Q444" s="8">
        <v>122.530266</v>
      </c>
      <c r="R444" s="8">
        <v>84.064216999999999</v>
      </c>
      <c r="S444" s="8">
        <v>45.121513</v>
      </c>
      <c r="T444" s="8">
        <v>33.499957999999999</v>
      </c>
      <c r="U444" s="8">
        <v>73.939034000000007</v>
      </c>
      <c r="V444" s="8">
        <v>89.073074000000005</v>
      </c>
      <c r="W444" s="8">
        <v>220.970001</v>
      </c>
      <c r="X444" s="8">
        <v>156.199997</v>
      </c>
      <c r="Y444" s="8">
        <v>121.389923</v>
      </c>
      <c r="Z444" s="8">
        <v>105.049522</v>
      </c>
      <c r="AA444" s="8">
        <v>80.470000999999996</v>
      </c>
      <c r="AB444" s="8">
        <v>89.290001000000004</v>
      </c>
      <c r="AC444" s="8">
        <v>15.525608</v>
      </c>
      <c r="AD444" s="8">
        <v>58.283786999999997</v>
      </c>
      <c r="AE444" s="8">
        <v>135.46481299999999</v>
      </c>
      <c r="AF444" s="8">
        <v>220.74603300000001</v>
      </c>
      <c r="AG444" s="8">
        <v>154.020004</v>
      </c>
      <c r="AH444" s="8">
        <v>153.99697900000001</v>
      </c>
      <c r="AI444" s="8">
        <v>45.532634999999999</v>
      </c>
      <c r="AJ444" s="8">
        <v>24.456918999999999</v>
      </c>
      <c r="AK444" s="8">
        <v>65.489998</v>
      </c>
      <c r="AL444" s="8">
        <v>27.342296999999999</v>
      </c>
      <c r="AM444" s="8">
        <v>213.283524</v>
      </c>
      <c r="AN444" s="8">
        <v>142.534897</v>
      </c>
      <c r="AO444" s="8">
        <v>96.373962000000006</v>
      </c>
      <c r="AP444" s="8">
        <v>44.16</v>
      </c>
      <c r="AQ444" s="8">
        <v>68.950180000000003</v>
      </c>
      <c r="AR444" s="8">
        <v>52.120983000000003</v>
      </c>
      <c r="AS444" s="8">
        <v>65.254966999999994</v>
      </c>
      <c r="AT444" s="8">
        <v>277.46755999999999</v>
      </c>
      <c r="AU444" s="8">
        <v>109.50839999999999</v>
      </c>
      <c r="AV444" s="8">
        <v>121.42858099999999</v>
      </c>
      <c r="AW444" s="8">
        <v>47.426399000000004</v>
      </c>
      <c r="AX444" s="8">
        <v>11.304444</v>
      </c>
      <c r="AY444" s="8">
        <v>77.582252999999994</v>
      </c>
      <c r="AZ444" s="8">
        <v>67.366462999999996</v>
      </c>
      <c r="BA444" s="8">
        <v>154.89999399999999</v>
      </c>
      <c r="BB444" s="8">
        <v>140.699997</v>
      </c>
      <c r="BC444" s="8">
        <v>84.339995999999999</v>
      </c>
      <c r="BD444" s="8">
        <v>67.326813000000001</v>
      </c>
      <c r="BE444" s="8">
        <v>76.169998000000007</v>
      </c>
      <c r="BF444" s="8">
        <v>41.369636999999997</v>
      </c>
      <c r="BG444" s="8">
        <v>187.44000199999999</v>
      </c>
      <c r="BH444" s="8">
        <v>99.184380000000004</v>
      </c>
      <c r="BI444" s="8">
        <v>87.416068999999993</v>
      </c>
      <c r="BJ444" s="8">
        <v>94.629997000000003</v>
      </c>
      <c r="BK444" s="8">
        <v>82.193641999999997</v>
      </c>
      <c r="BL444" s="8">
        <v>144.67242400000001</v>
      </c>
      <c r="BM444" s="8">
        <v>229.759995</v>
      </c>
      <c r="BN444" s="8">
        <v>155.21000699999999</v>
      </c>
      <c r="BO444" s="8">
        <v>53.000976999999999</v>
      </c>
      <c r="BP444" s="8">
        <v>17.049807000000001</v>
      </c>
      <c r="BQ444" s="8">
        <v>165.199997</v>
      </c>
      <c r="BR444" s="8">
        <v>79.550926000000004</v>
      </c>
      <c r="BS444" s="8">
        <v>24.608080000000001</v>
      </c>
      <c r="BT444">
        <f t="shared" si="6"/>
        <v>107.64924275714284</v>
      </c>
    </row>
    <row r="445" spans="1:72" x14ac:dyDescent="0.2">
      <c r="A445" s="4" t="s">
        <v>445</v>
      </c>
      <c r="B445" s="8">
        <v>222.58074999999999</v>
      </c>
      <c r="C445" s="8">
        <v>263.22000100000002</v>
      </c>
      <c r="D445" s="8">
        <v>164.917877</v>
      </c>
      <c r="E445" s="8">
        <v>143.616837</v>
      </c>
      <c r="F445" s="8">
        <v>152</v>
      </c>
      <c r="G445" s="8">
        <v>251.270004</v>
      </c>
      <c r="H445" s="8">
        <v>173.75</v>
      </c>
      <c r="I445" s="8">
        <v>83.218956000000006</v>
      </c>
      <c r="J445" s="8">
        <v>54.579044000000003</v>
      </c>
      <c r="K445" s="8">
        <v>27.35</v>
      </c>
      <c r="L445" s="8">
        <v>88.464577000000006</v>
      </c>
      <c r="M445" s="8">
        <v>66.239998</v>
      </c>
      <c r="N445" s="8">
        <v>35.881329000000001</v>
      </c>
      <c r="O445" s="8">
        <v>182.66000399999999</v>
      </c>
      <c r="P445" s="8">
        <v>104.90286999999999</v>
      </c>
      <c r="Q445" s="8">
        <v>121.886726</v>
      </c>
      <c r="R445" s="8">
        <v>83.353935000000007</v>
      </c>
      <c r="S445" s="8">
        <v>44.888359000000001</v>
      </c>
      <c r="T445" s="8">
        <v>32.589737</v>
      </c>
      <c r="U445" s="8">
        <v>73.074303</v>
      </c>
      <c r="V445" s="8">
        <v>87.232353000000003</v>
      </c>
      <c r="W445" s="8">
        <v>218.449997</v>
      </c>
      <c r="X445" s="8">
        <v>154.740005</v>
      </c>
      <c r="Y445" s="8">
        <v>121.101585</v>
      </c>
      <c r="Z445" s="8">
        <v>105.586342</v>
      </c>
      <c r="AA445" s="8">
        <v>81.059997999999993</v>
      </c>
      <c r="AB445" s="8">
        <v>86.099997999999999</v>
      </c>
      <c r="AC445" s="8">
        <v>14.871413</v>
      </c>
      <c r="AD445" s="8">
        <v>57.964764000000002</v>
      </c>
      <c r="AE445" s="8">
        <v>133.42358400000001</v>
      </c>
      <c r="AF445" s="8">
        <v>218.427277</v>
      </c>
      <c r="AG445" s="8">
        <v>132.759995</v>
      </c>
      <c r="AH445" s="8">
        <v>154.83625799999999</v>
      </c>
      <c r="AI445" s="8">
        <v>44.491996999999998</v>
      </c>
      <c r="AJ445" s="8">
        <v>23.457169</v>
      </c>
      <c r="AK445" s="8">
        <v>65.199996999999996</v>
      </c>
      <c r="AL445" s="8">
        <v>27.128171999999999</v>
      </c>
      <c r="AM445" s="8">
        <v>210.67553699999999</v>
      </c>
      <c r="AN445" s="8">
        <v>141.47311400000001</v>
      </c>
      <c r="AO445" s="8">
        <v>94.462654000000001</v>
      </c>
      <c r="AP445" s="8">
        <v>43.580002</v>
      </c>
      <c r="AQ445" s="8">
        <v>66.874808999999999</v>
      </c>
      <c r="AR445" s="8">
        <v>49.969150999999997</v>
      </c>
      <c r="AS445" s="8">
        <v>65.071838</v>
      </c>
      <c r="AT445" s="8">
        <v>268.09906000000001</v>
      </c>
      <c r="AU445" s="8">
        <v>108.86760700000001</v>
      </c>
      <c r="AV445" s="8">
        <v>121.09111799999999</v>
      </c>
      <c r="AW445" s="8">
        <v>47.311348000000002</v>
      </c>
      <c r="AX445" s="8">
        <v>11.094077</v>
      </c>
      <c r="AY445" s="8">
        <v>76.112160000000003</v>
      </c>
      <c r="AZ445" s="8">
        <v>67.878287999999998</v>
      </c>
      <c r="BA445" s="8">
        <v>155.070007</v>
      </c>
      <c r="BB445" s="8">
        <v>139.050003</v>
      </c>
      <c r="BC445" s="8">
        <v>83.18</v>
      </c>
      <c r="BD445" s="8">
        <v>66.238495</v>
      </c>
      <c r="BE445" s="8">
        <v>72.690002000000007</v>
      </c>
      <c r="BF445" s="8">
        <v>41.511527999999998</v>
      </c>
      <c r="BG445" s="8">
        <v>186.60000600000001</v>
      </c>
      <c r="BH445" s="8">
        <v>96.757942</v>
      </c>
      <c r="BI445" s="8">
        <v>84.055770999999993</v>
      </c>
      <c r="BJ445" s="8">
        <v>93.199996999999996</v>
      </c>
      <c r="BK445" s="8">
        <v>80.314323000000002</v>
      </c>
      <c r="BL445" s="8">
        <v>143.29235800000001</v>
      </c>
      <c r="BM445" s="8">
        <v>225.36000100000001</v>
      </c>
      <c r="BN445" s="8">
        <v>154.13000500000001</v>
      </c>
      <c r="BO445" s="8">
        <v>52.570301000000001</v>
      </c>
      <c r="BP445" s="8">
        <v>16.655643000000001</v>
      </c>
      <c r="BQ445" s="8">
        <v>162.229996</v>
      </c>
      <c r="BR445" s="8">
        <v>75.352858999999995</v>
      </c>
      <c r="BS445" s="8">
        <v>23.782063000000001</v>
      </c>
      <c r="BT445">
        <f t="shared" si="6"/>
        <v>106.02683248571427</v>
      </c>
    </row>
    <row r="446" spans="1:72" x14ac:dyDescent="0.2">
      <c r="A446" s="4" t="s">
        <v>446</v>
      </c>
      <c r="B446" s="8">
        <v>219.97427400000001</v>
      </c>
      <c r="C446" s="8">
        <v>254.69000199999999</v>
      </c>
      <c r="D446" s="8">
        <v>163.63690199999999</v>
      </c>
      <c r="E446" s="8">
        <v>142.00933800000001</v>
      </c>
      <c r="F446" s="8">
        <v>146.21000699999999</v>
      </c>
      <c r="G446" s="8">
        <v>243.21000699999999</v>
      </c>
      <c r="H446" s="8">
        <v>168.270004</v>
      </c>
      <c r="I446" s="8">
        <v>82.579177999999999</v>
      </c>
      <c r="J446" s="8">
        <v>54.452522000000002</v>
      </c>
      <c r="K446" s="8">
        <v>26.459999</v>
      </c>
      <c r="L446" s="8">
        <v>87.272278</v>
      </c>
      <c r="M446" s="8">
        <v>65.379997000000003</v>
      </c>
      <c r="N446" s="8">
        <v>35.255043000000001</v>
      </c>
      <c r="O446" s="8">
        <v>179.009995</v>
      </c>
      <c r="P446" s="8">
        <v>103.862503</v>
      </c>
      <c r="Q446" s="8">
        <v>120.215469</v>
      </c>
      <c r="R446" s="8">
        <v>81.485862999999995</v>
      </c>
      <c r="S446" s="8">
        <v>44.319439000000003</v>
      </c>
      <c r="T446" s="8">
        <v>32.345756999999999</v>
      </c>
      <c r="U446" s="8">
        <v>72.005538999999999</v>
      </c>
      <c r="V446" s="8">
        <v>86.359932000000001</v>
      </c>
      <c r="W446" s="8">
        <v>216.80999800000001</v>
      </c>
      <c r="X446" s="8">
        <v>153.21000699999999</v>
      </c>
      <c r="Y446" s="8">
        <v>117.184189</v>
      </c>
      <c r="Z446" s="8">
        <v>104.717682</v>
      </c>
      <c r="AA446" s="8">
        <v>80.610000999999997</v>
      </c>
      <c r="AB446" s="8">
        <v>83.699996999999996</v>
      </c>
      <c r="AC446" s="8">
        <v>14.641064</v>
      </c>
      <c r="AD446" s="8">
        <v>56.669356999999998</v>
      </c>
      <c r="AE446" s="8">
        <v>132.85058599999999</v>
      </c>
      <c r="AF446" s="8">
        <v>213.54405199999999</v>
      </c>
      <c r="AG446" s="8">
        <v>135.429993</v>
      </c>
      <c r="AH446" s="8">
        <v>150.60084499999999</v>
      </c>
      <c r="AI446" s="8">
        <v>44.491996999999998</v>
      </c>
      <c r="AJ446" s="8">
        <v>23.151686000000002</v>
      </c>
      <c r="AK446" s="8">
        <v>63.970001000000003</v>
      </c>
      <c r="AL446" s="8">
        <v>26.820961</v>
      </c>
      <c r="AM446" s="8">
        <v>205.73611500000001</v>
      </c>
      <c r="AN446" s="8">
        <v>139.73220800000001</v>
      </c>
      <c r="AO446" s="8">
        <v>94.348540999999997</v>
      </c>
      <c r="AP446" s="8">
        <v>43.07</v>
      </c>
      <c r="AQ446" s="8">
        <v>65.349663000000007</v>
      </c>
      <c r="AR446" s="8">
        <v>49.192630999999999</v>
      </c>
      <c r="AS446" s="8">
        <v>64.763412000000002</v>
      </c>
      <c r="AT446" s="8">
        <v>264.03573599999999</v>
      </c>
      <c r="AU446" s="8">
        <v>107.624847</v>
      </c>
      <c r="AV446" s="8">
        <v>119.07598900000001</v>
      </c>
      <c r="AW446" s="8">
        <v>47.320945999999999</v>
      </c>
      <c r="AX446" s="8">
        <v>11.260156</v>
      </c>
      <c r="AY446" s="8">
        <v>74.050323000000006</v>
      </c>
      <c r="AZ446" s="8">
        <v>67.338531000000003</v>
      </c>
      <c r="BA446" s="8">
        <v>148.64999399999999</v>
      </c>
      <c r="BB446" s="8">
        <v>134.770004</v>
      </c>
      <c r="BC446" s="8">
        <v>80.550003000000004</v>
      </c>
      <c r="BD446" s="8">
        <v>65.978049999999996</v>
      </c>
      <c r="BE446" s="8">
        <v>72.980002999999996</v>
      </c>
      <c r="BF446" s="8">
        <v>40.651321000000003</v>
      </c>
      <c r="BG446" s="8">
        <v>180.259995</v>
      </c>
      <c r="BH446" s="8">
        <v>95.493187000000006</v>
      </c>
      <c r="BI446" s="8">
        <v>84.074959000000007</v>
      </c>
      <c r="BJ446" s="8">
        <v>91.290001000000004</v>
      </c>
      <c r="BK446" s="8">
        <v>80.123535000000004</v>
      </c>
      <c r="BL446" s="8">
        <v>139.87170399999999</v>
      </c>
      <c r="BM446" s="8">
        <v>219.970001</v>
      </c>
      <c r="BN446" s="8">
        <v>150.779999</v>
      </c>
      <c r="BO446" s="8">
        <v>52.102184000000001</v>
      </c>
      <c r="BP446" s="8">
        <v>16.518148</v>
      </c>
      <c r="BQ446" s="8">
        <v>158.5</v>
      </c>
      <c r="BR446" s="8">
        <v>74.936920000000001</v>
      </c>
      <c r="BS446" s="8">
        <v>24.108834999999999</v>
      </c>
      <c r="BT446">
        <f t="shared" si="6"/>
        <v>104.17020578571432</v>
      </c>
    </row>
    <row r="447" spans="1:72" x14ac:dyDescent="0.2">
      <c r="A447" s="4" t="s">
        <v>447</v>
      </c>
      <c r="B447" s="8">
        <v>223.009109</v>
      </c>
      <c r="C447" s="8">
        <v>254.16000399999999</v>
      </c>
      <c r="D447" s="8">
        <v>162.577484</v>
      </c>
      <c r="E447" s="8">
        <v>142.808334</v>
      </c>
      <c r="F447" s="8">
        <v>142.86000100000001</v>
      </c>
      <c r="G447" s="8">
        <v>238.64999399999999</v>
      </c>
      <c r="H447" s="8">
        <v>165.83999600000001</v>
      </c>
      <c r="I447" s="8">
        <v>82.846541999999999</v>
      </c>
      <c r="J447" s="8">
        <v>55.206874999999997</v>
      </c>
      <c r="K447" s="8">
        <v>27.24</v>
      </c>
      <c r="L447" s="8">
        <v>88.142066999999997</v>
      </c>
      <c r="M447" s="8">
        <v>64.930000000000007</v>
      </c>
      <c r="N447" s="8">
        <v>34.416781999999998</v>
      </c>
      <c r="O447" s="8">
        <v>176.83000200000001</v>
      </c>
      <c r="P447" s="8">
        <v>103.51245900000001</v>
      </c>
      <c r="Q447" s="8">
        <v>120.628471</v>
      </c>
      <c r="R447" s="8">
        <v>82.186394000000007</v>
      </c>
      <c r="S447" s="8">
        <v>44.291457999999999</v>
      </c>
      <c r="T447" s="8">
        <v>32.139319999999998</v>
      </c>
      <c r="U447" s="8">
        <v>71.869529999999997</v>
      </c>
      <c r="V447" s="8">
        <v>85.947708000000006</v>
      </c>
      <c r="W447" s="8">
        <v>215.16000399999999</v>
      </c>
      <c r="X447" s="8">
        <v>152.53999300000001</v>
      </c>
      <c r="Y447" s="8">
        <v>116.95549800000001</v>
      </c>
      <c r="Z447" s="8">
        <v>105.225212</v>
      </c>
      <c r="AA447" s="8">
        <v>80.760002</v>
      </c>
      <c r="AB447" s="8">
        <v>82.559997999999993</v>
      </c>
      <c r="AC447" s="8">
        <v>14.456782</v>
      </c>
      <c r="AD447" s="8">
        <v>56.408337000000003</v>
      </c>
      <c r="AE447" s="8">
        <v>131.82101399999999</v>
      </c>
      <c r="AF447" s="8">
        <v>217.275925</v>
      </c>
      <c r="AG447" s="8">
        <v>134.770004</v>
      </c>
      <c r="AH447" s="8">
        <v>152.806366</v>
      </c>
      <c r="AI447" s="8">
        <v>44.037899000000003</v>
      </c>
      <c r="AJ447" s="8">
        <v>23.114660000000001</v>
      </c>
      <c r="AK447" s="8">
        <v>64.459998999999996</v>
      </c>
      <c r="AL447" s="8">
        <v>26.774408000000001</v>
      </c>
      <c r="AM447" s="8">
        <v>207.217941</v>
      </c>
      <c r="AN447" s="8">
        <v>138.19216900000001</v>
      </c>
      <c r="AO447" s="8">
        <v>94.281981999999999</v>
      </c>
      <c r="AP447" s="8">
        <v>42.27</v>
      </c>
      <c r="AQ447" s="8">
        <v>65.040786999999995</v>
      </c>
      <c r="AR447" s="8">
        <v>49.454590000000003</v>
      </c>
      <c r="AS447" s="8">
        <v>64.773041000000006</v>
      </c>
      <c r="AT447" s="8">
        <v>263.80731200000002</v>
      </c>
      <c r="AU447" s="8">
        <v>108.993813</v>
      </c>
      <c r="AV447" s="8">
        <v>119.99196600000001</v>
      </c>
      <c r="AW447" s="8">
        <v>46.851180999999997</v>
      </c>
      <c r="AX447" s="8">
        <v>11.022111000000001</v>
      </c>
      <c r="AY447" s="8">
        <v>73.717476000000005</v>
      </c>
      <c r="AZ447" s="8">
        <v>67.468818999999996</v>
      </c>
      <c r="BA447" s="8">
        <v>148.5</v>
      </c>
      <c r="BB447" s="8">
        <v>134.800003</v>
      </c>
      <c r="BC447" s="8">
        <v>80.029999000000004</v>
      </c>
      <c r="BD447" s="8">
        <v>65.233894000000006</v>
      </c>
      <c r="BE447" s="8">
        <v>74.339995999999999</v>
      </c>
      <c r="BF447" s="8">
        <v>39.019592000000003</v>
      </c>
      <c r="BG447" s="8">
        <v>181.41000399999999</v>
      </c>
      <c r="BH447" s="8">
        <v>96.373817000000003</v>
      </c>
      <c r="BI447" s="8">
        <v>84.987044999999995</v>
      </c>
      <c r="BJ447" s="8">
        <v>90.849997999999999</v>
      </c>
      <c r="BK447" s="8">
        <v>78.587646000000007</v>
      </c>
      <c r="BL447" s="8">
        <v>140.285751</v>
      </c>
      <c r="BM447" s="8">
        <v>219.820007</v>
      </c>
      <c r="BN447" s="8">
        <v>148.020004</v>
      </c>
      <c r="BO447" s="8">
        <v>50.950592</v>
      </c>
      <c r="BP447" s="8">
        <v>16.655643000000001</v>
      </c>
      <c r="BQ447" s="8">
        <v>157.38000500000001</v>
      </c>
      <c r="BR447" s="8">
        <v>75.111023000000003</v>
      </c>
      <c r="BS447" s="8">
        <v>23.791136000000002</v>
      </c>
      <c r="BT447">
        <f t="shared" si="6"/>
        <v>103.97782820000002</v>
      </c>
    </row>
    <row r="448" spans="1:72" x14ac:dyDescent="0.2">
      <c r="A448" s="4" t="s">
        <v>448</v>
      </c>
      <c r="B448" s="8">
        <v>211.27993799999999</v>
      </c>
      <c r="C448" s="8">
        <v>237.91000399999999</v>
      </c>
      <c r="D448" s="8">
        <v>155.777725</v>
      </c>
      <c r="E448" s="8">
        <v>134.85655199999999</v>
      </c>
      <c r="F448" s="8">
        <v>133.5</v>
      </c>
      <c r="G448" s="8">
        <v>225.78999300000001</v>
      </c>
      <c r="H448" s="8">
        <v>155.71000699999999</v>
      </c>
      <c r="I448" s="8">
        <v>80.115547000000007</v>
      </c>
      <c r="J448" s="8">
        <v>52.649349000000001</v>
      </c>
      <c r="K448" s="8">
        <v>25</v>
      </c>
      <c r="L448" s="8">
        <v>84.438132999999993</v>
      </c>
      <c r="M448" s="8">
        <v>62.5</v>
      </c>
      <c r="N448" s="8">
        <v>33.173847000000002</v>
      </c>
      <c r="O448" s="8">
        <v>169.19000199999999</v>
      </c>
      <c r="P448" s="8">
        <v>101.41227000000001</v>
      </c>
      <c r="Q448" s="8">
        <v>114.154747</v>
      </c>
      <c r="R448" s="8">
        <v>79.150734</v>
      </c>
      <c r="S448" s="8">
        <v>42.556731999999997</v>
      </c>
      <c r="T448" s="8">
        <v>30.328254999999999</v>
      </c>
      <c r="U448" s="8">
        <v>69.411361999999997</v>
      </c>
      <c r="V448" s="8">
        <v>83.311256</v>
      </c>
      <c r="W448" s="8">
        <v>205.279999</v>
      </c>
      <c r="X448" s="8">
        <v>146.66999799999999</v>
      </c>
      <c r="Y448" s="8">
        <v>112.461433</v>
      </c>
      <c r="Z448" s="8">
        <v>100.364616</v>
      </c>
      <c r="AA448" s="8">
        <v>77.010002</v>
      </c>
      <c r="AB448" s="8">
        <v>79.569999999999993</v>
      </c>
      <c r="AC448" s="8">
        <v>13.922370000000001</v>
      </c>
      <c r="AD448" s="8">
        <v>54.416885000000001</v>
      </c>
      <c r="AE448" s="8">
        <v>127.74749799999999</v>
      </c>
      <c r="AF448" s="8">
        <v>201.30467200000001</v>
      </c>
      <c r="AG448" s="8">
        <v>131.75</v>
      </c>
      <c r="AH448" s="8">
        <v>146.423981</v>
      </c>
      <c r="AI448" s="8">
        <v>42.382336000000002</v>
      </c>
      <c r="AJ448" s="8">
        <v>22.457412999999999</v>
      </c>
      <c r="AK448" s="8">
        <v>61.389999000000003</v>
      </c>
      <c r="AL448" s="8">
        <v>25.703804000000002</v>
      </c>
      <c r="AM448" s="8">
        <v>194.30635100000001</v>
      </c>
      <c r="AN448" s="8">
        <v>133.705963</v>
      </c>
      <c r="AO448" s="8">
        <v>89.242203000000003</v>
      </c>
      <c r="AP448" s="8">
        <v>41.610000999999997</v>
      </c>
      <c r="AQ448" s="8">
        <v>64.133408000000003</v>
      </c>
      <c r="AR448" s="8">
        <v>47.508591000000003</v>
      </c>
      <c r="AS448" s="8">
        <v>63.645294</v>
      </c>
      <c r="AT448" s="8">
        <v>244.08682300000001</v>
      </c>
      <c r="AU448" s="8">
        <v>103.071304</v>
      </c>
      <c r="AV448" s="8">
        <v>116.35701</v>
      </c>
      <c r="AW448" s="8">
        <v>45.441906000000003</v>
      </c>
      <c r="AX448" s="8">
        <v>11.016574</v>
      </c>
      <c r="AY448" s="8">
        <v>69.935897999999995</v>
      </c>
      <c r="AZ448" s="8">
        <v>64.686317000000003</v>
      </c>
      <c r="BA448" s="8">
        <v>137.80999800000001</v>
      </c>
      <c r="BB448" s="8">
        <v>128.55999800000001</v>
      </c>
      <c r="BC448" s="8">
        <v>75.449996999999996</v>
      </c>
      <c r="BD448" s="8">
        <v>62.071280999999999</v>
      </c>
      <c r="BE448" s="8">
        <v>70.290001000000004</v>
      </c>
      <c r="BF448" s="8">
        <v>38.718079000000003</v>
      </c>
      <c r="BG448" s="8">
        <v>172.13999899999999</v>
      </c>
      <c r="BH448" s="8">
        <v>92.973052999999993</v>
      </c>
      <c r="BI448" s="8">
        <v>81.415526999999997</v>
      </c>
      <c r="BJ448" s="8">
        <v>86.809997999999993</v>
      </c>
      <c r="BK448" s="8">
        <v>77.156700000000001</v>
      </c>
      <c r="BL448" s="8">
        <v>133.59231600000001</v>
      </c>
      <c r="BM448" s="8">
        <v>212.80999800000001</v>
      </c>
      <c r="BN448" s="8">
        <v>140.89999399999999</v>
      </c>
      <c r="BO448" s="8">
        <v>50.697806999999997</v>
      </c>
      <c r="BP448" s="8">
        <v>16.279813999999998</v>
      </c>
      <c r="BQ448" s="8">
        <v>149.58000200000001</v>
      </c>
      <c r="BR448" s="8">
        <v>72.044669999999996</v>
      </c>
      <c r="BS448" s="8">
        <v>23.164814</v>
      </c>
      <c r="BT448">
        <f t="shared" si="6"/>
        <v>99.175473542857091</v>
      </c>
    </row>
    <row r="449" spans="1:72" x14ac:dyDescent="0.2">
      <c r="A449" s="4" t="s">
        <v>449</v>
      </c>
      <c r="B449" s="8">
        <v>208.609634</v>
      </c>
      <c r="C449" s="8">
        <v>238.58999600000001</v>
      </c>
      <c r="D449" s="8">
        <v>150.24932899999999</v>
      </c>
      <c r="E449" s="8">
        <v>131.43235799999999</v>
      </c>
      <c r="F449" s="8">
        <v>130.88999899999999</v>
      </c>
      <c r="G449" s="8">
        <v>215.46000699999999</v>
      </c>
      <c r="H449" s="8">
        <v>153.509995</v>
      </c>
      <c r="I449" s="8">
        <v>79.895934999999994</v>
      </c>
      <c r="J449" s="8">
        <v>52.184573999999998</v>
      </c>
      <c r="K449" s="8">
        <v>25.299999</v>
      </c>
      <c r="L449" s="8">
        <v>82.346710000000002</v>
      </c>
      <c r="M449" s="8">
        <v>61.34</v>
      </c>
      <c r="N449" s="8">
        <v>31.593681</v>
      </c>
      <c r="O449" s="8">
        <v>164.71000699999999</v>
      </c>
      <c r="P449" s="8">
        <v>99.282905999999997</v>
      </c>
      <c r="Q449" s="8">
        <v>111.15799699999999</v>
      </c>
      <c r="R449" s="8">
        <v>78.197226999999998</v>
      </c>
      <c r="S449" s="8">
        <v>41.148434000000002</v>
      </c>
      <c r="T449" s="8">
        <v>29.408647999999999</v>
      </c>
      <c r="U449" s="8">
        <v>68.294028999999995</v>
      </c>
      <c r="V449" s="8">
        <v>82.323798999999994</v>
      </c>
      <c r="W449" s="8">
        <v>200.60000600000001</v>
      </c>
      <c r="X449" s="8">
        <v>145.050003</v>
      </c>
      <c r="Y449" s="8">
        <v>112.13331599999999</v>
      </c>
      <c r="Z449" s="8">
        <v>98.744408000000007</v>
      </c>
      <c r="AA449" s="8">
        <v>75.900002000000001</v>
      </c>
      <c r="AB449" s="8">
        <v>77.120002999999997</v>
      </c>
      <c r="AC449" s="8">
        <v>13.480098</v>
      </c>
      <c r="AD449" s="8">
        <v>53.363159000000003</v>
      </c>
      <c r="AE449" s="8">
        <v>124.46180699999999</v>
      </c>
      <c r="AF449" s="8">
        <v>197.61218299999999</v>
      </c>
      <c r="AG449" s="8">
        <v>131.86000100000001</v>
      </c>
      <c r="AH449" s="8">
        <v>143.76956200000001</v>
      </c>
      <c r="AI449" s="8">
        <v>41.843094000000001</v>
      </c>
      <c r="AJ449" s="8">
        <v>21.300293</v>
      </c>
      <c r="AK449" s="8">
        <v>60.439999</v>
      </c>
      <c r="AL449" s="8">
        <v>24.931107999999998</v>
      </c>
      <c r="AM449" s="8">
        <v>192.15275600000001</v>
      </c>
      <c r="AN449" s="8">
        <v>131.639816</v>
      </c>
      <c r="AO449" s="8">
        <v>87.264304999999993</v>
      </c>
      <c r="AP449" s="8">
        <v>41.970001000000003</v>
      </c>
      <c r="AQ449" s="8">
        <v>65.349663000000007</v>
      </c>
      <c r="AR449" s="8">
        <v>48.200915999999999</v>
      </c>
      <c r="AS449" s="8">
        <v>62.411521999999998</v>
      </c>
      <c r="AT449" s="8">
        <v>233.59571800000001</v>
      </c>
      <c r="AU449" s="8">
        <v>102.828575</v>
      </c>
      <c r="AV449" s="8">
        <v>113.715157</v>
      </c>
      <c r="AW449" s="8">
        <v>44.847515000000001</v>
      </c>
      <c r="AX449" s="8">
        <v>10.77299</v>
      </c>
      <c r="AY449" s="8">
        <v>68.382606999999993</v>
      </c>
      <c r="AZ449" s="8">
        <v>62.843722999999997</v>
      </c>
      <c r="BA449" s="8">
        <v>139.240005</v>
      </c>
      <c r="BB449" s="8">
        <v>126.120003</v>
      </c>
      <c r="BC449" s="8">
        <v>75.900002000000001</v>
      </c>
      <c r="BD449" s="8">
        <v>59.801623999999997</v>
      </c>
      <c r="BE449" s="8">
        <v>71.389999000000003</v>
      </c>
      <c r="BF449" s="8">
        <v>38.434296000000003</v>
      </c>
      <c r="BG449" s="8">
        <v>174.970001</v>
      </c>
      <c r="BH449" s="8">
        <v>93.244736000000003</v>
      </c>
      <c r="BI449" s="8">
        <v>81.857162000000002</v>
      </c>
      <c r="BJ449" s="8">
        <v>85.75</v>
      </c>
      <c r="BK449" s="8">
        <v>75.038910000000001</v>
      </c>
      <c r="BL449" s="8">
        <v>131.82775899999999</v>
      </c>
      <c r="BM449" s="8">
        <v>210.800003</v>
      </c>
      <c r="BN449" s="8">
        <v>139.11999499999999</v>
      </c>
      <c r="BO449" s="8">
        <v>50.679080999999996</v>
      </c>
      <c r="BP449" s="8">
        <v>16.197313000000001</v>
      </c>
      <c r="BQ449" s="8">
        <v>151</v>
      </c>
      <c r="BR449" s="8">
        <v>71.570694000000003</v>
      </c>
      <c r="BS449" s="8">
        <v>22.456799</v>
      </c>
      <c r="BT449">
        <f t="shared" si="6"/>
        <v>97.712970742857124</v>
      </c>
    </row>
    <row r="450" spans="1:72" x14ac:dyDescent="0.2">
      <c r="A450" s="4" t="s">
        <v>450</v>
      </c>
      <c r="B450" s="8">
        <v>212.30067399999999</v>
      </c>
      <c r="C450" s="8">
        <v>248.86999499999999</v>
      </c>
      <c r="D450" s="8">
        <v>153.56251499999999</v>
      </c>
      <c r="E450" s="8">
        <v>133.84832800000001</v>
      </c>
      <c r="F450" s="8">
        <v>138.179993</v>
      </c>
      <c r="G450" s="8">
        <v>222.36999499999999</v>
      </c>
      <c r="H450" s="8">
        <v>158.89999399999999</v>
      </c>
      <c r="I450" s="8">
        <v>80.373367000000002</v>
      </c>
      <c r="J450" s="8">
        <v>54.048569000000001</v>
      </c>
      <c r="K450" s="8">
        <v>26.34</v>
      </c>
      <c r="L450" s="8">
        <v>83.099227999999997</v>
      </c>
      <c r="M450" s="8">
        <v>63</v>
      </c>
      <c r="N450" s="8">
        <v>32.460838000000003</v>
      </c>
      <c r="O450" s="8">
        <v>167.729996</v>
      </c>
      <c r="P450" s="8">
        <v>99.691276999999999</v>
      </c>
      <c r="Q450" s="8">
        <v>112.714012</v>
      </c>
      <c r="R450" s="8">
        <v>80.143165999999994</v>
      </c>
      <c r="S450" s="8">
        <v>42.631340000000002</v>
      </c>
      <c r="T450" s="8">
        <v>30.149963</v>
      </c>
      <c r="U450" s="8">
        <v>70.120636000000005</v>
      </c>
      <c r="V450" s="8">
        <v>84.039885999999996</v>
      </c>
      <c r="W450" s="8">
        <v>208.259995</v>
      </c>
      <c r="X450" s="8">
        <v>148.78999300000001</v>
      </c>
      <c r="Y450" s="8">
        <v>116.68705</v>
      </c>
      <c r="Z450" s="8">
        <v>99.925407000000007</v>
      </c>
      <c r="AA450" s="8">
        <v>77.139999000000003</v>
      </c>
      <c r="AB450" s="8">
        <v>79.949996999999996</v>
      </c>
      <c r="AC450" s="8">
        <v>14.208004000000001</v>
      </c>
      <c r="AD450" s="8">
        <v>54.194546000000003</v>
      </c>
      <c r="AE450" s="8">
        <v>126.10019699999999</v>
      </c>
      <c r="AF450" s="8">
        <v>208.571518</v>
      </c>
      <c r="AG450" s="8">
        <v>137.58000200000001</v>
      </c>
      <c r="AH450" s="8">
        <v>146.46305799999999</v>
      </c>
      <c r="AI450" s="8">
        <v>42.458022999999997</v>
      </c>
      <c r="AJ450" s="8">
        <v>21.911251</v>
      </c>
      <c r="AK450" s="8">
        <v>62.02</v>
      </c>
      <c r="AL450" s="8">
        <v>25.433824999999999</v>
      </c>
      <c r="AM450" s="8">
        <v>201.745102</v>
      </c>
      <c r="AN450" s="8">
        <v>137.369553</v>
      </c>
      <c r="AO450" s="8">
        <v>88.614600999999993</v>
      </c>
      <c r="AP450" s="8">
        <v>42.470001000000003</v>
      </c>
      <c r="AQ450" s="8">
        <v>65.890227999999993</v>
      </c>
      <c r="AR450" s="8">
        <v>48.462871999999997</v>
      </c>
      <c r="AS450" s="8">
        <v>62.729602999999997</v>
      </c>
      <c r="AT450" s="8">
        <v>244.93125900000001</v>
      </c>
      <c r="AU450" s="8">
        <v>106.382088</v>
      </c>
      <c r="AV450" s="8">
        <v>115.93277</v>
      </c>
      <c r="AW450" s="8">
        <v>45.422741000000002</v>
      </c>
      <c r="AX450" s="8">
        <v>10.844958999999999</v>
      </c>
      <c r="AY450" s="8">
        <v>71.119392000000005</v>
      </c>
      <c r="AZ450" s="8">
        <v>63.523055999999997</v>
      </c>
      <c r="BA450" s="8">
        <v>146.740005</v>
      </c>
      <c r="BB450" s="8">
        <v>130.88000500000001</v>
      </c>
      <c r="BC450" s="8">
        <v>79.029999000000004</v>
      </c>
      <c r="BD450" s="8">
        <v>59.801623999999997</v>
      </c>
      <c r="BE450" s="8">
        <v>72.680000000000007</v>
      </c>
      <c r="BF450" s="8">
        <v>38.123916999999999</v>
      </c>
      <c r="BG450" s="8">
        <v>184.449997</v>
      </c>
      <c r="BH450" s="8">
        <v>94.706222999999994</v>
      </c>
      <c r="BI450" s="8">
        <v>83.729339999999993</v>
      </c>
      <c r="BJ450" s="8">
        <v>88.120002999999997</v>
      </c>
      <c r="BK450" s="8">
        <v>75.277389999999997</v>
      </c>
      <c r="BL450" s="8">
        <v>138.067734</v>
      </c>
      <c r="BM450" s="8">
        <v>213.63999899999999</v>
      </c>
      <c r="BN450" s="8">
        <v>143.979996</v>
      </c>
      <c r="BO450" s="8">
        <v>50.941231000000002</v>
      </c>
      <c r="BP450" s="8">
        <v>16.417313</v>
      </c>
      <c r="BQ450" s="8">
        <v>157.71000699999999</v>
      </c>
      <c r="BR450" s="8">
        <v>73.631050000000002</v>
      </c>
      <c r="BS450" s="8">
        <v>22.892502</v>
      </c>
      <c r="BT450">
        <f t="shared" si="6"/>
        <v>100.57890281428571</v>
      </c>
    </row>
    <row r="451" spans="1:72" x14ac:dyDescent="0.2">
      <c r="A451" s="4" t="s">
        <v>451</v>
      </c>
      <c r="B451" s="8">
        <v>211.86320499999999</v>
      </c>
      <c r="C451" s="8">
        <v>238.009995</v>
      </c>
      <c r="D451" s="8">
        <v>152.098557</v>
      </c>
      <c r="E451" s="8">
        <v>133.40129099999999</v>
      </c>
      <c r="F451" s="8">
        <v>134.60000600000001</v>
      </c>
      <c r="G451" s="8">
        <v>220.83000200000001</v>
      </c>
      <c r="H451" s="8">
        <v>156.509995</v>
      </c>
      <c r="I451" s="8">
        <v>80.115547000000007</v>
      </c>
      <c r="J451" s="8">
        <v>52.892693000000001</v>
      </c>
      <c r="K451" s="8">
        <v>26.26</v>
      </c>
      <c r="L451" s="8">
        <v>82.454239000000001</v>
      </c>
      <c r="M451" s="8">
        <v>63.299999</v>
      </c>
      <c r="N451" s="8">
        <v>32.210335000000001</v>
      </c>
      <c r="O451" s="8">
        <v>167</v>
      </c>
      <c r="P451" s="8">
        <v>99.088448</v>
      </c>
      <c r="Q451" s="8">
        <v>111.177216</v>
      </c>
      <c r="R451" s="8">
        <v>79.627487000000002</v>
      </c>
      <c r="S451" s="8">
        <v>41.661388000000002</v>
      </c>
      <c r="T451" s="8">
        <v>29.830916999999999</v>
      </c>
      <c r="U451" s="8">
        <v>69.965179000000006</v>
      </c>
      <c r="V451" s="8">
        <v>83.800201000000001</v>
      </c>
      <c r="W451" s="8">
        <v>208.55999800000001</v>
      </c>
      <c r="X451" s="8">
        <v>147.050003</v>
      </c>
      <c r="Y451" s="8">
        <v>114.78800200000001</v>
      </c>
      <c r="Z451" s="8">
        <v>98.793212999999994</v>
      </c>
      <c r="AA451" s="8">
        <v>76.75</v>
      </c>
      <c r="AB451" s="8">
        <v>80.150002000000001</v>
      </c>
      <c r="AC451" s="8">
        <v>14.134293</v>
      </c>
      <c r="AD451" s="8">
        <v>54.097866000000003</v>
      </c>
      <c r="AE451" s="8">
        <v>126.35086800000001</v>
      </c>
      <c r="AF451" s="8">
        <v>205.57811000000001</v>
      </c>
      <c r="AG451" s="8">
        <v>135.69000199999999</v>
      </c>
      <c r="AH451" s="8">
        <v>146.160492</v>
      </c>
      <c r="AI451" s="8">
        <v>42.126904000000003</v>
      </c>
      <c r="AJ451" s="8">
        <v>21.809422999999999</v>
      </c>
      <c r="AK451" s="8">
        <v>61.470001000000003</v>
      </c>
      <c r="AL451" s="8">
        <v>25.852758000000001</v>
      </c>
      <c r="AM451" s="8">
        <v>197.892349</v>
      </c>
      <c r="AN451" s="8">
        <v>136.31733700000001</v>
      </c>
      <c r="AO451" s="8">
        <v>86.617705999999998</v>
      </c>
      <c r="AP451" s="8">
        <v>42.34</v>
      </c>
      <c r="AQ451" s="8">
        <v>65.851616000000007</v>
      </c>
      <c r="AR451" s="8">
        <v>48.004452000000001</v>
      </c>
      <c r="AS451" s="8">
        <v>63.510345000000001</v>
      </c>
      <c r="AT451" s="8">
        <v>233.844086</v>
      </c>
      <c r="AU451" s="8">
        <v>104.469391</v>
      </c>
      <c r="AV451" s="8">
        <v>115.71101400000001</v>
      </c>
      <c r="AW451" s="8">
        <v>45.355353999999998</v>
      </c>
      <c r="AX451" s="8">
        <v>10.950142</v>
      </c>
      <c r="AY451" s="8">
        <v>69.649269000000004</v>
      </c>
      <c r="AZ451" s="8">
        <v>63.299709</v>
      </c>
      <c r="BA451" s="8">
        <v>141.949997</v>
      </c>
      <c r="BB451" s="8">
        <v>129.83999600000001</v>
      </c>
      <c r="BC451" s="8">
        <v>77.230002999999996</v>
      </c>
      <c r="BD451" s="8">
        <v>59.689990999999999</v>
      </c>
      <c r="BE451" s="8">
        <v>72.629997000000003</v>
      </c>
      <c r="BF451" s="8">
        <v>37.919944999999998</v>
      </c>
      <c r="BG451" s="8">
        <v>180.91000399999999</v>
      </c>
      <c r="BH451" s="8">
        <v>93.151054000000002</v>
      </c>
      <c r="BI451" s="8">
        <v>83.575728999999995</v>
      </c>
      <c r="BJ451" s="8">
        <v>86.879997000000003</v>
      </c>
      <c r="BK451" s="8">
        <v>75.000731999999999</v>
      </c>
      <c r="BL451" s="8">
        <v>135.277985</v>
      </c>
      <c r="BM451" s="8">
        <v>213.89999399999999</v>
      </c>
      <c r="BN451" s="8">
        <v>142.509995</v>
      </c>
      <c r="BO451" s="8">
        <v>51.025494000000002</v>
      </c>
      <c r="BP451" s="8">
        <v>16.536477999999999</v>
      </c>
      <c r="BQ451" s="8">
        <v>160.800003</v>
      </c>
      <c r="BR451" s="8">
        <v>73.070014999999998</v>
      </c>
      <c r="BS451" s="8">
        <v>23.319127999999999</v>
      </c>
      <c r="BT451">
        <f t="shared" ref="BT451:BT514" si="7">AVERAGE(B451:BS451)</f>
        <v>99.50125631428574</v>
      </c>
    </row>
    <row r="452" spans="1:72" x14ac:dyDescent="0.2">
      <c r="A452" s="4" t="s">
        <v>452</v>
      </c>
      <c r="B452" s="8">
        <v>217.19464099999999</v>
      </c>
      <c r="C452" s="8">
        <v>260.67001299999998</v>
      </c>
      <c r="D452" s="8">
        <v>155.25761399999999</v>
      </c>
      <c r="E452" s="8">
        <v>136.28329500000001</v>
      </c>
      <c r="F452" s="8">
        <v>141.41999799999999</v>
      </c>
      <c r="G452" s="8">
        <v>233.58000200000001</v>
      </c>
      <c r="H452" s="8">
        <v>159</v>
      </c>
      <c r="I452" s="8">
        <v>81.891647000000006</v>
      </c>
      <c r="J452" s="8">
        <v>54.058295999999999</v>
      </c>
      <c r="K452" s="8">
        <v>28.18</v>
      </c>
      <c r="L452" s="8">
        <v>84.350166000000002</v>
      </c>
      <c r="M452" s="8">
        <v>65.199996999999996</v>
      </c>
      <c r="N452" s="8">
        <v>33.491798000000003</v>
      </c>
      <c r="O452" s="8">
        <v>169.66999799999999</v>
      </c>
      <c r="P452" s="8">
        <v>101.256691</v>
      </c>
      <c r="Q452" s="8">
        <v>113.96264600000001</v>
      </c>
      <c r="R452" s="8">
        <v>82.176651000000007</v>
      </c>
      <c r="S452" s="8">
        <v>42.733936</v>
      </c>
      <c r="T452" s="8">
        <v>30.628532</v>
      </c>
      <c r="U452" s="8">
        <v>71.412864999999996</v>
      </c>
      <c r="V452" s="8">
        <v>86.340759000000006</v>
      </c>
      <c r="W452" s="8">
        <v>213.88999899999999</v>
      </c>
      <c r="X452" s="8">
        <v>151.13999899999999</v>
      </c>
      <c r="Y452" s="8">
        <v>119.202545</v>
      </c>
      <c r="Z452" s="8">
        <v>102.3069</v>
      </c>
      <c r="AA452" s="8">
        <v>78.860000999999997</v>
      </c>
      <c r="AB452" s="8">
        <v>82.709998999999996</v>
      </c>
      <c r="AC452" s="8">
        <v>14.290932</v>
      </c>
      <c r="AD452" s="8">
        <v>55.325606999999998</v>
      </c>
      <c r="AE452" s="8">
        <v>129.92301900000001</v>
      </c>
      <c r="AF452" s="8">
        <v>211.623932</v>
      </c>
      <c r="AG452" s="8">
        <v>140.38000500000001</v>
      </c>
      <c r="AH452" s="8">
        <v>150.51303100000001</v>
      </c>
      <c r="AI452" s="8">
        <v>43.460814999999997</v>
      </c>
      <c r="AJ452" s="8">
        <v>22.179703</v>
      </c>
      <c r="AK452" s="8">
        <v>63.080002</v>
      </c>
      <c r="AL452" s="8">
        <v>26.588217</v>
      </c>
      <c r="AM452" s="8">
        <v>205.26196300000001</v>
      </c>
      <c r="AN452" s="8">
        <v>138.95739699999999</v>
      </c>
      <c r="AO452" s="8">
        <v>88.395897000000005</v>
      </c>
      <c r="AP452" s="8">
        <v>43.209999000000003</v>
      </c>
      <c r="AQ452" s="8">
        <v>66.749329000000003</v>
      </c>
      <c r="AR452" s="8">
        <v>49.566856000000001</v>
      </c>
      <c r="AS452" s="8">
        <v>65.187507999999994</v>
      </c>
      <c r="AT452" s="8">
        <v>244.22589099999999</v>
      </c>
      <c r="AU452" s="8">
        <v>107.770477</v>
      </c>
      <c r="AV452" s="8">
        <v>119.32667499999999</v>
      </c>
      <c r="AW452" s="8">
        <v>46.423782000000003</v>
      </c>
      <c r="AX452" s="8">
        <v>11.437306</v>
      </c>
      <c r="AY452" s="8">
        <v>72.043960999999996</v>
      </c>
      <c r="AZ452" s="8">
        <v>64.109352000000001</v>
      </c>
      <c r="BA452" s="8">
        <v>147.44000199999999</v>
      </c>
      <c r="BB452" s="8">
        <v>136.05999800000001</v>
      </c>
      <c r="BC452" s="8">
        <v>80.610000999999997</v>
      </c>
      <c r="BD452" s="8">
        <v>61.503852999999999</v>
      </c>
      <c r="BE452" s="8">
        <v>75.449996999999996</v>
      </c>
      <c r="BF452" s="8">
        <v>39.117142000000001</v>
      </c>
      <c r="BG452" s="8">
        <v>192.720001</v>
      </c>
      <c r="BH452" s="8">
        <v>95.699295000000006</v>
      </c>
      <c r="BI452" s="8">
        <v>85.159865999999994</v>
      </c>
      <c r="BJ452" s="8">
        <v>89.239998</v>
      </c>
      <c r="BK452" s="8">
        <v>76.374435000000005</v>
      </c>
      <c r="BL452" s="8">
        <v>139.723862</v>
      </c>
      <c r="BM452" s="8">
        <v>223.740005</v>
      </c>
      <c r="BN452" s="8">
        <v>146.78999300000001</v>
      </c>
      <c r="BO452" s="8">
        <v>52.486041999999998</v>
      </c>
      <c r="BP452" s="8">
        <v>16.86647</v>
      </c>
      <c r="BQ452" s="8">
        <v>168.36999499999999</v>
      </c>
      <c r="BR452" s="8">
        <v>76.310471000000007</v>
      </c>
      <c r="BS452" s="8">
        <v>23.963602000000002</v>
      </c>
      <c r="BT452">
        <f t="shared" si="7"/>
        <v>102.92179531428572</v>
      </c>
    </row>
    <row r="453" spans="1:72" x14ac:dyDescent="0.2">
      <c r="A453" s="4" t="s">
        <v>453</v>
      </c>
      <c r="B453" s="8">
        <v>216.14657600000001</v>
      </c>
      <c r="C453" s="8">
        <v>258.91000400000001</v>
      </c>
      <c r="D453" s="8">
        <v>154.441193</v>
      </c>
      <c r="E453" s="8">
        <v>136.644745</v>
      </c>
      <c r="F453" s="8">
        <v>141.770004</v>
      </c>
      <c r="G453" s="8">
        <v>238.949997</v>
      </c>
      <c r="H453" s="8">
        <v>158.85000600000001</v>
      </c>
      <c r="I453" s="8">
        <v>81.404647999999995</v>
      </c>
      <c r="J453" s="8">
        <v>53.824699000000003</v>
      </c>
      <c r="K453" s="8">
        <v>27.299999</v>
      </c>
      <c r="L453" s="8">
        <v>83.881080999999995</v>
      </c>
      <c r="M453" s="8">
        <v>65.690002000000007</v>
      </c>
      <c r="N453" s="8">
        <v>33.684505000000001</v>
      </c>
      <c r="O453" s="8">
        <v>170.53999300000001</v>
      </c>
      <c r="P453" s="8">
        <v>102.20957900000001</v>
      </c>
      <c r="Q453" s="8">
        <v>114.116325</v>
      </c>
      <c r="R453" s="8">
        <v>81.641525000000001</v>
      </c>
      <c r="S453" s="8">
        <v>42.845852000000001</v>
      </c>
      <c r="T453" s="8">
        <v>30.393937999999999</v>
      </c>
      <c r="U453" s="8">
        <v>71.888953999999998</v>
      </c>
      <c r="V453" s="8">
        <v>85.775131000000002</v>
      </c>
      <c r="W453" s="8">
        <v>212.88999899999999</v>
      </c>
      <c r="X453" s="8">
        <v>149.30999800000001</v>
      </c>
      <c r="Y453" s="8">
        <v>119.202545</v>
      </c>
      <c r="Z453" s="8">
        <v>102.355698</v>
      </c>
      <c r="AA453" s="8">
        <v>79.059997999999993</v>
      </c>
      <c r="AB453" s="8">
        <v>81.660004000000001</v>
      </c>
      <c r="AC453" s="8">
        <v>14.300145000000001</v>
      </c>
      <c r="AD453" s="8">
        <v>55.470615000000002</v>
      </c>
      <c r="AE453" s="8">
        <v>120.012291</v>
      </c>
      <c r="AF453" s="8">
        <v>215.47399899999999</v>
      </c>
      <c r="AG453" s="8">
        <v>139.94000199999999</v>
      </c>
      <c r="AH453" s="8">
        <v>151.08880600000001</v>
      </c>
      <c r="AI453" s="8">
        <v>43.413516999999999</v>
      </c>
      <c r="AJ453" s="8">
        <v>22.096394</v>
      </c>
      <c r="AK453" s="8">
        <v>63.23</v>
      </c>
      <c r="AL453" s="8">
        <v>26.876816000000002</v>
      </c>
      <c r="AM453" s="8">
        <v>204.86679100000001</v>
      </c>
      <c r="AN453" s="8">
        <v>140.78439299999999</v>
      </c>
      <c r="AO453" s="8">
        <v>89.213661000000002</v>
      </c>
      <c r="AP453" s="8">
        <v>42.349997999999999</v>
      </c>
      <c r="AQ453" s="8">
        <v>66.652794</v>
      </c>
      <c r="AR453" s="8">
        <v>49.454590000000003</v>
      </c>
      <c r="AS453" s="8">
        <v>65.254966999999994</v>
      </c>
      <c r="AT453" s="8">
        <v>241.47396900000001</v>
      </c>
      <c r="AU453" s="8">
        <v>107.48891399999999</v>
      </c>
      <c r="AV453" s="8">
        <v>119.13385</v>
      </c>
      <c r="AW453" s="8">
        <v>46.067641999999999</v>
      </c>
      <c r="AX453" s="8">
        <v>11.387484000000001</v>
      </c>
      <c r="AY453" s="8">
        <v>73.107239000000007</v>
      </c>
      <c r="AZ453" s="8">
        <v>64.109352000000001</v>
      </c>
      <c r="BA453" s="8">
        <v>147.009995</v>
      </c>
      <c r="BB453" s="8">
        <v>136.509995</v>
      </c>
      <c r="BC453" s="8">
        <v>80.089995999999999</v>
      </c>
      <c r="BD453" s="8">
        <v>61.485249000000003</v>
      </c>
      <c r="BE453" s="8">
        <v>75.419998000000007</v>
      </c>
      <c r="BF453" s="8">
        <v>39.126007000000001</v>
      </c>
      <c r="BG453" s="8">
        <v>190.259995</v>
      </c>
      <c r="BH453" s="8">
        <v>95.127823000000006</v>
      </c>
      <c r="BI453" s="8">
        <v>84.852637999999999</v>
      </c>
      <c r="BJ453" s="8">
        <v>89.57</v>
      </c>
      <c r="BK453" s="8">
        <v>75.887939000000003</v>
      </c>
      <c r="BL453" s="8">
        <v>140.42373699999999</v>
      </c>
      <c r="BM453" s="8">
        <v>220.38000500000001</v>
      </c>
      <c r="BN453" s="8">
        <v>145.88999899999999</v>
      </c>
      <c r="BO453" s="8">
        <v>52.205162000000001</v>
      </c>
      <c r="BP453" s="8">
        <v>16.884809000000001</v>
      </c>
      <c r="BQ453" s="8">
        <v>169.05999800000001</v>
      </c>
      <c r="BR453" s="8">
        <v>75.178741000000002</v>
      </c>
      <c r="BS453" s="8">
        <v>24.272224000000001</v>
      </c>
      <c r="BT453">
        <f t="shared" si="7"/>
        <v>102.68956481428572</v>
      </c>
    </row>
    <row r="454" spans="1:72" x14ac:dyDescent="0.2">
      <c r="A454" s="4" t="s">
        <v>454</v>
      </c>
      <c r="B454" s="8">
        <v>207.80766299999999</v>
      </c>
      <c r="C454" s="8">
        <v>250.35000600000001</v>
      </c>
      <c r="D454" s="8">
        <v>151.816956</v>
      </c>
      <c r="E454" s="8">
        <v>135.94090299999999</v>
      </c>
      <c r="F454" s="8">
        <v>137.28999300000001</v>
      </c>
      <c r="G454" s="8">
        <v>233.08999600000001</v>
      </c>
      <c r="H454" s="8">
        <v>153.80999800000001</v>
      </c>
      <c r="I454" s="8">
        <v>79.418471999999994</v>
      </c>
      <c r="J454" s="8">
        <v>52.566623999999997</v>
      </c>
      <c r="K454" s="8">
        <v>26.620000999999998</v>
      </c>
      <c r="L454" s="8">
        <v>81.779899999999998</v>
      </c>
      <c r="M454" s="8">
        <v>64.5</v>
      </c>
      <c r="N454" s="8">
        <v>32.682448999999998</v>
      </c>
      <c r="O454" s="8">
        <v>169.88000500000001</v>
      </c>
      <c r="P454" s="8">
        <v>100.55663300000001</v>
      </c>
      <c r="Q454" s="8">
        <v>113.90501399999999</v>
      </c>
      <c r="R454" s="8">
        <v>81.057747000000006</v>
      </c>
      <c r="S454" s="8">
        <v>42.398178000000001</v>
      </c>
      <c r="T454" s="8">
        <v>29.249120999999999</v>
      </c>
      <c r="U454" s="8">
        <v>71.500320000000002</v>
      </c>
      <c r="V454" s="8">
        <v>84.758910999999998</v>
      </c>
      <c r="W454" s="8">
        <v>206.729996</v>
      </c>
      <c r="X454" s="8">
        <v>145.050003</v>
      </c>
      <c r="Y454" s="8">
        <v>117.26372499999999</v>
      </c>
      <c r="Z454" s="8">
        <v>101.574883</v>
      </c>
      <c r="AA454" s="8">
        <v>78.5</v>
      </c>
      <c r="AB454" s="8">
        <v>81.709998999999996</v>
      </c>
      <c r="AC454" s="8">
        <v>14.125078</v>
      </c>
      <c r="AD454" s="8">
        <v>54.813251000000001</v>
      </c>
      <c r="AE454" s="8">
        <v>116.878792</v>
      </c>
      <c r="AF454" s="8">
        <v>209.41830400000001</v>
      </c>
      <c r="AG454" s="8">
        <v>138.570007</v>
      </c>
      <c r="AH454" s="8">
        <v>149.25410500000001</v>
      </c>
      <c r="AI454" s="8">
        <v>42.543166999999997</v>
      </c>
      <c r="AJ454" s="8">
        <v>22.003822</v>
      </c>
      <c r="AK454" s="8">
        <v>63.07</v>
      </c>
      <c r="AL454" s="8">
        <v>26.644075000000001</v>
      </c>
      <c r="AM454" s="8">
        <v>201.15235899999999</v>
      </c>
      <c r="AN454" s="8">
        <v>138.785248</v>
      </c>
      <c r="AO454" s="8">
        <v>86.855423000000002</v>
      </c>
      <c r="AP454" s="8">
        <v>41.299999</v>
      </c>
      <c r="AQ454" s="8">
        <v>65.204871999999995</v>
      </c>
      <c r="AR454" s="8">
        <v>48.051223999999998</v>
      </c>
      <c r="AS454" s="8">
        <v>64.300728000000007</v>
      </c>
      <c r="AT454" s="8">
        <v>237.967026</v>
      </c>
      <c r="AU454" s="8">
        <v>105.343208</v>
      </c>
      <c r="AV454" s="8">
        <v>119.41346</v>
      </c>
      <c r="AW454" s="8">
        <v>45.605625000000003</v>
      </c>
      <c r="AX454" s="8">
        <v>11.055326000000001</v>
      </c>
      <c r="AY454" s="8">
        <v>72.154906999999994</v>
      </c>
      <c r="AZ454" s="8">
        <v>63.309021000000001</v>
      </c>
      <c r="BA454" s="8">
        <v>142.83999600000001</v>
      </c>
      <c r="BB454" s="8">
        <v>133.63999899999999</v>
      </c>
      <c r="BC454" s="8">
        <v>77.480002999999996</v>
      </c>
      <c r="BD454" s="8">
        <v>60.601578000000003</v>
      </c>
      <c r="BE454" s="8">
        <v>73.400002000000001</v>
      </c>
      <c r="BF454" s="8">
        <v>38.806759</v>
      </c>
      <c r="BG454" s="8">
        <v>185.179993</v>
      </c>
      <c r="BH454" s="8">
        <v>93.254104999999996</v>
      </c>
      <c r="BI454" s="8">
        <v>82.788466999999997</v>
      </c>
      <c r="BJ454" s="8">
        <v>88.57</v>
      </c>
      <c r="BK454" s="8">
        <v>74.991202999999999</v>
      </c>
      <c r="BL454" s="8">
        <v>137.30870100000001</v>
      </c>
      <c r="BM454" s="8">
        <v>215.720001</v>
      </c>
      <c r="BN454" s="8">
        <v>142.199997</v>
      </c>
      <c r="BO454" s="8">
        <v>52.270705999999997</v>
      </c>
      <c r="BP454" s="8">
        <v>16.811475999999999</v>
      </c>
      <c r="BQ454" s="8">
        <v>168.490005</v>
      </c>
      <c r="BR454" s="8">
        <v>73.427925000000002</v>
      </c>
      <c r="BS454" s="8">
        <v>24.244993000000001</v>
      </c>
      <c r="BT454">
        <f t="shared" si="7"/>
        <v>100.73789188571425</v>
      </c>
    </row>
    <row r="455" spans="1:72" x14ac:dyDescent="0.2">
      <c r="A455" s="4" t="s">
        <v>455</v>
      </c>
      <c r="B455" s="8">
        <v>208.044601</v>
      </c>
      <c r="C455" s="8">
        <v>245.029999</v>
      </c>
      <c r="D455" s="8">
        <v>153.838593</v>
      </c>
      <c r="E455" s="8">
        <v>136.40696700000001</v>
      </c>
      <c r="F455" s="8">
        <v>133.179993</v>
      </c>
      <c r="G455" s="8">
        <v>229.759995</v>
      </c>
      <c r="H455" s="8">
        <v>150.58000200000001</v>
      </c>
      <c r="I455" s="8">
        <v>78.625907999999995</v>
      </c>
      <c r="J455" s="8">
        <v>53.367213999999997</v>
      </c>
      <c r="K455" s="8">
        <v>23.66</v>
      </c>
      <c r="L455" s="8">
        <v>81.086005999999998</v>
      </c>
      <c r="M455" s="8">
        <v>64.239998</v>
      </c>
      <c r="N455" s="8">
        <v>33.038952000000002</v>
      </c>
      <c r="O455" s="8">
        <v>165.729996</v>
      </c>
      <c r="P455" s="8">
        <v>97.911941999999996</v>
      </c>
      <c r="Q455" s="8">
        <v>112.339401</v>
      </c>
      <c r="R455" s="8">
        <v>78.518294999999995</v>
      </c>
      <c r="S455" s="8">
        <v>42.286265999999998</v>
      </c>
      <c r="T455" s="8">
        <v>28.883156</v>
      </c>
      <c r="U455" s="8">
        <v>71.597472999999994</v>
      </c>
      <c r="V455" s="8">
        <v>84.653441999999998</v>
      </c>
      <c r="W455" s="8">
        <v>204.08999600000001</v>
      </c>
      <c r="X455" s="8">
        <v>146.240005</v>
      </c>
      <c r="Y455" s="8">
        <v>115.83197800000001</v>
      </c>
      <c r="Z455" s="8">
        <v>101.26255</v>
      </c>
      <c r="AA455" s="8">
        <v>78.529999000000004</v>
      </c>
      <c r="AB455" s="8">
        <v>81.199996999999996</v>
      </c>
      <c r="AC455" s="8">
        <v>14.226432000000001</v>
      </c>
      <c r="AD455" s="8">
        <v>54.001198000000002</v>
      </c>
      <c r="AE455" s="8">
        <v>115.58064299999999</v>
      </c>
      <c r="AF455" s="8">
        <v>207.862549</v>
      </c>
      <c r="AG455" s="8">
        <v>132.259995</v>
      </c>
      <c r="AH455" s="8">
        <v>149.26387</v>
      </c>
      <c r="AI455" s="8">
        <v>41.625515</v>
      </c>
      <c r="AJ455" s="8">
        <v>22.068619000000002</v>
      </c>
      <c r="AK455" s="8">
        <v>61.779998999999997</v>
      </c>
      <c r="AL455" s="8">
        <v>26.448574000000001</v>
      </c>
      <c r="AM455" s="8">
        <v>200.599121</v>
      </c>
      <c r="AN455" s="8">
        <v>138.89042699999999</v>
      </c>
      <c r="AO455" s="8">
        <v>86.351448000000005</v>
      </c>
      <c r="AP455" s="8">
        <v>40.450001</v>
      </c>
      <c r="AQ455" s="8">
        <v>64.702918999999994</v>
      </c>
      <c r="AR455" s="8">
        <v>47.845390000000002</v>
      </c>
      <c r="AS455" s="8">
        <v>65.129669000000007</v>
      </c>
      <c r="AT455" s="8">
        <v>227.67460600000001</v>
      </c>
      <c r="AU455" s="8">
        <v>105.498566</v>
      </c>
      <c r="AV455" s="8">
        <v>118.94101000000001</v>
      </c>
      <c r="AW455" s="8">
        <v>45.807755</v>
      </c>
      <c r="AX455" s="8">
        <v>10.889246</v>
      </c>
      <c r="AY455" s="8">
        <v>71.720352000000005</v>
      </c>
      <c r="AZ455" s="8">
        <v>63.225268999999997</v>
      </c>
      <c r="BA455" s="8">
        <v>140.490005</v>
      </c>
      <c r="BB455" s="8">
        <v>130.91999799999999</v>
      </c>
      <c r="BC455" s="8">
        <v>84.779999000000004</v>
      </c>
      <c r="BD455" s="8">
        <v>60.796917000000001</v>
      </c>
      <c r="BE455" s="8">
        <v>72.349997999999999</v>
      </c>
      <c r="BF455" s="8">
        <v>38.851097000000003</v>
      </c>
      <c r="BG455" s="8">
        <v>177.14999399999999</v>
      </c>
      <c r="BH455" s="8">
        <v>92.054955000000007</v>
      </c>
      <c r="BI455" s="8">
        <v>81.761161999999999</v>
      </c>
      <c r="BJ455" s="8">
        <v>88.099997999999999</v>
      </c>
      <c r="BK455" s="8">
        <v>73.980011000000005</v>
      </c>
      <c r="BL455" s="8">
        <v>138.08746300000001</v>
      </c>
      <c r="BM455" s="8">
        <v>212.529999</v>
      </c>
      <c r="BN455" s="8">
        <v>141.38999899999999</v>
      </c>
      <c r="BO455" s="8">
        <v>52.93544</v>
      </c>
      <c r="BP455" s="8">
        <v>16.664809999999999</v>
      </c>
      <c r="BQ455" s="8">
        <v>164.949997</v>
      </c>
      <c r="BR455" s="8">
        <v>71.677093999999997</v>
      </c>
      <c r="BS455" s="8">
        <v>24.390228</v>
      </c>
      <c r="BT455">
        <f t="shared" si="7"/>
        <v>99.66621515714283</v>
      </c>
    </row>
    <row r="456" spans="1:72" x14ac:dyDescent="0.2">
      <c r="A456" s="4" t="s">
        <v>456</v>
      </c>
      <c r="B456" s="8">
        <v>208.35446200000001</v>
      </c>
      <c r="C456" s="8">
        <v>251.05999800000001</v>
      </c>
      <c r="D456" s="8">
        <v>155.072968</v>
      </c>
      <c r="E456" s="8">
        <v>136.95867899999999</v>
      </c>
      <c r="F456" s="8">
        <v>135.63999899999999</v>
      </c>
      <c r="G456" s="8">
        <v>232.179993</v>
      </c>
      <c r="H456" s="8">
        <v>152.88999899999999</v>
      </c>
      <c r="I456" s="8">
        <v>78.826447000000002</v>
      </c>
      <c r="J456" s="8">
        <v>53.693294999999999</v>
      </c>
      <c r="K456" s="8">
        <v>25.030000999999999</v>
      </c>
      <c r="L456" s="8">
        <v>80.84169</v>
      </c>
      <c r="M456" s="8">
        <v>65.180000000000007</v>
      </c>
      <c r="N456" s="8">
        <v>32.306679000000003</v>
      </c>
      <c r="O456" s="8">
        <v>169.220001</v>
      </c>
      <c r="P456" s="8">
        <v>99.574592999999993</v>
      </c>
      <c r="Q456" s="8">
        <v>113.60726200000001</v>
      </c>
      <c r="R456" s="8">
        <v>79.929107999999999</v>
      </c>
      <c r="S456" s="8">
        <v>42.677970999999999</v>
      </c>
      <c r="T456" s="8">
        <v>28.930074999999999</v>
      </c>
      <c r="U456" s="8">
        <v>71.500320000000002</v>
      </c>
      <c r="V456" s="8">
        <v>85.008156</v>
      </c>
      <c r="W456" s="8">
        <v>203.550003</v>
      </c>
      <c r="X456" s="8">
        <v>147.83999600000001</v>
      </c>
      <c r="Y456" s="8">
        <v>116.160095</v>
      </c>
      <c r="Z456" s="8">
        <v>101.44800600000001</v>
      </c>
      <c r="AA456" s="8">
        <v>79.400002000000001</v>
      </c>
      <c r="AB456" s="8">
        <v>82.940002000000007</v>
      </c>
      <c r="AC456" s="8">
        <v>14.594995000000001</v>
      </c>
      <c r="AD456" s="8">
        <v>54.097866000000003</v>
      </c>
      <c r="AE456" s="8">
        <v>116.40428900000001</v>
      </c>
      <c r="AF456" s="8">
        <v>209.999268</v>
      </c>
      <c r="AG456" s="8">
        <v>130.800003</v>
      </c>
      <c r="AH456" s="8">
        <v>150.21049500000001</v>
      </c>
      <c r="AI456" s="8">
        <v>42.581009000000002</v>
      </c>
      <c r="AJ456" s="8">
        <v>22.318560000000002</v>
      </c>
      <c r="AK456" s="8">
        <v>61.939999</v>
      </c>
      <c r="AL456" s="8">
        <v>26.513739000000001</v>
      </c>
      <c r="AM456" s="8">
        <v>202.02171300000001</v>
      </c>
      <c r="AN456" s="8">
        <v>138.00086999999999</v>
      </c>
      <c r="AO456" s="8">
        <v>85.847472999999994</v>
      </c>
      <c r="AP456" s="8">
        <v>39.759998000000003</v>
      </c>
      <c r="AQ456" s="8">
        <v>64.509872000000001</v>
      </c>
      <c r="AR456" s="8">
        <v>48.013801999999998</v>
      </c>
      <c r="AS456" s="8">
        <v>64.715202000000005</v>
      </c>
      <c r="AT456" s="8">
        <v>229.71125799999999</v>
      </c>
      <c r="AU456" s="8">
        <v>106.44032300000001</v>
      </c>
      <c r="AV456" s="8">
        <v>118.61318199999999</v>
      </c>
      <c r="AW456" s="8">
        <v>46.144641999999997</v>
      </c>
      <c r="AX456" s="8">
        <v>10.894781</v>
      </c>
      <c r="AY456" s="8">
        <v>74.262978000000004</v>
      </c>
      <c r="AZ456" s="8">
        <v>62.880943000000002</v>
      </c>
      <c r="BA456" s="8">
        <v>142.949997</v>
      </c>
      <c r="BB456" s="8">
        <v>133.759995</v>
      </c>
      <c r="BC456" s="8">
        <v>85.43</v>
      </c>
      <c r="BD456" s="8">
        <v>61.503852999999999</v>
      </c>
      <c r="BE456" s="8">
        <v>72.879997000000003</v>
      </c>
      <c r="BF456" s="8">
        <v>38.664864000000001</v>
      </c>
      <c r="BG456" s="8">
        <v>178.83999600000001</v>
      </c>
      <c r="BH456" s="8">
        <v>93.422736999999998</v>
      </c>
      <c r="BI456" s="8">
        <v>81.799544999999995</v>
      </c>
      <c r="BJ456" s="8">
        <v>88.830001999999993</v>
      </c>
      <c r="BK456" s="8">
        <v>73.913207999999997</v>
      </c>
      <c r="BL456" s="8">
        <v>138.63949600000001</v>
      </c>
      <c r="BM456" s="8">
        <v>211.11999499999999</v>
      </c>
      <c r="BN456" s="8">
        <v>143.470001</v>
      </c>
      <c r="BO456" s="8">
        <v>51.830661999999997</v>
      </c>
      <c r="BP456" s="8">
        <v>16.508976000000001</v>
      </c>
      <c r="BQ456" s="8">
        <v>168.179993</v>
      </c>
      <c r="BR456" s="8">
        <v>72.460609000000005</v>
      </c>
      <c r="BS456" s="8">
        <v>23.963602000000002</v>
      </c>
      <c r="BT456">
        <f t="shared" si="7"/>
        <v>100.41806554285715</v>
      </c>
    </row>
    <row r="457" spans="1:72" x14ac:dyDescent="0.2">
      <c r="A457" s="4" t="s">
        <v>457</v>
      </c>
      <c r="B457" s="8">
        <v>208.74636799999999</v>
      </c>
      <c r="C457" s="8">
        <v>251.759995</v>
      </c>
      <c r="D457" s="8">
        <v>153.653931</v>
      </c>
      <c r="E457" s="8">
        <v>135.48436000000001</v>
      </c>
      <c r="F457" s="8">
        <v>134.11999499999999</v>
      </c>
      <c r="G457" s="8">
        <v>232.83000200000001</v>
      </c>
      <c r="H457" s="8">
        <v>150.729996</v>
      </c>
      <c r="I457" s="8">
        <v>78.921927999999994</v>
      </c>
      <c r="J457" s="8">
        <v>54.199440000000003</v>
      </c>
      <c r="K457" s="8">
        <v>25.09</v>
      </c>
      <c r="L457" s="8">
        <v>80.84169</v>
      </c>
      <c r="M457" s="8">
        <v>64.220000999999996</v>
      </c>
      <c r="N457" s="8">
        <v>32.297046999999999</v>
      </c>
      <c r="O457" s="8">
        <v>168.740005</v>
      </c>
      <c r="P457" s="8">
        <v>99.370391999999995</v>
      </c>
      <c r="Q457" s="8">
        <v>112.26256600000001</v>
      </c>
      <c r="R457" s="8">
        <v>80.911804000000004</v>
      </c>
      <c r="S457" s="8">
        <v>42.360874000000003</v>
      </c>
      <c r="T457" s="8">
        <v>29.474333000000001</v>
      </c>
      <c r="U457" s="8">
        <v>71.325432000000006</v>
      </c>
      <c r="V457" s="8">
        <v>83.944007999999997</v>
      </c>
      <c r="W457" s="8">
        <v>201.33999600000001</v>
      </c>
      <c r="X457" s="8">
        <v>146.38000500000001</v>
      </c>
      <c r="Y457" s="8">
        <v>114.28093699999999</v>
      </c>
      <c r="Z457" s="8">
        <v>100.686699</v>
      </c>
      <c r="AA457" s="8">
        <v>79.360000999999997</v>
      </c>
      <c r="AB457" s="8">
        <v>83.400002000000001</v>
      </c>
      <c r="AC457" s="8">
        <v>14.419926</v>
      </c>
      <c r="AD457" s="8">
        <v>53.682175000000001</v>
      </c>
      <c r="AE457" s="8">
        <v>117.46968099999999</v>
      </c>
      <c r="AF457" s="8">
        <v>205.66673299999999</v>
      </c>
      <c r="AG457" s="8">
        <v>132.28999300000001</v>
      </c>
      <c r="AH457" s="8">
        <v>148.15133700000001</v>
      </c>
      <c r="AI457" s="8">
        <v>42.098526</v>
      </c>
      <c r="AJ457" s="8">
        <v>22.161190000000001</v>
      </c>
      <c r="AK457" s="8">
        <v>61.610000999999997</v>
      </c>
      <c r="AL457" s="8">
        <v>25.675875000000001</v>
      </c>
      <c r="AM457" s="8">
        <v>199.976776</v>
      </c>
      <c r="AN457" s="8">
        <v>140.028717</v>
      </c>
      <c r="AO457" s="8">
        <v>86.047156999999999</v>
      </c>
      <c r="AP457" s="8">
        <v>38.68</v>
      </c>
      <c r="AQ457" s="8">
        <v>64.886330000000001</v>
      </c>
      <c r="AR457" s="8">
        <v>47.77055</v>
      </c>
      <c r="AS457" s="8">
        <v>64.059769000000003</v>
      </c>
      <c r="AT457" s="8">
        <v>219.61752300000001</v>
      </c>
      <c r="AU457" s="8">
        <v>104.954857</v>
      </c>
      <c r="AV457" s="8">
        <v>117.90933200000001</v>
      </c>
      <c r="AW457" s="8">
        <v>46.192779999999999</v>
      </c>
      <c r="AX457" s="8">
        <v>10.784062</v>
      </c>
      <c r="AY457" s="8">
        <v>71.553932000000003</v>
      </c>
      <c r="AZ457" s="8">
        <v>61.559483</v>
      </c>
      <c r="BA457" s="8">
        <v>140.66000399999999</v>
      </c>
      <c r="BB457" s="8">
        <v>131.800003</v>
      </c>
      <c r="BC457" s="8">
        <v>87.57</v>
      </c>
      <c r="BD457" s="8">
        <v>61.745700999999997</v>
      </c>
      <c r="BE457" s="8">
        <v>72.300003000000004</v>
      </c>
      <c r="BF457" s="8">
        <v>38.549582999999998</v>
      </c>
      <c r="BG457" s="8">
        <v>181.779999</v>
      </c>
      <c r="BH457" s="8">
        <v>93.919280999999998</v>
      </c>
      <c r="BI457" s="8">
        <v>80.954666000000003</v>
      </c>
      <c r="BJ457" s="8">
        <v>92.389999000000003</v>
      </c>
      <c r="BK457" s="8">
        <v>73.188202000000004</v>
      </c>
      <c r="BL457" s="8">
        <v>137.141098</v>
      </c>
      <c r="BM457" s="8">
        <v>213.279999</v>
      </c>
      <c r="BN457" s="8">
        <v>141.11000100000001</v>
      </c>
      <c r="BO457" s="8">
        <v>52.111542</v>
      </c>
      <c r="BP457" s="8">
        <v>16.444813</v>
      </c>
      <c r="BQ457" s="8">
        <v>166.699997</v>
      </c>
      <c r="BR457" s="8">
        <v>72.354209999999995</v>
      </c>
      <c r="BS457" s="8">
        <v>24.190531</v>
      </c>
      <c r="BT457">
        <f t="shared" si="7"/>
        <v>99.888116342857174</v>
      </c>
    </row>
    <row r="458" spans="1:72" x14ac:dyDescent="0.2">
      <c r="A458" s="4" t="s">
        <v>458</v>
      </c>
      <c r="B458" s="8">
        <v>199.32290599999999</v>
      </c>
      <c r="C458" s="8">
        <v>238.44000199999999</v>
      </c>
      <c r="D458" s="8">
        <v>148.823395</v>
      </c>
      <c r="E458" s="8">
        <v>130.92823799999999</v>
      </c>
      <c r="F458" s="8">
        <v>124.91999800000001</v>
      </c>
      <c r="G458" s="8">
        <v>223.820007</v>
      </c>
      <c r="H458" s="8">
        <v>144</v>
      </c>
      <c r="I458" s="8">
        <v>74.309792000000002</v>
      </c>
      <c r="J458" s="8">
        <v>52.340308999999998</v>
      </c>
      <c r="K458" s="8">
        <v>22.790001</v>
      </c>
      <c r="L458" s="8">
        <v>81.672393999999997</v>
      </c>
      <c r="M458" s="8">
        <v>62.279998999999997</v>
      </c>
      <c r="N458" s="8">
        <v>30.649435</v>
      </c>
      <c r="O458" s="8">
        <v>161.60000600000001</v>
      </c>
      <c r="P458" s="8">
        <v>97.163246000000001</v>
      </c>
      <c r="Q458" s="8">
        <v>108.03639200000001</v>
      </c>
      <c r="R458" s="8">
        <v>78.294517999999997</v>
      </c>
      <c r="S458" s="8">
        <v>41.101799</v>
      </c>
      <c r="T458" s="8">
        <v>28.432739000000002</v>
      </c>
      <c r="U458" s="8">
        <v>68.157989999999998</v>
      </c>
      <c r="V458" s="8">
        <v>70.224975999999998</v>
      </c>
      <c r="W458" s="8">
        <v>192.16999799999999</v>
      </c>
      <c r="X458" s="8">
        <v>141.91999799999999</v>
      </c>
      <c r="Y458" s="8">
        <v>109.757019</v>
      </c>
      <c r="Z458" s="8">
        <v>98.285683000000006</v>
      </c>
      <c r="AA458" s="8">
        <v>77.169998000000007</v>
      </c>
      <c r="AB458" s="8">
        <v>79.099997999999999</v>
      </c>
      <c r="AC458" s="8">
        <v>13.903942000000001</v>
      </c>
      <c r="AD458" s="8">
        <v>52.464103999999999</v>
      </c>
      <c r="AE458" s="8">
        <v>113.888565</v>
      </c>
      <c r="AF458" s="8">
        <v>198.340836</v>
      </c>
      <c r="AG458" s="8">
        <v>129.63000500000001</v>
      </c>
      <c r="AH458" s="8">
        <v>145.262665</v>
      </c>
      <c r="AI458" s="8">
        <v>40.130772</v>
      </c>
      <c r="AJ458" s="8">
        <v>21.346577</v>
      </c>
      <c r="AK458" s="8">
        <v>58.490001999999997</v>
      </c>
      <c r="AL458" s="8">
        <v>26.681312999999999</v>
      </c>
      <c r="AM458" s="8">
        <v>193.31845100000001</v>
      </c>
      <c r="AN458" s="8">
        <v>133.25637800000001</v>
      </c>
      <c r="AO458" s="8">
        <v>81.777610999999993</v>
      </c>
      <c r="AP458" s="8">
        <v>35.43</v>
      </c>
      <c r="AQ458" s="8">
        <v>59.171847999999997</v>
      </c>
      <c r="AR458" s="8">
        <v>43.878548000000002</v>
      </c>
      <c r="AS458" s="8">
        <v>60.348815999999999</v>
      </c>
      <c r="AT458" s="8">
        <v>198.10878</v>
      </c>
      <c r="AU458" s="8">
        <v>99.343018000000001</v>
      </c>
      <c r="AV458" s="8">
        <v>115.29640999999999</v>
      </c>
      <c r="AW458" s="8">
        <v>45.008834999999998</v>
      </c>
      <c r="AX458" s="8">
        <v>10.285825000000001</v>
      </c>
      <c r="AY458" s="8">
        <v>68.604491999999993</v>
      </c>
      <c r="AZ458" s="8">
        <v>59.707588000000001</v>
      </c>
      <c r="BA458" s="8">
        <v>133.259995</v>
      </c>
      <c r="BB458" s="8">
        <v>123.480003</v>
      </c>
      <c r="BC458" s="8">
        <v>83.089995999999999</v>
      </c>
      <c r="BD458" s="8">
        <v>58.248202999999997</v>
      </c>
      <c r="BE458" s="8">
        <v>68.180000000000007</v>
      </c>
      <c r="BF458" s="8">
        <v>36.962195999999999</v>
      </c>
      <c r="BG458" s="8">
        <v>170.21000699999999</v>
      </c>
      <c r="BH458" s="8">
        <v>86.199614999999994</v>
      </c>
      <c r="BI458" s="8">
        <v>76.221442999999994</v>
      </c>
      <c r="BJ458" s="8">
        <v>87.760002</v>
      </c>
      <c r="BK458" s="8">
        <v>70.736510999999993</v>
      </c>
      <c r="BL458" s="8">
        <v>132.350235</v>
      </c>
      <c r="BM458" s="8">
        <v>206.10000600000001</v>
      </c>
      <c r="BN458" s="8">
        <v>133.91000399999999</v>
      </c>
      <c r="BO458" s="8">
        <v>49.003197</v>
      </c>
      <c r="BP458" s="8">
        <v>16.197313000000001</v>
      </c>
      <c r="BQ458" s="8">
        <v>159.740005</v>
      </c>
      <c r="BR458" s="8">
        <v>66.782539</v>
      </c>
      <c r="BS458" s="8">
        <v>24.844082</v>
      </c>
      <c r="BT458">
        <f t="shared" si="7"/>
        <v>95.323736699999984</v>
      </c>
    </row>
    <row r="459" spans="1:72" x14ac:dyDescent="0.2">
      <c r="A459" s="4" t="s">
        <v>459</v>
      </c>
      <c r="B459" s="8">
        <v>202.540009</v>
      </c>
      <c r="C459" s="8">
        <v>252.91999799999999</v>
      </c>
      <c r="D459" s="8">
        <v>152.51675399999999</v>
      </c>
      <c r="E459" s="8">
        <v>133.62956199999999</v>
      </c>
      <c r="F459" s="8">
        <v>130.009995</v>
      </c>
      <c r="G459" s="8">
        <v>230.69000199999999</v>
      </c>
      <c r="H459" s="8">
        <v>146.83000200000001</v>
      </c>
      <c r="I459" s="8">
        <v>75.512962000000002</v>
      </c>
      <c r="J459" s="8">
        <v>53.486454000000002</v>
      </c>
      <c r="K459" s="8">
        <v>19.27</v>
      </c>
      <c r="L459" s="8">
        <v>84.096085000000002</v>
      </c>
      <c r="M459" s="8">
        <v>63.290000999999997</v>
      </c>
      <c r="N459" s="8">
        <v>31.449152000000002</v>
      </c>
      <c r="O459" s="8">
        <v>171.470001</v>
      </c>
      <c r="P459" s="8">
        <v>99.224564000000001</v>
      </c>
      <c r="Q459" s="8">
        <v>112.01284800000001</v>
      </c>
      <c r="R459" s="8">
        <v>78.829659000000007</v>
      </c>
      <c r="S459" s="8">
        <v>42.407513000000002</v>
      </c>
      <c r="T459" s="8">
        <v>29.511869000000001</v>
      </c>
      <c r="U459" s="8">
        <v>69.450232999999997</v>
      </c>
      <c r="V459" s="8">
        <v>72.803878999999995</v>
      </c>
      <c r="W459" s="8">
        <v>195</v>
      </c>
      <c r="X459" s="8">
        <v>144.33999600000001</v>
      </c>
      <c r="Y459" s="8">
        <v>113.485519</v>
      </c>
      <c r="Z459" s="8">
        <v>100.45244599999999</v>
      </c>
      <c r="AA459" s="8">
        <v>78.889999000000003</v>
      </c>
      <c r="AB459" s="8">
        <v>81.099997999999999</v>
      </c>
      <c r="AC459" s="8">
        <v>13.959225999999999</v>
      </c>
      <c r="AD459" s="8">
        <v>53.527500000000003</v>
      </c>
      <c r="AE459" s="8">
        <v>113.20813800000001</v>
      </c>
      <c r="AF459" s="8">
        <v>204.475311</v>
      </c>
      <c r="AG459" s="8">
        <v>133.30999800000001</v>
      </c>
      <c r="AH459" s="8">
        <v>146.80458100000001</v>
      </c>
      <c r="AI459" s="8">
        <v>41.918781000000003</v>
      </c>
      <c r="AJ459" s="8">
        <v>22.022337</v>
      </c>
      <c r="AK459" s="8">
        <v>59.380001</v>
      </c>
      <c r="AL459" s="8">
        <v>26.653383000000002</v>
      </c>
      <c r="AM459" s="8">
        <v>201.72529599999999</v>
      </c>
      <c r="AN459" s="8">
        <v>136.36518899999999</v>
      </c>
      <c r="AO459" s="8">
        <v>84.658844000000002</v>
      </c>
      <c r="AP459" s="8">
        <v>36.779998999999997</v>
      </c>
      <c r="AQ459" s="8">
        <v>60.339840000000002</v>
      </c>
      <c r="AR459" s="8">
        <v>45.029308</v>
      </c>
      <c r="AS459" s="8">
        <v>59.009010000000004</v>
      </c>
      <c r="AT459" s="8">
        <v>206.48378</v>
      </c>
      <c r="AU459" s="8">
        <v>105.14904</v>
      </c>
      <c r="AV459" s="8">
        <v>117.263329</v>
      </c>
      <c r="AW459" s="8">
        <v>46.163898000000003</v>
      </c>
      <c r="AX459" s="8">
        <v>10.5128</v>
      </c>
      <c r="AY459" s="8">
        <v>70.490654000000006</v>
      </c>
      <c r="AZ459" s="8">
        <v>60.414841000000003</v>
      </c>
      <c r="BA459" s="8">
        <v>140.800003</v>
      </c>
      <c r="BB459" s="8">
        <v>127.379997</v>
      </c>
      <c r="BC459" s="8">
        <v>85.959998999999996</v>
      </c>
      <c r="BD459" s="8">
        <v>58.787716000000003</v>
      </c>
      <c r="BE459" s="8">
        <v>70.980002999999996</v>
      </c>
      <c r="BF459" s="8">
        <v>37.786929999999998</v>
      </c>
      <c r="BG459" s="8">
        <v>172.63000500000001</v>
      </c>
      <c r="BH459" s="8">
        <v>85.974770000000007</v>
      </c>
      <c r="BI459" s="8">
        <v>78.592865000000003</v>
      </c>
      <c r="BJ459" s="8">
        <v>89.639999000000003</v>
      </c>
      <c r="BK459" s="8">
        <v>72.329635999999994</v>
      </c>
      <c r="BL459" s="8">
        <v>138.52119400000001</v>
      </c>
      <c r="BM459" s="8">
        <v>210.55999800000001</v>
      </c>
      <c r="BN459" s="8">
        <v>135.83999600000001</v>
      </c>
      <c r="BO459" s="8">
        <v>50.56673</v>
      </c>
      <c r="BP459" s="8">
        <v>16.435649999999999</v>
      </c>
      <c r="BQ459" s="8">
        <v>162.89999399999999</v>
      </c>
      <c r="BR459" s="8">
        <v>76.803794999999994</v>
      </c>
      <c r="BS459" s="8">
        <v>25.179936999999999</v>
      </c>
      <c r="BT459">
        <f t="shared" si="7"/>
        <v>97.979054299999973</v>
      </c>
    </row>
    <row r="460" spans="1:72" x14ac:dyDescent="0.2">
      <c r="A460" s="4" t="s">
        <v>460</v>
      </c>
      <c r="B460" s="8">
        <v>194.255753</v>
      </c>
      <c r="C460" s="8">
        <v>245.800003</v>
      </c>
      <c r="D460" s="8">
        <v>150.11605800000001</v>
      </c>
      <c r="E460" s="8">
        <v>129.69169600000001</v>
      </c>
      <c r="F460" s="8">
        <v>124.709999</v>
      </c>
      <c r="G460" s="8">
        <v>219.529999</v>
      </c>
      <c r="H460" s="8">
        <v>143.509995</v>
      </c>
      <c r="I460" s="8">
        <v>75.465209999999999</v>
      </c>
      <c r="J460" s="8">
        <v>52.634757999999998</v>
      </c>
      <c r="K460" s="8">
        <v>17.629999000000002</v>
      </c>
      <c r="L460" s="8">
        <v>83.187195000000003</v>
      </c>
      <c r="M460" s="8">
        <v>61.970001000000003</v>
      </c>
      <c r="N460" s="8">
        <v>31.179372999999998</v>
      </c>
      <c r="O460" s="8">
        <v>170.38000500000001</v>
      </c>
      <c r="P460" s="8">
        <v>97.824432000000002</v>
      </c>
      <c r="Q460" s="8">
        <v>109.678833</v>
      </c>
      <c r="R460" s="8">
        <v>77.516159000000002</v>
      </c>
      <c r="S460" s="8">
        <v>41.269680000000001</v>
      </c>
      <c r="T460" s="8">
        <v>28.798701999999999</v>
      </c>
      <c r="U460" s="8">
        <v>68.527198999999996</v>
      </c>
      <c r="V460" s="8">
        <v>70.100341999999998</v>
      </c>
      <c r="W460" s="8">
        <v>188.39999399999999</v>
      </c>
      <c r="X460" s="8">
        <v>142.63999899999999</v>
      </c>
      <c r="Y460" s="8">
        <v>111.397552</v>
      </c>
      <c r="Z460" s="8">
        <v>98.939612999999994</v>
      </c>
      <c r="AA460" s="8">
        <v>77.900002000000001</v>
      </c>
      <c r="AB460" s="8">
        <v>78.190002000000007</v>
      </c>
      <c r="AC460" s="8">
        <v>13.480098</v>
      </c>
      <c r="AD460" s="8">
        <v>52.812125999999999</v>
      </c>
      <c r="AE460" s="8">
        <v>111.721977</v>
      </c>
      <c r="AF460" s="8">
        <v>198.92179899999999</v>
      </c>
      <c r="AG460" s="8">
        <v>134.759995</v>
      </c>
      <c r="AH460" s="8">
        <v>145.360275</v>
      </c>
      <c r="AI460" s="8">
        <v>43.224308000000001</v>
      </c>
      <c r="AJ460" s="8">
        <v>21.411375</v>
      </c>
      <c r="AK460" s="8">
        <v>58.529998999999997</v>
      </c>
      <c r="AL460" s="8">
        <v>26.197212</v>
      </c>
      <c r="AM460" s="8">
        <v>195.09664900000001</v>
      </c>
      <c r="AN460" s="8">
        <v>133.055542</v>
      </c>
      <c r="AO460" s="8">
        <v>82.928207</v>
      </c>
      <c r="AP460" s="8">
        <v>35.400002000000001</v>
      </c>
      <c r="AQ460" s="8">
        <v>60.204707999999997</v>
      </c>
      <c r="AR460" s="8">
        <v>45.150936000000002</v>
      </c>
      <c r="AS460" s="8">
        <v>59.018645999999997</v>
      </c>
      <c r="AT460" s="8">
        <v>196.99607800000001</v>
      </c>
      <c r="AU460" s="8">
        <v>103.848022</v>
      </c>
      <c r="AV460" s="8">
        <v>115.392838</v>
      </c>
      <c r="AW460" s="8">
        <v>45.547866999999997</v>
      </c>
      <c r="AX460" s="8">
        <v>10.324577</v>
      </c>
      <c r="AY460" s="8">
        <v>66.403969000000004</v>
      </c>
      <c r="AZ460" s="8">
        <v>59.567996999999998</v>
      </c>
      <c r="BA460" s="8">
        <v>135.520004</v>
      </c>
      <c r="BB460" s="8">
        <v>124.05999799999999</v>
      </c>
      <c r="BC460" s="8">
        <v>83.370002999999997</v>
      </c>
      <c r="BD460" s="8">
        <v>58.117977000000003</v>
      </c>
      <c r="BE460" s="8">
        <v>69.739998</v>
      </c>
      <c r="BF460" s="8">
        <v>34.408180000000002</v>
      </c>
      <c r="BG460" s="8">
        <v>166.759995</v>
      </c>
      <c r="BH460" s="8">
        <v>84.841194000000002</v>
      </c>
      <c r="BI460" s="8">
        <v>77.844002000000003</v>
      </c>
      <c r="BJ460" s="8">
        <v>87.510002</v>
      </c>
      <c r="BK460" s="8">
        <v>71.413826</v>
      </c>
      <c r="BL460" s="8">
        <v>135.780731</v>
      </c>
      <c r="BM460" s="8">
        <v>206.21000699999999</v>
      </c>
      <c r="BN460" s="8">
        <v>138.66999799999999</v>
      </c>
      <c r="BO460" s="8">
        <v>41.372779999999999</v>
      </c>
      <c r="BP460" s="8">
        <v>16.151484</v>
      </c>
      <c r="BQ460" s="8">
        <v>160.60000600000001</v>
      </c>
      <c r="BR460" s="8">
        <v>76.204070999999999</v>
      </c>
      <c r="BS460" s="8">
        <v>24.862238000000001</v>
      </c>
      <c r="BT460">
        <f t="shared" si="7"/>
        <v>95.714774985714286</v>
      </c>
    </row>
    <row r="461" spans="1:72" x14ac:dyDescent="0.2">
      <c r="A461" s="4" t="s">
        <v>461</v>
      </c>
      <c r="B461" s="8">
        <v>192.75202899999999</v>
      </c>
      <c r="C461" s="8">
        <v>239.75</v>
      </c>
      <c r="D461" s="8">
        <v>148.45405600000001</v>
      </c>
      <c r="E461" s="8">
        <v>128.69300799999999</v>
      </c>
      <c r="F461" s="8">
        <v>124.129997</v>
      </c>
      <c r="G461" s="8">
        <v>217.86000100000001</v>
      </c>
      <c r="H461" s="8">
        <v>143.80999800000001</v>
      </c>
      <c r="I461" s="8">
        <v>76.782973999999996</v>
      </c>
      <c r="J461" s="8">
        <v>51.646793000000002</v>
      </c>
      <c r="K461" s="8">
        <v>16.850000000000001</v>
      </c>
      <c r="L461" s="8">
        <v>83.519478000000007</v>
      </c>
      <c r="M461" s="8">
        <v>62.049999</v>
      </c>
      <c r="N461" s="8">
        <v>29.984608000000001</v>
      </c>
      <c r="O461" s="8">
        <v>168.58999600000001</v>
      </c>
      <c r="P461" s="8">
        <v>98.505035000000007</v>
      </c>
      <c r="Q461" s="8">
        <v>108.824005</v>
      </c>
      <c r="R461" s="8">
        <v>76.533462999999998</v>
      </c>
      <c r="S461" s="8">
        <v>40.887295000000002</v>
      </c>
      <c r="T461" s="8">
        <v>28.704863</v>
      </c>
      <c r="U461" s="8">
        <v>67.254409999999993</v>
      </c>
      <c r="V461" s="8">
        <v>66.668189999999996</v>
      </c>
      <c r="W461" s="8">
        <v>183.229996</v>
      </c>
      <c r="X461" s="8">
        <v>140.86000100000001</v>
      </c>
      <c r="Y461" s="8">
        <v>108.21590399999999</v>
      </c>
      <c r="Z461" s="8">
        <v>96.753319000000005</v>
      </c>
      <c r="AA461" s="8">
        <v>77.180000000000007</v>
      </c>
      <c r="AB461" s="8">
        <v>77.540001000000004</v>
      </c>
      <c r="AC461" s="8">
        <v>13.424813</v>
      </c>
      <c r="AD461" s="8">
        <v>51.468380000000003</v>
      </c>
      <c r="AE461" s="8">
        <v>107.11129800000001</v>
      </c>
      <c r="AF461" s="8">
        <v>197.59252900000001</v>
      </c>
      <c r="AG461" s="8">
        <v>131.33000200000001</v>
      </c>
      <c r="AH461" s="8">
        <v>142.55946399999999</v>
      </c>
      <c r="AI461" s="8">
        <v>42.949959</v>
      </c>
      <c r="AJ461" s="8">
        <v>21.309550999999999</v>
      </c>
      <c r="AK461" s="8">
        <v>56.509998000000003</v>
      </c>
      <c r="AL461" s="8">
        <v>26.113427999999999</v>
      </c>
      <c r="AM461" s="8">
        <v>188.724808</v>
      </c>
      <c r="AN461" s="8">
        <v>129.87979100000001</v>
      </c>
      <c r="AO461" s="8">
        <v>80.950316999999998</v>
      </c>
      <c r="AP461" s="8">
        <v>34.659999999999997</v>
      </c>
      <c r="AQ461" s="8">
        <v>60.127482999999998</v>
      </c>
      <c r="AR461" s="8">
        <v>45.440959999999997</v>
      </c>
      <c r="AS461" s="8">
        <v>59.596984999999997</v>
      </c>
      <c r="AT461" s="8">
        <v>184.40879799999999</v>
      </c>
      <c r="AU461" s="8">
        <v>100.82849899999999</v>
      </c>
      <c r="AV461" s="8">
        <v>112.866676</v>
      </c>
      <c r="AW461" s="8">
        <v>45.259101999999999</v>
      </c>
      <c r="AX461" s="8">
        <v>9.9647400000000008</v>
      </c>
      <c r="AY461" s="8">
        <v>66.487189999999998</v>
      </c>
      <c r="AZ461" s="8">
        <v>59.484237999999998</v>
      </c>
      <c r="BA461" s="8">
        <v>130.990005</v>
      </c>
      <c r="BB461" s="8">
        <v>123.870003</v>
      </c>
      <c r="BC461" s="8">
        <v>81.150002000000001</v>
      </c>
      <c r="BD461" s="8">
        <v>57.829624000000003</v>
      </c>
      <c r="BE461" s="8">
        <v>69.319999999999993</v>
      </c>
      <c r="BF461" s="8">
        <v>33.547984999999997</v>
      </c>
      <c r="BG461" s="8">
        <v>164.229996</v>
      </c>
      <c r="BH461" s="8">
        <v>84.485184000000004</v>
      </c>
      <c r="BI461" s="8">
        <v>78.583259999999996</v>
      </c>
      <c r="BJ461" s="8">
        <v>86.900002000000001</v>
      </c>
      <c r="BK461" s="8">
        <v>72.196074999999993</v>
      </c>
      <c r="BL461" s="8">
        <v>132.41925000000001</v>
      </c>
      <c r="BM461" s="8">
        <v>205.44000199999999</v>
      </c>
      <c r="BN461" s="8">
        <v>135.320007</v>
      </c>
      <c r="BO461" s="8">
        <v>38.901085000000002</v>
      </c>
      <c r="BP461" s="8">
        <v>16.123981000000001</v>
      </c>
      <c r="BQ461" s="8">
        <v>155.479996</v>
      </c>
      <c r="BR461" s="8">
        <v>75.788132000000004</v>
      </c>
      <c r="BS461" s="8">
        <v>24.925777</v>
      </c>
      <c r="BT461">
        <f t="shared" si="7"/>
        <v>94.17969705714286</v>
      </c>
    </row>
    <row r="462" spans="1:72" x14ac:dyDescent="0.2">
      <c r="A462" s="4" t="s">
        <v>462</v>
      </c>
      <c r="B462" s="8">
        <v>201.41902200000001</v>
      </c>
      <c r="C462" s="8">
        <v>238.41000399999999</v>
      </c>
      <c r="D462" s="8">
        <v>150.28131099999999</v>
      </c>
      <c r="E462" s="8">
        <v>130.55728099999999</v>
      </c>
      <c r="F462" s="8">
        <v>125.959999</v>
      </c>
      <c r="G462" s="8">
        <v>228.46000699999999</v>
      </c>
      <c r="H462" s="8">
        <v>146.199997</v>
      </c>
      <c r="I462" s="8">
        <v>79.065169999999995</v>
      </c>
      <c r="J462" s="8">
        <v>51.904736</v>
      </c>
      <c r="K462" s="8">
        <v>17.200001</v>
      </c>
      <c r="L462" s="8">
        <v>86.470900999999998</v>
      </c>
      <c r="M462" s="8">
        <v>72.550003000000004</v>
      </c>
      <c r="N462" s="8">
        <v>31.237176999999999</v>
      </c>
      <c r="O462" s="8">
        <v>171.44000199999999</v>
      </c>
      <c r="P462" s="8">
        <v>98.738403000000005</v>
      </c>
      <c r="Q462" s="8">
        <v>109.736458</v>
      </c>
      <c r="R462" s="8">
        <v>78.090209999999999</v>
      </c>
      <c r="S462" s="8">
        <v>41.577461</v>
      </c>
      <c r="T462" s="8">
        <v>29.305426000000001</v>
      </c>
      <c r="U462" s="8">
        <v>64.631073000000001</v>
      </c>
      <c r="V462" s="8">
        <v>68.125404000000003</v>
      </c>
      <c r="W462" s="8">
        <v>185.25</v>
      </c>
      <c r="X462" s="8">
        <v>142.229996</v>
      </c>
      <c r="Y462" s="8">
        <v>110.025475</v>
      </c>
      <c r="Z462" s="8">
        <v>101.13568100000001</v>
      </c>
      <c r="AA462" s="8">
        <v>77.940002000000007</v>
      </c>
      <c r="AB462" s="8">
        <v>78.949996999999996</v>
      </c>
      <c r="AC462" s="8">
        <v>13.756519000000001</v>
      </c>
      <c r="AD462" s="8">
        <v>44.817321999999997</v>
      </c>
      <c r="AE462" s="8">
        <v>103.315292</v>
      </c>
      <c r="AF462" s="8">
        <v>199.68985000000001</v>
      </c>
      <c r="AG462" s="8">
        <v>141.800003</v>
      </c>
      <c r="AH462" s="8">
        <v>144.277008</v>
      </c>
      <c r="AI462" s="8">
        <v>45.182602000000003</v>
      </c>
      <c r="AJ462" s="8">
        <v>21.911251</v>
      </c>
      <c r="AK462" s="8">
        <v>57.130001</v>
      </c>
      <c r="AL462" s="8">
        <v>26.793030000000002</v>
      </c>
      <c r="AM462" s="8">
        <v>185.454926</v>
      </c>
      <c r="AN462" s="8">
        <v>133.21812399999999</v>
      </c>
      <c r="AO462" s="8">
        <v>87.102669000000006</v>
      </c>
      <c r="AP462" s="8">
        <v>36.009998000000003</v>
      </c>
      <c r="AQ462" s="8">
        <v>62.598613999999998</v>
      </c>
      <c r="AR462" s="8">
        <v>46.573013000000003</v>
      </c>
      <c r="AS462" s="8">
        <v>60.840389000000002</v>
      </c>
      <c r="AT462" s="8">
        <v>201.675354</v>
      </c>
      <c r="AU462" s="8">
        <v>100.71199</v>
      </c>
      <c r="AV462" s="8">
        <v>114.96859000000001</v>
      </c>
      <c r="AW462" s="8">
        <v>46.751052999999999</v>
      </c>
      <c r="AX462" s="8">
        <v>9.7875890000000005</v>
      </c>
      <c r="AY462" s="8">
        <v>70.786522000000005</v>
      </c>
      <c r="AZ462" s="8">
        <v>60.144965999999997</v>
      </c>
      <c r="BA462" s="8">
        <v>132.16999799999999</v>
      </c>
      <c r="BB462" s="8">
        <v>129.58999600000001</v>
      </c>
      <c r="BC462" s="8">
        <v>80.900002000000001</v>
      </c>
      <c r="BD462" s="8">
        <v>58.769112</v>
      </c>
      <c r="BE462" s="8">
        <v>70.949996999999996</v>
      </c>
      <c r="BF462" s="8">
        <v>34.452525999999999</v>
      </c>
      <c r="BG462" s="8">
        <v>168.5</v>
      </c>
      <c r="BH462" s="8">
        <v>87.867996000000005</v>
      </c>
      <c r="BI462" s="8">
        <v>81.281120000000001</v>
      </c>
      <c r="BJ462" s="8">
        <v>87.809997999999993</v>
      </c>
      <c r="BK462" s="8">
        <v>74.571449000000001</v>
      </c>
      <c r="BL462" s="8">
        <v>130.87153599999999</v>
      </c>
      <c r="BM462" s="8">
        <v>208.21000699999999</v>
      </c>
      <c r="BN462" s="8">
        <v>138.66000399999999</v>
      </c>
      <c r="BO462" s="8">
        <v>38.732562999999999</v>
      </c>
      <c r="BP462" s="8">
        <v>16.380645999999999</v>
      </c>
      <c r="BQ462" s="8">
        <v>163.41999799999999</v>
      </c>
      <c r="BR462" s="8">
        <v>79.367148999999998</v>
      </c>
      <c r="BS462" s="8">
        <v>25.606560000000002</v>
      </c>
      <c r="BT462">
        <f t="shared" si="7"/>
        <v>96.289978985714257</v>
      </c>
    </row>
    <row r="463" spans="1:72" x14ac:dyDescent="0.2">
      <c r="A463" s="4" t="s">
        <v>463</v>
      </c>
      <c r="B463" s="8">
        <v>203.67924500000001</v>
      </c>
      <c r="C463" s="8">
        <v>245.759995</v>
      </c>
      <c r="D463" s="8">
        <v>153.197113</v>
      </c>
      <c r="E463" s="8">
        <v>137.04425000000001</v>
      </c>
      <c r="F463" s="8">
        <v>129.25</v>
      </c>
      <c r="G463" s="8">
        <v>230.35000600000001</v>
      </c>
      <c r="H463" s="8">
        <v>149.550003</v>
      </c>
      <c r="I463" s="8">
        <v>79.934112999999996</v>
      </c>
      <c r="J463" s="8">
        <v>53.257713000000003</v>
      </c>
      <c r="K463" s="8">
        <v>18.209999</v>
      </c>
      <c r="L463" s="8">
        <v>87.467742999999999</v>
      </c>
      <c r="M463" s="8">
        <v>72.25</v>
      </c>
      <c r="N463" s="8">
        <v>31.680401</v>
      </c>
      <c r="O463" s="8">
        <v>175.279999</v>
      </c>
      <c r="P463" s="8">
        <v>99.632942</v>
      </c>
      <c r="Q463" s="8">
        <v>112.320198</v>
      </c>
      <c r="R463" s="8">
        <v>87.576622</v>
      </c>
      <c r="S463" s="8">
        <v>42.668652000000002</v>
      </c>
      <c r="T463" s="8">
        <v>29.981051999999998</v>
      </c>
      <c r="U463" s="8">
        <v>67.069800999999998</v>
      </c>
      <c r="V463" s="8">
        <v>69.822304000000003</v>
      </c>
      <c r="W463" s="8">
        <v>200.029999</v>
      </c>
      <c r="X463" s="8">
        <v>147.520004</v>
      </c>
      <c r="Y463" s="8">
        <v>113.575005</v>
      </c>
      <c r="Z463" s="8">
        <v>101.604164</v>
      </c>
      <c r="AA463" s="8">
        <v>79.300003000000004</v>
      </c>
      <c r="AB463" s="8">
        <v>82.18</v>
      </c>
      <c r="AC463" s="8">
        <v>14.051368</v>
      </c>
      <c r="AD463" s="8">
        <v>44.768985999999998</v>
      </c>
      <c r="AE463" s="8">
        <v>103.34217099999999</v>
      </c>
      <c r="AF463" s="8">
        <v>207.76406900000001</v>
      </c>
      <c r="AG463" s="8">
        <v>133.550003</v>
      </c>
      <c r="AH463" s="8">
        <v>146.21906999999999</v>
      </c>
      <c r="AI463" s="8">
        <v>44.350090000000002</v>
      </c>
      <c r="AJ463" s="8">
        <v>22.346329000000001</v>
      </c>
      <c r="AK463" s="8">
        <v>57.080002</v>
      </c>
      <c r="AL463" s="8">
        <v>27.249199000000001</v>
      </c>
      <c r="AM463" s="8">
        <v>195.27446</v>
      </c>
      <c r="AN463" s="8">
        <v>135.57122799999999</v>
      </c>
      <c r="AO463" s="8">
        <v>87.045608999999999</v>
      </c>
      <c r="AP463" s="8">
        <v>37.720001000000003</v>
      </c>
      <c r="AQ463" s="8">
        <v>63.496326000000003</v>
      </c>
      <c r="AR463" s="8">
        <v>46.797550000000001</v>
      </c>
      <c r="AS463" s="8">
        <v>62.440429999999999</v>
      </c>
      <c r="AT463" s="8">
        <v>209.45429999999999</v>
      </c>
      <c r="AU463" s="8">
        <v>103.702377</v>
      </c>
      <c r="AV463" s="8">
        <v>118.169662</v>
      </c>
      <c r="AW463" s="8">
        <v>47.010941000000003</v>
      </c>
      <c r="AX463" s="8">
        <v>10.047779999999999</v>
      </c>
      <c r="AY463" s="8">
        <v>72.570976000000002</v>
      </c>
      <c r="AZ463" s="8">
        <v>61.477969999999999</v>
      </c>
      <c r="BA463" s="8">
        <v>137.240005</v>
      </c>
      <c r="BB463" s="8">
        <v>125.199997</v>
      </c>
      <c r="BC463" s="8">
        <v>84.190002000000007</v>
      </c>
      <c r="BD463" s="8">
        <v>58.499358999999998</v>
      </c>
      <c r="BE463" s="8">
        <v>73.510002</v>
      </c>
      <c r="BF463" s="8">
        <v>35.676318999999999</v>
      </c>
      <c r="BG463" s="8">
        <v>181.03999300000001</v>
      </c>
      <c r="BH463" s="8">
        <v>87.716819999999998</v>
      </c>
      <c r="BI463" s="8">
        <v>83.297286999999997</v>
      </c>
      <c r="BJ463" s="8">
        <v>89.529999000000004</v>
      </c>
      <c r="BK463" s="8">
        <v>71.948043999999996</v>
      </c>
      <c r="BL463" s="8">
        <v>135.889206</v>
      </c>
      <c r="BM463" s="8">
        <v>211.66000399999999</v>
      </c>
      <c r="BN463" s="8">
        <v>142.53999300000001</v>
      </c>
      <c r="BO463" s="8">
        <v>40.324184000000002</v>
      </c>
      <c r="BP463" s="8">
        <v>16.536477999999999</v>
      </c>
      <c r="BQ463" s="8">
        <v>166.300003</v>
      </c>
      <c r="BR463" s="8">
        <v>82.578598</v>
      </c>
      <c r="BS463" s="8">
        <v>25.297941000000002</v>
      </c>
      <c r="BT463">
        <f t="shared" si="7"/>
        <v>98.580949385714277</v>
      </c>
    </row>
    <row r="464" spans="1:72" x14ac:dyDescent="0.2">
      <c r="A464" s="4" t="s">
        <v>464</v>
      </c>
      <c r="B464" s="8">
        <v>209.50277700000001</v>
      </c>
      <c r="C464" s="8">
        <v>245.279999</v>
      </c>
      <c r="D464" s="8">
        <v>154.130188</v>
      </c>
      <c r="E464" s="8">
        <v>134.029053</v>
      </c>
      <c r="F464" s="8">
        <v>135.229996</v>
      </c>
      <c r="G464" s="8">
        <v>240.96000699999999</v>
      </c>
      <c r="H464" s="8">
        <v>153.13999899999999</v>
      </c>
      <c r="I464" s="8">
        <v>84.030608999999998</v>
      </c>
      <c r="J464" s="8">
        <v>54.075333000000001</v>
      </c>
      <c r="K464" s="8">
        <v>20.219999000000001</v>
      </c>
      <c r="L464" s="8">
        <v>87.809792000000002</v>
      </c>
      <c r="M464" s="8">
        <v>72.290001000000004</v>
      </c>
      <c r="N464" s="8">
        <v>34.060279999999999</v>
      </c>
      <c r="O464" s="8">
        <v>179.08999600000001</v>
      </c>
      <c r="P464" s="8">
        <v>100.303833</v>
      </c>
      <c r="Q464" s="8">
        <v>112.099289</v>
      </c>
      <c r="R464" s="8">
        <v>86.817695999999998</v>
      </c>
      <c r="S464" s="8">
        <v>42.575386000000002</v>
      </c>
      <c r="T464" s="8">
        <v>31.060186000000002</v>
      </c>
      <c r="U464" s="8">
        <v>66.826903999999999</v>
      </c>
      <c r="V464" s="8">
        <v>68.623931999999996</v>
      </c>
      <c r="W464" s="8">
        <v>199.83999600000001</v>
      </c>
      <c r="X464" s="8">
        <v>141.88000500000001</v>
      </c>
      <c r="Y464" s="8">
        <v>114.11189299999999</v>
      </c>
      <c r="Z464" s="8">
        <v>101.45777099999999</v>
      </c>
      <c r="AA464" s="8">
        <v>74.910004000000001</v>
      </c>
      <c r="AB464" s="8">
        <v>83.690002000000007</v>
      </c>
      <c r="AC464" s="8">
        <v>14.558137</v>
      </c>
      <c r="AD464" s="8">
        <v>46.161064000000003</v>
      </c>
      <c r="AE464" s="8">
        <v>104.595551</v>
      </c>
      <c r="AF464" s="8">
        <v>209.10322600000001</v>
      </c>
      <c r="AG464" s="8">
        <v>141.69000199999999</v>
      </c>
      <c r="AH464" s="8">
        <v>146.01411400000001</v>
      </c>
      <c r="AI464" s="8">
        <v>45.617783000000003</v>
      </c>
      <c r="AJ464" s="8">
        <v>22.670325999999999</v>
      </c>
      <c r="AK464" s="8">
        <v>57.560001</v>
      </c>
      <c r="AL464" s="8">
        <v>27.593654999999998</v>
      </c>
      <c r="AM464" s="8">
        <v>197.28976399999999</v>
      </c>
      <c r="AN464" s="8">
        <v>145.261032</v>
      </c>
      <c r="AO464" s="8">
        <v>90.259651000000005</v>
      </c>
      <c r="AP464" s="8">
        <v>40.119999</v>
      </c>
      <c r="AQ464" s="8">
        <v>67.926970999999995</v>
      </c>
      <c r="AR464" s="8">
        <v>49.697837999999997</v>
      </c>
      <c r="AS464" s="8">
        <v>61.071724000000003</v>
      </c>
      <c r="AT464" s="8">
        <v>216.68675200000001</v>
      </c>
      <c r="AU464" s="8">
        <v>102.838272</v>
      </c>
      <c r="AV464" s="8">
        <v>119.345955</v>
      </c>
      <c r="AW464" s="8">
        <v>46.770302000000001</v>
      </c>
      <c r="AX464" s="8">
        <v>10.368866000000001</v>
      </c>
      <c r="AY464" s="8">
        <v>73.495566999999994</v>
      </c>
      <c r="AZ464" s="8">
        <v>61.008606</v>
      </c>
      <c r="BA464" s="8">
        <v>139.58999600000001</v>
      </c>
      <c r="BB464" s="8">
        <v>125.489998</v>
      </c>
      <c r="BC464" s="8">
        <v>85.040001000000004</v>
      </c>
      <c r="BD464" s="8">
        <v>59.262104000000001</v>
      </c>
      <c r="BE464" s="8">
        <v>78.489998</v>
      </c>
      <c r="BF464" s="8">
        <v>38.115051000000001</v>
      </c>
      <c r="BG464" s="8">
        <v>183.729996</v>
      </c>
      <c r="BH464" s="8">
        <v>92.224091000000001</v>
      </c>
      <c r="BI464" s="8">
        <v>85.918334999999999</v>
      </c>
      <c r="BJ464" s="8">
        <v>90.139999000000003</v>
      </c>
      <c r="BK464" s="8">
        <v>73.693802000000005</v>
      </c>
      <c r="BL464" s="8">
        <v>138.826797</v>
      </c>
      <c r="BM464" s="8">
        <v>195</v>
      </c>
      <c r="BN464" s="8">
        <v>140.800003</v>
      </c>
      <c r="BO464" s="8">
        <v>44.078541000000001</v>
      </c>
      <c r="BP464" s="8">
        <v>16.563977999999999</v>
      </c>
      <c r="BQ464" s="8">
        <v>169</v>
      </c>
      <c r="BR464" s="8">
        <v>84.145622000000003</v>
      </c>
      <c r="BS464" s="8">
        <v>25.887953</v>
      </c>
      <c r="BT464">
        <f t="shared" si="7"/>
        <v>99.882090699999992</v>
      </c>
    </row>
    <row r="465" spans="1:72" x14ac:dyDescent="0.2">
      <c r="A465" s="4" t="s">
        <v>465</v>
      </c>
      <c r="B465" s="8">
        <v>201.20031700000001</v>
      </c>
      <c r="C465" s="8">
        <v>239.63999899999999</v>
      </c>
      <c r="D465" s="8">
        <v>152.97358700000001</v>
      </c>
      <c r="E465" s="8">
        <v>133.84832800000001</v>
      </c>
      <c r="F465" s="8">
        <v>134.13000500000001</v>
      </c>
      <c r="G465" s="8">
        <v>257.76998900000001</v>
      </c>
      <c r="H465" s="8">
        <v>155.279999</v>
      </c>
      <c r="I465" s="8">
        <v>83.247603999999995</v>
      </c>
      <c r="J465" s="8">
        <v>50.488486999999999</v>
      </c>
      <c r="K465" s="8">
        <v>20.23</v>
      </c>
      <c r="L465" s="8">
        <v>88.347305000000006</v>
      </c>
      <c r="M465" s="8">
        <v>71.760002</v>
      </c>
      <c r="N465" s="8">
        <v>33.983196</v>
      </c>
      <c r="O465" s="8">
        <v>180.28999300000001</v>
      </c>
      <c r="P465" s="8">
        <v>99.914917000000003</v>
      </c>
      <c r="Q465" s="8">
        <v>111.715096</v>
      </c>
      <c r="R465" s="8">
        <v>85.659874000000002</v>
      </c>
      <c r="S465" s="8">
        <v>42.416840000000001</v>
      </c>
      <c r="T465" s="8">
        <v>30.881896999999999</v>
      </c>
      <c r="U465" s="8">
        <v>67.526459000000003</v>
      </c>
      <c r="V465" s="8">
        <v>67.713165000000004</v>
      </c>
      <c r="W465" s="8">
        <v>197.33999600000001</v>
      </c>
      <c r="X465" s="8">
        <v>142.029999</v>
      </c>
      <c r="Y465" s="8">
        <v>113.91304</v>
      </c>
      <c r="Z465" s="8">
        <v>101.164948</v>
      </c>
      <c r="AA465" s="8">
        <v>74.989998</v>
      </c>
      <c r="AB465" s="8">
        <v>72.559997999999993</v>
      </c>
      <c r="AC465" s="8">
        <v>14.641064</v>
      </c>
      <c r="AD465" s="8">
        <v>45.784045999999996</v>
      </c>
      <c r="AE465" s="8">
        <v>103.557014</v>
      </c>
      <c r="AF465" s="8">
        <v>209.71369899999999</v>
      </c>
      <c r="AG465" s="8">
        <v>145.83000200000001</v>
      </c>
      <c r="AH465" s="8">
        <v>145.614014</v>
      </c>
      <c r="AI465" s="8">
        <v>44.567680000000003</v>
      </c>
      <c r="AJ465" s="8">
        <v>22.799921000000001</v>
      </c>
      <c r="AK465" s="8">
        <v>57.18</v>
      </c>
      <c r="AL465" s="8">
        <v>27.714682</v>
      </c>
      <c r="AM465" s="8">
        <v>195.32385300000001</v>
      </c>
      <c r="AN465" s="8">
        <v>144.92623900000001</v>
      </c>
      <c r="AO465" s="8">
        <v>88.709686000000005</v>
      </c>
      <c r="AP465" s="8">
        <v>40.32</v>
      </c>
      <c r="AQ465" s="8">
        <v>67.318839999999994</v>
      </c>
      <c r="AR465" s="8">
        <v>48.565787999999998</v>
      </c>
      <c r="AS465" s="8">
        <v>60.146397</v>
      </c>
      <c r="AT465" s="8">
        <v>213.51759300000001</v>
      </c>
      <c r="AU465" s="8">
        <v>103.071304</v>
      </c>
      <c r="AV465" s="8">
        <v>124.224709</v>
      </c>
      <c r="AW465" s="8">
        <v>47.00132</v>
      </c>
      <c r="AX465" s="8">
        <v>10.795135</v>
      </c>
      <c r="AY465" s="8">
        <v>72.959305000000001</v>
      </c>
      <c r="AZ465" s="8">
        <v>61.477969999999999</v>
      </c>
      <c r="BA465" s="8">
        <v>136.78999300000001</v>
      </c>
      <c r="BB465" s="8">
        <v>125.120003</v>
      </c>
      <c r="BC465" s="8">
        <v>83.510002</v>
      </c>
      <c r="BD465" s="8">
        <v>58.908645999999997</v>
      </c>
      <c r="BE465" s="8">
        <v>74</v>
      </c>
      <c r="BF465" s="8">
        <v>39.259033000000002</v>
      </c>
      <c r="BG465" s="8">
        <v>178.779999</v>
      </c>
      <c r="BH465" s="8">
        <v>89.823982000000001</v>
      </c>
      <c r="BI465" s="8">
        <v>81.866744999999995</v>
      </c>
      <c r="BJ465" s="8">
        <v>89.559997999999993</v>
      </c>
      <c r="BK465" s="8">
        <v>73.875068999999996</v>
      </c>
      <c r="BL465" s="8">
        <v>137.79173299999999</v>
      </c>
      <c r="BM465" s="8">
        <v>194.89999399999999</v>
      </c>
      <c r="BN465" s="8">
        <v>165.020004</v>
      </c>
      <c r="BO465" s="8">
        <v>44.696465000000003</v>
      </c>
      <c r="BP465" s="8">
        <v>16.417313</v>
      </c>
      <c r="BQ465" s="8">
        <v>168.05999800000001</v>
      </c>
      <c r="BR465" s="8">
        <v>82.288398999999998</v>
      </c>
      <c r="BS465" s="8">
        <v>25.706410999999999</v>
      </c>
      <c r="BT465">
        <f t="shared" si="7"/>
        <v>99.616415514285734</v>
      </c>
    </row>
    <row r="466" spans="1:72" x14ac:dyDescent="0.2">
      <c r="A466" s="4" t="s">
        <v>466</v>
      </c>
      <c r="B466" s="8">
        <v>200.58058199999999</v>
      </c>
      <c r="C466" s="8">
        <v>239.88999899999999</v>
      </c>
      <c r="D466" s="8">
        <v>154.14962800000001</v>
      </c>
      <c r="E466" s="8">
        <v>134.50460799999999</v>
      </c>
      <c r="F466" s="8">
        <v>133.5</v>
      </c>
      <c r="G466" s="8">
        <v>248.96000699999999</v>
      </c>
      <c r="H466" s="8">
        <v>153.21000699999999</v>
      </c>
      <c r="I466" s="8">
        <v>82.483681000000004</v>
      </c>
      <c r="J466" s="8">
        <v>49.055202000000001</v>
      </c>
      <c r="K466" s="8">
        <v>19.899999999999999</v>
      </c>
      <c r="L466" s="8">
        <v>87.956389999999999</v>
      </c>
      <c r="M466" s="8">
        <v>68.949996999999996</v>
      </c>
      <c r="N466" s="8">
        <v>33.067860000000003</v>
      </c>
      <c r="O466" s="8">
        <v>180.820007</v>
      </c>
      <c r="P466" s="8">
        <v>100.55663300000001</v>
      </c>
      <c r="Q466" s="8">
        <v>111.974419</v>
      </c>
      <c r="R466" s="8">
        <v>85.338791000000001</v>
      </c>
      <c r="S466" s="8">
        <v>43.032390999999997</v>
      </c>
      <c r="T466" s="8">
        <v>31.022649999999999</v>
      </c>
      <c r="U466" s="8">
        <v>67.487578999999997</v>
      </c>
      <c r="V466" s="8">
        <v>68.844436999999999</v>
      </c>
      <c r="W466" s="8">
        <v>197.479996</v>
      </c>
      <c r="X466" s="8">
        <v>140.85000600000001</v>
      </c>
      <c r="Y466" s="8">
        <v>110.95014999999999</v>
      </c>
      <c r="Z466" s="8">
        <v>101.477272</v>
      </c>
      <c r="AA466" s="8">
        <v>76.709998999999996</v>
      </c>
      <c r="AB466" s="8">
        <v>74.870002999999997</v>
      </c>
      <c r="AC466" s="8">
        <v>14.677918</v>
      </c>
      <c r="AD466" s="8">
        <v>45.426352999999999</v>
      </c>
      <c r="AE466" s="8">
        <v>107.487297</v>
      </c>
      <c r="AF466" s="8">
        <v>211.151321</v>
      </c>
      <c r="AG466" s="8">
        <v>141.179993</v>
      </c>
      <c r="AH466" s="8">
        <v>146.111694</v>
      </c>
      <c r="AI466" s="8">
        <v>45.381267999999999</v>
      </c>
      <c r="AJ466" s="8">
        <v>22.809179</v>
      </c>
      <c r="AK466" s="8">
        <v>58.34</v>
      </c>
      <c r="AL466" s="8">
        <v>27.761227000000002</v>
      </c>
      <c r="AM466" s="8">
        <v>195.580704</v>
      </c>
      <c r="AN466" s="8">
        <v>141.195694</v>
      </c>
      <c r="AO466" s="8">
        <v>87.967986999999994</v>
      </c>
      <c r="AP466" s="8">
        <v>39.919998</v>
      </c>
      <c r="AQ466" s="8">
        <v>66.923073000000002</v>
      </c>
      <c r="AR466" s="8">
        <v>48.097999999999999</v>
      </c>
      <c r="AS466" s="8">
        <v>60.310257</v>
      </c>
      <c r="AT466" s="8">
        <v>210.38816800000001</v>
      </c>
      <c r="AU466" s="8">
        <v>104.382019</v>
      </c>
      <c r="AV466" s="8">
        <v>119.58699799999999</v>
      </c>
      <c r="AW466" s="8">
        <v>47.184196</v>
      </c>
      <c r="AX466" s="8">
        <v>11.083005999999999</v>
      </c>
      <c r="AY466" s="8">
        <v>74.078048999999993</v>
      </c>
      <c r="AZ466" s="8">
        <v>62.219577999999998</v>
      </c>
      <c r="BA466" s="8">
        <v>135.44000199999999</v>
      </c>
      <c r="BB466" s="8">
        <v>124.230003</v>
      </c>
      <c r="BC466" s="8">
        <v>84.050003000000004</v>
      </c>
      <c r="BD466" s="8">
        <v>59.038863999999997</v>
      </c>
      <c r="BE466" s="8">
        <v>69.319999999999993</v>
      </c>
      <c r="BF466" s="8">
        <v>39.862060999999997</v>
      </c>
      <c r="BG466" s="8">
        <v>180.41000399999999</v>
      </c>
      <c r="BH466" s="8">
        <v>90.390938000000006</v>
      </c>
      <c r="BI466" s="8">
        <v>79.687354999999997</v>
      </c>
      <c r="BJ466" s="8">
        <v>90</v>
      </c>
      <c r="BK466" s="8">
        <v>75.048430999999994</v>
      </c>
      <c r="BL466" s="8">
        <v>137.81146200000001</v>
      </c>
      <c r="BM466" s="8">
        <v>188</v>
      </c>
      <c r="BN466" s="8">
        <v>160.800003</v>
      </c>
      <c r="BO466" s="8">
        <v>45.276932000000002</v>
      </c>
      <c r="BP466" s="8">
        <v>16.903141000000002</v>
      </c>
      <c r="BQ466" s="8">
        <v>168</v>
      </c>
      <c r="BR466" s="8">
        <v>81.601616000000007</v>
      </c>
      <c r="BS466" s="8">
        <v>25.978722000000001</v>
      </c>
      <c r="BT466">
        <f t="shared" si="7"/>
        <v>99.124511542857135</v>
      </c>
    </row>
    <row r="467" spans="1:72" x14ac:dyDescent="0.2">
      <c r="A467" s="4" t="s">
        <v>467</v>
      </c>
      <c r="B467" s="8">
        <v>208.01727299999999</v>
      </c>
      <c r="C467" s="8">
        <v>240.55999800000001</v>
      </c>
      <c r="D467" s="8">
        <v>154.946609</v>
      </c>
      <c r="E467" s="8">
        <v>136.89205899999999</v>
      </c>
      <c r="F467" s="8">
        <v>133.699997</v>
      </c>
      <c r="G467" s="8">
        <v>245.11000100000001</v>
      </c>
      <c r="H467" s="8">
        <v>152.91000399999999</v>
      </c>
      <c r="I467" s="8">
        <v>83.992401000000001</v>
      </c>
      <c r="J467" s="8">
        <v>49.585681999999998</v>
      </c>
      <c r="K467" s="8">
        <v>20.68</v>
      </c>
      <c r="L467" s="8">
        <v>88.445037999999997</v>
      </c>
      <c r="M467" s="8">
        <v>69.830001999999993</v>
      </c>
      <c r="N467" s="8">
        <v>33.597785999999999</v>
      </c>
      <c r="O467" s="8">
        <v>181.41999799999999</v>
      </c>
      <c r="P467" s="8">
        <v>101.49005099999999</v>
      </c>
      <c r="Q467" s="8">
        <v>101.111244</v>
      </c>
      <c r="R467" s="8">
        <v>85.640411</v>
      </c>
      <c r="S467" s="8">
        <v>43.368136999999997</v>
      </c>
      <c r="T467" s="8">
        <v>31.322928999999998</v>
      </c>
      <c r="U467" s="8">
        <v>67.672195000000002</v>
      </c>
      <c r="V467" s="8">
        <v>69.227913000000001</v>
      </c>
      <c r="W467" s="8">
        <v>197.60000600000001</v>
      </c>
      <c r="X467" s="8">
        <v>142.21000699999999</v>
      </c>
      <c r="Y467" s="8">
        <v>111.487038</v>
      </c>
      <c r="Z467" s="8">
        <v>102.1605</v>
      </c>
      <c r="AA467" s="8">
        <v>77.510002</v>
      </c>
      <c r="AB467" s="8">
        <v>74.75</v>
      </c>
      <c r="AC467" s="8">
        <v>14.631849000000001</v>
      </c>
      <c r="AD467" s="8">
        <v>46.837772000000001</v>
      </c>
      <c r="AE467" s="8">
        <v>110.226868</v>
      </c>
      <c r="AF467" s="8">
        <v>210.422684</v>
      </c>
      <c r="AG467" s="8">
        <v>141.38999899999999</v>
      </c>
      <c r="AH467" s="8">
        <v>147.10711699999999</v>
      </c>
      <c r="AI467" s="8">
        <v>44.981434</v>
      </c>
      <c r="AJ467" s="8">
        <v>23.031343</v>
      </c>
      <c r="AK467" s="8">
        <v>58.700001</v>
      </c>
      <c r="AL467" s="8">
        <v>28.068442999999998</v>
      </c>
      <c r="AM467" s="8">
        <v>196.73651100000001</v>
      </c>
      <c r="AN467" s="8">
        <v>145.46191400000001</v>
      </c>
      <c r="AO467" s="8">
        <v>90.383285999999998</v>
      </c>
      <c r="AP467" s="8">
        <v>39.799999</v>
      </c>
      <c r="AQ467" s="8">
        <v>67.598777999999996</v>
      </c>
      <c r="AR467" s="8">
        <v>48.350608999999999</v>
      </c>
      <c r="AS467" s="8">
        <v>61.216301000000001</v>
      </c>
      <c r="AT467" s="8">
        <v>209.682785</v>
      </c>
      <c r="AU467" s="8">
        <v>104.58590700000001</v>
      </c>
      <c r="AV467" s="8">
        <v>121.380379</v>
      </c>
      <c r="AW467" s="8">
        <v>47.405582000000003</v>
      </c>
      <c r="AX467" s="8">
        <v>12.478070000000001</v>
      </c>
      <c r="AY467" s="8">
        <v>74.262978000000004</v>
      </c>
      <c r="AZ467" s="8">
        <v>63.064449000000003</v>
      </c>
      <c r="BA467" s="8">
        <v>133.949997</v>
      </c>
      <c r="BB467" s="8">
        <v>123.160004</v>
      </c>
      <c r="BC467" s="8">
        <v>84.690002000000007</v>
      </c>
      <c r="BD467" s="8">
        <v>59.187702000000002</v>
      </c>
      <c r="BE467" s="8">
        <v>70.010002</v>
      </c>
      <c r="BF467" s="8">
        <v>40.278858</v>
      </c>
      <c r="BG467" s="8">
        <v>177.36999499999999</v>
      </c>
      <c r="BH467" s="8">
        <v>91.789421000000004</v>
      </c>
      <c r="BI467" s="8">
        <v>79.341735999999997</v>
      </c>
      <c r="BJ467" s="8">
        <v>90.269997000000004</v>
      </c>
      <c r="BK467" s="8">
        <v>74.790870999999996</v>
      </c>
      <c r="BL467" s="8">
        <v>138.78736900000001</v>
      </c>
      <c r="BM467" s="8">
        <v>187.300003</v>
      </c>
      <c r="BN467" s="8">
        <v>157.14999399999999</v>
      </c>
      <c r="BO467" s="8">
        <v>45.782508999999997</v>
      </c>
      <c r="BP467" s="8">
        <v>16.939806000000001</v>
      </c>
      <c r="BQ467" s="8">
        <v>178.740005</v>
      </c>
      <c r="BR467" s="8">
        <v>83.110602999999998</v>
      </c>
      <c r="BS467" s="8">
        <v>26.323656</v>
      </c>
      <c r="BT467">
        <f t="shared" si="7"/>
        <v>99.60021241428575</v>
      </c>
    </row>
    <row r="468" spans="1:72" x14ac:dyDescent="0.2">
      <c r="A468" s="4" t="s">
        <v>468</v>
      </c>
      <c r="B468" s="8">
        <v>213.622086</v>
      </c>
      <c r="C468" s="8">
        <v>253.429993</v>
      </c>
      <c r="D468" s="8">
        <v>159.27174400000001</v>
      </c>
      <c r="E468" s="8">
        <v>141.05818199999999</v>
      </c>
      <c r="F468" s="8">
        <v>138.91999799999999</v>
      </c>
      <c r="G468" s="8">
        <v>253.550003</v>
      </c>
      <c r="H468" s="8">
        <v>159.800003</v>
      </c>
      <c r="I468" s="8">
        <v>84.326614000000006</v>
      </c>
      <c r="J468" s="8">
        <v>51.089534999999998</v>
      </c>
      <c r="K468" s="8">
        <v>21.84</v>
      </c>
      <c r="L468" s="8">
        <v>89.842551999999998</v>
      </c>
      <c r="M468" s="8">
        <v>71.550003000000004</v>
      </c>
      <c r="N468" s="8">
        <v>33.963935999999997</v>
      </c>
      <c r="O468" s="8">
        <v>188.46000699999999</v>
      </c>
      <c r="P468" s="8">
        <v>103.094368</v>
      </c>
      <c r="Q468" s="8">
        <v>104.386528</v>
      </c>
      <c r="R468" s="8">
        <v>87.761475000000004</v>
      </c>
      <c r="S468" s="8">
        <v>44.673847000000002</v>
      </c>
      <c r="T468" s="8">
        <v>31.914106</v>
      </c>
      <c r="U468" s="8">
        <v>69.343352999999993</v>
      </c>
      <c r="V468" s="8">
        <v>60.599594000000003</v>
      </c>
      <c r="W468" s="8">
        <v>204.240005</v>
      </c>
      <c r="X468" s="8">
        <v>145.570007</v>
      </c>
      <c r="Y468" s="8">
        <v>114.380363</v>
      </c>
      <c r="Z468" s="8">
        <v>104.766487</v>
      </c>
      <c r="AA468" s="8">
        <v>79.209998999999996</v>
      </c>
      <c r="AB468" s="8">
        <v>77.860000999999997</v>
      </c>
      <c r="AC468" s="8">
        <v>14.963554</v>
      </c>
      <c r="AD468" s="8">
        <v>47.292133</v>
      </c>
      <c r="AE468" s="8">
        <v>111.766747</v>
      </c>
      <c r="AF468" s="8">
        <v>218.47721899999999</v>
      </c>
      <c r="AG468" s="8">
        <v>143.14999399999999</v>
      </c>
      <c r="AH468" s="8">
        <v>143.11570699999999</v>
      </c>
      <c r="AI468" s="8">
        <v>46.380856000000001</v>
      </c>
      <c r="AJ468" s="8">
        <v>23.577504999999999</v>
      </c>
      <c r="AK468" s="8">
        <v>60.669998</v>
      </c>
      <c r="AL468" s="8">
        <v>28.338422999999999</v>
      </c>
      <c r="AM468" s="8">
        <v>205.71637000000001</v>
      </c>
      <c r="AN468" s="8">
        <v>145.098434</v>
      </c>
      <c r="AO468" s="8">
        <v>91.771598999999995</v>
      </c>
      <c r="AP468" s="8">
        <v>40.93</v>
      </c>
      <c r="AQ468" s="8">
        <v>67.859406000000007</v>
      </c>
      <c r="AR468" s="8">
        <v>49.248759999999997</v>
      </c>
      <c r="AS468" s="8">
        <v>63.279015000000001</v>
      </c>
      <c r="AT468" s="8">
        <v>212.39497399999999</v>
      </c>
      <c r="AU468" s="8">
        <v>108.702545</v>
      </c>
      <c r="AV468" s="8">
        <v>124.060799</v>
      </c>
      <c r="AW468" s="8">
        <v>48.377758</v>
      </c>
      <c r="AX468" s="8">
        <v>12.627537999999999</v>
      </c>
      <c r="AY468" s="8">
        <v>76.574455</v>
      </c>
      <c r="AZ468" s="8">
        <v>64.284805000000006</v>
      </c>
      <c r="BA468" s="8">
        <v>141.78999300000001</v>
      </c>
      <c r="BB468" s="8">
        <v>128.229996</v>
      </c>
      <c r="BC468" s="8">
        <v>88.230002999999996</v>
      </c>
      <c r="BD468" s="8">
        <v>58.797020000000003</v>
      </c>
      <c r="BE468" s="8">
        <v>70.279999000000004</v>
      </c>
      <c r="BF468" s="8">
        <v>40.615848999999997</v>
      </c>
      <c r="BG468" s="8">
        <v>190.83000200000001</v>
      </c>
      <c r="BH468" s="8">
        <v>91.846100000000007</v>
      </c>
      <c r="BI468" s="8">
        <v>79.351341000000005</v>
      </c>
      <c r="BJ468" s="8">
        <v>93.220000999999996</v>
      </c>
      <c r="BK468" s="8">
        <v>76.536620999999997</v>
      </c>
      <c r="BL468" s="8">
        <v>142.72061199999999</v>
      </c>
      <c r="BM468" s="8">
        <v>187.5</v>
      </c>
      <c r="BN468" s="8">
        <v>159.85000600000001</v>
      </c>
      <c r="BO468" s="8">
        <v>45.436092000000002</v>
      </c>
      <c r="BP468" s="8">
        <v>16.948975000000001</v>
      </c>
      <c r="BQ468" s="8">
        <v>180.240005</v>
      </c>
      <c r="BR468" s="8">
        <v>82.317413000000002</v>
      </c>
      <c r="BS468" s="8">
        <v>26.350887</v>
      </c>
      <c r="BT468">
        <f t="shared" si="7"/>
        <v>101.9753471142857</v>
      </c>
    </row>
    <row r="469" spans="1:72" x14ac:dyDescent="0.2">
      <c r="A469" s="4" t="s">
        <v>469</v>
      </c>
      <c r="B469" s="8">
        <v>218.953552</v>
      </c>
      <c r="C469" s="8">
        <v>249.96000699999999</v>
      </c>
      <c r="D469" s="8">
        <v>159.884064</v>
      </c>
      <c r="E469" s="8">
        <v>140.66819799999999</v>
      </c>
      <c r="F469" s="8">
        <v>140.61000100000001</v>
      </c>
      <c r="G469" s="8">
        <v>252.199997</v>
      </c>
      <c r="H469" s="8">
        <v>169.679993</v>
      </c>
      <c r="I469" s="8">
        <v>85.873558000000003</v>
      </c>
      <c r="J469" s="8">
        <v>50.911282</v>
      </c>
      <c r="K469" s="8">
        <v>21.200001</v>
      </c>
      <c r="L469" s="8">
        <v>90.135756999999998</v>
      </c>
      <c r="M469" s="8">
        <v>72.180000000000007</v>
      </c>
      <c r="N469" s="8">
        <v>33.665241000000002</v>
      </c>
      <c r="O469" s="8">
        <v>189.270004</v>
      </c>
      <c r="P469" s="8">
        <v>104.095848</v>
      </c>
      <c r="Q469" s="8">
        <v>103.27235400000001</v>
      </c>
      <c r="R469" s="8">
        <v>89.250122000000005</v>
      </c>
      <c r="S469" s="8">
        <v>45.177470999999997</v>
      </c>
      <c r="T469" s="8">
        <v>31.998563999999998</v>
      </c>
      <c r="U469" s="8">
        <v>69.217033000000001</v>
      </c>
      <c r="V469" s="8">
        <v>60.647530000000003</v>
      </c>
      <c r="W469" s="8">
        <v>204.58000200000001</v>
      </c>
      <c r="X469" s="8">
        <v>146.779999</v>
      </c>
      <c r="Y469" s="8">
        <v>113.05798299999999</v>
      </c>
      <c r="Z469" s="8">
        <v>105.09832</v>
      </c>
      <c r="AA469" s="8">
        <v>79.800003000000004</v>
      </c>
      <c r="AB469" s="8">
        <v>77.910004000000001</v>
      </c>
      <c r="AC469" s="8">
        <v>14.972768</v>
      </c>
      <c r="AD469" s="8">
        <v>47.253467999999998</v>
      </c>
      <c r="AE469" s="8">
        <v>111.86648599999999</v>
      </c>
      <c r="AF469" s="8">
        <v>219.81636</v>
      </c>
      <c r="AG469" s="8">
        <v>140.990005</v>
      </c>
      <c r="AH469" s="8">
        <v>139.65126000000001</v>
      </c>
      <c r="AI469" s="8">
        <v>46.637897000000002</v>
      </c>
      <c r="AJ469" s="8">
        <v>23.60528</v>
      </c>
      <c r="AK469" s="8">
        <v>60.810001</v>
      </c>
      <c r="AL469" s="8">
        <v>28.552541999999999</v>
      </c>
      <c r="AM469" s="8">
        <v>206.32884200000001</v>
      </c>
      <c r="AN469" s="8">
        <v>145.088852</v>
      </c>
      <c r="AO469" s="8">
        <v>92.285079999999994</v>
      </c>
      <c r="AP469" s="8">
        <v>40.439999</v>
      </c>
      <c r="AQ469" s="8">
        <v>71.865325999999996</v>
      </c>
      <c r="AR469" s="8">
        <v>49.791397000000003</v>
      </c>
      <c r="AS469" s="8">
        <v>63.452514999999998</v>
      </c>
      <c r="AT469" s="8">
        <v>204.64587399999999</v>
      </c>
      <c r="AU469" s="8">
        <v>108.49865</v>
      </c>
      <c r="AV469" s="8">
        <v>124.94783</v>
      </c>
      <c r="AW469" s="8">
        <v>48.541392999999999</v>
      </c>
      <c r="AX469" s="8">
        <v>12.395028</v>
      </c>
      <c r="AY469" s="8">
        <v>76.592940999999996</v>
      </c>
      <c r="AZ469" s="8">
        <v>64.772957000000005</v>
      </c>
      <c r="BA469" s="8">
        <v>141.86999499999999</v>
      </c>
      <c r="BB469" s="8">
        <v>127.33000199999999</v>
      </c>
      <c r="BC469" s="8">
        <v>89.040001000000004</v>
      </c>
      <c r="BD469" s="8">
        <v>53.997261000000002</v>
      </c>
      <c r="BE469" s="8">
        <v>70.730002999999996</v>
      </c>
      <c r="BF469" s="8">
        <v>40.199050999999997</v>
      </c>
      <c r="BG469" s="8">
        <v>186.16000399999999</v>
      </c>
      <c r="BH469" s="8">
        <v>93.055603000000005</v>
      </c>
      <c r="BI469" s="8">
        <v>80.071404000000001</v>
      </c>
      <c r="BJ469" s="8">
        <v>94.339995999999999</v>
      </c>
      <c r="BK469" s="8">
        <v>76.593857</v>
      </c>
      <c r="BL469" s="8">
        <v>143.16421500000001</v>
      </c>
      <c r="BM469" s="8">
        <v>187.75</v>
      </c>
      <c r="BN469" s="8">
        <v>160.13000500000001</v>
      </c>
      <c r="BO469" s="8">
        <v>44.527934999999999</v>
      </c>
      <c r="BP469" s="8">
        <v>17.388967999999998</v>
      </c>
      <c r="BQ469" s="8">
        <v>182.479996</v>
      </c>
      <c r="BR469" s="8">
        <v>83.845757000000006</v>
      </c>
      <c r="BS469" s="8">
        <v>26.450733</v>
      </c>
      <c r="BT469">
        <f t="shared" si="7"/>
        <v>102.12863464285714</v>
      </c>
    </row>
    <row r="470" spans="1:72" x14ac:dyDescent="0.2">
      <c r="A470" s="4" t="s">
        <v>470</v>
      </c>
      <c r="B470" s="8">
        <v>217.805252</v>
      </c>
      <c r="C470" s="8">
        <v>244.83999600000001</v>
      </c>
      <c r="D470" s="8">
        <v>160.51582300000001</v>
      </c>
      <c r="E470" s="8">
        <v>140.002396</v>
      </c>
      <c r="F470" s="8">
        <v>135.550003</v>
      </c>
      <c r="G470" s="8">
        <v>244.429993</v>
      </c>
      <c r="H470" s="8">
        <v>165.86000100000001</v>
      </c>
      <c r="I470" s="8">
        <v>83.639090999999993</v>
      </c>
      <c r="J470" s="8">
        <v>49.929630000000003</v>
      </c>
      <c r="K470" s="8">
        <v>21.030000999999999</v>
      </c>
      <c r="L470" s="8">
        <v>89.070503000000002</v>
      </c>
      <c r="M470" s="8">
        <v>70.940002000000007</v>
      </c>
      <c r="N470" s="8">
        <v>33.029311999999997</v>
      </c>
      <c r="O470" s="8">
        <v>183.240005</v>
      </c>
      <c r="P470" s="8">
        <v>104.047234</v>
      </c>
      <c r="Q470" s="8">
        <v>102.974586</v>
      </c>
      <c r="R470" s="8">
        <v>88.617690999999994</v>
      </c>
      <c r="S470" s="8">
        <v>43.937049999999999</v>
      </c>
      <c r="T470" s="8">
        <v>31.491834999999998</v>
      </c>
      <c r="U470" s="8">
        <v>68.342590000000001</v>
      </c>
      <c r="V470" s="8">
        <v>59.439568000000001</v>
      </c>
      <c r="W470" s="8">
        <v>199.820007</v>
      </c>
      <c r="X470" s="8">
        <v>147.63999899999999</v>
      </c>
      <c r="Y470" s="8">
        <v>111.526802</v>
      </c>
      <c r="Z470" s="8">
        <v>104.89336400000001</v>
      </c>
      <c r="AA470" s="8">
        <v>80.239998</v>
      </c>
      <c r="AB470" s="8">
        <v>74.730002999999996</v>
      </c>
      <c r="AC470" s="8">
        <v>14.484425</v>
      </c>
      <c r="AD470" s="8">
        <v>46.789444000000003</v>
      </c>
      <c r="AE470" s="8">
        <v>112.011551</v>
      </c>
      <c r="AF470" s="8">
        <v>218.76274100000001</v>
      </c>
      <c r="AG470" s="8">
        <v>137.78999300000001</v>
      </c>
      <c r="AH470" s="8">
        <v>138.08982800000001</v>
      </c>
      <c r="AI470" s="8">
        <v>45.800144000000003</v>
      </c>
      <c r="AJ470" s="8">
        <v>23.142430999999998</v>
      </c>
      <c r="AK470" s="8">
        <v>59.189999</v>
      </c>
      <c r="AL470" s="8">
        <v>27.109556000000001</v>
      </c>
      <c r="AM470" s="8">
        <v>203.12811300000001</v>
      </c>
      <c r="AN470" s="8">
        <v>141.42529300000001</v>
      </c>
      <c r="AO470" s="8">
        <v>90.601973999999998</v>
      </c>
      <c r="AP470" s="8">
        <v>39.110000999999997</v>
      </c>
      <c r="AQ470" s="8">
        <v>69.625870000000006</v>
      </c>
      <c r="AR470" s="8">
        <v>48.734195999999997</v>
      </c>
      <c r="AS470" s="8">
        <v>62.874191000000003</v>
      </c>
      <c r="AT470" s="8">
        <v>204.327957</v>
      </c>
      <c r="AU470" s="8">
        <v>106.382088</v>
      </c>
      <c r="AV470" s="8">
        <v>125.005692</v>
      </c>
      <c r="AW470" s="8">
        <v>48.714652999999998</v>
      </c>
      <c r="AX470" s="8">
        <v>12.317526000000001</v>
      </c>
      <c r="AY470" s="8">
        <v>75.501945000000006</v>
      </c>
      <c r="AZ470" s="8">
        <v>64.791718000000003</v>
      </c>
      <c r="BA470" s="8">
        <v>136.91999799999999</v>
      </c>
      <c r="BB470" s="8">
        <v>126.970001</v>
      </c>
      <c r="BC470" s="8">
        <v>86.760002</v>
      </c>
      <c r="BD470" s="8">
        <v>52.760112999999997</v>
      </c>
      <c r="BE470" s="8">
        <v>68.150002000000001</v>
      </c>
      <c r="BF470" s="8">
        <v>38.159382000000001</v>
      </c>
      <c r="BG470" s="8">
        <v>177.58999600000001</v>
      </c>
      <c r="BH470" s="8">
        <v>90.806685999999999</v>
      </c>
      <c r="BI470" s="8">
        <v>73.600403</v>
      </c>
      <c r="BJ470" s="8">
        <v>93.349997999999999</v>
      </c>
      <c r="BK470" s="8">
        <v>75.487251000000001</v>
      </c>
      <c r="BL470" s="8">
        <v>141.88267500000001</v>
      </c>
      <c r="BM470" s="8">
        <v>188.479996</v>
      </c>
      <c r="BN470" s="8">
        <v>160.10000600000001</v>
      </c>
      <c r="BO470" s="8">
        <v>42.814605999999998</v>
      </c>
      <c r="BP470" s="8">
        <v>17.251469</v>
      </c>
      <c r="BQ470" s="8">
        <v>181.5</v>
      </c>
      <c r="BR470" s="8">
        <v>83.185242000000002</v>
      </c>
      <c r="BS470" s="8">
        <v>25.806255</v>
      </c>
      <c r="BT470">
        <f t="shared" si="7"/>
        <v>100.49811635714286</v>
      </c>
    </row>
    <row r="471" spans="1:72" x14ac:dyDescent="0.2">
      <c r="A471" s="4" t="s">
        <v>471</v>
      </c>
      <c r="B471" s="8">
        <v>203.80680799999999</v>
      </c>
      <c r="C471" s="8">
        <v>236.66999799999999</v>
      </c>
      <c r="D471" s="8">
        <v>157.881866</v>
      </c>
      <c r="E471" s="8">
        <v>137.12983700000001</v>
      </c>
      <c r="F471" s="8">
        <v>130.11000100000001</v>
      </c>
      <c r="G471" s="8">
        <v>236.61999499999999</v>
      </c>
      <c r="H471" s="8">
        <v>159.08999600000001</v>
      </c>
      <c r="I471" s="8">
        <v>80.402007999999995</v>
      </c>
      <c r="J471" s="8">
        <v>47.414470999999999</v>
      </c>
      <c r="K471" s="8">
        <v>19.030000999999999</v>
      </c>
      <c r="L471" s="8">
        <v>86.441574000000003</v>
      </c>
      <c r="M471" s="8">
        <v>69.080001999999993</v>
      </c>
      <c r="N471" s="8">
        <v>31.429886</v>
      </c>
      <c r="O471" s="8">
        <v>178.91000399999999</v>
      </c>
      <c r="P471" s="8">
        <v>102.627663</v>
      </c>
      <c r="Q471" s="8">
        <v>102.042908</v>
      </c>
      <c r="R471" s="8">
        <v>86.778785999999997</v>
      </c>
      <c r="S471" s="8">
        <v>42.547409000000002</v>
      </c>
      <c r="T471" s="8">
        <v>29.755848</v>
      </c>
      <c r="U471" s="8">
        <v>67.575042999999994</v>
      </c>
      <c r="V471" s="8">
        <v>59.449154</v>
      </c>
      <c r="W471" s="8">
        <v>193.69000199999999</v>
      </c>
      <c r="X471" s="8">
        <v>145.520004</v>
      </c>
      <c r="Y471" s="8">
        <v>108.633492</v>
      </c>
      <c r="Z471" s="8">
        <v>103.15604399999999</v>
      </c>
      <c r="AA471" s="8">
        <v>78.589995999999999</v>
      </c>
      <c r="AB471" s="8">
        <v>73.739998</v>
      </c>
      <c r="AC471" s="8">
        <v>14.079008999999999</v>
      </c>
      <c r="AD471" s="8">
        <v>45.629367999999999</v>
      </c>
      <c r="AE471" s="8">
        <v>109.617912</v>
      </c>
      <c r="AF471" s="8">
        <v>209.60540800000001</v>
      </c>
      <c r="AG471" s="8">
        <v>129.11000100000001</v>
      </c>
      <c r="AH471" s="8">
        <v>137.904404</v>
      </c>
      <c r="AI471" s="8">
        <v>44.410235999999998</v>
      </c>
      <c r="AJ471" s="8">
        <v>22.207476</v>
      </c>
      <c r="AK471" s="8">
        <v>58.150002000000001</v>
      </c>
      <c r="AL471" s="8">
        <v>26.429953000000001</v>
      </c>
      <c r="AM471" s="8">
        <v>196.726654</v>
      </c>
      <c r="AN471" s="8">
        <v>136.69996599999999</v>
      </c>
      <c r="AO471" s="8">
        <v>87.758788999999993</v>
      </c>
      <c r="AP471" s="8">
        <v>37.439999</v>
      </c>
      <c r="AQ471" s="8">
        <v>67.241623000000004</v>
      </c>
      <c r="AR471" s="8">
        <v>48.004452000000001</v>
      </c>
      <c r="AS471" s="8">
        <v>62.054886000000003</v>
      </c>
      <c r="AT471" s="8">
        <v>188.30320699999999</v>
      </c>
      <c r="AU471" s="8">
        <v>103.760651</v>
      </c>
      <c r="AV471" s="8">
        <v>122.440971</v>
      </c>
      <c r="AW471" s="8">
        <v>47.376705000000001</v>
      </c>
      <c r="AX471" s="8">
        <v>12.085016</v>
      </c>
      <c r="AY471" s="8">
        <v>72.922332999999995</v>
      </c>
      <c r="AZ471" s="8">
        <v>63.796661</v>
      </c>
      <c r="BA471" s="8">
        <v>130.5</v>
      </c>
      <c r="BB471" s="8">
        <v>122.589996</v>
      </c>
      <c r="BC471" s="8">
        <v>83.779999000000004</v>
      </c>
      <c r="BD471" s="8">
        <v>50.685805999999999</v>
      </c>
      <c r="BE471" s="8">
        <v>63.799999</v>
      </c>
      <c r="BF471" s="8">
        <v>37.148421999999997</v>
      </c>
      <c r="BG471" s="8">
        <v>172.36999499999999</v>
      </c>
      <c r="BH471" s="8">
        <v>88.321571000000006</v>
      </c>
      <c r="BI471" s="8">
        <v>69.932861000000003</v>
      </c>
      <c r="BJ471" s="8">
        <v>89.739998</v>
      </c>
      <c r="BK471" s="8">
        <v>73.130981000000006</v>
      </c>
      <c r="BL471" s="8">
        <v>137.73255900000001</v>
      </c>
      <c r="BM471" s="8">
        <v>187.020004</v>
      </c>
      <c r="BN471" s="8">
        <v>153.300003</v>
      </c>
      <c r="BO471" s="8">
        <v>40.689323000000002</v>
      </c>
      <c r="BP471" s="8">
        <v>17.01314</v>
      </c>
      <c r="BQ471" s="8">
        <v>177.429993</v>
      </c>
      <c r="BR471" s="8">
        <v>79.970116000000004</v>
      </c>
      <c r="BS471" s="8">
        <v>24.789618999999998</v>
      </c>
      <c r="BT471">
        <f t="shared" si="7"/>
        <v>97.311755157142869</v>
      </c>
    </row>
    <row r="472" spans="1:72" x14ac:dyDescent="0.2">
      <c r="A472" s="4" t="s">
        <v>472</v>
      </c>
      <c r="B472" s="8">
        <v>204.900406</v>
      </c>
      <c r="C472" s="8">
        <v>238.740005</v>
      </c>
      <c r="D472" s="8">
        <v>156.91966199999999</v>
      </c>
      <c r="E472" s="8">
        <v>137.652985</v>
      </c>
      <c r="F472" s="8">
        <v>130.91999799999999</v>
      </c>
      <c r="G472" s="8">
        <v>236.36000100000001</v>
      </c>
      <c r="H472" s="8">
        <v>159.270004</v>
      </c>
      <c r="I472" s="8">
        <v>81.452399999999997</v>
      </c>
      <c r="J472" s="8">
        <v>46.940742</v>
      </c>
      <c r="K472" s="8">
        <v>19.610001</v>
      </c>
      <c r="L472" s="8">
        <v>85.835662999999997</v>
      </c>
      <c r="M472" s="8">
        <v>69.190002000000007</v>
      </c>
      <c r="N472" s="8">
        <v>32.268143000000002</v>
      </c>
      <c r="O472" s="8">
        <v>176.78999300000001</v>
      </c>
      <c r="P472" s="8">
        <v>103.084648</v>
      </c>
      <c r="Q472" s="8">
        <v>101.255302</v>
      </c>
      <c r="R472" s="8">
        <v>87.216614000000007</v>
      </c>
      <c r="S472" s="8">
        <v>42.081077999999998</v>
      </c>
      <c r="T472" s="8">
        <v>30.056124000000001</v>
      </c>
      <c r="U472" s="8">
        <v>67.633324000000002</v>
      </c>
      <c r="V472" s="8">
        <v>59.477916999999998</v>
      </c>
      <c r="W472" s="8">
        <v>194.53999300000001</v>
      </c>
      <c r="X472" s="8">
        <v>145.46000699999999</v>
      </c>
      <c r="Y472" s="8">
        <v>107.937515</v>
      </c>
      <c r="Z472" s="8">
        <v>102.287392</v>
      </c>
      <c r="AA472" s="8">
        <v>77.660004000000001</v>
      </c>
      <c r="AB472" s="8">
        <v>73.480002999999996</v>
      </c>
      <c r="AC472" s="8">
        <v>14.134293</v>
      </c>
      <c r="AD472" s="8">
        <v>44.730316000000002</v>
      </c>
      <c r="AE472" s="8">
        <v>109.563515</v>
      </c>
      <c r="AF472" s="8">
        <v>209.57586699999999</v>
      </c>
      <c r="AG472" s="8">
        <v>132.85000600000001</v>
      </c>
      <c r="AH472" s="8">
        <v>135.36708100000001</v>
      </c>
      <c r="AI472" s="8">
        <v>45.114708</v>
      </c>
      <c r="AJ472" s="8">
        <v>22.170452000000001</v>
      </c>
      <c r="AK472" s="8">
        <v>57.849997999999999</v>
      </c>
      <c r="AL472" s="8">
        <v>26.346169</v>
      </c>
      <c r="AM472" s="8">
        <v>195.76838699999999</v>
      </c>
      <c r="AN472" s="8">
        <v>137.69477800000001</v>
      </c>
      <c r="AO472" s="8">
        <v>88.833304999999996</v>
      </c>
      <c r="AP472" s="8">
        <v>37.849997999999999</v>
      </c>
      <c r="AQ472" s="8">
        <v>68.399963</v>
      </c>
      <c r="AR472" s="8">
        <v>48.126067999999997</v>
      </c>
      <c r="AS472" s="8">
        <v>62.131999999999998</v>
      </c>
      <c r="AT472" s="8">
        <v>198.00945999999999</v>
      </c>
      <c r="AU472" s="8">
        <v>103.828598</v>
      </c>
      <c r="AV472" s="8">
        <v>122.354195</v>
      </c>
      <c r="AW472" s="8">
        <v>47.655845999999997</v>
      </c>
      <c r="AX472" s="8">
        <v>12.096087000000001</v>
      </c>
      <c r="AY472" s="8">
        <v>72.940826000000001</v>
      </c>
      <c r="AZ472" s="8">
        <v>63.599522</v>
      </c>
      <c r="BA472" s="8">
        <v>132.16000399999999</v>
      </c>
      <c r="BB472" s="8">
        <v>123.699997</v>
      </c>
      <c r="BC472" s="8">
        <v>83.779999000000004</v>
      </c>
      <c r="BD472" s="8">
        <v>50.378838000000002</v>
      </c>
      <c r="BE472" s="8">
        <v>63.650002000000001</v>
      </c>
      <c r="BF472" s="8">
        <v>37.733719000000001</v>
      </c>
      <c r="BG472" s="8">
        <v>168.66999799999999</v>
      </c>
      <c r="BH472" s="8">
        <v>89.275940000000006</v>
      </c>
      <c r="BI472" s="8">
        <v>69.203193999999996</v>
      </c>
      <c r="BJ472" s="8">
        <v>89.900002000000001</v>
      </c>
      <c r="BK472" s="8">
        <v>73.283600000000007</v>
      </c>
      <c r="BL472" s="8">
        <v>137.73255900000001</v>
      </c>
      <c r="BM472" s="8">
        <v>187.270004</v>
      </c>
      <c r="BN472" s="8">
        <v>152.61000100000001</v>
      </c>
      <c r="BO472" s="8">
        <v>41.840907999999999</v>
      </c>
      <c r="BP472" s="8">
        <v>17.315636000000001</v>
      </c>
      <c r="BQ472" s="8">
        <v>176.86999499999999</v>
      </c>
      <c r="BR472" s="8">
        <v>81.164863999999994</v>
      </c>
      <c r="BS472" s="8">
        <v>24.807774999999999</v>
      </c>
      <c r="BT472">
        <f t="shared" si="7"/>
        <v>97.533691414285741</v>
      </c>
    </row>
    <row r="473" spans="1:72" x14ac:dyDescent="0.2">
      <c r="A473" s="4" t="s">
        <v>473</v>
      </c>
      <c r="B473" s="8">
        <v>206.149002</v>
      </c>
      <c r="C473" s="8">
        <v>235.220001</v>
      </c>
      <c r="D473" s="8">
        <v>155.792191</v>
      </c>
      <c r="E473" s="8">
        <v>135.75065599999999</v>
      </c>
      <c r="F473" s="8">
        <v>129.429993</v>
      </c>
      <c r="G473" s="8">
        <v>229.490005</v>
      </c>
      <c r="H473" s="8">
        <v>155.75</v>
      </c>
      <c r="I473" s="8">
        <v>82.244964999999993</v>
      </c>
      <c r="J473" s="8">
        <v>45.614787999999997</v>
      </c>
      <c r="K473" s="8">
        <v>20.809999000000001</v>
      </c>
      <c r="L473" s="8">
        <v>84.672684000000004</v>
      </c>
      <c r="M473" s="8">
        <v>68.410004000000001</v>
      </c>
      <c r="N473" s="8">
        <v>32.354850999999996</v>
      </c>
      <c r="O473" s="8">
        <v>175.83999600000001</v>
      </c>
      <c r="P473" s="8">
        <v>102.841568</v>
      </c>
      <c r="Q473" s="8">
        <v>101.33214599999999</v>
      </c>
      <c r="R473" s="8">
        <v>84.871780000000001</v>
      </c>
      <c r="S473" s="8">
        <v>41.344292000000003</v>
      </c>
      <c r="T473" s="8">
        <v>29.643239999999999</v>
      </c>
      <c r="U473" s="8">
        <v>65.651245000000003</v>
      </c>
      <c r="V473" s="8">
        <v>59.113608999999997</v>
      </c>
      <c r="W473" s="8">
        <v>190.96000699999999</v>
      </c>
      <c r="X473" s="8">
        <v>142.85000600000001</v>
      </c>
      <c r="Y473" s="8">
        <v>106.684738</v>
      </c>
      <c r="Z473" s="8">
        <v>102.004333</v>
      </c>
      <c r="AA473" s="8">
        <v>77.75</v>
      </c>
      <c r="AB473" s="8">
        <v>73.339995999999999</v>
      </c>
      <c r="AC473" s="8">
        <v>13.959225999999999</v>
      </c>
      <c r="AD473" s="8">
        <v>45.097675000000002</v>
      </c>
      <c r="AE473" s="8">
        <v>108.983238</v>
      </c>
      <c r="AF473" s="8">
        <v>206.168915</v>
      </c>
      <c r="AG473" s="8">
        <v>134.949997</v>
      </c>
      <c r="AH473" s="8">
        <v>132.42958100000001</v>
      </c>
      <c r="AI473" s="8">
        <v>44.829113</v>
      </c>
      <c r="AJ473" s="8">
        <v>21.966795000000001</v>
      </c>
      <c r="AK473" s="8">
        <v>57.459999000000003</v>
      </c>
      <c r="AL473" s="8">
        <v>26.197212</v>
      </c>
      <c r="AM473" s="8">
        <v>195.18554700000001</v>
      </c>
      <c r="AN473" s="8">
        <v>136.53736900000001</v>
      </c>
      <c r="AO473" s="8">
        <v>87.787307999999996</v>
      </c>
      <c r="AP473" s="8">
        <v>38.029998999999997</v>
      </c>
      <c r="AQ473" s="8">
        <v>69.519699000000003</v>
      </c>
      <c r="AR473" s="8">
        <v>48.359959000000003</v>
      </c>
      <c r="AS473" s="8">
        <v>61.004252999999999</v>
      </c>
      <c r="AT473" s="8">
        <v>195.90329</v>
      </c>
      <c r="AU473" s="8">
        <v>102.356194</v>
      </c>
      <c r="AV473" s="8">
        <v>124.118622</v>
      </c>
      <c r="AW473" s="8">
        <v>47.010941000000003</v>
      </c>
      <c r="AX473" s="8">
        <v>12.378422</v>
      </c>
      <c r="AY473" s="8">
        <v>72.145675999999995</v>
      </c>
      <c r="AZ473" s="8">
        <v>62.632621999999998</v>
      </c>
      <c r="BA473" s="8">
        <v>129.35000600000001</v>
      </c>
      <c r="BB473" s="8">
        <v>122.91999800000001</v>
      </c>
      <c r="BC473" s="8">
        <v>84.050003000000004</v>
      </c>
      <c r="BD473" s="8">
        <v>50.174197999999997</v>
      </c>
      <c r="BE473" s="8">
        <v>62.880001</v>
      </c>
      <c r="BF473" s="8">
        <v>37.884475999999999</v>
      </c>
      <c r="BG473" s="8">
        <v>167.38000500000001</v>
      </c>
      <c r="BH473" s="8">
        <v>89.483795000000001</v>
      </c>
      <c r="BI473" s="8">
        <v>68.435119999999998</v>
      </c>
      <c r="BJ473" s="8">
        <v>89.580001999999993</v>
      </c>
      <c r="BK473" s="8">
        <v>72.577681999999996</v>
      </c>
      <c r="BL473" s="8">
        <v>137.505844</v>
      </c>
      <c r="BM473" s="8">
        <v>187.08000200000001</v>
      </c>
      <c r="BN473" s="8">
        <v>151.30999800000001</v>
      </c>
      <c r="BO473" s="8">
        <v>42.177951999999998</v>
      </c>
      <c r="BP473" s="8">
        <v>17.297304</v>
      </c>
      <c r="BQ473" s="8">
        <v>173.259995</v>
      </c>
      <c r="BR473" s="8">
        <v>81.388274999999993</v>
      </c>
      <c r="BS473" s="8">
        <v>24.508227999999999</v>
      </c>
      <c r="BT473">
        <f t="shared" si="7"/>
        <v>96.716723300000041</v>
      </c>
    </row>
    <row r="474" spans="1:72" x14ac:dyDescent="0.2">
      <c r="A474" s="4" t="s">
        <v>474</v>
      </c>
      <c r="B474" s="8">
        <v>215.39013700000001</v>
      </c>
      <c r="C474" s="8">
        <v>239.949997</v>
      </c>
      <c r="D474" s="8">
        <v>157.93043499999999</v>
      </c>
      <c r="E474" s="8">
        <v>140.05943300000001</v>
      </c>
      <c r="F474" s="8">
        <v>134.28999300000001</v>
      </c>
      <c r="G474" s="8">
        <v>244.199997</v>
      </c>
      <c r="H474" s="8">
        <v>160.240005</v>
      </c>
      <c r="I474" s="8">
        <v>85.768508999999995</v>
      </c>
      <c r="J474" s="8">
        <v>46.740513</v>
      </c>
      <c r="K474" s="8">
        <v>21.49</v>
      </c>
      <c r="L474" s="8">
        <v>85.786797000000007</v>
      </c>
      <c r="M474" s="8">
        <v>69.459998999999996</v>
      </c>
      <c r="N474" s="8">
        <v>33.742320999999997</v>
      </c>
      <c r="O474" s="8">
        <v>179.199997</v>
      </c>
      <c r="P474" s="8">
        <v>104.66951</v>
      </c>
      <c r="Q474" s="8">
        <v>101.706734</v>
      </c>
      <c r="R474" s="8">
        <v>86.165794000000005</v>
      </c>
      <c r="S474" s="8">
        <v>43.619956999999999</v>
      </c>
      <c r="T474" s="8">
        <v>30.247240000000001</v>
      </c>
      <c r="U474" s="8">
        <v>66.720016000000001</v>
      </c>
      <c r="V474" s="8">
        <v>59.698417999999997</v>
      </c>
      <c r="W474" s="8">
        <v>198.21000699999999</v>
      </c>
      <c r="X474" s="8">
        <v>145.61000100000001</v>
      </c>
      <c r="Y474" s="8">
        <v>108.79257200000001</v>
      </c>
      <c r="Z474" s="8">
        <v>104.258957</v>
      </c>
      <c r="AA474" s="8">
        <v>79.709998999999996</v>
      </c>
      <c r="AB474" s="8">
        <v>72.75</v>
      </c>
      <c r="AC474" s="8">
        <v>14.115866</v>
      </c>
      <c r="AD474" s="8">
        <v>45.958056999999997</v>
      </c>
      <c r="AE474" s="8">
        <v>110.10752100000001</v>
      </c>
      <c r="AF474" s="8">
        <v>211.24980199999999</v>
      </c>
      <c r="AG474" s="8">
        <v>138.75</v>
      </c>
      <c r="AH474" s="8">
        <v>135.30848700000001</v>
      </c>
      <c r="AI474" s="8">
        <v>45.800144000000003</v>
      </c>
      <c r="AJ474" s="8">
        <v>22.374102000000001</v>
      </c>
      <c r="AK474" s="8">
        <v>58.73</v>
      </c>
      <c r="AL474" s="8">
        <v>26.364785999999999</v>
      </c>
      <c r="AM474" s="8">
        <v>198.27763400000001</v>
      </c>
      <c r="AN474" s="8">
        <v>140.038284</v>
      </c>
      <c r="AO474" s="8">
        <v>90.538757000000004</v>
      </c>
      <c r="AP474" s="8">
        <v>39.909999999999997</v>
      </c>
      <c r="AQ474" s="8">
        <v>72.734084999999993</v>
      </c>
      <c r="AR474" s="8">
        <v>49.987869000000003</v>
      </c>
      <c r="AS474" s="8">
        <v>62.025962999999997</v>
      </c>
      <c r="AT474" s="8">
        <v>201.06935100000001</v>
      </c>
      <c r="AU474" s="8">
        <v>104.608681</v>
      </c>
      <c r="AV474" s="8">
        <v>124.75501300000001</v>
      </c>
      <c r="AW474" s="8">
        <v>48.733910000000002</v>
      </c>
      <c r="AX474" s="8">
        <v>12.909874</v>
      </c>
      <c r="AY474" s="8">
        <v>63.685673000000001</v>
      </c>
      <c r="AZ474" s="8">
        <v>63.777884999999998</v>
      </c>
      <c r="BA474" s="8">
        <v>132.490005</v>
      </c>
      <c r="BB474" s="8">
        <v>124.699997</v>
      </c>
      <c r="BC474" s="8">
        <v>86.739998</v>
      </c>
      <c r="BD474" s="8">
        <v>51.522964000000002</v>
      </c>
      <c r="BE474" s="8">
        <v>65.160004000000001</v>
      </c>
      <c r="BF474" s="8">
        <v>38.895446999999997</v>
      </c>
      <c r="BG474" s="8">
        <v>172.970001</v>
      </c>
      <c r="BH474" s="8">
        <v>92.564246999999995</v>
      </c>
      <c r="BI474" s="8">
        <v>70.220885999999993</v>
      </c>
      <c r="BJ474" s="8">
        <v>91.559997999999993</v>
      </c>
      <c r="BK474" s="8">
        <v>73.293137000000002</v>
      </c>
      <c r="BL474" s="8">
        <v>140.073486</v>
      </c>
      <c r="BM474" s="8">
        <v>190.179993</v>
      </c>
      <c r="BN474" s="8">
        <v>155.66999799999999</v>
      </c>
      <c r="BO474" s="8">
        <v>43.750847</v>
      </c>
      <c r="BP474" s="8">
        <v>17.196472</v>
      </c>
      <c r="BQ474" s="8">
        <v>178.91000399999999</v>
      </c>
      <c r="BR474" s="8">
        <v>85.972983999999997</v>
      </c>
      <c r="BS474" s="8">
        <v>24.635307000000001</v>
      </c>
      <c r="BT474">
        <f t="shared" si="7"/>
        <v>99.067497957142834</v>
      </c>
    </row>
    <row r="475" spans="1:72" x14ac:dyDescent="0.2">
      <c r="A475" s="4" t="s">
        <v>475</v>
      </c>
      <c r="B475" s="8">
        <v>216.54759200000001</v>
      </c>
      <c r="C475" s="8">
        <v>238.88999899999999</v>
      </c>
      <c r="D475" s="8">
        <v>160.37004099999999</v>
      </c>
      <c r="E475" s="8">
        <v>139.39366100000001</v>
      </c>
      <c r="F475" s="8">
        <v>134.03999300000001</v>
      </c>
      <c r="G475" s="8">
        <v>239.36999499999999</v>
      </c>
      <c r="H475" s="8">
        <v>158.25</v>
      </c>
      <c r="I475" s="8">
        <v>85.443839999999994</v>
      </c>
      <c r="J475" s="8">
        <v>47.258189999999999</v>
      </c>
      <c r="K475" s="8">
        <v>20.66</v>
      </c>
      <c r="L475" s="8">
        <v>86.754302999999993</v>
      </c>
      <c r="M475" s="8">
        <v>69.870002999999997</v>
      </c>
      <c r="N475" s="8">
        <v>34.108455999999997</v>
      </c>
      <c r="O475" s="8">
        <v>177.770004</v>
      </c>
      <c r="P475" s="8">
        <v>105.73906700000001</v>
      </c>
      <c r="Q475" s="8">
        <v>100.58296199999999</v>
      </c>
      <c r="R475" s="8">
        <v>87.022034000000005</v>
      </c>
      <c r="S475" s="8">
        <v>43.228237</v>
      </c>
      <c r="T475" s="8">
        <v>30.228365</v>
      </c>
      <c r="U475" s="8">
        <v>68.332877999999994</v>
      </c>
      <c r="V475" s="8">
        <v>60.101067</v>
      </c>
      <c r="W475" s="8">
        <v>198.19000199999999</v>
      </c>
      <c r="X475" s="8">
        <v>147.14999399999999</v>
      </c>
      <c r="Y475" s="8">
        <v>109.061035</v>
      </c>
      <c r="Z475" s="8">
        <v>105.274017</v>
      </c>
      <c r="AA475" s="8">
        <v>80.279999000000004</v>
      </c>
      <c r="AB475" s="8">
        <v>73.449996999999996</v>
      </c>
      <c r="AC475" s="8">
        <v>14.005296</v>
      </c>
      <c r="AD475" s="8">
        <v>46.170734000000003</v>
      </c>
      <c r="AE475" s="8">
        <v>110.225388</v>
      </c>
      <c r="AF475" s="8">
        <v>208.197327</v>
      </c>
      <c r="AG475" s="8">
        <v>138.479996</v>
      </c>
      <c r="AH475" s="8">
        <v>135.58175700000001</v>
      </c>
      <c r="AI475" s="8">
        <v>46.485573000000002</v>
      </c>
      <c r="AJ475" s="8">
        <v>22.364840000000001</v>
      </c>
      <c r="AK475" s="8">
        <v>57.990001999999997</v>
      </c>
      <c r="AL475" s="8">
        <v>26.616147999999999</v>
      </c>
      <c r="AM475" s="8">
        <v>196.627838</v>
      </c>
      <c r="AN475" s="8">
        <v>141.56874099999999</v>
      </c>
      <c r="AO475" s="8">
        <v>92.897148000000001</v>
      </c>
      <c r="AP475" s="8">
        <v>39.439999</v>
      </c>
      <c r="AQ475" s="8">
        <v>72.985054000000005</v>
      </c>
      <c r="AR475" s="8">
        <v>49.884956000000003</v>
      </c>
      <c r="AS475" s="8">
        <v>62.353682999999997</v>
      </c>
      <c r="AT475" s="8">
        <v>163.35704000000001</v>
      </c>
      <c r="AU475" s="8">
        <v>105.593529</v>
      </c>
      <c r="AV475" s="8">
        <v>125.36243399999999</v>
      </c>
      <c r="AW475" s="8">
        <v>49.253681</v>
      </c>
      <c r="AX475" s="8">
        <v>12.823791</v>
      </c>
      <c r="AY475" s="8">
        <v>66.477936</v>
      </c>
      <c r="AZ475" s="8">
        <v>64.632141000000004</v>
      </c>
      <c r="BA475" s="8">
        <v>132.550003</v>
      </c>
      <c r="BB475" s="8">
        <v>123.620003</v>
      </c>
      <c r="BC475" s="8">
        <v>85.059997999999993</v>
      </c>
      <c r="BD475" s="8">
        <v>51.978760000000001</v>
      </c>
      <c r="BE475" s="8">
        <v>66.319999999999993</v>
      </c>
      <c r="BF475" s="8">
        <v>38.398826999999997</v>
      </c>
      <c r="BG475" s="8">
        <v>171.08999600000001</v>
      </c>
      <c r="BH475" s="8">
        <v>92.460303999999994</v>
      </c>
      <c r="BI475" s="8">
        <v>70.038475000000005</v>
      </c>
      <c r="BJ475" s="8">
        <v>90.139999000000003</v>
      </c>
      <c r="BK475" s="8">
        <v>74.075394000000003</v>
      </c>
      <c r="BL475" s="8">
        <v>138.434158</v>
      </c>
      <c r="BM475" s="8">
        <v>188.69000199999999</v>
      </c>
      <c r="BN475" s="8">
        <v>155.75</v>
      </c>
      <c r="BO475" s="8">
        <v>43.629131000000001</v>
      </c>
      <c r="BP475" s="8">
        <v>17.315636000000001</v>
      </c>
      <c r="BQ475" s="8">
        <v>180.699997</v>
      </c>
      <c r="BR475" s="8">
        <v>87.944809000000006</v>
      </c>
      <c r="BS475" s="8">
        <v>24.544537999999999</v>
      </c>
      <c r="BT475">
        <f t="shared" si="7"/>
        <v>98.564011328571411</v>
      </c>
    </row>
    <row r="476" spans="1:72" x14ac:dyDescent="0.2">
      <c r="A476" s="4" t="s">
        <v>476</v>
      </c>
      <c r="B476" s="8">
        <v>208.81926000000001</v>
      </c>
      <c r="C476" s="8">
        <v>219.69000199999999</v>
      </c>
      <c r="D476" s="8">
        <v>158.20262099999999</v>
      </c>
      <c r="E476" s="8">
        <v>136.43550099999999</v>
      </c>
      <c r="F476" s="8">
        <v>125.739998</v>
      </c>
      <c r="G476" s="8">
        <v>223</v>
      </c>
      <c r="H476" s="8">
        <v>149.71000699999999</v>
      </c>
      <c r="I476" s="8">
        <v>81.662482999999995</v>
      </c>
      <c r="J476" s="8">
        <v>45.385249999999999</v>
      </c>
      <c r="K476" s="8">
        <v>19.110001</v>
      </c>
      <c r="L476" s="8">
        <v>84.203590000000005</v>
      </c>
      <c r="M476" s="8">
        <v>68.269997000000004</v>
      </c>
      <c r="N476" s="8">
        <v>33.164206999999998</v>
      </c>
      <c r="O476" s="8">
        <v>169.53999300000001</v>
      </c>
      <c r="P476" s="8">
        <v>104.125023</v>
      </c>
      <c r="Q476" s="8">
        <v>97.163605000000004</v>
      </c>
      <c r="R476" s="8">
        <v>85.484734000000003</v>
      </c>
      <c r="S476" s="8">
        <v>42.668652000000002</v>
      </c>
      <c r="T476" s="8">
        <v>29.407301</v>
      </c>
      <c r="U476" s="8">
        <v>67.436454999999995</v>
      </c>
      <c r="V476" s="8">
        <v>56.966113999999997</v>
      </c>
      <c r="W476" s="8">
        <v>191.13999899999999</v>
      </c>
      <c r="X476" s="8">
        <v>145.33999600000001</v>
      </c>
      <c r="Y476" s="8">
        <v>103.781471</v>
      </c>
      <c r="Z476" s="8">
        <v>101.838402</v>
      </c>
      <c r="AA476" s="8">
        <v>78.559997999999993</v>
      </c>
      <c r="AB476" s="8">
        <v>67.779999000000004</v>
      </c>
      <c r="AC476" s="8">
        <v>13.664379</v>
      </c>
      <c r="AD476" s="8">
        <v>44.353290999999999</v>
      </c>
      <c r="AE476" s="8">
        <v>109.08297</v>
      </c>
      <c r="AF476" s="8">
        <v>196.18443300000001</v>
      </c>
      <c r="AG476" s="8">
        <v>136.13000500000001</v>
      </c>
      <c r="AH476" s="8">
        <v>132.009964</v>
      </c>
      <c r="AI476" s="8">
        <v>45.695427000000002</v>
      </c>
      <c r="AJ476" s="8">
        <v>21.800166999999998</v>
      </c>
      <c r="AK476" s="8">
        <v>55.57</v>
      </c>
      <c r="AL476" s="8">
        <v>26.122737999999998</v>
      </c>
      <c r="AM476" s="8">
        <v>186.98614499999999</v>
      </c>
      <c r="AN476" s="8">
        <v>137.49389600000001</v>
      </c>
      <c r="AO476" s="8">
        <v>88.515915000000007</v>
      </c>
      <c r="AP476" s="8">
        <v>36.830002</v>
      </c>
      <c r="AQ476" s="8">
        <v>71.315117000000001</v>
      </c>
      <c r="AR476" s="8">
        <v>48.649982000000001</v>
      </c>
      <c r="AS476" s="8">
        <v>61.601863999999999</v>
      </c>
      <c r="AT476" s="8">
        <v>143.755798</v>
      </c>
      <c r="AU476" s="8">
        <v>102.014923</v>
      </c>
      <c r="AV476" s="8">
        <v>121.76604500000001</v>
      </c>
      <c r="AW476" s="8">
        <v>47.694350999999997</v>
      </c>
      <c r="AX476" s="8">
        <v>12.362823000000001</v>
      </c>
      <c r="AY476" s="8">
        <v>62.206328999999997</v>
      </c>
      <c r="AZ476" s="8">
        <v>64.219086000000004</v>
      </c>
      <c r="BA476" s="8">
        <v>121.010002</v>
      </c>
      <c r="BB476" s="8">
        <v>113.18</v>
      </c>
      <c r="BC476" s="8">
        <v>80.129997000000003</v>
      </c>
      <c r="BD476" s="8">
        <v>51.067180999999998</v>
      </c>
      <c r="BE476" s="8">
        <v>63.150002000000001</v>
      </c>
      <c r="BF476" s="8">
        <v>37.299182999999999</v>
      </c>
      <c r="BG476" s="8">
        <v>156.800003</v>
      </c>
      <c r="BH476" s="8">
        <v>89.408218000000005</v>
      </c>
      <c r="BI476" s="8">
        <v>67.935883000000004</v>
      </c>
      <c r="BJ476" s="8">
        <v>85.709998999999996</v>
      </c>
      <c r="BK476" s="8">
        <v>71.184875000000005</v>
      </c>
      <c r="BL476" s="8">
        <v>133.08165</v>
      </c>
      <c r="BM476" s="8">
        <v>181</v>
      </c>
      <c r="BN476" s="8">
        <v>149.199997</v>
      </c>
      <c r="BO476" s="8">
        <v>42.234130999999998</v>
      </c>
      <c r="BP476" s="8">
        <v>17.150639000000002</v>
      </c>
      <c r="BQ476" s="8">
        <v>169.41000399999999</v>
      </c>
      <c r="BR476" s="8">
        <v>85.399895000000001</v>
      </c>
      <c r="BS476" s="8">
        <v>24.081607999999999</v>
      </c>
      <c r="BT476">
        <f t="shared" si="7"/>
        <v>94.272622514285729</v>
      </c>
    </row>
    <row r="477" spans="1:72" x14ac:dyDescent="0.2">
      <c r="A477" s="4" t="s">
        <v>477</v>
      </c>
      <c r="B477" s="8">
        <v>207.52514600000001</v>
      </c>
      <c r="C477" s="8">
        <v>219.729996</v>
      </c>
      <c r="D477" s="8">
        <v>154.441193</v>
      </c>
      <c r="E477" s="8">
        <v>133.65811199999999</v>
      </c>
      <c r="F477" s="8">
        <v>123.050003</v>
      </c>
      <c r="G477" s="8">
        <v>219.38000500000001</v>
      </c>
      <c r="H477" s="8">
        <v>149.449997</v>
      </c>
      <c r="I477" s="8">
        <v>85.004600999999994</v>
      </c>
      <c r="J477" s="8">
        <v>43.216839</v>
      </c>
      <c r="K477" s="8">
        <v>19.209999</v>
      </c>
      <c r="L477" s="8">
        <v>82.258765999999994</v>
      </c>
      <c r="M477" s="8">
        <v>66.669998000000007</v>
      </c>
      <c r="N477" s="8">
        <v>34.464962</v>
      </c>
      <c r="O477" s="8">
        <v>166.69000199999999</v>
      </c>
      <c r="P477" s="8">
        <v>103.181877</v>
      </c>
      <c r="Q477" s="8">
        <v>94.522246999999993</v>
      </c>
      <c r="R477" s="8">
        <v>83.675017999999994</v>
      </c>
      <c r="S477" s="8">
        <v>41.493510999999998</v>
      </c>
      <c r="T477" s="8">
        <v>29.114737999999999</v>
      </c>
      <c r="U477" s="8">
        <v>65.877457000000007</v>
      </c>
      <c r="V477" s="8">
        <v>55.403427000000001</v>
      </c>
      <c r="W477" s="8">
        <v>188.30999800000001</v>
      </c>
      <c r="X477" s="8">
        <v>144.009995</v>
      </c>
      <c r="Y477" s="8">
        <v>102.548592</v>
      </c>
      <c r="Z477" s="8">
        <v>99.993720999999994</v>
      </c>
      <c r="AA477" s="8">
        <v>76.080001999999993</v>
      </c>
      <c r="AB477" s="8">
        <v>67.040001000000004</v>
      </c>
      <c r="AC477" s="8">
        <v>13.387957</v>
      </c>
      <c r="AD477" s="8">
        <v>43.028885000000002</v>
      </c>
      <c r="AE477" s="8">
        <v>106.263184</v>
      </c>
      <c r="AF477" s="8">
        <v>192.18667600000001</v>
      </c>
      <c r="AG477" s="8">
        <v>132.949997</v>
      </c>
      <c r="AH477" s="8">
        <v>131.56104999999999</v>
      </c>
      <c r="AI477" s="8">
        <v>45.114708</v>
      </c>
      <c r="AJ477" s="8">
        <v>20.930014</v>
      </c>
      <c r="AK477" s="8">
        <v>54.349997999999999</v>
      </c>
      <c r="AL477" s="8">
        <v>25.387281000000002</v>
      </c>
      <c r="AM477" s="8">
        <v>184.79302999999999</v>
      </c>
      <c r="AN477" s="8">
        <v>137.216476</v>
      </c>
      <c r="AO477" s="8">
        <v>90.577110000000005</v>
      </c>
      <c r="AP477" s="8">
        <v>36.119999</v>
      </c>
      <c r="AQ477" s="8">
        <v>70.815528999999998</v>
      </c>
      <c r="AR477" s="8">
        <v>48.696770000000001</v>
      </c>
      <c r="AS477" s="8">
        <v>60.184952000000003</v>
      </c>
      <c r="AT477" s="8">
        <v>148.10720800000001</v>
      </c>
      <c r="AU477" s="8">
        <v>99.177375999999995</v>
      </c>
      <c r="AV477" s="8">
        <v>119.143478</v>
      </c>
      <c r="AW477" s="8">
        <v>46.520038999999997</v>
      </c>
      <c r="AX477" s="8">
        <v>12.001823</v>
      </c>
      <c r="AY477" s="8">
        <v>62.566924999999998</v>
      </c>
      <c r="AZ477" s="8">
        <v>63.177093999999997</v>
      </c>
      <c r="BA477" s="8">
        <v>120.66999800000001</v>
      </c>
      <c r="BB477" s="8">
        <v>114</v>
      </c>
      <c r="BC477" s="8">
        <v>77.760002</v>
      </c>
      <c r="BD477" s="8">
        <v>51.085780999999997</v>
      </c>
      <c r="BE477" s="8">
        <v>62.02</v>
      </c>
      <c r="BF477" s="8">
        <v>37.361255999999997</v>
      </c>
      <c r="BG477" s="8">
        <v>157.240005</v>
      </c>
      <c r="BH477" s="8">
        <v>91.505936000000005</v>
      </c>
      <c r="BI477" s="8">
        <v>66.639747999999997</v>
      </c>
      <c r="BJ477" s="8">
        <v>85.169998000000007</v>
      </c>
      <c r="BK477" s="8">
        <v>70.984558000000007</v>
      </c>
      <c r="BL477" s="8">
        <v>131.70895400000001</v>
      </c>
      <c r="BM477" s="8">
        <v>182.39999399999999</v>
      </c>
      <c r="BN477" s="8">
        <v>147.19000199999999</v>
      </c>
      <c r="BO477" s="8">
        <v>42.767792</v>
      </c>
      <c r="BP477" s="8">
        <v>17.06814</v>
      </c>
      <c r="BQ477" s="8">
        <v>162.28999300000001</v>
      </c>
      <c r="BR477" s="8">
        <v>82.252769000000001</v>
      </c>
      <c r="BS477" s="8">
        <v>22.956040999999999</v>
      </c>
      <c r="BT477">
        <f t="shared" si="7"/>
        <v>93.190410414285694</v>
      </c>
    </row>
    <row r="478" spans="1:72" x14ac:dyDescent="0.2">
      <c r="A478" s="4" t="s">
        <v>478</v>
      </c>
      <c r="B478" s="8">
        <v>209.61215200000001</v>
      </c>
      <c r="C478" s="8">
        <v>225.979996</v>
      </c>
      <c r="D478" s="8">
        <v>152.575073</v>
      </c>
      <c r="E478" s="8">
        <v>134.19075000000001</v>
      </c>
      <c r="F478" s="8">
        <v>135.03999300000001</v>
      </c>
      <c r="G478" s="8">
        <v>219.020004</v>
      </c>
      <c r="H478" s="8">
        <v>152.009995</v>
      </c>
      <c r="I478" s="8">
        <v>85.634827000000001</v>
      </c>
      <c r="J478" s="8">
        <v>43.167994999999998</v>
      </c>
      <c r="K478" s="8">
        <v>18.73</v>
      </c>
      <c r="L478" s="8">
        <v>82.942879000000005</v>
      </c>
      <c r="M478" s="8">
        <v>67.879997000000003</v>
      </c>
      <c r="N478" s="8">
        <v>34.096760000000003</v>
      </c>
      <c r="O478" s="8">
        <v>168.61999499999999</v>
      </c>
      <c r="P478" s="8">
        <v>103.930565</v>
      </c>
      <c r="Q478" s="8">
        <v>96.241523999999998</v>
      </c>
      <c r="R478" s="8">
        <v>84.385300000000001</v>
      </c>
      <c r="S478" s="8">
        <v>41.866576999999999</v>
      </c>
      <c r="T478" s="8">
        <v>28.982613000000001</v>
      </c>
      <c r="U478" s="8">
        <v>66.910285999999999</v>
      </c>
      <c r="V478" s="8">
        <v>55.786911000000003</v>
      </c>
      <c r="W478" s="8">
        <v>188.11000100000001</v>
      </c>
      <c r="X478" s="8">
        <v>146.009995</v>
      </c>
      <c r="Y478" s="8">
        <v>103.274399</v>
      </c>
      <c r="Z478" s="8">
        <v>100.872139</v>
      </c>
      <c r="AA478" s="8">
        <v>76.839995999999999</v>
      </c>
      <c r="AB478" s="8">
        <v>68.540001000000004</v>
      </c>
      <c r="AC478" s="8">
        <v>13.544597</v>
      </c>
      <c r="AD478" s="8">
        <v>44.018497000000004</v>
      </c>
      <c r="AE478" s="8">
        <v>107.505341</v>
      </c>
      <c r="AF478" s="8">
        <v>195.35730000000001</v>
      </c>
      <c r="AG478" s="8">
        <v>134.03999300000001</v>
      </c>
      <c r="AH478" s="8">
        <v>132.90777600000001</v>
      </c>
      <c r="AI478" s="8">
        <v>44.771996000000001</v>
      </c>
      <c r="AJ478" s="8">
        <v>20.976296999999999</v>
      </c>
      <c r="AK478" s="8">
        <v>57.330002</v>
      </c>
      <c r="AL478" s="8">
        <v>25.657259</v>
      </c>
      <c r="AM478" s="8">
        <v>185.38575700000001</v>
      </c>
      <c r="AN478" s="8">
        <v>138.240005</v>
      </c>
      <c r="AO478" s="8">
        <v>90.826355000000007</v>
      </c>
      <c r="AP478" s="8">
        <v>36.380001</v>
      </c>
      <c r="AQ478" s="8">
        <v>70.815528999999998</v>
      </c>
      <c r="AR478" s="8">
        <v>49.108432999999998</v>
      </c>
      <c r="AS478" s="8">
        <v>60.763283000000001</v>
      </c>
      <c r="AT478" s="8">
        <v>143.765762</v>
      </c>
      <c r="AU478" s="8">
        <v>100.542526</v>
      </c>
      <c r="AV478" s="8">
        <v>119.664131</v>
      </c>
      <c r="AW478" s="8">
        <v>46.799182999999999</v>
      </c>
      <c r="AX478" s="8">
        <v>11.951838</v>
      </c>
      <c r="AY478" s="8">
        <v>60.939658999999999</v>
      </c>
      <c r="AZ478" s="8">
        <v>63.205249999999999</v>
      </c>
      <c r="BA478" s="8">
        <v>123.589996</v>
      </c>
      <c r="BB478" s="8">
        <v>120.040001</v>
      </c>
      <c r="BC478" s="8">
        <v>79.120002999999997</v>
      </c>
      <c r="BD478" s="8">
        <v>51.411349999999999</v>
      </c>
      <c r="BE478" s="8">
        <v>63.580002</v>
      </c>
      <c r="BF478" s="8">
        <v>37.724850000000004</v>
      </c>
      <c r="BG478" s="8">
        <v>159.13999899999999</v>
      </c>
      <c r="BH478" s="8">
        <v>90.835044999999994</v>
      </c>
      <c r="BI478" s="8">
        <v>67.513435000000001</v>
      </c>
      <c r="BJ478" s="8">
        <v>86.660004000000001</v>
      </c>
      <c r="BK478" s="8">
        <v>72.107322999999994</v>
      </c>
      <c r="BL478" s="8">
        <v>132.74588</v>
      </c>
      <c r="BM478" s="8">
        <v>184.91000399999999</v>
      </c>
      <c r="BN478" s="8">
        <v>149.38999899999999</v>
      </c>
      <c r="BO478" s="8">
        <v>43.910010999999997</v>
      </c>
      <c r="BP478" s="8">
        <v>16.893975999999999</v>
      </c>
      <c r="BQ478" s="8">
        <v>164.33999600000001</v>
      </c>
      <c r="BR478" s="8">
        <v>84.020606999999998</v>
      </c>
      <c r="BS478" s="8">
        <v>22.865271</v>
      </c>
      <c r="BT478">
        <f t="shared" si="7"/>
        <v>94.236360642857179</v>
      </c>
    </row>
    <row r="479" spans="1:72" x14ac:dyDescent="0.2">
      <c r="A479" s="4" t="s">
        <v>479</v>
      </c>
      <c r="B479" s="8">
        <v>209.520996</v>
      </c>
      <c r="C479" s="8">
        <v>225.55999800000001</v>
      </c>
      <c r="D479" s="8">
        <v>152.52645899999999</v>
      </c>
      <c r="E479" s="8">
        <v>134.01000999999999</v>
      </c>
      <c r="F479" s="8">
        <v>132.69000199999999</v>
      </c>
      <c r="G479" s="8">
        <v>219.240005</v>
      </c>
      <c r="H479" s="8">
        <v>150.44000199999999</v>
      </c>
      <c r="I479" s="8">
        <v>84.641723999999996</v>
      </c>
      <c r="J479" s="8">
        <v>42.071579</v>
      </c>
      <c r="K479" s="8">
        <v>19.379999000000002</v>
      </c>
      <c r="L479" s="8">
        <v>83.050369000000003</v>
      </c>
      <c r="M479" s="8">
        <v>67.790001000000004</v>
      </c>
      <c r="N479" s="8">
        <v>33.961109</v>
      </c>
      <c r="O479" s="8">
        <v>168.11999499999999</v>
      </c>
      <c r="P479" s="8">
        <v>103.72637899999999</v>
      </c>
      <c r="Q479" s="8">
        <v>95.040908999999999</v>
      </c>
      <c r="R479" s="8">
        <v>85.786263000000005</v>
      </c>
      <c r="S479" s="8">
        <v>41.540142000000003</v>
      </c>
      <c r="T479" s="8">
        <v>29.416739</v>
      </c>
      <c r="U479" s="8">
        <v>66.237976000000003</v>
      </c>
      <c r="V479" s="8">
        <v>55.575996000000004</v>
      </c>
      <c r="W479" s="8">
        <v>184.11000100000001</v>
      </c>
      <c r="X479" s="8">
        <v>146.13000500000001</v>
      </c>
      <c r="Y479" s="8">
        <v>102.53864299999999</v>
      </c>
      <c r="Z479" s="8">
        <v>100.784302</v>
      </c>
      <c r="AA479" s="8">
        <v>76.870002999999997</v>
      </c>
      <c r="AB479" s="8">
        <v>67.959998999999996</v>
      </c>
      <c r="AC479" s="8">
        <v>13.397173</v>
      </c>
      <c r="AD479" s="8">
        <v>44.299858</v>
      </c>
      <c r="AE479" s="8">
        <v>106.25411200000001</v>
      </c>
      <c r="AF479" s="8">
        <v>194.02799999999999</v>
      </c>
      <c r="AG479" s="8">
        <v>137.740005</v>
      </c>
      <c r="AH479" s="8">
        <v>132.48814400000001</v>
      </c>
      <c r="AI479" s="8">
        <v>44.305526999999998</v>
      </c>
      <c r="AJ479" s="8">
        <v>20.837444000000001</v>
      </c>
      <c r="AK479" s="8">
        <v>56.580002</v>
      </c>
      <c r="AL479" s="8">
        <v>25.62002</v>
      </c>
      <c r="AM479" s="8">
        <v>180.38708500000001</v>
      </c>
      <c r="AN479" s="8">
        <v>137.68519599999999</v>
      </c>
      <c r="AO479" s="8">
        <v>90.414130999999998</v>
      </c>
      <c r="AP479" s="8">
        <v>36.400002000000001</v>
      </c>
      <c r="AQ479" s="8">
        <v>72.105727999999999</v>
      </c>
      <c r="AR479" s="8">
        <v>49.361027</v>
      </c>
      <c r="AS479" s="8">
        <v>60.628337999999999</v>
      </c>
      <c r="AT479" s="8">
        <v>144.053833</v>
      </c>
      <c r="AU479" s="8">
        <v>100.503517</v>
      </c>
      <c r="AV479" s="8">
        <v>119.895538</v>
      </c>
      <c r="AW479" s="8">
        <v>46.876185999999997</v>
      </c>
      <c r="AX479" s="8">
        <v>12.051809</v>
      </c>
      <c r="AY479" s="8">
        <v>60.708503999999998</v>
      </c>
      <c r="AZ479" s="8">
        <v>63.139541999999999</v>
      </c>
      <c r="BA479" s="8">
        <v>122.029999</v>
      </c>
      <c r="BB479" s="8">
        <v>119.150002</v>
      </c>
      <c r="BC479" s="8">
        <v>77.949996999999996</v>
      </c>
      <c r="BD479" s="8">
        <v>51.392735000000002</v>
      </c>
      <c r="BE479" s="8">
        <v>64.330001999999993</v>
      </c>
      <c r="BF479" s="8">
        <v>38.088439999999999</v>
      </c>
      <c r="BG479" s="8">
        <v>160.63000500000001</v>
      </c>
      <c r="BH479" s="8">
        <v>89.861785999999995</v>
      </c>
      <c r="BI479" s="8">
        <v>67.782264999999995</v>
      </c>
      <c r="BJ479" s="8">
        <v>85.589995999999999</v>
      </c>
      <c r="BK479" s="8">
        <v>71.934601000000001</v>
      </c>
      <c r="BL479" s="8">
        <v>131.21517900000001</v>
      </c>
      <c r="BM479" s="8">
        <v>186.179993</v>
      </c>
      <c r="BN479" s="8">
        <v>150.33000200000001</v>
      </c>
      <c r="BO479" s="8">
        <v>44.321959999999997</v>
      </c>
      <c r="BP479" s="8">
        <v>16.921472999999999</v>
      </c>
      <c r="BQ479" s="8">
        <v>165</v>
      </c>
      <c r="BR479" s="8">
        <v>84.758826999999997</v>
      </c>
      <c r="BS479" s="8">
        <v>23.028662000000001</v>
      </c>
      <c r="BT479">
        <f t="shared" si="7"/>
        <v>93.985374999999976</v>
      </c>
    </row>
    <row r="480" spans="1:72" x14ac:dyDescent="0.2">
      <c r="A480" s="4" t="s">
        <v>480</v>
      </c>
      <c r="B480" s="8">
        <v>214.451447</v>
      </c>
      <c r="C480" s="8">
        <v>231.96000699999999</v>
      </c>
      <c r="D480" s="8">
        <v>153.955231</v>
      </c>
      <c r="E480" s="8">
        <v>137.58642599999999</v>
      </c>
      <c r="F480" s="8">
        <v>138.800003</v>
      </c>
      <c r="G480" s="8">
        <v>226.36999499999999</v>
      </c>
      <c r="H480" s="8">
        <v>154.21000699999999</v>
      </c>
      <c r="I480" s="8">
        <v>86.007239999999996</v>
      </c>
      <c r="J480" s="8">
        <v>42.640545000000003</v>
      </c>
      <c r="K480" s="8">
        <v>20.079999999999998</v>
      </c>
      <c r="L480" s="8">
        <v>83.021049000000005</v>
      </c>
      <c r="M480" s="8">
        <v>68.400002000000001</v>
      </c>
      <c r="N480" s="8">
        <v>34.891285000000003</v>
      </c>
      <c r="O480" s="8">
        <v>170.61999499999999</v>
      </c>
      <c r="P480" s="8">
        <v>104.815353</v>
      </c>
      <c r="Q480" s="8">
        <v>95.002494999999996</v>
      </c>
      <c r="R480" s="8">
        <v>87.621680999999995</v>
      </c>
      <c r="S480" s="8">
        <v>42.500777999999997</v>
      </c>
      <c r="T480" s="8">
        <v>29.765927999999999</v>
      </c>
      <c r="U480" s="8">
        <v>66.988235000000003</v>
      </c>
      <c r="V480" s="8">
        <v>57.148269999999997</v>
      </c>
      <c r="W480" s="8">
        <v>189</v>
      </c>
      <c r="X480" s="8">
        <v>147.08000200000001</v>
      </c>
      <c r="Y480" s="8">
        <v>105.81972500000001</v>
      </c>
      <c r="Z480" s="8">
        <v>101.887207</v>
      </c>
      <c r="AA480" s="8">
        <v>77.410004000000001</v>
      </c>
      <c r="AB480" s="8">
        <v>70.839995999999999</v>
      </c>
      <c r="AC480" s="8">
        <v>13.73809</v>
      </c>
      <c r="AD480" s="8">
        <v>44.707348000000003</v>
      </c>
      <c r="AE480" s="8">
        <v>108.40295399999999</v>
      </c>
      <c r="AF480" s="8">
        <v>198.33097799999999</v>
      </c>
      <c r="AG480" s="8">
        <v>141.13000500000001</v>
      </c>
      <c r="AH480" s="8">
        <v>133.80560299999999</v>
      </c>
      <c r="AI480" s="8">
        <v>45.171829000000002</v>
      </c>
      <c r="AJ480" s="8">
        <v>21.115148999999999</v>
      </c>
      <c r="AK480" s="8">
        <v>58.529998999999997</v>
      </c>
      <c r="AL480" s="8">
        <v>25.768972000000002</v>
      </c>
      <c r="AM480" s="8">
        <v>189.52499399999999</v>
      </c>
      <c r="AN480" s="8">
        <v>140.42091400000001</v>
      </c>
      <c r="AO480" s="8">
        <v>91.871337999999994</v>
      </c>
      <c r="AP480" s="8">
        <v>36.57</v>
      </c>
      <c r="AQ480" s="8">
        <v>73.473540999999997</v>
      </c>
      <c r="AR480" s="8">
        <v>49.941090000000003</v>
      </c>
      <c r="AS480" s="8">
        <v>61.495826999999998</v>
      </c>
      <c r="AT480" s="8">
        <v>152.0513</v>
      </c>
      <c r="AU480" s="8">
        <v>103.818855</v>
      </c>
      <c r="AV480" s="8">
        <v>122.80735799999999</v>
      </c>
      <c r="AW480" s="8">
        <v>46.452660000000002</v>
      </c>
      <c r="AX480" s="8">
        <v>12.268408000000001</v>
      </c>
      <c r="AY480" s="8">
        <v>62.650139000000003</v>
      </c>
      <c r="AZ480" s="8">
        <v>64.219086000000004</v>
      </c>
      <c r="BA480" s="8">
        <v>126.410004</v>
      </c>
      <c r="BB480" s="8">
        <v>122.83000199999999</v>
      </c>
      <c r="BC480" s="8">
        <v>80.860000999999997</v>
      </c>
      <c r="BD480" s="8">
        <v>51.839233</v>
      </c>
      <c r="BE480" s="8">
        <v>65.470000999999996</v>
      </c>
      <c r="BF480" s="8">
        <v>38.948647000000001</v>
      </c>
      <c r="BG480" s="8">
        <v>167.259995</v>
      </c>
      <c r="BH480" s="8">
        <v>91.071274000000003</v>
      </c>
      <c r="BI480" s="8">
        <v>68.486930999999998</v>
      </c>
      <c r="BJ480" s="8">
        <v>88.300003000000004</v>
      </c>
      <c r="BK480" s="8">
        <v>72.385604999999998</v>
      </c>
      <c r="BL480" s="8">
        <v>134.24696399999999</v>
      </c>
      <c r="BM480" s="8">
        <v>189.11000100000001</v>
      </c>
      <c r="BN480" s="8">
        <v>153.64999399999999</v>
      </c>
      <c r="BO480" s="8">
        <v>44.864983000000002</v>
      </c>
      <c r="BP480" s="8">
        <v>16.985643</v>
      </c>
      <c r="BQ480" s="8">
        <v>169.03999300000001</v>
      </c>
      <c r="BR480" s="8">
        <v>86.458656000000005</v>
      </c>
      <c r="BS480" s="8">
        <v>23.455282</v>
      </c>
      <c r="BT480">
        <f t="shared" si="7"/>
        <v>96.125893642857164</v>
      </c>
    </row>
    <row r="481" spans="1:72" x14ac:dyDescent="0.2">
      <c r="A481" s="4" t="s">
        <v>481</v>
      </c>
      <c r="B481" s="8">
        <v>214.925354</v>
      </c>
      <c r="C481" s="8">
        <v>232.25</v>
      </c>
      <c r="D481" s="8">
        <v>154.645309</v>
      </c>
      <c r="E481" s="8">
        <v>138.223724</v>
      </c>
      <c r="F481" s="8">
        <v>140.16000399999999</v>
      </c>
      <c r="G481" s="8">
        <v>224.740005</v>
      </c>
      <c r="H481" s="8">
        <v>151.75</v>
      </c>
      <c r="I481" s="8">
        <v>85.539351999999994</v>
      </c>
      <c r="J481" s="8">
        <v>42.547756</v>
      </c>
      <c r="K481" s="8">
        <v>21.049999</v>
      </c>
      <c r="L481" s="8">
        <v>82.571487000000005</v>
      </c>
      <c r="M481" s="8">
        <v>67.569999999999993</v>
      </c>
      <c r="N481" s="8">
        <v>34.881599000000001</v>
      </c>
      <c r="O481" s="8">
        <v>170.08000200000001</v>
      </c>
      <c r="P481" s="8">
        <v>105.515411</v>
      </c>
      <c r="Q481" s="8">
        <v>94.791190999999998</v>
      </c>
      <c r="R481" s="8">
        <v>86.664908999999994</v>
      </c>
      <c r="S481" s="8">
        <v>43.013725000000001</v>
      </c>
      <c r="T481" s="8">
        <v>29.803678999999999</v>
      </c>
      <c r="U481" s="8">
        <v>68.108788000000004</v>
      </c>
      <c r="V481" s="8">
        <v>58.078204999999997</v>
      </c>
      <c r="W481" s="8">
        <v>187.779999</v>
      </c>
      <c r="X481" s="8">
        <v>147.89999399999999</v>
      </c>
      <c r="Y481" s="8">
        <v>105.441902</v>
      </c>
      <c r="Z481" s="8">
        <v>101.62367999999999</v>
      </c>
      <c r="AA481" s="8">
        <v>77.169998000000007</v>
      </c>
      <c r="AB481" s="8">
        <v>70.699996999999996</v>
      </c>
      <c r="AC481" s="8">
        <v>13.876301</v>
      </c>
      <c r="AD481" s="8">
        <v>43.242331999999998</v>
      </c>
      <c r="AE481" s="8">
        <v>108.829094</v>
      </c>
      <c r="AF481" s="8">
        <v>195.70192</v>
      </c>
      <c r="AG481" s="8">
        <v>140.85000600000001</v>
      </c>
      <c r="AH481" s="8">
        <v>132.741882</v>
      </c>
      <c r="AI481" s="8">
        <v>45.762058000000003</v>
      </c>
      <c r="AJ481" s="8">
        <v>21.041094000000001</v>
      </c>
      <c r="AK481" s="8">
        <v>59.400002000000001</v>
      </c>
      <c r="AL481" s="8">
        <v>26.057573000000001</v>
      </c>
      <c r="AM481" s="8">
        <v>190.641312</v>
      </c>
      <c r="AN481" s="8">
        <v>140.4496</v>
      </c>
      <c r="AO481" s="8">
        <v>92.350693000000007</v>
      </c>
      <c r="AP481" s="8">
        <v>37</v>
      </c>
      <c r="AQ481" s="8">
        <v>71.504279999999994</v>
      </c>
      <c r="AR481" s="8">
        <v>52.018065999999997</v>
      </c>
      <c r="AS481" s="8">
        <v>60.483756999999997</v>
      </c>
      <c r="AT481" s="8">
        <v>152.726868</v>
      </c>
      <c r="AU481" s="8">
        <v>104.47216</v>
      </c>
      <c r="AV481" s="8">
        <v>124.668221</v>
      </c>
      <c r="AW481" s="8">
        <v>45.663364000000001</v>
      </c>
      <c r="AX481" s="8">
        <v>12.135118</v>
      </c>
      <c r="AY481" s="8">
        <v>62.197094</v>
      </c>
      <c r="AZ481" s="8">
        <v>64.923141000000001</v>
      </c>
      <c r="BA481" s="8">
        <v>127.540001</v>
      </c>
      <c r="BB481" s="8">
        <v>121.489998</v>
      </c>
      <c r="BC481" s="8">
        <v>81.970000999999996</v>
      </c>
      <c r="BD481" s="8">
        <v>51.690398999999999</v>
      </c>
      <c r="BE481" s="8">
        <v>64.830001999999993</v>
      </c>
      <c r="BF481" s="8">
        <v>39.099403000000002</v>
      </c>
      <c r="BG481" s="8">
        <v>165.740005</v>
      </c>
      <c r="BH481" s="8">
        <v>90.976776000000001</v>
      </c>
      <c r="BI481" s="8">
        <v>68.216637000000006</v>
      </c>
      <c r="BJ481" s="8">
        <v>86.959998999999996</v>
      </c>
      <c r="BK481" s="8">
        <v>70.984558000000007</v>
      </c>
      <c r="BL481" s="8">
        <v>134.21731600000001</v>
      </c>
      <c r="BM481" s="8">
        <v>187.78999300000001</v>
      </c>
      <c r="BN481" s="8">
        <v>150.800003</v>
      </c>
      <c r="BO481" s="8">
        <v>45.576529999999998</v>
      </c>
      <c r="BP481" s="8">
        <v>17.09564</v>
      </c>
      <c r="BQ481" s="8">
        <v>168.58000200000001</v>
      </c>
      <c r="BR481" s="8">
        <v>86.342094000000003</v>
      </c>
      <c r="BS481" s="8">
        <v>23.709444000000001</v>
      </c>
      <c r="BT481">
        <f t="shared" si="7"/>
        <v>95.998154371428569</v>
      </c>
    </row>
    <row r="482" spans="1:72" x14ac:dyDescent="0.2">
      <c r="A482" s="4" t="s">
        <v>482</v>
      </c>
      <c r="B482" s="8">
        <v>214.369415</v>
      </c>
      <c r="C482" s="8">
        <v>249.21000699999999</v>
      </c>
      <c r="D482" s="8">
        <v>157.65834000000001</v>
      </c>
      <c r="E482" s="8">
        <v>141.353027</v>
      </c>
      <c r="F482" s="8">
        <v>143.16000399999999</v>
      </c>
      <c r="G482" s="8">
        <v>235.39999399999999</v>
      </c>
      <c r="H482" s="8">
        <v>160.490005</v>
      </c>
      <c r="I482" s="8">
        <v>87.094604000000004</v>
      </c>
      <c r="J482" s="8">
        <v>44.18383</v>
      </c>
      <c r="K482" s="8">
        <v>21.34</v>
      </c>
      <c r="L482" s="8">
        <v>83.861519000000001</v>
      </c>
      <c r="M482" s="8">
        <v>69.599997999999999</v>
      </c>
      <c r="N482" s="8">
        <v>35.957110999999998</v>
      </c>
      <c r="O482" s="8">
        <v>176.53999300000001</v>
      </c>
      <c r="P482" s="8">
        <v>108.33513600000001</v>
      </c>
      <c r="Q482" s="8">
        <v>98.393044000000003</v>
      </c>
      <c r="R482" s="8">
        <v>88.939659000000006</v>
      </c>
      <c r="S482" s="8">
        <v>44.104931000000001</v>
      </c>
      <c r="T482" s="8">
        <v>30.435991000000001</v>
      </c>
      <c r="U482" s="8">
        <v>68.946731999999997</v>
      </c>
      <c r="V482" s="8">
        <v>59.784697999999999</v>
      </c>
      <c r="W482" s="8">
        <v>192.94000199999999</v>
      </c>
      <c r="X482" s="8">
        <v>153.720001</v>
      </c>
      <c r="Y482" s="8">
        <v>110.42317199999999</v>
      </c>
      <c r="Z482" s="8">
        <v>105.36185500000001</v>
      </c>
      <c r="AA482" s="8">
        <v>79.400002000000001</v>
      </c>
      <c r="AB482" s="8">
        <v>73.519997000000004</v>
      </c>
      <c r="AC482" s="8">
        <v>14.244861</v>
      </c>
      <c r="AD482" s="8">
        <v>44.755856000000001</v>
      </c>
      <c r="AE482" s="8">
        <v>111.521942</v>
      </c>
      <c r="AF482" s="8">
        <v>205.715958</v>
      </c>
      <c r="AG482" s="8">
        <v>143.63999899999999</v>
      </c>
      <c r="AH482" s="8">
        <v>137.35787999999999</v>
      </c>
      <c r="AI482" s="8">
        <v>46.514133000000001</v>
      </c>
      <c r="AJ482" s="8">
        <v>21.689083</v>
      </c>
      <c r="AK482" s="8">
        <v>61.5</v>
      </c>
      <c r="AL482" s="8">
        <v>27.407463</v>
      </c>
      <c r="AM482" s="8">
        <v>199.828598</v>
      </c>
      <c r="AN482" s="8">
        <v>147.15501399999999</v>
      </c>
      <c r="AO482" s="8">
        <v>94.651534999999996</v>
      </c>
      <c r="AP482" s="8">
        <v>38.709999000000003</v>
      </c>
      <c r="AQ482" s="8">
        <v>73.619040999999996</v>
      </c>
      <c r="AR482" s="8">
        <v>53.036921999999997</v>
      </c>
      <c r="AS482" s="8">
        <v>60.936782999999998</v>
      </c>
      <c r="AT482" s="8">
        <v>159.02551299999999</v>
      </c>
      <c r="AU482" s="8">
        <v>108.353065</v>
      </c>
      <c r="AV482" s="8">
        <v>127.338989</v>
      </c>
      <c r="AW482" s="8">
        <v>46.385283999999999</v>
      </c>
      <c r="AX482" s="8">
        <v>12.496114</v>
      </c>
      <c r="AY482" s="8">
        <v>64.240448000000001</v>
      </c>
      <c r="AZ482" s="8">
        <v>66.509604999999993</v>
      </c>
      <c r="BA482" s="8">
        <v>140.63999899999999</v>
      </c>
      <c r="BB482" s="8">
        <v>130.050003</v>
      </c>
      <c r="BC482" s="8">
        <v>85.980002999999996</v>
      </c>
      <c r="BD482" s="8">
        <v>52.695006999999997</v>
      </c>
      <c r="BE482" s="8">
        <v>67.019997000000004</v>
      </c>
      <c r="BF482" s="8">
        <v>39.108265000000003</v>
      </c>
      <c r="BG482" s="8">
        <v>177.86999499999999</v>
      </c>
      <c r="BH482" s="8">
        <v>92.847717000000003</v>
      </c>
      <c r="BI482" s="8">
        <v>69.674210000000002</v>
      </c>
      <c r="BJ482" s="8">
        <v>90.449996999999996</v>
      </c>
      <c r="BK482" s="8">
        <v>72.913428999999994</v>
      </c>
      <c r="BL482" s="8">
        <v>139.61921699999999</v>
      </c>
      <c r="BM482" s="8">
        <v>190.66999799999999</v>
      </c>
      <c r="BN482" s="8">
        <v>155.85000600000001</v>
      </c>
      <c r="BO482" s="8">
        <v>45.080325999999999</v>
      </c>
      <c r="BP482" s="8">
        <v>17.278969</v>
      </c>
      <c r="BQ482" s="8">
        <v>178.11000100000001</v>
      </c>
      <c r="BR482" s="8">
        <v>88.576172</v>
      </c>
      <c r="BS482" s="8">
        <v>24.508227999999999</v>
      </c>
      <c r="BT482">
        <f t="shared" si="7"/>
        <v>99.429981299999994</v>
      </c>
    </row>
    <row r="483" spans="1:72" x14ac:dyDescent="0.2">
      <c r="A483" s="4" t="s">
        <v>483</v>
      </c>
      <c r="B483" s="8">
        <v>214.87977599999999</v>
      </c>
      <c r="C483" s="8">
        <v>249.08999600000001</v>
      </c>
      <c r="D483" s="8">
        <v>156.550308</v>
      </c>
      <c r="E483" s="8">
        <v>138.727814</v>
      </c>
      <c r="F483" s="8">
        <v>145.550003</v>
      </c>
      <c r="G483" s="8">
        <v>236.30999800000001</v>
      </c>
      <c r="H483" s="8">
        <v>159.39999399999999</v>
      </c>
      <c r="I483" s="8">
        <v>85.942550999999995</v>
      </c>
      <c r="J483" s="8">
        <v>43.844402000000002</v>
      </c>
      <c r="K483" s="8">
        <v>21.43</v>
      </c>
      <c r="L483" s="8">
        <v>85.034271000000004</v>
      </c>
      <c r="M483" s="8">
        <v>68.110000999999997</v>
      </c>
      <c r="N483" s="8">
        <v>35.404826999999997</v>
      </c>
      <c r="O483" s="8">
        <v>173.529999</v>
      </c>
      <c r="P483" s="8">
        <v>107.40171100000001</v>
      </c>
      <c r="Q483" s="8">
        <v>97.749488999999997</v>
      </c>
      <c r="R483" s="8">
        <v>90.199073999999996</v>
      </c>
      <c r="S483" s="8">
        <v>44.151561999999998</v>
      </c>
      <c r="T483" s="8">
        <v>30.067927999999998</v>
      </c>
      <c r="U483" s="8">
        <v>68.498527999999993</v>
      </c>
      <c r="V483" s="8">
        <v>59.736763000000003</v>
      </c>
      <c r="W483" s="8">
        <v>191.679993</v>
      </c>
      <c r="X483" s="8">
        <v>153.14999399999999</v>
      </c>
      <c r="Y483" s="8">
        <v>110.114952</v>
      </c>
      <c r="Z483" s="8">
        <v>103.31220999999999</v>
      </c>
      <c r="AA483" s="8">
        <v>78.440002000000007</v>
      </c>
      <c r="AB483" s="8">
        <v>73.900002000000001</v>
      </c>
      <c r="AC483" s="8">
        <v>13.931584000000001</v>
      </c>
      <c r="AD483" s="8">
        <v>44.309562999999997</v>
      </c>
      <c r="AE483" s="8">
        <v>110.14379099999999</v>
      </c>
      <c r="AF483" s="8">
        <v>205.98182700000001</v>
      </c>
      <c r="AG483" s="8">
        <v>141.28999300000001</v>
      </c>
      <c r="AH483" s="8">
        <v>135.776917</v>
      </c>
      <c r="AI483" s="8">
        <v>45.409827999999997</v>
      </c>
      <c r="AJ483" s="8">
        <v>21.161439999999999</v>
      </c>
      <c r="AK483" s="8">
        <v>61.52</v>
      </c>
      <c r="AL483" s="8">
        <v>26.616147999999999</v>
      </c>
      <c r="AM483" s="8">
        <v>194.27671799999999</v>
      </c>
      <c r="AN483" s="8">
        <v>146.11236600000001</v>
      </c>
      <c r="AO483" s="8">
        <v>92.695808</v>
      </c>
      <c r="AP483" s="8">
        <v>37.909999999999997</v>
      </c>
      <c r="AQ483" s="8">
        <v>72.193023999999994</v>
      </c>
      <c r="AR483" s="8">
        <v>52.206744999999998</v>
      </c>
      <c r="AS483" s="8">
        <v>59.837955000000001</v>
      </c>
      <c r="AT483" s="8">
        <v>156.48959400000001</v>
      </c>
      <c r="AU483" s="8">
        <v>107.44622</v>
      </c>
      <c r="AV483" s="8">
        <v>127.830742</v>
      </c>
      <c r="AW483" s="8">
        <v>46.106144</v>
      </c>
      <c r="AX483" s="8">
        <v>12.540545</v>
      </c>
      <c r="AY483" s="8">
        <v>62.317287</v>
      </c>
      <c r="AZ483" s="8">
        <v>65.636573999999996</v>
      </c>
      <c r="BA483" s="8">
        <v>139.720001</v>
      </c>
      <c r="BB483" s="8">
        <v>131.36999499999999</v>
      </c>
      <c r="BC483" s="8">
        <v>84.260002</v>
      </c>
      <c r="BD483" s="8">
        <v>54.053069999999998</v>
      </c>
      <c r="BE483" s="8">
        <v>65.290001000000004</v>
      </c>
      <c r="BF483" s="8">
        <v>37.822398999999997</v>
      </c>
      <c r="BG483" s="8">
        <v>179.10000600000001</v>
      </c>
      <c r="BH483" s="8">
        <v>92.063438000000005</v>
      </c>
      <c r="BI483" s="8">
        <v>68.757194999999996</v>
      </c>
      <c r="BJ483" s="8">
        <v>89.519997000000004</v>
      </c>
      <c r="BK483" s="8">
        <v>72.644713999999993</v>
      </c>
      <c r="BL483" s="8">
        <v>137.36758399999999</v>
      </c>
      <c r="BM483" s="8">
        <v>191.070007</v>
      </c>
      <c r="BN483" s="8">
        <v>156.66000399999999</v>
      </c>
      <c r="BO483" s="8">
        <v>42.617989000000001</v>
      </c>
      <c r="BP483" s="8">
        <v>17.123138000000001</v>
      </c>
      <c r="BQ483" s="8">
        <v>177.91999799999999</v>
      </c>
      <c r="BR483" s="8">
        <v>88.585875999999999</v>
      </c>
      <c r="BS483" s="8">
        <v>24.399304999999998</v>
      </c>
      <c r="BT483">
        <f t="shared" si="7"/>
        <v>98.74702400000001</v>
      </c>
    </row>
    <row r="484" spans="1:72" x14ac:dyDescent="0.2">
      <c r="A484" s="4" t="s">
        <v>484</v>
      </c>
      <c r="B484" s="8">
        <v>216.36532600000001</v>
      </c>
      <c r="C484" s="8">
        <v>250.88999899999999</v>
      </c>
      <c r="D484" s="8">
        <v>159.903503</v>
      </c>
      <c r="E484" s="8">
        <v>140.221161</v>
      </c>
      <c r="F484" s="8">
        <v>144.5</v>
      </c>
      <c r="G484" s="8">
        <v>238.479996</v>
      </c>
      <c r="H484" s="8">
        <v>162.020004</v>
      </c>
      <c r="I484" s="8">
        <v>88.246643000000006</v>
      </c>
      <c r="J484" s="8">
        <v>43.607543999999997</v>
      </c>
      <c r="K484" s="8">
        <v>21.299999</v>
      </c>
      <c r="L484" s="8">
        <v>85.943161000000003</v>
      </c>
      <c r="M484" s="8">
        <v>68.75</v>
      </c>
      <c r="N484" s="8">
        <v>36.121834</v>
      </c>
      <c r="O484" s="8">
        <v>171.970001</v>
      </c>
      <c r="P484" s="8">
        <v>105.95296500000001</v>
      </c>
      <c r="Q484" s="8">
        <v>101.68753100000001</v>
      </c>
      <c r="R484" s="8">
        <v>90.482201000000003</v>
      </c>
      <c r="S484" s="8">
        <v>44.645859000000002</v>
      </c>
      <c r="T484" s="8">
        <v>30.407681</v>
      </c>
      <c r="U484" s="8">
        <v>69.404694000000006</v>
      </c>
      <c r="V484" s="8">
        <v>60.436615000000003</v>
      </c>
      <c r="W484" s="8">
        <v>193.39999399999999</v>
      </c>
      <c r="X484" s="8">
        <v>153.19000199999999</v>
      </c>
      <c r="Y484" s="8">
        <v>111.16887699999999</v>
      </c>
      <c r="Z484" s="8">
        <v>105.36185500000001</v>
      </c>
      <c r="AA484" s="8">
        <v>79.129997000000003</v>
      </c>
      <c r="AB484" s="8">
        <v>73.839995999999999</v>
      </c>
      <c r="AC484" s="8">
        <v>13.821016</v>
      </c>
      <c r="AD484" s="8">
        <v>44.493899999999996</v>
      </c>
      <c r="AE484" s="8">
        <v>112.673447</v>
      </c>
      <c r="AF484" s="8">
        <v>211.23994400000001</v>
      </c>
      <c r="AG484" s="8">
        <v>142.14999399999999</v>
      </c>
      <c r="AH484" s="8">
        <v>136.69671600000001</v>
      </c>
      <c r="AI484" s="8">
        <v>46.942528000000003</v>
      </c>
      <c r="AJ484" s="8">
        <v>21.291035000000001</v>
      </c>
      <c r="AK484" s="8">
        <v>61.82</v>
      </c>
      <c r="AL484" s="8">
        <v>26.727862999999999</v>
      </c>
      <c r="AM484" s="8">
        <v>198.63325499999999</v>
      </c>
      <c r="AN484" s="8">
        <v>150.13945000000001</v>
      </c>
      <c r="AO484" s="8">
        <v>94.488563999999997</v>
      </c>
      <c r="AP484" s="8">
        <v>38.560001</v>
      </c>
      <c r="AQ484" s="8">
        <v>72.755675999999994</v>
      </c>
      <c r="AR484" s="8">
        <v>52.753901999999997</v>
      </c>
      <c r="AS484" s="8">
        <v>60.724724000000002</v>
      </c>
      <c r="AT484" s="8">
        <v>162.52604700000001</v>
      </c>
      <c r="AU484" s="8">
        <v>108.128792</v>
      </c>
      <c r="AV484" s="8">
        <v>126.548378</v>
      </c>
      <c r="AW484" s="8">
        <v>46.933933000000003</v>
      </c>
      <c r="AX484" s="8">
        <v>12.279514000000001</v>
      </c>
      <c r="AY484" s="8">
        <v>61.827258999999998</v>
      </c>
      <c r="AZ484" s="8">
        <v>66.425139999999999</v>
      </c>
      <c r="BA484" s="8">
        <v>142.759995</v>
      </c>
      <c r="BB484" s="8">
        <v>132.770004</v>
      </c>
      <c r="BC484" s="8">
        <v>85.809997999999993</v>
      </c>
      <c r="BD484" s="8">
        <v>54.192599999999999</v>
      </c>
      <c r="BE484" s="8">
        <v>65.809997999999993</v>
      </c>
      <c r="BF484" s="8">
        <v>38.212589000000001</v>
      </c>
      <c r="BG484" s="8">
        <v>185.270004</v>
      </c>
      <c r="BH484" s="8">
        <v>94.350143000000003</v>
      </c>
      <c r="BI484" s="8">
        <v>70.243729000000002</v>
      </c>
      <c r="BJ484" s="8">
        <v>91.940002000000007</v>
      </c>
      <c r="BK484" s="8">
        <v>73.825073000000003</v>
      </c>
      <c r="BL484" s="8">
        <v>139.94511399999999</v>
      </c>
      <c r="BM484" s="8">
        <v>192.759995</v>
      </c>
      <c r="BN484" s="8">
        <v>156.05999800000001</v>
      </c>
      <c r="BO484" s="8">
        <v>42.496276999999999</v>
      </c>
      <c r="BP484" s="8">
        <v>17.168972</v>
      </c>
      <c r="BQ484" s="8">
        <v>179.800003</v>
      </c>
      <c r="BR484" s="8">
        <v>89.829193000000004</v>
      </c>
      <c r="BS484" s="8">
        <v>24.435614000000001</v>
      </c>
      <c r="BT484">
        <f t="shared" si="7"/>
        <v>99.93839738571431</v>
      </c>
    </row>
    <row r="485" spans="1:72" x14ac:dyDescent="0.2">
      <c r="A485" s="4" t="s">
        <v>485</v>
      </c>
      <c r="B485" s="8">
        <v>220.612244</v>
      </c>
      <c r="C485" s="8">
        <v>255.259995</v>
      </c>
      <c r="D485" s="8">
        <v>162.13897700000001</v>
      </c>
      <c r="E485" s="8">
        <v>140.211624</v>
      </c>
      <c r="F485" s="8">
        <v>148.020004</v>
      </c>
      <c r="G485" s="8">
        <v>243.88999899999999</v>
      </c>
      <c r="H485" s="8">
        <v>163.41999799999999</v>
      </c>
      <c r="I485" s="8">
        <v>89.773101999999994</v>
      </c>
      <c r="J485" s="8">
        <v>45.13129</v>
      </c>
      <c r="K485" s="8">
        <v>23.709999</v>
      </c>
      <c r="L485" s="8">
        <v>87.741378999999995</v>
      </c>
      <c r="M485" s="8">
        <v>70.239998</v>
      </c>
      <c r="N485" s="8">
        <v>37.148902999999997</v>
      </c>
      <c r="O485" s="8">
        <v>174.86000100000001</v>
      </c>
      <c r="P485" s="8">
        <v>107.23642700000001</v>
      </c>
      <c r="Q485" s="8">
        <v>100.515732</v>
      </c>
      <c r="R485" s="8">
        <v>93.694168000000005</v>
      </c>
      <c r="S485" s="8">
        <v>45.457272000000003</v>
      </c>
      <c r="T485" s="8">
        <v>31.511866000000001</v>
      </c>
      <c r="U485" s="8">
        <v>70.086753999999999</v>
      </c>
      <c r="V485" s="8">
        <v>60.877620999999998</v>
      </c>
      <c r="W485" s="8">
        <v>196.16000399999999</v>
      </c>
      <c r="X485" s="8">
        <v>153.770004</v>
      </c>
      <c r="Y485" s="8">
        <v>112.17308</v>
      </c>
      <c r="Z485" s="8">
        <v>106.50380699999999</v>
      </c>
      <c r="AA485" s="8">
        <v>79.669998000000007</v>
      </c>
      <c r="AB485" s="8">
        <v>75.110000999999997</v>
      </c>
      <c r="AC485" s="8">
        <v>14.281717</v>
      </c>
      <c r="AD485" s="8">
        <v>44.949897999999997</v>
      </c>
      <c r="AE485" s="8">
        <v>113.61637899999999</v>
      </c>
      <c r="AF485" s="8">
        <v>210.24542199999999</v>
      </c>
      <c r="AG485" s="8">
        <v>148.16999799999999</v>
      </c>
      <c r="AH485" s="8">
        <v>138.26229900000001</v>
      </c>
      <c r="AI485" s="8">
        <v>47.72316</v>
      </c>
      <c r="AJ485" s="8">
        <v>22.170452000000001</v>
      </c>
      <c r="AK485" s="8">
        <v>62.41</v>
      </c>
      <c r="AL485" s="8">
        <v>27.295748</v>
      </c>
      <c r="AM485" s="8">
        <v>207.316711</v>
      </c>
      <c r="AN485" s="8">
        <v>154.02302599999999</v>
      </c>
      <c r="AO485" s="8">
        <v>96.971581</v>
      </c>
      <c r="AP485" s="8">
        <v>40.029998999999997</v>
      </c>
      <c r="AQ485" s="8">
        <v>75.433082999999996</v>
      </c>
      <c r="AR485" s="8">
        <v>53.857661999999998</v>
      </c>
      <c r="AS485" s="8">
        <v>60.319893</v>
      </c>
      <c r="AT485" s="8">
        <v>169.09947199999999</v>
      </c>
      <c r="AU485" s="8">
        <v>109.298897</v>
      </c>
      <c r="AV485" s="8">
        <v>128.99739099999999</v>
      </c>
      <c r="AW485" s="8">
        <v>47.963867</v>
      </c>
      <c r="AX485" s="8">
        <v>12.418361000000001</v>
      </c>
      <c r="AY485" s="8">
        <v>64.656502000000003</v>
      </c>
      <c r="AZ485" s="8">
        <v>66.659813</v>
      </c>
      <c r="BA485" s="8">
        <v>144.14999399999999</v>
      </c>
      <c r="BB485" s="8">
        <v>134.729996</v>
      </c>
      <c r="BC485" s="8">
        <v>87.980002999999996</v>
      </c>
      <c r="BD485" s="8">
        <v>55.011161999999999</v>
      </c>
      <c r="BE485" s="8">
        <v>67.75</v>
      </c>
      <c r="BF485" s="8">
        <v>39.693565</v>
      </c>
      <c r="BG485" s="8">
        <v>188.08999600000001</v>
      </c>
      <c r="BH485" s="8">
        <v>95.597442999999998</v>
      </c>
      <c r="BI485" s="8">
        <v>70.909774999999996</v>
      </c>
      <c r="BJ485" s="8">
        <v>92.900002000000001</v>
      </c>
      <c r="BK485" s="8">
        <v>74.688759000000005</v>
      </c>
      <c r="BL485" s="8">
        <v>143.19413800000001</v>
      </c>
      <c r="BM485" s="8">
        <v>193.44000199999999</v>
      </c>
      <c r="BN485" s="8">
        <v>159.270004</v>
      </c>
      <c r="BO485" s="8">
        <v>43.413803000000001</v>
      </c>
      <c r="BP485" s="8">
        <v>17.159804999999999</v>
      </c>
      <c r="BQ485" s="8">
        <v>181.36999499999999</v>
      </c>
      <c r="BR485" s="8">
        <v>91.917557000000002</v>
      </c>
      <c r="BS485" s="8">
        <v>24.962085999999999</v>
      </c>
      <c r="BT485">
        <f t="shared" si="7"/>
        <v>101.67605232857142</v>
      </c>
    </row>
    <row r="486" spans="1:72" x14ac:dyDescent="0.2">
      <c r="A486" s="4" t="s">
        <v>486</v>
      </c>
      <c r="B486" s="8">
        <v>211.471283</v>
      </c>
      <c r="C486" s="8">
        <v>245.820007</v>
      </c>
      <c r="D486" s="8">
        <v>159.602203</v>
      </c>
      <c r="E486" s="8">
        <v>136.59719799999999</v>
      </c>
      <c r="F486" s="8">
        <v>139.83999600000001</v>
      </c>
      <c r="G486" s="8">
        <v>229.729996</v>
      </c>
      <c r="H486" s="8">
        <v>156.63999899999999</v>
      </c>
      <c r="I486" s="8">
        <v>86.825798000000006</v>
      </c>
      <c r="J486" s="8">
        <v>43.146023</v>
      </c>
      <c r="K486" s="8">
        <v>21.120000999999998</v>
      </c>
      <c r="L486" s="8">
        <v>83.705162000000001</v>
      </c>
      <c r="M486" s="8">
        <v>68.709998999999996</v>
      </c>
      <c r="N486" s="8">
        <v>34.329310999999997</v>
      </c>
      <c r="O486" s="8">
        <v>169.550003</v>
      </c>
      <c r="P486" s="8">
        <v>105.855743</v>
      </c>
      <c r="Q486" s="8">
        <v>99.017357000000004</v>
      </c>
      <c r="R486" s="8">
        <v>91.624450999999993</v>
      </c>
      <c r="S486" s="8">
        <v>44.160885</v>
      </c>
      <c r="T486" s="8">
        <v>30.341618</v>
      </c>
      <c r="U486" s="8">
        <v>68.225693000000007</v>
      </c>
      <c r="V486" s="8">
        <v>59.646796999999999</v>
      </c>
      <c r="W486" s="8">
        <v>189.88000500000001</v>
      </c>
      <c r="X486" s="8">
        <v>149.929993</v>
      </c>
      <c r="Y486" s="8">
        <v>106.376518</v>
      </c>
      <c r="Z486" s="8">
        <v>103.575745</v>
      </c>
      <c r="AA486" s="8">
        <v>76.910004000000001</v>
      </c>
      <c r="AB486" s="8">
        <v>73.379997000000003</v>
      </c>
      <c r="AC486" s="8">
        <v>13.867084999999999</v>
      </c>
      <c r="AD486" s="8">
        <v>43.523685</v>
      </c>
      <c r="AE486" s="8">
        <v>110.252579</v>
      </c>
      <c r="AF486" s="8">
        <v>204.46545399999999</v>
      </c>
      <c r="AG486" s="8">
        <v>137.220001</v>
      </c>
      <c r="AH486" s="8">
        <v>134.211319</v>
      </c>
      <c r="AI486" s="8">
        <v>45.457424000000003</v>
      </c>
      <c r="AJ486" s="8">
        <v>21.513200999999999</v>
      </c>
      <c r="AK486" s="8">
        <v>60.98</v>
      </c>
      <c r="AL486" s="8">
        <v>26.583846999999999</v>
      </c>
      <c r="AM486" s="8">
        <v>198.060303</v>
      </c>
      <c r="AN486" s="8">
        <v>144.17022700000001</v>
      </c>
      <c r="AO486" s="8">
        <v>91.957618999999994</v>
      </c>
      <c r="AP486" s="8">
        <v>36.880001</v>
      </c>
      <c r="AQ486" s="8">
        <v>72.251250999999996</v>
      </c>
      <c r="AR486" s="8">
        <v>51.716186999999998</v>
      </c>
      <c r="AS486" s="8">
        <v>56.820999</v>
      </c>
      <c r="AT486" s="8">
        <v>156.24099699999999</v>
      </c>
      <c r="AU486" s="8">
        <v>105.817787</v>
      </c>
      <c r="AV486" s="8">
        <v>125.420288</v>
      </c>
      <c r="AW486" s="8">
        <v>46.924309000000001</v>
      </c>
      <c r="AX486" s="8">
        <v>12.196206999999999</v>
      </c>
      <c r="AY486" s="8">
        <v>62.844307000000001</v>
      </c>
      <c r="AZ486" s="8">
        <v>65.054573000000005</v>
      </c>
      <c r="BA486" s="8">
        <v>139.240005</v>
      </c>
      <c r="BB486" s="8">
        <v>131</v>
      </c>
      <c r="BC486" s="8">
        <v>84.190002000000007</v>
      </c>
      <c r="BD486" s="8">
        <v>53.699604000000001</v>
      </c>
      <c r="BE486" s="8">
        <v>64.160004000000001</v>
      </c>
      <c r="BF486" s="8">
        <v>36.864646999999998</v>
      </c>
      <c r="BG486" s="8">
        <v>180.85000600000001</v>
      </c>
      <c r="BH486" s="8">
        <v>90.816147000000001</v>
      </c>
      <c r="BI486" s="8">
        <v>68.303520000000006</v>
      </c>
      <c r="BJ486" s="8">
        <v>89.449996999999996</v>
      </c>
      <c r="BK486" s="8">
        <v>71.176475999999994</v>
      </c>
      <c r="BL486" s="8">
        <v>136.91333</v>
      </c>
      <c r="BM486" s="8">
        <v>187.33000200000001</v>
      </c>
      <c r="BN486" s="8">
        <v>153.550003</v>
      </c>
      <c r="BO486" s="8">
        <v>40.296097000000003</v>
      </c>
      <c r="BP486" s="8">
        <v>16.829806999999999</v>
      </c>
      <c r="BQ486" s="8">
        <v>171.020004</v>
      </c>
      <c r="BR486" s="8">
        <v>88.673302000000007</v>
      </c>
      <c r="BS486" s="8">
        <v>24.235918000000002</v>
      </c>
      <c r="BT486">
        <f t="shared" si="7"/>
        <v>97.700575800000024</v>
      </c>
    </row>
    <row r="487" spans="1:72" x14ac:dyDescent="0.2">
      <c r="A487" s="4" t="s">
        <v>487</v>
      </c>
      <c r="B487" s="8">
        <v>207.096802</v>
      </c>
      <c r="C487" s="8">
        <v>250.63000500000001</v>
      </c>
      <c r="D487" s="8">
        <v>154.781387</v>
      </c>
      <c r="E487" s="8">
        <v>136.18820199999999</v>
      </c>
      <c r="F487" s="8">
        <v>140.13999899999999</v>
      </c>
      <c r="G487" s="8">
        <v>238.429993</v>
      </c>
      <c r="H487" s="8">
        <v>158.19000199999999</v>
      </c>
      <c r="I487" s="8">
        <v>85.952163999999996</v>
      </c>
      <c r="J487" s="8">
        <v>42.664966999999997</v>
      </c>
      <c r="K487" s="8">
        <v>21.299999</v>
      </c>
      <c r="L487" s="8">
        <v>82.014435000000006</v>
      </c>
      <c r="M487" s="8">
        <v>69.019997000000004</v>
      </c>
      <c r="N487" s="8">
        <v>33.612288999999997</v>
      </c>
      <c r="O487" s="8">
        <v>170.91999799999999</v>
      </c>
      <c r="P487" s="8">
        <v>106.636101</v>
      </c>
      <c r="Q487" s="8">
        <v>96.740996999999993</v>
      </c>
      <c r="R487" s="8">
        <v>93.274376000000004</v>
      </c>
      <c r="S487" s="8">
        <v>45.130844000000003</v>
      </c>
      <c r="T487" s="8">
        <v>30.454868000000001</v>
      </c>
      <c r="U487" s="8">
        <v>67.621596999999994</v>
      </c>
      <c r="V487" s="8">
        <v>58.194813000000003</v>
      </c>
      <c r="W487" s="8">
        <v>188.96000699999999</v>
      </c>
      <c r="X487" s="8">
        <v>147.89999399999999</v>
      </c>
      <c r="Y487" s="8">
        <v>105.710342</v>
      </c>
      <c r="Z487" s="8">
        <v>103.253647</v>
      </c>
      <c r="AA487" s="8">
        <v>76.069999999999993</v>
      </c>
      <c r="AB487" s="8">
        <v>75.440002000000007</v>
      </c>
      <c r="AC487" s="8">
        <v>14.760846000000001</v>
      </c>
      <c r="AD487" s="8">
        <v>43.407265000000002</v>
      </c>
      <c r="AE487" s="8">
        <v>112.347031</v>
      </c>
      <c r="AF487" s="8">
        <v>208.30564899999999</v>
      </c>
      <c r="AG487" s="8">
        <v>131.38000500000001</v>
      </c>
      <c r="AH487" s="8">
        <v>133.02732800000001</v>
      </c>
      <c r="AI487" s="8">
        <v>46.047657000000001</v>
      </c>
      <c r="AJ487" s="8">
        <v>22.235247000000001</v>
      </c>
      <c r="AK487" s="8">
        <v>60.709999000000003</v>
      </c>
      <c r="AL487" s="8">
        <v>26.61195</v>
      </c>
      <c r="AM487" s="8">
        <v>200.52998400000001</v>
      </c>
      <c r="AN487" s="8">
        <v>140.35626199999999</v>
      </c>
      <c r="AO487" s="8">
        <v>91.612487999999999</v>
      </c>
      <c r="AP487" s="8">
        <v>37.669998</v>
      </c>
      <c r="AQ487" s="8">
        <v>71.203559999999996</v>
      </c>
      <c r="AR487" s="8">
        <v>51.395434999999999</v>
      </c>
      <c r="AS487" s="8">
        <v>58.083683000000001</v>
      </c>
      <c r="AT487" s="8">
        <v>157.41445899999999</v>
      </c>
      <c r="AU487" s="8">
        <v>106.47112300000001</v>
      </c>
      <c r="AV487" s="8">
        <v>125.111732</v>
      </c>
      <c r="AW487" s="8">
        <v>44.931835</v>
      </c>
      <c r="AX487" s="8">
        <v>12.39059</v>
      </c>
      <c r="AY487" s="8">
        <v>63.315857000000001</v>
      </c>
      <c r="AZ487" s="8">
        <v>64.932525999999996</v>
      </c>
      <c r="BA487" s="8">
        <v>142.05999800000001</v>
      </c>
      <c r="BB487" s="8">
        <v>133.570007</v>
      </c>
      <c r="BC487" s="8">
        <v>85.82</v>
      </c>
      <c r="BD487" s="8">
        <v>53.699604000000001</v>
      </c>
      <c r="BE487" s="8">
        <v>62.720001000000003</v>
      </c>
      <c r="BF487" s="8">
        <v>36.935595999999997</v>
      </c>
      <c r="BG487" s="8">
        <v>187.60000600000001</v>
      </c>
      <c r="BH487" s="8">
        <v>91.959502999999998</v>
      </c>
      <c r="BI487" s="8">
        <v>68.158721999999997</v>
      </c>
      <c r="BJ487" s="8">
        <v>91.190002000000007</v>
      </c>
      <c r="BK487" s="8">
        <v>72.644713999999993</v>
      </c>
      <c r="BL487" s="8">
        <v>139.29330400000001</v>
      </c>
      <c r="BM487" s="8">
        <v>185.509995</v>
      </c>
      <c r="BN487" s="8">
        <v>157.39999399999999</v>
      </c>
      <c r="BO487" s="8">
        <v>40.820396000000002</v>
      </c>
      <c r="BP487" s="8">
        <v>16.948975000000001</v>
      </c>
      <c r="BQ487" s="8">
        <v>172.58000200000001</v>
      </c>
      <c r="BR487" s="8">
        <v>86.458656000000005</v>
      </c>
      <c r="BS487" s="8">
        <v>24.181453999999999</v>
      </c>
      <c r="BT487">
        <f t="shared" si="7"/>
        <v>98.001875214285718</v>
      </c>
    </row>
    <row r="488" spans="1:72" x14ac:dyDescent="0.2">
      <c r="A488" s="4" t="s">
        <v>488</v>
      </c>
      <c r="B488" s="8">
        <v>208.299789</v>
      </c>
      <c r="C488" s="8">
        <v>238</v>
      </c>
      <c r="D488" s="8">
        <v>153.03190599999999</v>
      </c>
      <c r="E488" s="8">
        <v>132.52619899999999</v>
      </c>
      <c r="F488" s="8">
        <v>132.570007</v>
      </c>
      <c r="G488" s="8">
        <v>225.08999600000001</v>
      </c>
      <c r="H488" s="8">
        <v>152.36999499999999</v>
      </c>
      <c r="I488" s="8">
        <v>82.966431</v>
      </c>
      <c r="J488" s="8">
        <v>41.143664999999999</v>
      </c>
      <c r="K488" s="8">
        <v>19.459999</v>
      </c>
      <c r="L488" s="8">
        <v>81.682158999999999</v>
      </c>
      <c r="M488" s="8">
        <v>66.650002000000001</v>
      </c>
      <c r="N488" s="8">
        <v>32.594912999999998</v>
      </c>
      <c r="O488" s="8">
        <v>165.320007</v>
      </c>
      <c r="P488" s="8">
        <v>104.733963</v>
      </c>
      <c r="Q488" s="8">
        <v>94.743155999999999</v>
      </c>
      <c r="R488" s="8">
        <v>89.310654</v>
      </c>
      <c r="S488" s="8">
        <v>43.312168</v>
      </c>
      <c r="T488" s="8">
        <v>29.662115</v>
      </c>
      <c r="U488" s="8">
        <v>66.257469</v>
      </c>
      <c r="V488" s="8">
        <v>56.665905000000002</v>
      </c>
      <c r="W488" s="8">
        <v>186.929993</v>
      </c>
      <c r="X488" s="8">
        <v>143.89999399999999</v>
      </c>
      <c r="Y488" s="8">
        <v>103.24458300000001</v>
      </c>
      <c r="Z488" s="8">
        <v>102.11170199999999</v>
      </c>
      <c r="AA488" s="8">
        <v>74.739998</v>
      </c>
      <c r="AB488" s="8">
        <v>71.610000999999997</v>
      </c>
      <c r="AC488" s="8">
        <v>13.553808999999999</v>
      </c>
      <c r="AD488" s="8">
        <v>42.039265</v>
      </c>
      <c r="AE488" s="8">
        <v>108.203484</v>
      </c>
      <c r="AF488" s="8">
        <v>199.35502600000001</v>
      </c>
      <c r="AG488" s="8">
        <v>124.349998</v>
      </c>
      <c r="AH488" s="8">
        <v>130.874619</v>
      </c>
      <c r="AI488" s="8">
        <v>44.019924000000003</v>
      </c>
      <c r="AJ488" s="8">
        <v>21.226240000000001</v>
      </c>
      <c r="AK488" s="8">
        <v>58.68</v>
      </c>
      <c r="AL488" s="8">
        <v>25.909414000000002</v>
      </c>
      <c r="AM488" s="8">
        <v>194.118652</v>
      </c>
      <c r="AN488" s="8">
        <v>132.94018600000001</v>
      </c>
      <c r="AO488" s="8">
        <v>88.381705999999994</v>
      </c>
      <c r="AP488" s="8">
        <v>35.310001</v>
      </c>
      <c r="AQ488" s="8">
        <v>68.157509000000005</v>
      </c>
      <c r="AR488" s="8">
        <v>49.904896000000001</v>
      </c>
      <c r="AS488" s="8">
        <v>56.743876999999998</v>
      </c>
      <c r="AT488" s="8">
        <v>146.79354900000001</v>
      </c>
      <c r="AU488" s="8">
        <v>102.20993799999999</v>
      </c>
      <c r="AV488" s="8">
        <v>122.96163199999999</v>
      </c>
      <c r="AW488" s="8">
        <v>44.277298000000002</v>
      </c>
      <c r="AX488" s="8">
        <v>12.09624</v>
      </c>
      <c r="AY488" s="8">
        <v>59.534283000000002</v>
      </c>
      <c r="AZ488" s="8">
        <v>63.533821000000003</v>
      </c>
      <c r="BA488" s="8">
        <v>135.949997</v>
      </c>
      <c r="BB488" s="8">
        <v>129.63999899999999</v>
      </c>
      <c r="BC488" s="8">
        <v>82.769997000000004</v>
      </c>
      <c r="BD488" s="8">
        <v>52.646484000000001</v>
      </c>
      <c r="BE488" s="8">
        <v>61.130001</v>
      </c>
      <c r="BF488" s="8">
        <v>35.383678000000003</v>
      </c>
      <c r="BG488" s="8">
        <v>182.38000500000001</v>
      </c>
      <c r="BH488" s="8">
        <v>87.291595000000001</v>
      </c>
      <c r="BI488" s="8">
        <v>65.224250999999995</v>
      </c>
      <c r="BJ488" s="8">
        <v>87.82</v>
      </c>
      <c r="BK488" s="8">
        <v>70.370384000000001</v>
      </c>
      <c r="BL488" s="8">
        <v>135.40239</v>
      </c>
      <c r="BM488" s="8">
        <v>182.279999</v>
      </c>
      <c r="BN488" s="8">
        <v>153.949997</v>
      </c>
      <c r="BO488" s="8">
        <v>39.350482999999997</v>
      </c>
      <c r="BP488" s="8">
        <v>16.637309999999999</v>
      </c>
      <c r="BQ488" s="8">
        <v>165.33999600000001</v>
      </c>
      <c r="BR488" s="8">
        <v>84.729682999999994</v>
      </c>
      <c r="BS488" s="8">
        <v>23.155739000000001</v>
      </c>
      <c r="BT488">
        <f t="shared" si="7"/>
        <v>94.793630342857128</v>
      </c>
    </row>
    <row r="489" spans="1:72" x14ac:dyDescent="0.2">
      <c r="A489" s="4" t="s">
        <v>489</v>
      </c>
      <c r="B489" s="8">
        <v>218.04222100000001</v>
      </c>
      <c r="C489" s="8">
        <v>244.08999600000001</v>
      </c>
      <c r="D489" s="8">
        <v>153.294342</v>
      </c>
      <c r="E489" s="8">
        <v>132.90664699999999</v>
      </c>
      <c r="F489" s="8">
        <v>135.020004</v>
      </c>
      <c r="G489" s="8">
        <v>229.770004</v>
      </c>
      <c r="H489" s="8">
        <v>154.38000500000001</v>
      </c>
      <c r="I489" s="8">
        <v>84.944121999999993</v>
      </c>
      <c r="J489" s="8">
        <v>41.414710999999997</v>
      </c>
      <c r="K489" s="8">
        <v>19.989999999999998</v>
      </c>
      <c r="L489" s="8">
        <v>83.304458999999994</v>
      </c>
      <c r="M489" s="8">
        <v>67.279999000000004</v>
      </c>
      <c r="N489" s="8">
        <v>33.108452</v>
      </c>
      <c r="O489" s="8">
        <v>167.19000199999999</v>
      </c>
      <c r="P489" s="8">
        <v>105.885002</v>
      </c>
      <c r="Q489" s="8">
        <v>95.453911000000005</v>
      </c>
      <c r="R489" s="8">
        <v>88.471046000000001</v>
      </c>
      <c r="S489" s="8">
        <v>43.703896</v>
      </c>
      <c r="T489" s="8">
        <v>29.973555000000001</v>
      </c>
      <c r="U489" s="8">
        <v>65.370780999999994</v>
      </c>
      <c r="V489" s="8">
        <v>56.598595000000003</v>
      </c>
      <c r="W489" s="8">
        <v>185.86999499999999</v>
      </c>
      <c r="X489" s="8">
        <v>143.25</v>
      </c>
      <c r="Y489" s="8">
        <v>103.194855</v>
      </c>
      <c r="Z489" s="8">
        <v>103.146278</v>
      </c>
      <c r="AA489" s="8">
        <v>76.139999000000003</v>
      </c>
      <c r="AB489" s="8">
        <v>74.699996999999996</v>
      </c>
      <c r="AC489" s="8">
        <v>13.424813</v>
      </c>
      <c r="AD489" s="8">
        <v>42.737819999999999</v>
      </c>
      <c r="AE489" s="8">
        <v>109.826454</v>
      </c>
      <c r="AF489" s="8">
        <v>203.61862199999999</v>
      </c>
      <c r="AG489" s="8">
        <v>123.099998</v>
      </c>
      <c r="AH489" s="8">
        <v>131.87271100000001</v>
      </c>
      <c r="AI489" s="8">
        <v>44.943348</v>
      </c>
      <c r="AJ489" s="8">
        <v>21.226240000000001</v>
      </c>
      <c r="AK489" s="8">
        <v>59.610000999999997</v>
      </c>
      <c r="AL489" s="8">
        <v>25.862579</v>
      </c>
      <c r="AM489" s="8">
        <v>195.65974399999999</v>
      </c>
      <c r="AN489" s="8">
        <v>132.73794599999999</v>
      </c>
      <c r="AO489" s="8">
        <v>88.467986999999994</v>
      </c>
      <c r="AP489" s="8">
        <v>34.799999</v>
      </c>
      <c r="AQ489" s="8">
        <v>69.748444000000006</v>
      </c>
      <c r="AR489" s="8">
        <v>50.310547</v>
      </c>
      <c r="AS489" s="8">
        <v>57.331851999999998</v>
      </c>
      <c r="AT489" s="8">
        <v>151.02003500000001</v>
      </c>
      <c r="AU489" s="8">
        <v>104.91095</v>
      </c>
      <c r="AV489" s="8">
        <v>124.957489</v>
      </c>
      <c r="AW489" s="8">
        <v>44.922203000000003</v>
      </c>
      <c r="AX489" s="8">
        <v>12.262854000000001</v>
      </c>
      <c r="AY489" s="8">
        <v>60.680767000000003</v>
      </c>
      <c r="AZ489" s="8">
        <v>63.946857000000001</v>
      </c>
      <c r="BA489" s="8">
        <v>137.270004</v>
      </c>
      <c r="BB489" s="8">
        <v>131.720001</v>
      </c>
      <c r="BC489" s="8">
        <v>84.93</v>
      </c>
      <c r="BD489" s="8">
        <v>53.821838</v>
      </c>
      <c r="BE489" s="8">
        <v>59.52</v>
      </c>
      <c r="BF489" s="8">
        <v>35.303866999999997</v>
      </c>
      <c r="BG489" s="8">
        <v>184.89999399999999</v>
      </c>
      <c r="BH489" s="8">
        <v>88.633385000000004</v>
      </c>
      <c r="BI489" s="8">
        <v>65.098770000000002</v>
      </c>
      <c r="BJ489" s="8">
        <v>89.339995999999999</v>
      </c>
      <c r="BK489" s="8">
        <v>71.099693000000002</v>
      </c>
      <c r="BL489" s="8">
        <v>136.162781</v>
      </c>
      <c r="BM489" s="8">
        <v>187.05999800000001</v>
      </c>
      <c r="BN489" s="8">
        <v>157</v>
      </c>
      <c r="BO489" s="8">
        <v>39.004066000000002</v>
      </c>
      <c r="BP489" s="8">
        <v>16.774809000000001</v>
      </c>
      <c r="BQ489" s="8">
        <v>167.86999499999999</v>
      </c>
      <c r="BR489" s="8">
        <v>85.118201999999997</v>
      </c>
      <c r="BS489" s="8">
        <v>22.692803999999999</v>
      </c>
      <c r="BT489">
        <f t="shared" si="7"/>
        <v>95.96847624285715</v>
      </c>
    </row>
    <row r="490" spans="1:72" x14ac:dyDescent="0.2">
      <c r="A490" s="4" t="s">
        <v>490</v>
      </c>
      <c r="B490" s="8">
        <v>224.95938100000001</v>
      </c>
      <c r="C490" s="8">
        <v>245.33999600000001</v>
      </c>
      <c r="D490" s="8">
        <v>153.85803200000001</v>
      </c>
      <c r="E490" s="8">
        <v>133.153976</v>
      </c>
      <c r="F490" s="8">
        <v>133.86999499999999</v>
      </c>
      <c r="G490" s="8">
        <v>229.11999499999999</v>
      </c>
      <c r="H490" s="8">
        <v>153.78999300000001</v>
      </c>
      <c r="I490" s="8">
        <v>85.097710000000006</v>
      </c>
      <c r="J490" s="8">
        <v>41.177841000000001</v>
      </c>
      <c r="K490" s="8">
        <v>19.98</v>
      </c>
      <c r="L490" s="8">
        <v>81.975348999999994</v>
      </c>
      <c r="M490" s="8">
        <v>67.419998000000007</v>
      </c>
      <c r="N490" s="8">
        <v>32.963112000000002</v>
      </c>
      <c r="O490" s="8">
        <v>167.28999300000001</v>
      </c>
      <c r="P490" s="8">
        <v>106.577568</v>
      </c>
      <c r="Q490" s="8">
        <v>94.887221999999994</v>
      </c>
      <c r="R490" s="8">
        <v>88.637016000000003</v>
      </c>
      <c r="S490" s="8">
        <v>43.918399999999998</v>
      </c>
      <c r="T490" s="8">
        <v>29.813116000000001</v>
      </c>
      <c r="U490" s="8">
        <v>65.536415000000005</v>
      </c>
      <c r="V490" s="8">
        <v>56.098568</v>
      </c>
      <c r="W490" s="8">
        <v>182.53999300000001</v>
      </c>
      <c r="X490" s="8">
        <v>143.779999</v>
      </c>
      <c r="Y490" s="8">
        <v>102.409386</v>
      </c>
      <c r="Z490" s="8">
        <v>103.292686</v>
      </c>
      <c r="AA490" s="8">
        <v>76.760002</v>
      </c>
      <c r="AB490" s="8">
        <v>74.440002000000007</v>
      </c>
      <c r="AC490" s="8">
        <v>13.687609999999999</v>
      </c>
      <c r="AD490" s="8">
        <v>42.766930000000002</v>
      </c>
      <c r="AE490" s="8">
        <v>109.60884900000001</v>
      </c>
      <c r="AF490" s="8">
        <v>202.94909699999999</v>
      </c>
      <c r="AG490" s="8">
        <v>121.709999</v>
      </c>
      <c r="AH490" s="8">
        <v>131.56938199999999</v>
      </c>
      <c r="AI490" s="8">
        <v>45.105193999999997</v>
      </c>
      <c r="AJ490" s="8">
        <v>20.874468</v>
      </c>
      <c r="AK490" s="8">
        <v>59.529998999999997</v>
      </c>
      <c r="AL490" s="8">
        <v>26.068657000000002</v>
      </c>
      <c r="AM490" s="8">
        <v>195.343628</v>
      </c>
      <c r="AN490" s="8">
        <v>133.19061300000001</v>
      </c>
      <c r="AO490" s="8">
        <v>88.899405999999999</v>
      </c>
      <c r="AP490" s="8">
        <v>35.209999000000003</v>
      </c>
      <c r="AQ490" s="8">
        <v>70.039467000000002</v>
      </c>
      <c r="AR490" s="8">
        <v>50.084136999999998</v>
      </c>
      <c r="AS490" s="8">
        <v>56.464359000000002</v>
      </c>
      <c r="AT490" s="8">
        <v>147.37033099999999</v>
      </c>
      <c r="AU490" s="8">
        <v>105.88606299999999</v>
      </c>
      <c r="AV490" s="8">
        <v>124.822502</v>
      </c>
      <c r="AW490" s="8">
        <v>44.72007</v>
      </c>
      <c r="AX490" s="8">
        <v>12.37393</v>
      </c>
      <c r="AY490" s="8">
        <v>59.358601</v>
      </c>
      <c r="AZ490" s="8">
        <v>63.965632999999997</v>
      </c>
      <c r="BA490" s="8">
        <v>136.78999300000001</v>
      </c>
      <c r="BB490" s="8">
        <v>131.61999499999999</v>
      </c>
      <c r="BC490" s="8">
        <v>85.510002</v>
      </c>
      <c r="BD490" s="8">
        <v>53.925269999999998</v>
      </c>
      <c r="BE490" s="8">
        <v>59.580002</v>
      </c>
      <c r="BF490" s="8">
        <v>35.028953999999999</v>
      </c>
      <c r="BG490" s="8">
        <v>183.41999799999999</v>
      </c>
      <c r="BH490" s="8">
        <v>89.332642000000007</v>
      </c>
      <c r="BI490" s="8">
        <v>66.141266000000002</v>
      </c>
      <c r="BJ490" s="8">
        <v>89.07</v>
      </c>
      <c r="BK490" s="8">
        <v>70.869392000000005</v>
      </c>
      <c r="BL490" s="8">
        <v>135.10609400000001</v>
      </c>
      <c r="BM490" s="8">
        <v>184.08000200000001</v>
      </c>
      <c r="BN490" s="8">
        <v>155.41999799999999</v>
      </c>
      <c r="BO490" s="8">
        <v>38.947899</v>
      </c>
      <c r="BP490" s="8">
        <v>16.838975999999999</v>
      </c>
      <c r="BQ490" s="8">
        <v>169.970001</v>
      </c>
      <c r="BR490" s="8">
        <v>85.603881999999999</v>
      </c>
      <c r="BS490" s="8">
        <v>22.729115</v>
      </c>
      <c r="BT490">
        <f t="shared" si="7"/>
        <v>95.860973557142827</v>
      </c>
    </row>
    <row r="491" spans="1:72" x14ac:dyDescent="0.2">
      <c r="A491" s="4" t="s">
        <v>491</v>
      </c>
      <c r="B491" s="8">
        <v>232.377838</v>
      </c>
      <c r="C491" s="8">
        <v>245.550003</v>
      </c>
      <c r="D491" s="8">
        <v>154.16906700000001</v>
      </c>
      <c r="E491" s="8">
        <v>132.75448600000001</v>
      </c>
      <c r="F491" s="8">
        <v>137.78999300000001</v>
      </c>
      <c r="G491" s="8">
        <v>231.990005</v>
      </c>
      <c r="H491" s="8">
        <v>156.96000699999999</v>
      </c>
      <c r="I491" s="8">
        <v>85.520133999999999</v>
      </c>
      <c r="J491" s="8">
        <v>41.292617999999997</v>
      </c>
      <c r="K491" s="8">
        <v>20.48</v>
      </c>
      <c r="L491" s="8">
        <v>82.776725999999996</v>
      </c>
      <c r="M491" s="8">
        <v>68.029999000000004</v>
      </c>
      <c r="N491" s="8">
        <v>33.137515999999998</v>
      </c>
      <c r="O491" s="8">
        <v>170.35000600000001</v>
      </c>
      <c r="P491" s="8">
        <v>107.611549</v>
      </c>
      <c r="Q491" s="8">
        <v>96.039810000000003</v>
      </c>
      <c r="R491" s="8">
        <v>89.378990000000002</v>
      </c>
      <c r="S491" s="8">
        <v>44.226170000000003</v>
      </c>
      <c r="T491" s="8">
        <v>30.181177000000002</v>
      </c>
      <c r="U491" s="8">
        <v>66.286697000000004</v>
      </c>
      <c r="V491" s="8">
        <v>55.915866999999999</v>
      </c>
      <c r="W491" s="8">
        <v>181.41000399999999</v>
      </c>
      <c r="X491" s="8">
        <v>144.779999</v>
      </c>
      <c r="Y491" s="8">
        <v>103.761589</v>
      </c>
      <c r="Z491" s="8">
        <v>104.18087</v>
      </c>
      <c r="AA491" s="8">
        <v>77.639999000000003</v>
      </c>
      <c r="AB491" s="8">
        <v>75.190002000000007</v>
      </c>
      <c r="AC491" s="8">
        <v>13.594747999999999</v>
      </c>
      <c r="AD491" s="8">
        <v>42.893047000000003</v>
      </c>
      <c r="AE491" s="8">
        <v>109.85365299999999</v>
      </c>
      <c r="AF491" s="8">
        <v>205.97198499999999</v>
      </c>
      <c r="AG491" s="8">
        <v>122.300003</v>
      </c>
      <c r="AH491" s="8">
        <v>131.843369</v>
      </c>
      <c r="AI491" s="8">
        <v>45.533588000000002</v>
      </c>
      <c r="AJ491" s="8">
        <v>21.023637999999998</v>
      </c>
      <c r="AK491" s="8">
        <v>60.669998</v>
      </c>
      <c r="AL491" s="8">
        <v>26.658783</v>
      </c>
      <c r="AM491" s="8">
        <v>197.862717</v>
      </c>
      <c r="AN491" s="8">
        <v>133.344696</v>
      </c>
      <c r="AO491" s="8">
        <v>89.675949000000003</v>
      </c>
      <c r="AP491" s="8">
        <v>36.029998999999997</v>
      </c>
      <c r="AQ491" s="8">
        <v>71.378180999999998</v>
      </c>
      <c r="AR491" s="8">
        <v>51.112419000000003</v>
      </c>
      <c r="AS491" s="8">
        <v>57.331851999999998</v>
      </c>
      <c r="AT491" s="8">
        <v>148.076401</v>
      </c>
      <c r="AU491" s="8">
        <v>106.363861</v>
      </c>
      <c r="AV491" s="8">
        <v>125.58419000000001</v>
      </c>
      <c r="AW491" s="8">
        <v>45.547866999999997</v>
      </c>
      <c r="AX491" s="8">
        <v>12.634963000000001</v>
      </c>
      <c r="AY491" s="8">
        <v>59.830146999999997</v>
      </c>
      <c r="AZ491" s="8">
        <v>63.946857000000001</v>
      </c>
      <c r="BA491" s="8">
        <v>140.08999600000001</v>
      </c>
      <c r="BB491" s="8">
        <v>134.58999600000001</v>
      </c>
      <c r="BC491" s="8">
        <v>86.5</v>
      </c>
      <c r="BD491" s="8">
        <v>54.27317</v>
      </c>
      <c r="BE491" s="8">
        <v>60.639999000000003</v>
      </c>
      <c r="BF491" s="8">
        <v>35.472358999999997</v>
      </c>
      <c r="BG491" s="8">
        <v>187.63999899999999</v>
      </c>
      <c r="BH491" s="8">
        <v>90.532668999999999</v>
      </c>
      <c r="BI491" s="8">
        <v>66.903846999999999</v>
      </c>
      <c r="BJ491" s="8">
        <v>89.760002</v>
      </c>
      <c r="BK491" s="8">
        <v>71.742653000000004</v>
      </c>
      <c r="BL491" s="8">
        <v>136.083786</v>
      </c>
      <c r="BM491" s="8">
        <v>187.16000399999999</v>
      </c>
      <c r="BN491" s="8">
        <v>157.11999499999999</v>
      </c>
      <c r="BO491" s="8">
        <v>38.358063000000001</v>
      </c>
      <c r="BP491" s="8">
        <v>16.994807999999999</v>
      </c>
      <c r="BQ491" s="8">
        <v>173.509995</v>
      </c>
      <c r="BR491" s="8">
        <v>87.944809000000006</v>
      </c>
      <c r="BS491" s="8">
        <v>22.847114999999999</v>
      </c>
      <c r="BT491">
        <f t="shared" si="7"/>
        <v>96.957247100000018</v>
      </c>
    </row>
    <row r="492" spans="1:72" x14ac:dyDescent="0.2">
      <c r="A492" s="4" t="s">
        <v>492</v>
      </c>
      <c r="B492" s="8">
        <v>235.40356399999999</v>
      </c>
      <c r="C492" s="8">
        <v>248.08000200000001</v>
      </c>
      <c r="D492" s="8">
        <v>155.753311</v>
      </c>
      <c r="E492" s="8">
        <v>132.19966099999999</v>
      </c>
      <c r="F492" s="8">
        <v>135.570007</v>
      </c>
      <c r="G492" s="8">
        <v>228.71000699999999</v>
      </c>
      <c r="H492" s="8">
        <v>154.66000399999999</v>
      </c>
      <c r="I492" s="8">
        <v>84.924919000000003</v>
      </c>
      <c r="J492" s="8">
        <v>41.744370000000004</v>
      </c>
      <c r="K492" s="8">
        <v>19.860001</v>
      </c>
      <c r="L492" s="8">
        <v>82.854911999999999</v>
      </c>
      <c r="M492" s="8">
        <v>67.25</v>
      </c>
      <c r="N492" s="8">
        <v>32.662739000000002</v>
      </c>
      <c r="O492" s="8">
        <v>169.020004</v>
      </c>
      <c r="P492" s="8">
        <v>107.553017</v>
      </c>
      <c r="Q492" s="8">
        <v>94.500366</v>
      </c>
      <c r="R492" s="8">
        <v>87.680251999999996</v>
      </c>
      <c r="S492" s="8">
        <v>44.272807999999998</v>
      </c>
      <c r="T492" s="8">
        <v>30.171741000000001</v>
      </c>
      <c r="U492" s="8">
        <v>67.309783999999993</v>
      </c>
      <c r="V492" s="8">
        <v>55.848557</v>
      </c>
      <c r="W492" s="8">
        <v>179.66999799999999</v>
      </c>
      <c r="X492" s="8">
        <v>144.28999300000001</v>
      </c>
      <c r="Y492" s="8">
        <v>103.18486</v>
      </c>
      <c r="Z492" s="8">
        <v>103.62286400000001</v>
      </c>
      <c r="AA492" s="8">
        <v>77.739998</v>
      </c>
      <c r="AB492" s="8">
        <v>74.510002</v>
      </c>
      <c r="AC492" s="8">
        <v>13.455458</v>
      </c>
      <c r="AD492" s="8">
        <v>42.592289000000001</v>
      </c>
      <c r="AE492" s="8">
        <v>109.46378300000001</v>
      </c>
      <c r="AF492" s="8">
        <v>205.24336199999999</v>
      </c>
      <c r="AG492" s="8">
        <v>120.199997</v>
      </c>
      <c r="AH492" s="8">
        <v>130.84527600000001</v>
      </c>
      <c r="AI492" s="8">
        <v>45.971499999999999</v>
      </c>
      <c r="AJ492" s="8">
        <v>20.781244000000001</v>
      </c>
      <c r="AK492" s="8">
        <v>60.619999</v>
      </c>
      <c r="AL492" s="8">
        <v>26.321569</v>
      </c>
      <c r="AM492" s="8">
        <v>196.54884300000001</v>
      </c>
      <c r="AN492" s="8">
        <v>133.64326500000001</v>
      </c>
      <c r="AO492" s="8">
        <v>88.851462999999995</v>
      </c>
      <c r="AP492" s="8">
        <v>35.020000000000003</v>
      </c>
      <c r="AQ492" s="8">
        <v>70.262580999999997</v>
      </c>
      <c r="AR492" s="8">
        <v>50.357719000000003</v>
      </c>
      <c r="AS492" s="8">
        <v>56.329407000000003</v>
      </c>
      <c r="AT492" s="8">
        <v>148.06643700000001</v>
      </c>
      <c r="AU492" s="8">
        <v>106.72463999999999</v>
      </c>
      <c r="AV492" s="8">
        <v>124.97408299999999</v>
      </c>
      <c r="AW492" s="8">
        <v>45.461238999999999</v>
      </c>
      <c r="AX492" s="8">
        <v>12.485008000000001</v>
      </c>
      <c r="AY492" s="8">
        <v>57.999457999999997</v>
      </c>
      <c r="AZ492" s="8">
        <v>63.252192999999998</v>
      </c>
      <c r="BA492" s="8">
        <v>141.13999899999999</v>
      </c>
      <c r="BB492" s="8">
        <v>133.36000100000001</v>
      </c>
      <c r="BC492" s="8">
        <v>87.559997999999993</v>
      </c>
      <c r="BD492" s="8">
        <v>54.621077999999997</v>
      </c>
      <c r="BE492" s="8">
        <v>60.77</v>
      </c>
      <c r="BF492" s="8">
        <v>34.940269000000001</v>
      </c>
      <c r="BG492" s="8">
        <v>188.14999399999999</v>
      </c>
      <c r="BH492" s="8">
        <v>90.561019999999999</v>
      </c>
      <c r="BI492" s="8">
        <v>67.203093999999993</v>
      </c>
      <c r="BJ492" s="8">
        <v>89.290001000000004</v>
      </c>
      <c r="BK492" s="8">
        <v>70.610291000000004</v>
      </c>
      <c r="BL492" s="8">
        <v>135.82699600000001</v>
      </c>
      <c r="BM492" s="8">
        <v>186.35000600000001</v>
      </c>
      <c r="BN492" s="8">
        <v>156.300003</v>
      </c>
      <c r="BO492" s="8">
        <v>37.412452999999999</v>
      </c>
      <c r="BP492" s="8">
        <v>17.141470000000002</v>
      </c>
      <c r="BQ492" s="8">
        <v>172.78999300000001</v>
      </c>
      <c r="BR492" s="8">
        <v>86.575210999999996</v>
      </c>
      <c r="BS492" s="8">
        <v>22.465876000000002</v>
      </c>
      <c r="BT492">
        <f t="shared" si="7"/>
        <v>96.536947242857195</v>
      </c>
    </row>
    <row r="493" spans="1:72" x14ac:dyDescent="0.2">
      <c r="A493" s="4" t="s">
        <v>493</v>
      </c>
      <c r="B493" s="8">
        <v>232.24113500000001</v>
      </c>
      <c r="C493" s="8">
        <v>230</v>
      </c>
      <c r="D493" s="8">
        <v>151.16577100000001</v>
      </c>
      <c r="E493" s="8">
        <v>128.96644599999999</v>
      </c>
      <c r="F493" s="8">
        <v>131.5</v>
      </c>
      <c r="G493" s="8">
        <v>220.41000399999999</v>
      </c>
      <c r="H493" s="8">
        <v>149.71000699999999</v>
      </c>
      <c r="I493" s="8">
        <v>83.782471000000001</v>
      </c>
      <c r="J493" s="8">
        <v>40.408638000000003</v>
      </c>
      <c r="K493" s="8">
        <v>19.899999999999999</v>
      </c>
      <c r="L493" s="8">
        <v>81.571167000000003</v>
      </c>
      <c r="M493" s="8">
        <v>65.099997999999999</v>
      </c>
      <c r="N493" s="8">
        <v>31.635674999999999</v>
      </c>
      <c r="O493" s="8">
        <v>165.44000199999999</v>
      </c>
      <c r="P493" s="8">
        <v>106.460526</v>
      </c>
      <c r="Q493" s="8">
        <v>93.264931000000004</v>
      </c>
      <c r="R493" s="8">
        <v>85.630050999999995</v>
      </c>
      <c r="S493" s="8">
        <v>42.733936</v>
      </c>
      <c r="T493" s="8">
        <v>29.662115</v>
      </c>
      <c r="U493" s="8">
        <v>66.033348000000004</v>
      </c>
      <c r="V493" s="8">
        <v>54.579268999999996</v>
      </c>
      <c r="W493" s="8">
        <v>176.91000399999999</v>
      </c>
      <c r="X493" s="8">
        <v>139.13000500000001</v>
      </c>
      <c r="Y493" s="8">
        <v>101.0271</v>
      </c>
      <c r="Z493" s="8">
        <v>102.389374</v>
      </c>
      <c r="AA493" s="8">
        <v>76.279999000000004</v>
      </c>
      <c r="AB493" s="8">
        <v>72.910004000000001</v>
      </c>
      <c r="AC493" s="8">
        <v>13.204734999999999</v>
      </c>
      <c r="AD493" s="8">
        <v>41.835521999999997</v>
      </c>
      <c r="AE493" s="8">
        <v>108.71122</v>
      </c>
      <c r="AF493" s="8">
        <v>197.848511</v>
      </c>
      <c r="AG493" s="8">
        <v>117.989998</v>
      </c>
      <c r="AH493" s="8">
        <v>128.545807</v>
      </c>
      <c r="AI493" s="8">
        <v>45.562140999999997</v>
      </c>
      <c r="AJ493" s="8">
        <v>20.520192999999999</v>
      </c>
      <c r="AK493" s="8">
        <v>61.490001999999997</v>
      </c>
      <c r="AL493" s="8">
        <v>26.012454999999999</v>
      </c>
      <c r="AM493" s="8">
        <v>192.96283</v>
      </c>
      <c r="AN493" s="8">
        <v>130.37828099999999</v>
      </c>
      <c r="AO493" s="8">
        <v>85.812408000000005</v>
      </c>
      <c r="AP493" s="8">
        <v>34.200001</v>
      </c>
      <c r="AQ493" s="8">
        <v>69.496223000000001</v>
      </c>
      <c r="AR493" s="8">
        <v>49.791682999999999</v>
      </c>
      <c r="AS493" s="8">
        <v>55.292374000000002</v>
      </c>
      <c r="AT493" s="8">
        <v>145.63995399999999</v>
      </c>
      <c r="AU493" s="8">
        <v>103.389809</v>
      </c>
      <c r="AV493" s="8">
        <v>122.64988700000001</v>
      </c>
      <c r="AW493" s="8">
        <v>44.854824000000001</v>
      </c>
      <c r="AX493" s="8">
        <v>11.979608000000001</v>
      </c>
      <c r="AY493" s="8">
        <v>56.797497</v>
      </c>
      <c r="AZ493" s="8">
        <v>61.862858000000003</v>
      </c>
      <c r="BA493" s="8">
        <v>137.03999300000001</v>
      </c>
      <c r="BB493" s="8">
        <v>130.61999499999999</v>
      </c>
      <c r="BC493" s="8">
        <v>85.919998000000007</v>
      </c>
      <c r="BD493" s="8">
        <v>54.179146000000003</v>
      </c>
      <c r="BE493" s="8">
        <v>60.52</v>
      </c>
      <c r="BF493" s="8">
        <v>34.186484999999998</v>
      </c>
      <c r="BG493" s="8">
        <v>181.979996</v>
      </c>
      <c r="BH493" s="8">
        <v>89.068054000000004</v>
      </c>
      <c r="BI493" s="8">
        <v>66.305374</v>
      </c>
      <c r="BJ493" s="8">
        <v>87.650002000000001</v>
      </c>
      <c r="BK493" s="8">
        <v>70.053696000000002</v>
      </c>
      <c r="BL493" s="8">
        <v>133.407532</v>
      </c>
      <c r="BM493" s="8">
        <v>186.279999</v>
      </c>
      <c r="BN493" s="8">
        <v>152.66999799999999</v>
      </c>
      <c r="BO493" s="8">
        <v>36.307678000000003</v>
      </c>
      <c r="BP493" s="8">
        <v>16.835868999999999</v>
      </c>
      <c r="BQ493" s="8">
        <v>171.88999899999999</v>
      </c>
      <c r="BR493" s="8">
        <v>86.274101000000002</v>
      </c>
      <c r="BS493" s="8">
        <v>22.193563000000001</v>
      </c>
      <c r="BT493">
        <f t="shared" si="7"/>
        <v>94.415032500000009</v>
      </c>
    </row>
    <row r="494" spans="1:72" x14ac:dyDescent="0.2">
      <c r="A494" s="4" t="s">
        <v>494</v>
      </c>
      <c r="B494" s="8">
        <v>231.60318000000001</v>
      </c>
      <c r="C494" s="8">
        <v>221.38000500000001</v>
      </c>
      <c r="D494" s="8">
        <v>147.41407799999999</v>
      </c>
      <c r="E494" s="8">
        <v>126.71845999999999</v>
      </c>
      <c r="F494" s="8">
        <v>127.269997</v>
      </c>
      <c r="G494" s="8">
        <v>210.16999799999999</v>
      </c>
      <c r="H494" s="8">
        <v>146.41999799999999</v>
      </c>
      <c r="I494" s="8">
        <v>83.820876999999996</v>
      </c>
      <c r="J494" s="8">
        <v>40.032592999999999</v>
      </c>
      <c r="K494" s="8">
        <v>18.829999999999998</v>
      </c>
      <c r="L494" s="8">
        <v>80.885222999999996</v>
      </c>
      <c r="M494" s="8">
        <v>64.209998999999996</v>
      </c>
      <c r="N494" s="8">
        <v>31.655049999999999</v>
      </c>
      <c r="O494" s="8">
        <v>163.070007</v>
      </c>
      <c r="P494" s="8">
        <v>104.012146</v>
      </c>
      <c r="Q494" s="8">
        <v>91.489020999999994</v>
      </c>
      <c r="R494" s="8">
        <v>82.720725999999999</v>
      </c>
      <c r="S494" s="8">
        <v>41.223049000000003</v>
      </c>
      <c r="T494" s="8">
        <v>29.161928</v>
      </c>
      <c r="U494" s="8">
        <v>63.012797999999997</v>
      </c>
      <c r="V494" s="8">
        <v>53.358066999999998</v>
      </c>
      <c r="W494" s="8">
        <v>178.270004</v>
      </c>
      <c r="X494" s="8">
        <v>133.33999600000001</v>
      </c>
      <c r="Y494" s="8">
        <v>99.068213999999998</v>
      </c>
      <c r="Z494" s="8">
        <v>99.912598000000003</v>
      </c>
      <c r="AA494" s="8">
        <v>74.430000000000007</v>
      </c>
      <c r="AB494" s="8">
        <v>68.239998</v>
      </c>
      <c r="AC494" s="8">
        <v>12.619714999999999</v>
      </c>
      <c r="AD494" s="8">
        <v>41.078758000000001</v>
      </c>
      <c r="AE494" s="8">
        <v>105.26583100000001</v>
      </c>
      <c r="AF494" s="8">
        <v>194.461288</v>
      </c>
      <c r="AG494" s="8">
        <v>117.199997</v>
      </c>
      <c r="AH494" s="8">
        <v>125.98214</v>
      </c>
      <c r="AI494" s="8">
        <v>44.819595</v>
      </c>
      <c r="AJ494" s="8">
        <v>19.970127000000002</v>
      </c>
      <c r="AK494" s="8">
        <v>59.900002000000001</v>
      </c>
      <c r="AL494" s="8">
        <v>25.647133</v>
      </c>
      <c r="AM494" s="8">
        <v>188.141953</v>
      </c>
      <c r="AN494" s="8">
        <v>130.676849</v>
      </c>
      <c r="AO494" s="8">
        <v>85.265961000000004</v>
      </c>
      <c r="AP494" s="8">
        <v>33.880001</v>
      </c>
      <c r="AQ494" s="8">
        <v>69.079086000000004</v>
      </c>
      <c r="AR494" s="8">
        <v>49.244522000000003</v>
      </c>
      <c r="AS494" s="8">
        <v>53.799824000000001</v>
      </c>
      <c r="AT494" s="8">
        <v>142.78581199999999</v>
      </c>
      <c r="AU494" s="8">
        <v>100.327995</v>
      </c>
      <c r="AV494" s="8">
        <v>119.347588</v>
      </c>
      <c r="AW494" s="8">
        <v>44.017414000000002</v>
      </c>
      <c r="AX494" s="8">
        <v>11.468655999999999</v>
      </c>
      <c r="AY494" s="8">
        <v>55.114738000000003</v>
      </c>
      <c r="AZ494" s="8">
        <v>60.971057999999999</v>
      </c>
      <c r="BA494" s="8">
        <v>130.83000200000001</v>
      </c>
      <c r="BB494" s="8">
        <v>123.349998</v>
      </c>
      <c r="BC494" s="8">
        <v>84.099997999999999</v>
      </c>
      <c r="BD494" s="8">
        <v>53.596172000000003</v>
      </c>
      <c r="BE494" s="8">
        <v>60.34</v>
      </c>
      <c r="BF494" s="8">
        <v>33.193252999999999</v>
      </c>
      <c r="BG494" s="8">
        <v>171.470001</v>
      </c>
      <c r="BH494" s="8">
        <v>86.856941000000006</v>
      </c>
      <c r="BI494" s="8">
        <v>66.054405000000003</v>
      </c>
      <c r="BJ494" s="8">
        <v>85.629997000000003</v>
      </c>
      <c r="BK494" s="8">
        <v>69.103652999999994</v>
      </c>
      <c r="BL494" s="8">
        <v>129.76345800000001</v>
      </c>
      <c r="BM494" s="8">
        <v>180.91999799999999</v>
      </c>
      <c r="BN494" s="8">
        <v>150.10000600000001</v>
      </c>
      <c r="BO494" s="8">
        <v>35.811473999999997</v>
      </c>
      <c r="BP494" s="8">
        <v>16.502486999999999</v>
      </c>
      <c r="BQ494" s="8">
        <v>158.970001</v>
      </c>
      <c r="BR494" s="8">
        <v>84.681099000000003</v>
      </c>
      <c r="BS494" s="8">
        <v>19.325191</v>
      </c>
      <c r="BT494">
        <f t="shared" si="7"/>
        <v>92.048316957142831</v>
      </c>
    </row>
    <row r="495" spans="1:72" x14ac:dyDescent="0.2">
      <c r="A495" s="4" t="s">
        <v>495</v>
      </c>
      <c r="B495" s="8">
        <v>229.936249</v>
      </c>
      <c r="C495" s="8">
        <v>226.179993</v>
      </c>
      <c r="D495" s="8">
        <v>147.87088</v>
      </c>
      <c r="E495" s="8">
        <v>124.355698</v>
      </c>
      <c r="F495" s="8">
        <v>130.58000200000001</v>
      </c>
      <c r="G495" s="8">
        <v>212.08999600000001</v>
      </c>
      <c r="H495" s="8">
        <v>150.08999600000001</v>
      </c>
      <c r="I495" s="8">
        <v>84.531302999999994</v>
      </c>
      <c r="J495" s="8">
        <v>40.552719000000003</v>
      </c>
      <c r="K495" s="8">
        <v>19.5</v>
      </c>
      <c r="L495" s="8">
        <v>79.846474000000001</v>
      </c>
      <c r="M495" s="8">
        <v>64.349997999999999</v>
      </c>
      <c r="N495" s="8">
        <v>32.246098000000003</v>
      </c>
      <c r="O495" s="8">
        <v>166.21000699999999</v>
      </c>
      <c r="P495" s="8">
        <v>103.91458900000001</v>
      </c>
      <c r="Q495" s="8">
        <v>92.666542000000007</v>
      </c>
      <c r="R495" s="8">
        <v>83.023369000000002</v>
      </c>
      <c r="S495" s="8">
        <v>41.092480000000002</v>
      </c>
      <c r="T495" s="8">
        <v>28.925991</v>
      </c>
      <c r="U495" s="8">
        <v>62.964084999999997</v>
      </c>
      <c r="V495" s="8">
        <v>53.059975000000001</v>
      </c>
      <c r="W495" s="8">
        <v>179.08000200000001</v>
      </c>
      <c r="X495" s="8">
        <v>132.60000600000001</v>
      </c>
      <c r="Y495" s="8">
        <v>100.56970200000001</v>
      </c>
      <c r="Z495" s="8">
        <v>99.432907</v>
      </c>
      <c r="AA495" s="8">
        <v>73.010002</v>
      </c>
      <c r="AB495" s="8">
        <v>70.069999999999993</v>
      </c>
      <c r="AC495" s="8">
        <v>12.656859000000001</v>
      </c>
      <c r="AD495" s="8">
        <v>40.719783999999997</v>
      </c>
      <c r="AE495" s="8">
        <v>105.764511</v>
      </c>
      <c r="AF495" s="8">
        <v>195.09146100000001</v>
      </c>
      <c r="AG495" s="8">
        <v>115.529999</v>
      </c>
      <c r="AH495" s="8">
        <v>125.639641</v>
      </c>
      <c r="AI495" s="8">
        <v>45.44791</v>
      </c>
      <c r="AJ495" s="8">
        <v>19.960808</v>
      </c>
      <c r="AK495" s="8">
        <v>60.720001000000003</v>
      </c>
      <c r="AL495" s="8">
        <v>26.012454999999999</v>
      </c>
      <c r="AM495" s="8">
        <v>189.28791799999999</v>
      </c>
      <c r="AN495" s="8">
        <v>132.84385700000001</v>
      </c>
      <c r="AO495" s="8">
        <v>86.301345999999995</v>
      </c>
      <c r="AP495" s="8">
        <v>34.110000999999997</v>
      </c>
      <c r="AQ495" s="8">
        <v>69.981269999999995</v>
      </c>
      <c r="AR495" s="8">
        <v>49.131317000000003</v>
      </c>
      <c r="AS495" s="8">
        <v>53.741672999999999</v>
      </c>
      <c r="AT495" s="8">
        <v>146.12724299999999</v>
      </c>
      <c r="AU495" s="8">
        <v>101.38110399999999</v>
      </c>
      <c r="AV495" s="8">
        <v>118.040222</v>
      </c>
      <c r="AW495" s="8">
        <v>44.132914999999997</v>
      </c>
      <c r="AX495" s="8">
        <v>11.507533</v>
      </c>
      <c r="AY495" s="8">
        <v>57.352249</v>
      </c>
      <c r="AZ495" s="8">
        <v>60.379654000000002</v>
      </c>
      <c r="BA495" s="8">
        <v>132.320007</v>
      </c>
      <c r="BB495" s="8">
        <v>124.870003</v>
      </c>
      <c r="BC495" s="8">
        <v>85.510002</v>
      </c>
      <c r="BD495" s="8">
        <v>54.329590000000003</v>
      </c>
      <c r="BE495" s="8">
        <v>61.700001</v>
      </c>
      <c r="BF495" s="8">
        <v>33.671309999999998</v>
      </c>
      <c r="BG495" s="8">
        <v>173.570007</v>
      </c>
      <c r="BH495" s="8">
        <v>89.332642000000007</v>
      </c>
      <c r="BI495" s="8">
        <v>66.372947999999994</v>
      </c>
      <c r="BJ495" s="8">
        <v>85.660004000000001</v>
      </c>
      <c r="BK495" s="8">
        <v>70.188034000000002</v>
      </c>
      <c r="BL495" s="8">
        <v>131.007813</v>
      </c>
      <c r="BM495" s="8">
        <v>183.14999399999999</v>
      </c>
      <c r="BN495" s="8">
        <v>150.029999</v>
      </c>
      <c r="BO495" s="8">
        <v>36.251511000000001</v>
      </c>
      <c r="BP495" s="8">
        <v>16.345057000000001</v>
      </c>
      <c r="BQ495" s="8">
        <v>162.929993</v>
      </c>
      <c r="BR495" s="8">
        <v>86.672348</v>
      </c>
      <c r="BS495" s="8">
        <v>19.125498</v>
      </c>
      <c r="BT495">
        <f t="shared" si="7"/>
        <v>92.766393642857182</v>
      </c>
    </row>
    <row r="496" spans="1:72" x14ac:dyDescent="0.2">
      <c r="A496" s="4" t="s">
        <v>496</v>
      </c>
      <c r="B496" s="8">
        <v>224.61308299999999</v>
      </c>
      <c r="C496" s="8">
        <v>224.64999399999999</v>
      </c>
      <c r="D496" s="8">
        <v>146.72401400000001</v>
      </c>
      <c r="E496" s="8">
        <v>124.671356</v>
      </c>
      <c r="F496" s="8">
        <v>128.13000500000001</v>
      </c>
      <c r="G496" s="8">
        <v>202.050003</v>
      </c>
      <c r="H496" s="8">
        <v>146.220001</v>
      </c>
      <c r="I496" s="8">
        <v>80.345534999999998</v>
      </c>
      <c r="J496" s="8">
        <v>39.287818999999999</v>
      </c>
      <c r="K496" s="8">
        <v>18.16</v>
      </c>
      <c r="L496" s="8">
        <v>78.043350000000004</v>
      </c>
      <c r="M496" s="8">
        <v>63.02</v>
      </c>
      <c r="N496" s="8">
        <v>30.550467999999999</v>
      </c>
      <c r="O496" s="8">
        <v>162.199997</v>
      </c>
      <c r="P496" s="8">
        <v>103.35858899999999</v>
      </c>
      <c r="Q496" s="8">
        <v>92.849922000000007</v>
      </c>
      <c r="R496" s="8">
        <v>82.252105999999998</v>
      </c>
      <c r="S496" s="8">
        <v>40.234436000000002</v>
      </c>
      <c r="T496" s="8">
        <v>28.369174999999998</v>
      </c>
      <c r="U496" s="8">
        <v>62.58408</v>
      </c>
      <c r="V496" s="8">
        <v>51.992618999999998</v>
      </c>
      <c r="W496" s="8">
        <v>179.96000699999999</v>
      </c>
      <c r="X496" s="8">
        <v>130.71000699999999</v>
      </c>
      <c r="Y496" s="8">
        <v>100.76857</v>
      </c>
      <c r="Z496" s="8">
        <v>98.914069999999995</v>
      </c>
      <c r="AA496" s="8">
        <v>72.839995999999999</v>
      </c>
      <c r="AB496" s="8">
        <v>70.019997000000004</v>
      </c>
      <c r="AC496" s="8">
        <v>12.229701</v>
      </c>
      <c r="AD496" s="8">
        <v>41.321308000000002</v>
      </c>
      <c r="AE496" s="8">
        <v>105.565048</v>
      </c>
      <c r="AF496" s="8">
        <v>192.57070899999999</v>
      </c>
      <c r="AG496" s="8">
        <v>112.790001</v>
      </c>
      <c r="AH496" s="8">
        <v>124.47521999999999</v>
      </c>
      <c r="AI496" s="8">
        <v>43.382095</v>
      </c>
      <c r="AJ496" s="8">
        <v>19.159013999999999</v>
      </c>
      <c r="AK496" s="8">
        <v>60.07</v>
      </c>
      <c r="AL496" s="8">
        <v>25.253717000000002</v>
      </c>
      <c r="AM496" s="8">
        <v>184.85230999999999</v>
      </c>
      <c r="AN496" s="8">
        <v>126.285004</v>
      </c>
      <c r="AO496" s="8">
        <v>83.348572000000004</v>
      </c>
      <c r="AP496" s="8">
        <v>31.41</v>
      </c>
      <c r="AQ496" s="8">
        <v>66.556884999999994</v>
      </c>
      <c r="AR496" s="8">
        <v>46.574759999999998</v>
      </c>
      <c r="AS496" s="8">
        <v>52.811245</v>
      </c>
      <c r="AT496" s="8">
        <v>137.743866</v>
      </c>
      <c r="AU496" s="8">
        <v>101.10807</v>
      </c>
      <c r="AV496" s="8">
        <v>115.28994</v>
      </c>
      <c r="AW496" s="8">
        <v>44.710448999999997</v>
      </c>
      <c r="AX496" s="8">
        <v>11.346472</v>
      </c>
      <c r="AY496" s="8">
        <v>54.892840999999997</v>
      </c>
      <c r="AZ496" s="8">
        <v>60.792706000000003</v>
      </c>
      <c r="BA496" s="8">
        <v>131.16000399999999</v>
      </c>
      <c r="BB496" s="8">
        <v>123.650002</v>
      </c>
      <c r="BC496" s="8">
        <v>84.029999000000004</v>
      </c>
      <c r="BD496" s="8">
        <v>53.304687999999999</v>
      </c>
      <c r="BE496" s="8">
        <v>59.639999000000003</v>
      </c>
      <c r="BF496" s="8">
        <v>32.634017999999998</v>
      </c>
      <c r="BG496" s="8">
        <v>174.03999300000001</v>
      </c>
      <c r="BH496" s="8">
        <v>85.543503000000001</v>
      </c>
      <c r="BI496" s="8">
        <v>64.056267000000005</v>
      </c>
      <c r="BJ496" s="8">
        <v>84.120002999999997</v>
      </c>
      <c r="BK496" s="8">
        <v>69.362769999999998</v>
      </c>
      <c r="BL496" s="8">
        <v>129.625214</v>
      </c>
      <c r="BM496" s="8">
        <v>182.69000199999999</v>
      </c>
      <c r="BN496" s="8">
        <v>149.71000699999999</v>
      </c>
      <c r="BO496" s="8">
        <v>34.247936000000003</v>
      </c>
      <c r="BP496" s="8">
        <v>16.196881999999999</v>
      </c>
      <c r="BQ496" s="8">
        <v>159.03999300000001</v>
      </c>
      <c r="BR496" s="8">
        <v>82.777305999999996</v>
      </c>
      <c r="BS496" s="8">
        <v>18.762411</v>
      </c>
      <c r="BT496">
        <f t="shared" si="7"/>
        <v>91.03785898571428</v>
      </c>
    </row>
    <row r="497" spans="1:72" x14ac:dyDescent="0.2">
      <c r="A497" s="4" t="s">
        <v>497</v>
      </c>
      <c r="B497" s="8">
        <v>222.771164</v>
      </c>
      <c r="C497" s="8">
        <v>218.64999399999999</v>
      </c>
      <c r="D497" s="8">
        <v>139.47332800000001</v>
      </c>
      <c r="E497" s="8">
        <v>124.633095</v>
      </c>
      <c r="F497" s="8">
        <v>124.93</v>
      </c>
      <c r="G497" s="8">
        <v>197.21000699999999</v>
      </c>
      <c r="H497" s="8">
        <v>143.800003</v>
      </c>
      <c r="I497" s="8">
        <v>79.433502000000004</v>
      </c>
      <c r="J497" s="8">
        <v>38.296393999999999</v>
      </c>
      <c r="K497" s="8">
        <v>17.940000999999999</v>
      </c>
      <c r="L497" s="8">
        <v>76.338249000000005</v>
      </c>
      <c r="M497" s="8">
        <v>62.299999</v>
      </c>
      <c r="N497" s="8">
        <v>29.940038999999999</v>
      </c>
      <c r="O497" s="8">
        <v>158.25</v>
      </c>
      <c r="P497" s="8">
        <v>100.666344</v>
      </c>
      <c r="Q497" s="8">
        <v>92.328711999999996</v>
      </c>
      <c r="R497" s="8">
        <v>78.669128000000001</v>
      </c>
      <c r="S497" s="8">
        <v>39.628222999999998</v>
      </c>
      <c r="T497" s="8">
        <v>27.887862999999999</v>
      </c>
      <c r="U497" s="8">
        <v>61.171230000000001</v>
      </c>
      <c r="V497" s="8">
        <v>50.713721999999997</v>
      </c>
      <c r="W497" s="8">
        <v>178.13000500000001</v>
      </c>
      <c r="X497" s="8">
        <v>129.11000100000001</v>
      </c>
      <c r="Y497" s="8">
        <v>98.302559000000002</v>
      </c>
      <c r="Z497" s="8">
        <v>97.054046999999997</v>
      </c>
      <c r="AA497" s="8">
        <v>72.5</v>
      </c>
      <c r="AB497" s="8">
        <v>69.870002999999997</v>
      </c>
      <c r="AC497" s="8">
        <v>11.746826</v>
      </c>
      <c r="AD497" s="8">
        <v>40.845905000000002</v>
      </c>
      <c r="AE497" s="8">
        <v>102.473251</v>
      </c>
      <c r="AF497" s="8">
        <v>189.11454800000001</v>
      </c>
      <c r="AG497" s="8">
        <v>114.379997</v>
      </c>
      <c r="AH497" s="8">
        <v>123.301033</v>
      </c>
      <c r="AI497" s="8">
        <v>43.353530999999997</v>
      </c>
      <c r="AJ497" s="8">
        <v>18.711507999999998</v>
      </c>
      <c r="AK497" s="8">
        <v>58.57</v>
      </c>
      <c r="AL497" s="8">
        <v>25.234985000000002</v>
      </c>
      <c r="AM497" s="8">
        <v>180.495758</v>
      </c>
      <c r="AN497" s="8">
        <v>123.578613</v>
      </c>
      <c r="AO497" s="8">
        <v>82.351546999999997</v>
      </c>
      <c r="AP497" s="8">
        <v>31.280000999999999</v>
      </c>
      <c r="AQ497" s="8">
        <v>66.653899999999993</v>
      </c>
      <c r="AR497" s="8">
        <v>46.055892999999998</v>
      </c>
      <c r="AS497" s="8">
        <v>51.977744999999999</v>
      </c>
      <c r="AT497" s="8">
        <v>134.35275300000001</v>
      </c>
      <c r="AU497" s="8">
        <v>98.982367999999994</v>
      </c>
      <c r="AV497" s="8">
        <v>111.85204299999999</v>
      </c>
      <c r="AW497" s="8">
        <v>44.508316000000001</v>
      </c>
      <c r="AX497" s="8">
        <v>10.863288000000001</v>
      </c>
      <c r="AY497" s="8">
        <v>53.496715999999999</v>
      </c>
      <c r="AZ497" s="8">
        <v>60.980449999999998</v>
      </c>
      <c r="BA497" s="8">
        <v>127.730003</v>
      </c>
      <c r="BB497" s="8">
        <v>119.55999799999999</v>
      </c>
      <c r="BC497" s="8">
        <v>82.440002000000007</v>
      </c>
      <c r="BD497" s="8">
        <v>53.003788</v>
      </c>
      <c r="BE497" s="8">
        <v>59.799999</v>
      </c>
      <c r="BF497" s="8">
        <v>32.994819999999997</v>
      </c>
      <c r="BG497" s="8">
        <v>169.91999799999999</v>
      </c>
      <c r="BH497" s="8">
        <v>85.127724000000001</v>
      </c>
      <c r="BI497" s="8">
        <v>63.361263000000001</v>
      </c>
      <c r="BJ497" s="8">
        <v>83.699996999999996</v>
      </c>
      <c r="BK497" s="8">
        <v>68.710196999999994</v>
      </c>
      <c r="BL497" s="8">
        <v>127.156372</v>
      </c>
      <c r="BM497" s="8">
        <v>180.13999899999999</v>
      </c>
      <c r="BN497" s="8">
        <v>147.020004</v>
      </c>
      <c r="BO497" s="8">
        <v>34.350924999999997</v>
      </c>
      <c r="BP497" s="8">
        <v>15.770896</v>
      </c>
      <c r="BQ497" s="8">
        <v>150.990005</v>
      </c>
      <c r="BR497" s="8">
        <v>81.087158000000002</v>
      </c>
      <c r="BS497" s="8">
        <v>17.754850000000001</v>
      </c>
      <c r="BT497">
        <f t="shared" si="7"/>
        <v>89.368236928571434</v>
      </c>
    </row>
    <row r="498" spans="1:72" x14ac:dyDescent="0.2">
      <c r="A498" s="4" t="s">
        <v>498</v>
      </c>
      <c r="B498" s="8">
        <v>225.55247499999999</v>
      </c>
      <c r="C498" s="8">
        <v>208.800003</v>
      </c>
      <c r="D498" s="8">
        <v>133.35011299999999</v>
      </c>
      <c r="E498" s="8">
        <v>119.92672</v>
      </c>
      <c r="F498" s="8">
        <v>120.300003</v>
      </c>
      <c r="G498" s="8">
        <v>193.16999799999999</v>
      </c>
      <c r="H498" s="8">
        <v>140.19000199999999</v>
      </c>
      <c r="I498" s="8">
        <v>79.030288999999996</v>
      </c>
      <c r="J498" s="8">
        <v>36.806835</v>
      </c>
      <c r="K498" s="8">
        <v>16.93</v>
      </c>
      <c r="L498" s="8">
        <v>75.720878999999996</v>
      </c>
      <c r="M498" s="8">
        <v>59.799999</v>
      </c>
      <c r="N498" s="8">
        <v>29.368366000000002</v>
      </c>
      <c r="O498" s="8">
        <v>154.61999499999999</v>
      </c>
      <c r="P498" s="8">
        <v>98.286254999999997</v>
      </c>
      <c r="Q498" s="8">
        <v>90.658974000000001</v>
      </c>
      <c r="R498" s="8">
        <v>75.476669000000001</v>
      </c>
      <c r="S498" s="8">
        <v>39.031319000000003</v>
      </c>
      <c r="T498" s="8">
        <v>27.161173000000002</v>
      </c>
      <c r="U498" s="8">
        <v>58.550167000000002</v>
      </c>
      <c r="V498" s="8">
        <v>48.540550000000003</v>
      </c>
      <c r="W498" s="8">
        <v>176.39999399999999</v>
      </c>
      <c r="X498" s="8">
        <v>126.459999</v>
      </c>
      <c r="Y498" s="8">
        <v>95.727158000000003</v>
      </c>
      <c r="Z498" s="8">
        <v>95.791175999999993</v>
      </c>
      <c r="AA498" s="8">
        <v>70.919998000000007</v>
      </c>
      <c r="AB498" s="8">
        <v>65.839995999999999</v>
      </c>
      <c r="AC498" s="8">
        <v>11.709683999999999</v>
      </c>
      <c r="AD498" s="8">
        <v>40.748885999999999</v>
      </c>
      <c r="AE498" s="8">
        <v>100.587357</v>
      </c>
      <c r="AF498" s="8">
        <v>182.96038799999999</v>
      </c>
      <c r="AG498" s="8">
        <v>107.709999</v>
      </c>
      <c r="AH498" s="8">
        <v>120.893913</v>
      </c>
      <c r="AI498" s="8">
        <v>42.687145000000001</v>
      </c>
      <c r="AJ498" s="8">
        <v>18.319935000000001</v>
      </c>
      <c r="AK498" s="8">
        <v>57.130001</v>
      </c>
      <c r="AL498" s="8">
        <v>24.56992</v>
      </c>
      <c r="AM498" s="8">
        <v>173.066879</v>
      </c>
      <c r="AN498" s="8">
        <v>122.471024</v>
      </c>
      <c r="AO498" s="8">
        <v>82.131041999999994</v>
      </c>
      <c r="AP498" s="8">
        <v>30.32</v>
      </c>
      <c r="AQ498" s="8">
        <v>65.955451999999994</v>
      </c>
      <c r="AR498" s="8">
        <v>45.489868000000001</v>
      </c>
      <c r="AS498" s="8">
        <v>49.826134000000003</v>
      </c>
      <c r="AT498" s="8">
        <v>128.85334800000001</v>
      </c>
      <c r="AU498" s="8">
        <v>95.784026999999995</v>
      </c>
      <c r="AV498" s="8">
        <v>108.201126</v>
      </c>
      <c r="AW498" s="8">
        <v>42.352195999999999</v>
      </c>
      <c r="AX498" s="8">
        <v>10.241258</v>
      </c>
      <c r="AY498" s="8">
        <v>52.470413000000001</v>
      </c>
      <c r="AZ498" s="8">
        <v>59.929054000000001</v>
      </c>
      <c r="BA498" s="8">
        <v>122.910004</v>
      </c>
      <c r="BB498" s="8">
        <v>115.010002</v>
      </c>
      <c r="BC498" s="8">
        <v>78.139999000000003</v>
      </c>
      <c r="BD498" s="8">
        <v>51.574558000000003</v>
      </c>
      <c r="BE498" s="8">
        <v>57.68</v>
      </c>
      <c r="BF498" s="8">
        <v>32.796382999999999</v>
      </c>
      <c r="BG498" s="8">
        <v>162</v>
      </c>
      <c r="BH498" s="8">
        <v>85.430121999999997</v>
      </c>
      <c r="BI498" s="8">
        <v>62.251175000000003</v>
      </c>
      <c r="BJ498" s="8">
        <v>80.800003000000004</v>
      </c>
      <c r="BK498" s="8">
        <v>69.084457</v>
      </c>
      <c r="BL498" s="8">
        <v>122.712418</v>
      </c>
      <c r="BM498" s="8">
        <v>177.179993</v>
      </c>
      <c r="BN498" s="8">
        <v>142.44000199999999</v>
      </c>
      <c r="BO498" s="8">
        <v>33.611286</v>
      </c>
      <c r="BP498" s="8">
        <v>15.585680999999999</v>
      </c>
      <c r="BQ498" s="8">
        <v>146.25</v>
      </c>
      <c r="BR498" s="8">
        <v>79.173636999999999</v>
      </c>
      <c r="BS498" s="8">
        <v>17.546075999999999</v>
      </c>
      <c r="BT498">
        <f t="shared" si="7"/>
        <v>86.985627857142859</v>
      </c>
    </row>
    <row r="499" spans="1:72" x14ac:dyDescent="0.2">
      <c r="A499" s="4" t="s">
        <v>499</v>
      </c>
      <c r="B499" s="8">
        <v>215.32060200000001</v>
      </c>
      <c r="C499" s="8">
        <v>205.16000399999999</v>
      </c>
      <c r="D499" s="8">
        <v>129.91914399999999</v>
      </c>
      <c r="E499" s="8">
        <v>116.655197</v>
      </c>
      <c r="F499" s="8">
        <v>118.32</v>
      </c>
      <c r="G499" s="8">
        <v>188.89999399999999</v>
      </c>
      <c r="H499" s="8">
        <v>136.80999800000001</v>
      </c>
      <c r="I499" s="8">
        <v>77.206207000000006</v>
      </c>
      <c r="J499" s="8">
        <v>35.854492</v>
      </c>
      <c r="K499" s="8">
        <v>16.649999999999999</v>
      </c>
      <c r="L499" s="8">
        <v>74.133362000000005</v>
      </c>
      <c r="M499" s="8">
        <v>58.330002</v>
      </c>
      <c r="N499" s="8">
        <v>28.089376000000001</v>
      </c>
      <c r="O499" s="8">
        <v>150.16999799999999</v>
      </c>
      <c r="P499" s="8">
        <v>97.027923999999999</v>
      </c>
      <c r="Q499" s="8">
        <v>88.593491</v>
      </c>
      <c r="R499" s="8">
        <v>73.543648000000005</v>
      </c>
      <c r="S499" s="8">
        <v>37.567062</v>
      </c>
      <c r="T499" s="8">
        <v>26.396733999999999</v>
      </c>
      <c r="U499" s="8">
        <v>58.481952999999997</v>
      </c>
      <c r="V499" s="8">
        <v>48.107841000000001</v>
      </c>
      <c r="W499" s="8">
        <v>175.5</v>
      </c>
      <c r="X499" s="8">
        <v>123.05999799999999</v>
      </c>
      <c r="Y499" s="8">
        <v>94.832237000000006</v>
      </c>
      <c r="Z499" s="8">
        <v>93.813682999999997</v>
      </c>
      <c r="AA499" s="8">
        <v>69</v>
      </c>
      <c r="AB499" s="8">
        <v>65.510002</v>
      </c>
      <c r="AC499" s="8">
        <v>11.39396</v>
      </c>
      <c r="AD499" s="8">
        <v>40.127949000000001</v>
      </c>
      <c r="AE499" s="8">
        <v>97.531829999999999</v>
      </c>
      <c r="AF499" s="8">
        <v>179.947327</v>
      </c>
      <c r="AG499" s="8">
        <v>105.650002</v>
      </c>
      <c r="AH499" s="8">
        <v>118.467232</v>
      </c>
      <c r="AI499" s="8">
        <v>41.497157999999999</v>
      </c>
      <c r="AJ499" s="8">
        <v>18.068211000000002</v>
      </c>
      <c r="AK499" s="8">
        <v>56.040000999999997</v>
      </c>
      <c r="AL499" s="8">
        <v>23.942322000000001</v>
      </c>
      <c r="AM499" s="8">
        <v>172.533432</v>
      </c>
      <c r="AN499" s="8">
        <v>118.734093</v>
      </c>
      <c r="AO499" s="8">
        <v>77.874458000000004</v>
      </c>
      <c r="AP499" s="8">
        <v>29.02</v>
      </c>
      <c r="AQ499" s="8">
        <v>63.763083999999999</v>
      </c>
      <c r="AR499" s="8">
        <v>44.018188000000002</v>
      </c>
      <c r="AS499" s="8">
        <v>48.982944000000003</v>
      </c>
      <c r="AT499" s="8">
        <v>126.377098</v>
      </c>
      <c r="AU499" s="8">
        <v>91.786124999999998</v>
      </c>
      <c r="AV499" s="8">
        <v>105.528282</v>
      </c>
      <c r="AW499" s="8">
        <v>41.091254999999997</v>
      </c>
      <c r="AX499" s="8">
        <v>9.9746749999999995</v>
      </c>
      <c r="AY499" s="8">
        <v>50.685958999999997</v>
      </c>
      <c r="AZ499" s="8">
        <v>57.863830999999998</v>
      </c>
      <c r="BA499" s="8">
        <v>121.33000199999999</v>
      </c>
      <c r="BB499" s="8">
        <v>111.540001</v>
      </c>
      <c r="BC499" s="8">
        <v>77.059997999999993</v>
      </c>
      <c r="BD499" s="8">
        <v>50.446219999999997</v>
      </c>
      <c r="BE499" s="8">
        <v>56.470001000000003</v>
      </c>
      <c r="BF499" s="8">
        <v>32.588923999999999</v>
      </c>
      <c r="BG499" s="8">
        <v>158.91999799999999</v>
      </c>
      <c r="BH499" s="8">
        <v>82.963875000000002</v>
      </c>
      <c r="BI499" s="8">
        <v>60.600540000000002</v>
      </c>
      <c r="BJ499" s="8">
        <v>79.239998</v>
      </c>
      <c r="BK499" s="8">
        <v>67.865714999999994</v>
      </c>
      <c r="BL499" s="8">
        <v>120.213928</v>
      </c>
      <c r="BM499" s="8">
        <v>173.85000600000001</v>
      </c>
      <c r="BN499" s="8">
        <v>139.53999300000001</v>
      </c>
      <c r="BO499" s="8">
        <v>32.824840999999999</v>
      </c>
      <c r="BP499" s="8">
        <v>15.326385</v>
      </c>
      <c r="BQ499" s="8">
        <v>142.89999399999999</v>
      </c>
      <c r="BR499" s="8">
        <v>76.997826000000003</v>
      </c>
      <c r="BS499" s="8">
        <v>17.173914</v>
      </c>
      <c r="BT499">
        <f t="shared" si="7"/>
        <v>85.024350342857133</v>
      </c>
    </row>
    <row r="500" spans="1:72" x14ac:dyDescent="0.2">
      <c r="A500" s="4" t="s">
        <v>500</v>
      </c>
      <c r="B500" s="8">
        <v>228.527176</v>
      </c>
      <c r="C500" s="8">
        <v>222.949997</v>
      </c>
      <c r="D500" s="8">
        <v>135.10931400000001</v>
      </c>
      <c r="E500" s="8">
        <v>122.15554</v>
      </c>
      <c r="F500" s="8">
        <v>125.93</v>
      </c>
      <c r="G500" s="8">
        <v>200.520004</v>
      </c>
      <c r="H500" s="8">
        <v>142.85000600000001</v>
      </c>
      <c r="I500" s="8">
        <v>80.969559000000004</v>
      </c>
      <c r="J500" s="8">
        <v>38.379424999999998</v>
      </c>
      <c r="K500" s="8">
        <v>17.899999999999999</v>
      </c>
      <c r="L500" s="8">
        <v>77.269180000000006</v>
      </c>
      <c r="M500" s="8">
        <v>60.98</v>
      </c>
      <c r="N500" s="8">
        <v>29.688117999999999</v>
      </c>
      <c r="O500" s="8">
        <v>157.300003</v>
      </c>
      <c r="P500" s="8">
        <v>98.910544999999999</v>
      </c>
      <c r="Q500" s="8">
        <v>92.183937</v>
      </c>
      <c r="R500" s="8">
        <v>77.780708000000004</v>
      </c>
      <c r="S500" s="8">
        <v>39.609569999999998</v>
      </c>
      <c r="T500" s="8">
        <v>27.538675000000001</v>
      </c>
      <c r="U500" s="8">
        <v>60.761989999999997</v>
      </c>
      <c r="V500" s="8">
        <v>50.127155000000002</v>
      </c>
      <c r="W500" s="8">
        <v>182.800003</v>
      </c>
      <c r="X500" s="8">
        <v>128.39999399999999</v>
      </c>
      <c r="Y500" s="8">
        <v>100.868004</v>
      </c>
      <c r="Z500" s="8">
        <v>97.337943999999993</v>
      </c>
      <c r="AA500" s="8">
        <v>71.910004000000001</v>
      </c>
      <c r="AB500" s="8">
        <v>68.569999999999993</v>
      </c>
      <c r="AC500" s="8">
        <v>11.895405</v>
      </c>
      <c r="AD500" s="8">
        <v>41.09816</v>
      </c>
      <c r="AE500" s="8">
        <v>100.995361</v>
      </c>
      <c r="AF500" s="8">
        <v>189.84318500000001</v>
      </c>
      <c r="AG500" s="8">
        <v>114.230003</v>
      </c>
      <c r="AH500" s="8">
        <v>122.665001</v>
      </c>
      <c r="AI500" s="8">
        <v>43.972321000000001</v>
      </c>
      <c r="AJ500" s="8">
        <v>18.953907000000001</v>
      </c>
      <c r="AK500" s="8">
        <v>58.700001</v>
      </c>
      <c r="AL500" s="8">
        <v>24.916502000000001</v>
      </c>
      <c r="AM500" s="8">
        <v>184.17065400000001</v>
      </c>
      <c r="AN500" s="8">
        <v>126.01532</v>
      </c>
      <c r="AO500" s="8">
        <v>82.495354000000006</v>
      </c>
      <c r="AP500" s="8">
        <v>30.889999</v>
      </c>
      <c r="AQ500" s="8">
        <v>68.273933</v>
      </c>
      <c r="AR500" s="8">
        <v>46.527583999999997</v>
      </c>
      <c r="AS500" s="8">
        <v>50.775944000000003</v>
      </c>
      <c r="AT500" s="8">
        <v>132.36381499999999</v>
      </c>
      <c r="AU500" s="8">
        <v>98.056015000000002</v>
      </c>
      <c r="AV500" s="8">
        <v>108.627228</v>
      </c>
      <c r="AW500" s="8">
        <v>42.920108999999997</v>
      </c>
      <c r="AX500" s="8">
        <v>10.280136000000001</v>
      </c>
      <c r="AY500" s="8">
        <v>53.505958999999997</v>
      </c>
      <c r="AZ500" s="8">
        <v>60.379654000000002</v>
      </c>
      <c r="BA500" s="8">
        <v>130.83999600000001</v>
      </c>
      <c r="BB500" s="8">
        <v>120.220001</v>
      </c>
      <c r="BC500" s="8">
        <v>82.800003000000004</v>
      </c>
      <c r="BD500" s="8">
        <v>52.618274999999997</v>
      </c>
      <c r="BE500" s="8">
        <v>60.02</v>
      </c>
      <c r="BF500" s="8">
        <v>34.194465999999998</v>
      </c>
      <c r="BG500" s="8">
        <v>169.509995</v>
      </c>
      <c r="BH500" s="8">
        <v>87.858542999999997</v>
      </c>
      <c r="BI500" s="8">
        <v>64.394119000000003</v>
      </c>
      <c r="BJ500" s="8">
        <v>82.790001000000004</v>
      </c>
      <c r="BK500" s="8">
        <v>70.188034000000002</v>
      </c>
      <c r="BL500" s="8">
        <v>128.60806299999999</v>
      </c>
      <c r="BM500" s="8">
        <v>181.11999499999999</v>
      </c>
      <c r="BN500" s="8">
        <v>146.05999800000001</v>
      </c>
      <c r="BO500" s="8">
        <v>34.575623</v>
      </c>
      <c r="BP500" s="8">
        <v>15.752375000000001</v>
      </c>
      <c r="BQ500" s="8">
        <v>152.520004</v>
      </c>
      <c r="BR500" s="8">
        <v>82.777305999999996</v>
      </c>
      <c r="BS500" s="8">
        <v>17.881933</v>
      </c>
      <c r="BT500">
        <f t="shared" si="7"/>
        <v>89.637244728571432</v>
      </c>
    </row>
    <row r="501" spans="1:72" x14ac:dyDescent="0.2">
      <c r="A501" s="4" t="s">
        <v>501</v>
      </c>
      <c r="B501" s="8">
        <v>231.02297999999999</v>
      </c>
      <c r="C501" s="8">
        <v>225.13999899999999</v>
      </c>
      <c r="D501" s="8">
        <v>136.470032</v>
      </c>
      <c r="E501" s="8">
        <v>124.09741200000001</v>
      </c>
      <c r="F501" s="8">
        <v>127.410004</v>
      </c>
      <c r="G501" s="8">
        <v>204.83000200000001</v>
      </c>
      <c r="H501" s="8">
        <v>144.16000399999999</v>
      </c>
      <c r="I501" s="8">
        <v>81.948813999999999</v>
      </c>
      <c r="J501" s="8">
        <v>38.130344000000001</v>
      </c>
      <c r="K501" s="8">
        <v>17.489999999999998</v>
      </c>
      <c r="L501" s="8">
        <v>78.807709000000003</v>
      </c>
      <c r="M501" s="8">
        <v>61.650002000000001</v>
      </c>
      <c r="N501" s="8">
        <v>30.569846999999999</v>
      </c>
      <c r="O501" s="8">
        <v>160.520004</v>
      </c>
      <c r="P501" s="8">
        <v>99.642128</v>
      </c>
      <c r="Q501" s="8">
        <v>92.521773999999994</v>
      </c>
      <c r="R501" s="8">
        <v>77.575691000000006</v>
      </c>
      <c r="S501" s="8">
        <v>40.019936000000001</v>
      </c>
      <c r="T501" s="8">
        <v>28.029426999999998</v>
      </c>
      <c r="U501" s="8">
        <v>61.463538999999997</v>
      </c>
      <c r="V501" s="8">
        <v>51.386825999999999</v>
      </c>
      <c r="W501" s="8">
        <v>185.10000600000001</v>
      </c>
      <c r="X501" s="8">
        <v>125.550003</v>
      </c>
      <c r="Y501" s="8">
        <v>102.15074199999999</v>
      </c>
      <c r="Z501" s="8">
        <v>98.698691999999994</v>
      </c>
      <c r="AA501" s="8">
        <v>73.069999999999993</v>
      </c>
      <c r="AB501" s="8">
        <v>70.389999000000003</v>
      </c>
      <c r="AC501" s="8">
        <v>12.1647</v>
      </c>
      <c r="AD501" s="8">
        <v>41.660876999999999</v>
      </c>
      <c r="AE501" s="8">
        <v>103.16233800000001</v>
      </c>
      <c r="AF501" s="8">
        <v>194.215103</v>
      </c>
      <c r="AG501" s="8">
        <v>115.129997</v>
      </c>
      <c r="AH501" s="8">
        <v>123.555443</v>
      </c>
      <c r="AI501" s="8">
        <v>44.134166999999998</v>
      </c>
      <c r="AJ501" s="8">
        <v>19.000520999999999</v>
      </c>
      <c r="AK501" s="8">
        <v>59.450001</v>
      </c>
      <c r="AL501" s="8">
        <v>25.103842</v>
      </c>
      <c r="AM501" s="8">
        <v>186.40330499999999</v>
      </c>
      <c r="AN501" s="8">
        <v>128.36535599999999</v>
      </c>
      <c r="AO501" s="8">
        <v>84.652396999999993</v>
      </c>
      <c r="AP501" s="8">
        <v>31.93</v>
      </c>
      <c r="AQ501" s="8">
        <v>69.350723000000002</v>
      </c>
      <c r="AR501" s="8">
        <v>47.140785000000001</v>
      </c>
      <c r="AS501" s="8">
        <v>50.940708000000001</v>
      </c>
      <c r="AT501" s="8">
        <v>130.444458</v>
      </c>
      <c r="AU501" s="8">
        <v>98.660576000000006</v>
      </c>
      <c r="AV501" s="8">
        <v>108.859657</v>
      </c>
      <c r="AW501" s="8">
        <v>43.285876999999999</v>
      </c>
      <c r="AX501" s="8">
        <v>10.335675999999999</v>
      </c>
      <c r="AY501" s="8">
        <v>54.920577999999999</v>
      </c>
      <c r="AZ501" s="8">
        <v>61.205737999999997</v>
      </c>
      <c r="BA501" s="8">
        <v>135.199997</v>
      </c>
      <c r="BB501" s="8">
        <v>121.75</v>
      </c>
      <c r="BC501" s="8">
        <v>84.309997999999993</v>
      </c>
      <c r="BD501" s="8">
        <v>52.740509000000003</v>
      </c>
      <c r="BE501" s="8">
        <v>60.389999000000003</v>
      </c>
      <c r="BF501" s="8">
        <v>34.672522999999998</v>
      </c>
      <c r="BG501" s="8">
        <v>178.199997</v>
      </c>
      <c r="BH501" s="8">
        <v>88.642837999999998</v>
      </c>
      <c r="BI501" s="8">
        <v>65.369040999999996</v>
      </c>
      <c r="BJ501" s="8">
        <v>83.239998</v>
      </c>
      <c r="BK501" s="8">
        <v>72.174499999999995</v>
      </c>
      <c r="BL501" s="8">
        <v>130.365906</v>
      </c>
      <c r="BM501" s="8">
        <v>182.88000500000001</v>
      </c>
      <c r="BN501" s="8">
        <v>148.05999800000001</v>
      </c>
      <c r="BO501" s="8">
        <v>35.012206999999997</v>
      </c>
      <c r="BP501" s="8">
        <v>15.826459</v>
      </c>
      <c r="BQ501" s="8">
        <v>155.35000600000001</v>
      </c>
      <c r="BR501" s="8">
        <v>81.883658999999994</v>
      </c>
      <c r="BS501" s="8">
        <v>17.863775</v>
      </c>
      <c r="BT501">
        <f t="shared" si="7"/>
        <v>90.797859342857095</v>
      </c>
    </row>
    <row r="502" spans="1:72" x14ac:dyDescent="0.2">
      <c r="A502" s="4" t="s">
        <v>502</v>
      </c>
      <c r="B502" s="8">
        <v>233.546402</v>
      </c>
      <c r="C502" s="8">
        <v>223.13000500000001</v>
      </c>
      <c r="D502" s="8">
        <v>135.89660599999999</v>
      </c>
      <c r="E502" s="8">
        <v>123.619102</v>
      </c>
      <c r="F502" s="8">
        <v>127.230003</v>
      </c>
      <c r="G502" s="8">
        <v>205.759995</v>
      </c>
      <c r="H502" s="8">
        <v>142.990005</v>
      </c>
      <c r="I502" s="8">
        <v>82.044799999999995</v>
      </c>
      <c r="J502" s="8">
        <v>38.149883000000003</v>
      </c>
      <c r="K502" s="8">
        <v>17.82</v>
      </c>
      <c r="L502" s="8">
        <v>78.856712000000002</v>
      </c>
      <c r="M502" s="8">
        <v>61.049999</v>
      </c>
      <c r="N502" s="8">
        <v>31.374063</v>
      </c>
      <c r="O502" s="8">
        <v>160.63000500000001</v>
      </c>
      <c r="P502" s="8">
        <v>99.300719999999998</v>
      </c>
      <c r="Q502" s="8">
        <v>91.817183999999997</v>
      </c>
      <c r="R502" s="8">
        <v>77.858825999999993</v>
      </c>
      <c r="S502" s="8">
        <v>39.889361999999998</v>
      </c>
      <c r="T502" s="8">
        <v>28.076612000000001</v>
      </c>
      <c r="U502" s="8">
        <v>61.317383</v>
      </c>
      <c r="V502" s="8">
        <v>50.915652999999999</v>
      </c>
      <c r="W502" s="8">
        <v>183.490005</v>
      </c>
      <c r="X502" s="8">
        <v>125.709999</v>
      </c>
      <c r="Y502" s="8">
        <v>101.96180699999999</v>
      </c>
      <c r="Z502" s="8">
        <v>98.688918999999999</v>
      </c>
      <c r="AA502" s="8">
        <v>72.959998999999996</v>
      </c>
      <c r="AB502" s="8">
        <v>70.339995999999999</v>
      </c>
      <c r="AC502" s="8">
        <v>12.099697000000001</v>
      </c>
      <c r="AD502" s="8">
        <v>41.369819999999997</v>
      </c>
      <c r="AE502" s="8">
        <v>102.48232299999999</v>
      </c>
      <c r="AF502" s="8">
        <v>192.84643600000001</v>
      </c>
      <c r="AG502" s="8">
        <v>115</v>
      </c>
      <c r="AH502" s="8">
        <v>122.586708</v>
      </c>
      <c r="AI502" s="8">
        <v>44.50544</v>
      </c>
      <c r="AJ502" s="8">
        <v>18.963232000000001</v>
      </c>
      <c r="AK502" s="8">
        <v>60.130001</v>
      </c>
      <c r="AL502" s="8">
        <v>25.057009000000001</v>
      </c>
      <c r="AM502" s="8">
        <v>183.90396100000001</v>
      </c>
      <c r="AN502" s="8">
        <v>130.42643699999999</v>
      </c>
      <c r="AO502" s="8">
        <v>84.968757999999994</v>
      </c>
      <c r="AP502" s="8">
        <v>31.57</v>
      </c>
      <c r="AQ502" s="8">
        <v>69.496223000000001</v>
      </c>
      <c r="AR502" s="8">
        <v>47.291721000000003</v>
      </c>
      <c r="AS502" s="8">
        <v>50.785637000000001</v>
      </c>
      <c r="AT502" s="8">
        <v>132.91076699999999</v>
      </c>
      <c r="AU502" s="8">
        <v>97.890251000000006</v>
      </c>
      <c r="AV502" s="8">
        <v>108.704697</v>
      </c>
      <c r="AW502" s="8">
        <v>43.141491000000002</v>
      </c>
      <c r="AX502" s="8">
        <v>10.307907</v>
      </c>
      <c r="AY502" s="8">
        <v>54.633957000000002</v>
      </c>
      <c r="AZ502" s="8">
        <v>60.708210000000001</v>
      </c>
      <c r="BA502" s="8">
        <v>134.679993</v>
      </c>
      <c r="BB502" s="8">
        <v>121.239998</v>
      </c>
      <c r="BC502" s="8">
        <v>83.260002</v>
      </c>
      <c r="BD502" s="8">
        <v>53.417518999999999</v>
      </c>
      <c r="BE502" s="8">
        <v>60.790000999999997</v>
      </c>
      <c r="BF502" s="8">
        <v>34.591343000000002</v>
      </c>
      <c r="BG502" s="8">
        <v>180.33000200000001</v>
      </c>
      <c r="BH502" s="8">
        <v>88.642837999999998</v>
      </c>
      <c r="BI502" s="8">
        <v>64.886405999999994</v>
      </c>
      <c r="BJ502" s="8">
        <v>83.639999000000003</v>
      </c>
      <c r="BK502" s="8">
        <v>71.733069999999998</v>
      </c>
      <c r="BL502" s="8">
        <v>129.30921900000001</v>
      </c>
      <c r="BM502" s="8">
        <v>181.509995</v>
      </c>
      <c r="BN502" s="8">
        <v>146.88000500000001</v>
      </c>
      <c r="BO502" s="8">
        <v>34.869846000000003</v>
      </c>
      <c r="BP502" s="8">
        <v>15.780155000000001</v>
      </c>
      <c r="BQ502" s="8">
        <v>155.970001</v>
      </c>
      <c r="BR502" s="8">
        <v>81.922516000000002</v>
      </c>
      <c r="BS502" s="8">
        <v>18.066044000000002</v>
      </c>
      <c r="BT502">
        <f t="shared" si="7"/>
        <v>90.681766857142861</v>
      </c>
    </row>
    <row r="503" spans="1:72" x14ac:dyDescent="0.2">
      <c r="A503" s="4" t="s">
        <v>503</v>
      </c>
      <c r="B503" s="8">
        <v>234.18185399999999</v>
      </c>
      <c r="C503" s="8">
        <v>226.240005</v>
      </c>
      <c r="D503" s="8">
        <v>137.05320699999999</v>
      </c>
      <c r="E503" s="8">
        <v>125.427048</v>
      </c>
      <c r="F503" s="8">
        <v>128.61000100000001</v>
      </c>
      <c r="G503" s="8">
        <v>210.699997</v>
      </c>
      <c r="H503" s="8">
        <v>142.94000199999999</v>
      </c>
      <c r="I503" s="8">
        <v>82.400024000000002</v>
      </c>
      <c r="J503" s="8">
        <v>38.518611999999997</v>
      </c>
      <c r="K503" s="8">
        <v>18.459999</v>
      </c>
      <c r="L503" s="8">
        <v>79.395683000000005</v>
      </c>
      <c r="M503" s="8">
        <v>61.080002</v>
      </c>
      <c r="N503" s="8">
        <v>31.722878999999999</v>
      </c>
      <c r="O503" s="8">
        <v>162.029999</v>
      </c>
      <c r="P503" s="8">
        <v>99.944511000000006</v>
      </c>
      <c r="Q503" s="8">
        <v>92.898178000000001</v>
      </c>
      <c r="R503" s="8">
        <v>79.127998000000005</v>
      </c>
      <c r="S503" s="8">
        <v>40.411636000000001</v>
      </c>
      <c r="T503" s="8">
        <v>28.510738</v>
      </c>
      <c r="U503" s="8">
        <v>61.853293999999998</v>
      </c>
      <c r="V503" s="8">
        <v>51.127197000000002</v>
      </c>
      <c r="W503" s="8">
        <v>185.720001</v>
      </c>
      <c r="X503" s="8">
        <v>127.839996</v>
      </c>
      <c r="Y503" s="8">
        <v>102.54846999999999</v>
      </c>
      <c r="Z503" s="8">
        <v>100.392296</v>
      </c>
      <c r="AA503" s="8">
        <v>73.489998</v>
      </c>
      <c r="AB503" s="8">
        <v>70.430000000000007</v>
      </c>
      <c r="AC503" s="8">
        <v>12.266847</v>
      </c>
      <c r="AD503" s="8">
        <v>42.243008000000003</v>
      </c>
      <c r="AE503" s="8">
        <v>103.06259900000001</v>
      </c>
      <c r="AF503" s="8">
        <v>193.83109999999999</v>
      </c>
      <c r="AG503" s="8">
        <v>113.290001</v>
      </c>
      <c r="AH503" s="8">
        <v>123.800049</v>
      </c>
      <c r="AI503" s="8">
        <v>44.676796000000003</v>
      </c>
      <c r="AJ503" s="8">
        <v>19.075108</v>
      </c>
      <c r="AK503" s="8">
        <v>62.080002</v>
      </c>
      <c r="AL503" s="8">
        <v>25.206882</v>
      </c>
      <c r="AM503" s="8">
        <v>186.36376999999999</v>
      </c>
      <c r="AN503" s="8">
        <v>131.14877300000001</v>
      </c>
      <c r="AO503" s="8">
        <v>85.793235999999993</v>
      </c>
      <c r="AP503" s="8">
        <v>31.73</v>
      </c>
      <c r="AQ503" s="8">
        <v>69.767844999999994</v>
      </c>
      <c r="AR503" s="8">
        <v>47.970959000000001</v>
      </c>
      <c r="AS503" s="8">
        <v>51.095776000000001</v>
      </c>
      <c r="AT503" s="8">
        <v>132.76159699999999</v>
      </c>
      <c r="AU503" s="8">
        <v>99.040863000000002</v>
      </c>
      <c r="AV503" s="8">
        <v>111.406578</v>
      </c>
      <c r="AW503" s="8">
        <v>43.459136999999998</v>
      </c>
      <c r="AX503" s="8">
        <v>10.496736</v>
      </c>
      <c r="AY503" s="8">
        <v>55.170219000000003</v>
      </c>
      <c r="AZ503" s="8">
        <v>61.158816999999999</v>
      </c>
      <c r="BA503" s="8">
        <v>136.970001</v>
      </c>
      <c r="BB503" s="8">
        <v>122.449997</v>
      </c>
      <c r="BC503" s="8">
        <v>84.089995999999999</v>
      </c>
      <c r="BD503" s="8">
        <v>53.511543000000003</v>
      </c>
      <c r="BE503" s="8">
        <v>60.73</v>
      </c>
      <c r="BF503" s="8">
        <v>34.807819000000002</v>
      </c>
      <c r="BG503" s="8">
        <v>178.050003</v>
      </c>
      <c r="BH503" s="8">
        <v>89.294822999999994</v>
      </c>
      <c r="BI503" s="8">
        <v>64.693343999999996</v>
      </c>
      <c r="BJ503" s="8">
        <v>84.239998</v>
      </c>
      <c r="BK503" s="8">
        <v>72.577560000000005</v>
      </c>
      <c r="BL503" s="8">
        <v>130.296753</v>
      </c>
      <c r="BM503" s="8">
        <v>185.820007</v>
      </c>
      <c r="BN503" s="8">
        <v>148.28999300000001</v>
      </c>
      <c r="BO503" s="8">
        <v>35.088138999999998</v>
      </c>
      <c r="BP503" s="8">
        <v>15.798674999999999</v>
      </c>
      <c r="BQ503" s="8">
        <v>159.229996</v>
      </c>
      <c r="BR503" s="8">
        <v>82.728713999999997</v>
      </c>
      <c r="BS503" s="8">
        <v>18.167175</v>
      </c>
      <c r="BT503">
        <f t="shared" si="7"/>
        <v>91.525497985714253</v>
      </c>
    </row>
    <row r="504" spans="1:72" x14ac:dyDescent="0.2">
      <c r="A504" s="4" t="s">
        <v>504</v>
      </c>
      <c r="B504" s="8">
        <v>233.47271699999999</v>
      </c>
      <c r="C504" s="8">
        <v>224.570007</v>
      </c>
      <c r="D504" s="8">
        <v>136.64497399999999</v>
      </c>
      <c r="E504" s="8">
        <v>124.489594</v>
      </c>
      <c r="F504" s="8">
        <v>128.96000699999999</v>
      </c>
      <c r="G504" s="8">
        <v>210.550003</v>
      </c>
      <c r="H504" s="8">
        <v>143.009995</v>
      </c>
      <c r="I504" s="8">
        <v>82.486419999999995</v>
      </c>
      <c r="J504" s="8">
        <v>38.562561000000002</v>
      </c>
      <c r="K504" s="8">
        <v>18.829999999999998</v>
      </c>
      <c r="L504" s="8">
        <v>78.190346000000005</v>
      </c>
      <c r="M504" s="8">
        <v>59.009998000000003</v>
      </c>
      <c r="N504" s="8">
        <v>32.439888000000003</v>
      </c>
      <c r="O504" s="8">
        <v>161.179993</v>
      </c>
      <c r="P504" s="8">
        <v>99.700653000000003</v>
      </c>
      <c r="Q504" s="8">
        <v>91.768929</v>
      </c>
      <c r="R504" s="8">
        <v>77.292572000000007</v>
      </c>
      <c r="S504" s="8">
        <v>40.057236000000003</v>
      </c>
      <c r="T504" s="8">
        <v>28.199300999999998</v>
      </c>
      <c r="U504" s="8">
        <v>61.473292999999998</v>
      </c>
      <c r="V504" s="8">
        <v>52.396484000000001</v>
      </c>
      <c r="W504" s="8">
        <v>185.550003</v>
      </c>
      <c r="X504" s="8">
        <v>125.849998</v>
      </c>
      <c r="Y504" s="8">
        <v>101.45468099999999</v>
      </c>
      <c r="Z504" s="8">
        <v>99.295860000000005</v>
      </c>
      <c r="AA504" s="8">
        <v>72.209998999999996</v>
      </c>
      <c r="AB504" s="8">
        <v>69.680000000000007</v>
      </c>
      <c r="AC504" s="8">
        <v>12.498996999999999</v>
      </c>
      <c r="AD504" s="8">
        <v>41.806415999999999</v>
      </c>
      <c r="AE504" s="8">
        <v>104.458885</v>
      </c>
      <c r="AF504" s="8">
        <v>191.487595</v>
      </c>
      <c r="AG504" s="8">
        <v>114.760002</v>
      </c>
      <c r="AH504" s="8">
        <v>121.52016399999999</v>
      </c>
      <c r="AI504" s="8">
        <v>44.819595</v>
      </c>
      <c r="AJ504" s="8">
        <v>19.233601</v>
      </c>
      <c r="AK504" s="8">
        <v>61.419998</v>
      </c>
      <c r="AL504" s="8">
        <v>25.188148000000002</v>
      </c>
      <c r="AM504" s="8">
        <v>187.44056699999999</v>
      </c>
      <c r="AN504" s="8">
        <v>133.200256</v>
      </c>
      <c r="AO504" s="8">
        <v>87.154578999999998</v>
      </c>
      <c r="AP504" s="8">
        <v>32.75</v>
      </c>
      <c r="AQ504" s="8">
        <v>69.214905000000002</v>
      </c>
      <c r="AR504" s="8">
        <v>47.961525000000002</v>
      </c>
      <c r="AS504" s="8">
        <v>50.446423000000003</v>
      </c>
      <c r="AT504" s="8">
        <v>135.46653699999999</v>
      </c>
      <c r="AU504" s="8">
        <v>98.602065999999994</v>
      </c>
      <c r="AV504" s="8">
        <v>111.154793</v>
      </c>
      <c r="AW504" s="8">
        <v>43.526508</v>
      </c>
      <c r="AX504" s="8">
        <v>10.518952000000001</v>
      </c>
      <c r="AY504" s="8">
        <v>55.789692000000002</v>
      </c>
      <c r="AZ504" s="8">
        <v>61.083710000000004</v>
      </c>
      <c r="BA504" s="8">
        <v>135.550003</v>
      </c>
      <c r="BB504" s="8">
        <v>119.699997</v>
      </c>
      <c r="BC504" s="8">
        <v>85.75</v>
      </c>
      <c r="BD504" s="8">
        <v>53.972285999999997</v>
      </c>
      <c r="BE504" s="8">
        <v>61.18</v>
      </c>
      <c r="BF504" s="8">
        <v>35.249797999999998</v>
      </c>
      <c r="BG504" s="8">
        <v>178.320007</v>
      </c>
      <c r="BH504" s="8">
        <v>89.247589000000005</v>
      </c>
      <c r="BI504" s="8">
        <v>65.600716000000006</v>
      </c>
      <c r="BJ504" s="8">
        <v>84.050003000000004</v>
      </c>
      <c r="BK504" s="8">
        <v>72.203293000000002</v>
      </c>
      <c r="BL504" s="8">
        <v>131.26454200000001</v>
      </c>
      <c r="BM504" s="8">
        <v>182.240005</v>
      </c>
      <c r="BN504" s="8">
        <v>147.759995</v>
      </c>
      <c r="BO504" s="8">
        <v>36.312472999999997</v>
      </c>
      <c r="BP504" s="8">
        <v>15.872759</v>
      </c>
      <c r="BQ504" s="8">
        <v>156.240005</v>
      </c>
      <c r="BR504" s="8">
        <v>84.360564999999994</v>
      </c>
      <c r="BS504" s="8">
        <v>18.507345000000001</v>
      </c>
      <c r="BT504">
        <f t="shared" si="7"/>
        <v>91.317297242857165</v>
      </c>
    </row>
    <row r="505" spans="1:72" x14ac:dyDescent="0.2">
      <c r="A505" s="4" t="s">
        <v>505</v>
      </c>
      <c r="B505" s="8">
        <v>212.70510899999999</v>
      </c>
      <c r="C505" s="8">
        <v>215.699997</v>
      </c>
      <c r="D505" s="8">
        <v>131.97967499999999</v>
      </c>
      <c r="E505" s="8">
        <v>120.73024700000001</v>
      </c>
      <c r="F505" s="8">
        <v>121.849998</v>
      </c>
      <c r="G505" s="8">
        <v>199.60000600000001</v>
      </c>
      <c r="H505" s="8">
        <v>137.63999899999999</v>
      </c>
      <c r="I505" s="8">
        <v>77.503829999999994</v>
      </c>
      <c r="J505" s="8">
        <v>34.721451000000002</v>
      </c>
      <c r="K505" s="8">
        <v>17.049999</v>
      </c>
      <c r="L505" s="8">
        <v>73.564964000000003</v>
      </c>
      <c r="M505" s="8">
        <v>57.700001</v>
      </c>
      <c r="N505" s="8">
        <v>30.560155999999999</v>
      </c>
      <c r="O505" s="8">
        <v>154.30999800000001</v>
      </c>
      <c r="P505" s="8">
        <v>98.266739000000001</v>
      </c>
      <c r="Q505" s="8">
        <v>90.388717999999997</v>
      </c>
      <c r="R505" s="8">
        <v>75.300956999999997</v>
      </c>
      <c r="S505" s="8">
        <v>38.600436999999999</v>
      </c>
      <c r="T505" s="8">
        <v>26.45336</v>
      </c>
      <c r="U505" s="8">
        <v>59.534283000000002</v>
      </c>
      <c r="V505" s="8">
        <v>52.608032000000001</v>
      </c>
      <c r="W505" s="8">
        <v>181.60000600000001</v>
      </c>
      <c r="X505" s="8">
        <v>123.19000200000001</v>
      </c>
      <c r="Y505" s="8">
        <v>98.163345000000007</v>
      </c>
      <c r="Z505" s="8">
        <v>96.241501</v>
      </c>
      <c r="AA505" s="8">
        <v>70.110000999999997</v>
      </c>
      <c r="AB505" s="8">
        <v>67.569999999999993</v>
      </c>
      <c r="AC505" s="8">
        <v>12.238988000000001</v>
      </c>
      <c r="AD505" s="8">
        <v>40.671264999999998</v>
      </c>
      <c r="AE505" s="8">
        <v>102.37352</v>
      </c>
      <c r="AF505" s="8">
        <v>185.62882999999999</v>
      </c>
      <c r="AG505" s="8">
        <v>108.599998</v>
      </c>
      <c r="AH505" s="8">
        <v>118.62378699999999</v>
      </c>
      <c r="AI505" s="8">
        <v>42.353946999999998</v>
      </c>
      <c r="AJ505" s="8">
        <v>18.580981999999999</v>
      </c>
      <c r="AK505" s="8">
        <v>58.32</v>
      </c>
      <c r="AL505" s="8">
        <v>24.354479000000001</v>
      </c>
      <c r="AM505" s="8">
        <v>178.98431400000001</v>
      </c>
      <c r="AN505" s="8">
        <v>126.776184</v>
      </c>
      <c r="AO505" s="8">
        <v>82.265259</v>
      </c>
      <c r="AP505" s="8">
        <v>31</v>
      </c>
      <c r="AQ505" s="8">
        <v>64.335410999999993</v>
      </c>
      <c r="AR505" s="8">
        <v>45.235149</v>
      </c>
      <c r="AS505" s="8">
        <v>49.748604</v>
      </c>
      <c r="AT505" s="8">
        <v>127.282051</v>
      </c>
      <c r="AU505" s="8">
        <v>94.974693000000002</v>
      </c>
      <c r="AV505" s="8">
        <v>107.261765</v>
      </c>
      <c r="AW505" s="8">
        <v>43.102984999999997</v>
      </c>
      <c r="AX505" s="8">
        <v>10.319012000000001</v>
      </c>
      <c r="AY505" s="8">
        <v>53.500027000000003</v>
      </c>
      <c r="AZ505" s="8">
        <v>60.051093999999999</v>
      </c>
      <c r="BA505" s="8">
        <v>130.39999399999999</v>
      </c>
      <c r="BB505" s="8">
        <v>116.5</v>
      </c>
      <c r="BC505" s="8">
        <v>82.089995999999999</v>
      </c>
      <c r="BD505" s="8">
        <v>52.373806000000002</v>
      </c>
      <c r="BE505" s="8">
        <v>55.639999000000003</v>
      </c>
      <c r="BF505" s="8">
        <v>32.940697</v>
      </c>
      <c r="BG505" s="8">
        <v>169.11999499999999</v>
      </c>
      <c r="BH505" s="8">
        <v>83.984382999999994</v>
      </c>
      <c r="BI505" s="8">
        <v>58.612060999999997</v>
      </c>
      <c r="BJ505" s="8">
        <v>81.110000999999997</v>
      </c>
      <c r="BK505" s="8">
        <v>69.506691000000004</v>
      </c>
      <c r="BL505" s="8">
        <v>126.53422500000001</v>
      </c>
      <c r="BM505" s="8">
        <v>176.63000500000001</v>
      </c>
      <c r="BN505" s="8">
        <v>142.58999600000001</v>
      </c>
      <c r="BO505" s="8">
        <v>33.835326999999999</v>
      </c>
      <c r="BP505" s="8">
        <v>15.622725000000001</v>
      </c>
      <c r="BQ505" s="8">
        <v>146.88000500000001</v>
      </c>
      <c r="BR505" s="8">
        <v>81.184296000000003</v>
      </c>
      <c r="BS505" s="8">
        <v>18.102819</v>
      </c>
      <c r="BT505">
        <f t="shared" si="7"/>
        <v>87.484031085714292</v>
      </c>
    </row>
    <row r="506" spans="1:72" x14ac:dyDescent="0.2">
      <c r="A506" s="4" t="s">
        <v>506</v>
      </c>
      <c r="B506" s="8">
        <v>214.79563899999999</v>
      </c>
      <c r="C506" s="8">
        <v>226.19000199999999</v>
      </c>
      <c r="D506" s="8">
        <v>137.111526</v>
      </c>
      <c r="E506" s="8">
        <v>125.54187</v>
      </c>
      <c r="F506" s="8">
        <v>128.279999</v>
      </c>
      <c r="G506" s="8">
        <v>202.470001</v>
      </c>
      <c r="H506" s="8">
        <v>143.66000399999999</v>
      </c>
      <c r="I506" s="8">
        <v>79.385506000000007</v>
      </c>
      <c r="J506" s="8">
        <v>36.203677999999996</v>
      </c>
      <c r="K506" s="8">
        <v>19</v>
      </c>
      <c r="L506" s="8">
        <v>75.985457999999994</v>
      </c>
      <c r="M506" s="8">
        <v>59.380001</v>
      </c>
      <c r="N506" s="8">
        <v>32.653056999999997</v>
      </c>
      <c r="O506" s="8">
        <v>159.78999300000001</v>
      </c>
      <c r="P506" s="8">
        <v>100.12009399999999</v>
      </c>
      <c r="Q506" s="8">
        <v>93.506232999999995</v>
      </c>
      <c r="R506" s="8">
        <v>76.033157000000003</v>
      </c>
      <c r="S506" s="8">
        <v>40.339194999999997</v>
      </c>
      <c r="T506" s="8">
        <v>27.566987999999998</v>
      </c>
      <c r="U506" s="8">
        <v>62.067653999999997</v>
      </c>
      <c r="V506" s="8">
        <v>55.117759999999997</v>
      </c>
      <c r="W506" s="8">
        <v>184.94000199999999</v>
      </c>
      <c r="X506" s="8">
        <v>126.360001</v>
      </c>
      <c r="Y506" s="8">
        <v>102.170601</v>
      </c>
      <c r="Z506" s="8">
        <v>99.638489000000007</v>
      </c>
      <c r="AA506" s="8">
        <v>73.220000999999996</v>
      </c>
      <c r="AB506" s="8">
        <v>66.910004000000001</v>
      </c>
      <c r="AC506" s="8">
        <v>12.814721</v>
      </c>
      <c r="AD506" s="8">
        <v>42.087775999999998</v>
      </c>
      <c r="AE506" s="8">
        <v>106.371994</v>
      </c>
      <c r="AF506" s="8">
        <v>192.994125</v>
      </c>
      <c r="AG506" s="8">
        <v>114.720001</v>
      </c>
      <c r="AH506" s="8">
        <v>121.373375</v>
      </c>
      <c r="AI506" s="8">
        <v>44.952866</v>
      </c>
      <c r="AJ506" s="8">
        <v>19.317511</v>
      </c>
      <c r="AK506" s="8">
        <v>61.950001</v>
      </c>
      <c r="AL506" s="8">
        <v>25.291184999999999</v>
      </c>
      <c r="AM506" s="8">
        <v>187.460342</v>
      </c>
      <c r="AN506" s="8">
        <v>132.969086</v>
      </c>
      <c r="AO506" s="8">
        <v>87.528464999999997</v>
      </c>
      <c r="AP506" s="8">
        <v>32.700001</v>
      </c>
      <c r="AQ506" s="8">
        <v>66.944930999999997</v>
      </c>
      <c r="AR506" s="8">
        <v>47.225689000000003</v>
      </c>
      <c r="AS506" s="8">
        <v>51.735442999999997</v>
      </c>
      <c r="AT506" s="8">
        <v>135.43670700000001</v>
      </c>
      <c r="AU506" s="8">
        <v>99.391898999999995</v>
      </c>
      <c r="AV506" s="8">
        <v>111.910141</v>
      </c>
      <c r="AW506" s="8">
        <v>44.960709000000001</v>
      </c>
      <c r="AX506" s="8">
        <v>10.752212999999999</v>
      </c>
      <c r="AY506" s="8">
        <v>55.315002</v>
      </c>
      <c r="AZ506" s="8">
        <v>62.144482000000004</v>
      </c>
      <c r="BA506" s="8">
        <v>137.96000699999999</v>
      </c>
      <c r="BB506" s="8">
        <v>121.019997</v>
      </c>
      <c r="BC506" s="8">
        <v>86.269997000000004</v>
      </c>
      <c r="BD506" s="8">
        <v>53.220055000000002</v>
      </c>
      <c r="BE506" s="8">
        <v>59.369999</v>
      </c>
      <c r="BF506" s="8">
        <v>34.401919999999997</v>
      </c>
      <c r="BG506" s="8">
        <v>179.229996</v>
      </c>
      <c r="BH506" s="8">
        <v>87.782959000000005</v>
      </c>
      <c r="BI506" s="8">
        <v>61.421039999999998</v>
      </c>
      <c r="BJ506" s="8">
        <v>83.900002000000001</v>
      </c>
      <c r="BK506" s="8">
        <v>71.330025000000006</v>
      </c>
      <c r="BL506" s="8">
        <v>131.98547400000001</v>
      </c>
      <c r="BM506" s="8">
        <v>180.16000399999999</v>
      </c>
      <c r="BN506" s="8">
        <v>148.970001</v>
      </c>
      <c r="BO506" s="8">
        <v>35.268467000000001</v>
      </c>
      <c r="BP506" s="8">
        <v>15.826459</v>
      </c>
      <c r="BQ506" s="8">
        <v>152.970001</v>
      </c>
      <c r="BR506" s="8">
        <v>84.943359000000001</v>
      </c>
      <c r="BS506" s="8">
        <v>18.801558</v>
      </c>
      <c r="BT506">
        <f t="shared" si="7"/>
        <v>90.880241400000017</v>
      </c>
    </row>
    <row r="507" spans="1:72" x14ac:dyDescent="0.2">
      <c r="A507" s="4" t="s">
        <v>507</v>
      </c>
      <c r="B507" s="8">
        <v>219.17021199999999</v>
      </c>
      <c r="C507" s="8">
        <v>229.259995</v>
      </c>
      <c r="D507" s="8">
        <v>137.587784</v>
      </c>
      <c r="E507" s="8">
        <v>124.862686</v>
      </c>
      <c r="F507" s="8">
        <v>132.720001</v>
      </c>
      <c r="G507" s="8">
        <v>209.91999799999999</v>
      </c>
      <c r="H507" s="8">
        <v>147.320007</v>
      </c>
      <c r="I507" s="8">
        <v>79.884720000000002</v>
      </c>
      <c r="J507" s="8">
        <v>36.123103999999998</v>
      </c>
      <c r="K507" s="8">
        <v>20.57</v>
      </c>
      <c r="L507" s="8">
        <v>76.553818000000007</v>
      </c>
      <c r="M507" s="8">
        <v>61.240001999999997</v>
      </c>
      <c r="N507" s="8">
        <v>33.234413000000004</v>
      </c>
      <c r="O507" s="8">
        <v>163.820007</v>
      </c>
      <c r="P507" s="8">
        <v>100.52003499999999</v>
      </c>
      <c r="Q507" s="8">
        <v>93.766838000000007</v>
      </c>
      <c r="R507" s="8">
        <v>75.730514999999997</v>
      </c>
      <c r="S507" s="8">
        <v>40.611755000000002</v>
      </c>
      <c r="T507" s="8">
        <v>27.557552000000001</v>
      </c>
      <c r="U507" s="8">
        <v>61.970222</v>
      </c>
      <c r="V507" s="8">
        <v>55.156219</v>
      </c>
      <c r="W507" s="8">
        <v>186.029999</v>
      </c>
      <c r="X507" s="8">
        <v>126.339996</v>
      </c>
      <c r="Y507" s="8">
        <v>104.30849499999999</v>
      </c>
      <c r="Z507" s="8">
        <v>100.265022</v>
      </c>
      <c r="AA507" s="8">
        <v>73.069999999999993</v>
      </c>
      <c r="AB507" s="8">
        <v>70.089995999999999</v>
      </c>
      <c r="AC507" s="8">
        <v>13.065445</v>
      </c>
      <c r="AD507" s="8">
        <v>41.719096999999998</v>
      </c>
      <c r="AE507" s="8">
        <v>107.124527</v>
      </c>
      <c r="AF507" s="8">
        <v>195.93824799999999</v>
      </c>
      <c r="AG507" s="8">
        <v>116.80999799999999</v>
      </c>
      <c r="AH507" s="8">
        <v>121.158112</v>
      </c>
      <c r="AI507" s="8">
        <v>45.162308000000003</v>
      </c>
      <c r="AJ507" s="8">
        <v>19.531942000000001</v>
      </c>
      <c r="AK507" s="8">
        <v>64.489998</v>
      </c>
      <c r="AL507" s="8">
        <v>25.778276000000002</v>
      </c>
      <c r="AM507" s="8">
        <v>188.902649</v>
      </c>
      <c r="AN507" s="8">
        <v>134.153717</v>
      </c>
      <c r="AO507" s="8">
        <v>88.774765000000002</v>
      </c>
      <c r="AP507" s="8">
        <v>34</v>
      </c>
      <c r="AQ507" s="8">
        <v>68.904471999999998</v>
      </c>
      <c r="AR507" s="8">
        <v>47.716251</v>
      </c>
      <c r="AS507" s="8">
        <v>51.851745999999999</v>
      </c>
      <c r="AT507" s="8">
        <v>142.60681199999999</v>
      </c>
      <c r="AU507" s="8">
        <v>99.518669000000003</v>
      </c>
      <c r="AV507" s="8">
        <v>112.43309000000001</v>
      </c>
      <c r="AW507" s="8">
        <v>45.673000000000002</v>
      </c>
      <c r="AX507" s="8">
        <v>10.735550999999999</v>
      </c>
      <c r="AY507" s="8">
        <v>55.035778000000001</v>
      </c>
      <c r="AZ507" s="8">
        <v>61.815922</v>
      </c>
      <c r="BA507" s="8">
        <v>142.220001</v>
      </c>
      <c r="BB507" s="8">
        <v>124.110001</v>
      </c>
      <c r="BC507" s="8">
        <v>86.93</v>
      </c>
      <c r="BD507" s="8">
        <v>53.069606999999998</v>
      </c>
      <c r="BE507" s="8">
        <v>59.779998999999997</v>
      </c>
      <c r="BF507" s="8">
        <v>35.321956999999998</v>
      </c>
      <c r="BG507" s="8">
        <v>186.66999799999999</v>
      </c>
      <c r="BH507" s="8">
        <v>89.294822999999994</v>
      </c>
      <c r="BI507" s="8">
        <v>62.251175000000003</v>
      </c>
      <c r="BJ507" s="8">
        <v>85.760002</v>
      </c>
      <c r="BK507" s="8">
        <v>72.740684999999999</v>
      </c>
      <c r="BL507" s="8">
        <v>134.36544799999999</v>
      </c>
      <c r="BM507" s="8">
        <v>182.83999600000001</v>
      </c>
      <c r="BN507" s="8">
        <v>151.39999399999999</v>
      </c>
      <c r="BO507" s="8">
        <v>36.521275000000003</v>
      </c>
      <c r="BP507" s="8">
        <v>15.780155000000001</v>
      </c>
      <c r="BQ507" s="8">
        <v>155.28999300000001</v>
      </c>
      <c r="BR507" s="8">
        <v>87.187140999999997</v>
      </c>
      <c r="BS507" s="8">
        <v>19.206085000000002</v>
      </c>
      <c r="BT507">
        <f t="shared" si="7"/>
        <v>92.30460141428577</v>
      </c>
    </row>
    <row r="508" spans="1:72" x14ac:dyDescent="0.2">
      <c r="A508" s="4" t="s">
        <v>508</v>
      </c>
      <c r="B508" s="8">
        <v>217.41119399999999</v>
      </c>
      <c r="C508" s="8">
        <v>232.679993</v>
      </c>
      <c r="D508" s="8">
        <v>141.06732199999999</v>
      </c>
      <c r="E508" s="8">
        <v>125.599243</v>
      </c>
      <c r="F508" s="8">
        <v>133.86999499999999</v>
      </c>
      <c r="G508" s="8">
        <v>214.279999</v>
      </c>
      <c r="H508" s="8">
        <v>148.050003</v>
      </c>
      <c r="I508" s="8">
        <v>81.833595000000003</v>
      </c>
      <c r="J508" s="8">
        <v>36.811717999999999</v>
      </c>
      <c r="K508" s="8">
        <v>20.75</v>
      </c>
      <c r="L508" s="8">
        <v>77.553382999999997</v>
      </c>
      <c r="M508" s="8">
        <v>62.450001</v>
      </c>
      <c r="N508" s="8">
        <v>31.887592000000001</v>
      </c>
      <c r="O508" s="8">
        <v>164.820007</v>
      </c>
      <c r="P508" s="8">
        <v>101.300392</v>
      </c>
      <c r="Q508" s="8">
        <v>94.934685000000002</v>
      </c>
      <c r="R508" s="8">
        <v>78.366470000000007</v>
      </c>
      <c r="S508" s="8">
        <v>40.940711999999998</v>
      </c>
      <c r="T508" s="8">
        <v>27.821802000000002</v>
      </c>
      <c r="U508" s="8">
        <v>62.671768</v>
      </c>
      <c r="V508" s="8">
        <v>56.887062</v>
      </c>
      <c r="W508" s="8">
        <v>187.449997</v>
      </c>
      <c r="X508" s="8">
        <v>128.46000699999999</v>
      </c>
      <c r="Y508" s="8">
        <v>107.062889</v>
      </c>
      <c r="Z508" s="8">
        <v>101.018829</v>
      </c>
      <c r="AA508" s="8">
        <v>73.550003000000004</v>
      </c>
      <c r="AB508" s="8">
        <v>71.550003000000004</v>
      </c>
      <c r="AC508" s="8">
        <v>12.814721</v>
      </c>
      <c r="AD508" s="8">
        <v>42.601982</v>
      </c>
      <c r="AE508" s="8">
        <v>108.647758</v>
      </c>
      <c r="AF508" s="8">
        <v>200.635086</v>
      </c>
      <c r="AG508" s="8">
        <v>120.800003</v>
      </c>
      <c r="AH508" s="8">
        <v>123.212959</v>
      </c>
      <c r="AI508" s="8">
        <v>45.44791</v>
      </c>
      <c r="AJ508" s="8">
        <v>19.774342999999998</v>
      </c>
      <c r="AK508" s="8">
        <v>65.650002000000001</v>
      </c>
      <c r="AL508" s="8">
        <v>26.106127000000001</v>
      </c>
      <c r="AM508" s="8">
        <v>190.27816799999999</v>
      </c>
      <c r="AN508" s="8">
        <v>131.880753</v>
      </c>
      <c r="AO508" s="8">
        <v>87.365478999999993</v>
      </c>
      <c r="AP508" s="8">
        <v>33.740001999999997</v>
      </c>
      <c r="AQ508" s="8">
        <v>70.776725999999996</v>
      </c>
      <c r="AR508" s="8">
        <v>46.999271</v>
      </c>
      <c r="AS508" s="8">
        <v>52.249115000000003</v>
      </c>
      <c r="AT508" s="8">
        <v>139.05658</v>
      </c>
      <c r="AU508" s="8">
        <v>100.240234</v>
      </c>
      <c r="AV508" s="8">
        <v>115.73539700000001</v>
      </c>
      <c r="AW508" s="8">
        <v>46.086891000000001</v>
      </c>
      <c r="AX508" s="8">
        <v>10.874396000000001</v>
      </c>
      <c r="AY508" s="8">
        <v>54.607632000000002</v>
      </c>
      <c r="AZ508" s="8">
        <v>62.285300999999997</v>
      </c>
      <c r="BA508" s="8">
        <v>145.720001</v>
      </c>
      <c r="BB508" s="8">
        <v>127.139999</v>
      </c>
      <c r="BC508" s="8">
        <v>88.699996999999996</v>
      </c>
      <c r="BD508" s="8">
        <v>52.608871000000001</v>
      </c>
      <c r="BE508" s="8">
        <v>59.369999</v>
      </c>
      <c r="BF508" s="8">
        <v>35.303913000000001</v>
      </c>
      <c r="BG508" s="8">
        <v>188.11000100000001</v>
      </c>
      <c r="BH508" s="8">
        <v>89.181426999999999</v>
      </c>
      <c r="BI508" s="8">
        <v>62.926876</v>
      </c>
      <c r="BJ508" s="8">
        <v>86.099997999999999</v>
      </c>
      <c r="BK508" s="8">
        <v>72.500786000000005</v>
      </c>
      <c r="BL508" s="8">
        <v>135.09625199999999</v>
      </c>
      <c r="BM508" s="8">
        <v>185.11000100000001</v>
      </c>
      <c r="BN508" s="8">
        <v>156.91999799999999</v>
      </c>
      <c r="BO508" s="8">
        <v>36.170105</v>
      </c>
      <c r="BP508" s="8">
        <v>15.807937000000001</v>
      </c>
      <c r="BQ508" s="8">
        <v>156.33000200000001</v>
      </c>
      <c r="BR508" s="8">
        <v>85.526176000000007</v>
      </c>
      <c r="BS508" s="8">
        <v>19.840467</v>
      </c>
      <c r="BT508">
        <f t="shared" si="7"/>
        <v>93.248690085714259</v>
      </c>
    </row>
    <row r="509" spans="1:72" x14ac:dyDescent="0.2">
      <c r="A509" s="4" t="s">
        <v>509</v>
      </c>
      <c r="B509" s="8">
        <v>226.81419399999999</v>
      </c>
      <c r="C509" s="8">
        <v>235.429993</v>
      </c>
      <c r="D509" s="8">
        <v>141.776825</v>
      </c>
      <c r="E509" s="8">
        <v>125.71402</v>
      </c>
      <c r="F509" s="8">
        <v>136.770004</v>
      </c>
      <c r="G509" s="8">
        <v>216.949997</v>
      </c>
      <c r="H509" s="8">
        <v>150.63999899999999</v>
      </c>
      <c r="I509" s="8">
        <v>83.907272000000006</v>
      </c>
      <c r="J509" s="8">
        <v>37.436844000000001</v>
      </c>
      <c r="K509" s="8">
        <v>20.190000999999999</v>
      </c>
      <c r="L509" s="8">
        <v>78.866507999999996</v>
      </c>
      <c r="M509" s="8">
        <v>63.259998000000003</v>
      </c>
      <c r="N509" s="8">
        <v>33.234413000000004</v>
      </c>
      <c r="O509" s="8">
        <v>166.03999300000001</v>
      </c>
      <c r="P509" s="8">
        <v>102.246567</v>
      </c>
      <c r="Q509" s="8">
        <v>95.089118999999997</v>
      </c>
      <c r="R509" s="8">
        <v>79.401359999999997</v>
      </c>
      <c r="S509" s="8">
        <v>40.715141000000003</v>
      </c>
      <c r="T509" s="8">
        <v>28.010549999999999</v>
      </c>
      <c r="U509" s="8">
        <v>62.613303999999999</v>
      </c>
      <c r="V509" s="8">
        <v>56.915913000000003</v>
      </c>
      <c r="W509" s="8">
        <v>189.570007</v>
      </c>
      <c r="X509" s="8">
        <v>126.949997</v>
      </c>
      <c r="Y509" s="8">
        <v>108.633972</v>
      </c>
      <c r="Z509" s="8">
        <v>100.53913900000001</v>
      </c>
      <c r="AA509" s="8">
        <v>73.319999999999993</v>
      </c>
      <c r="AB509" s="8">
        <v>73.080001999999993</v>
      </c>
      <c r="AC509" s="8">
        <v>13.056157000000001</v>
      </c>
      <c r="AD509" s="8">
        <v>42.96096</v>
      </c>
      <c r="AE509" s="8">
        <v>109.427513</v>
      </c>
      <c r="AF509" s="8">
        <v>200.01333600000001</v>
      </c>
      <c r="AG509" s="8">
        <v>126.269997</v>
      </c>
      <c r="AH509" s="8">
        <v>123.623924</v>
      </c>
      <c r="AI509" s="8">
        <v>45.704940999999998</v>
      </c>
      <c r="AJ509" s="8">
        <v>19.774342999999998</v>
      </c>
      <c r="AK509" s="8">
        <v>67.069999999999993</v>
      </c>
      <c r="AL509" s="8">
        <v>26.368402</v>
      </c>
      <c r="AM509" s="8">
        <v>193.73182700000001</v>
      </c>
      <c r="AN509" s="8">
        <v>138.69004799999999</v>
      </c>
      <c r="AO509" s="8">
        <v>89.618408000000002</v>
      </c>
      <c r="AP509" s="8">
        <v>35.439999</v>
      </c>
      <c r="AQ509" s="8">
        <v>73.580246000000002</v>
      </c>
      <c r="AR509" s="8">
        <v>48.272841999999997</v>
      </c>
      <c r="AS509" s="8">
        <v>52.888786000000003</v>
      </c>
      <c r="AT509" s="8">
        <v>141.79136700000001</v>
      </c>
      <c r="AU509" s="8">
        <v>101.67362199999999</v>
      </c>
      <c r="AV509" s="8">
        <v>112.491203</v>
      </c>
      <c r="AW509" s="8">
        <v>45.990639000000002</v>
      </c>
      <c r="AX509" s="8">
        <v>11.068781</v>
      </c>
      <c r="AY509" s="8">
        <v>56.022381000000003</v>
      </c>
      <c r="AZ509" s="8">
        <v>62.247737999999998</v>
      </c>
      <c r="BA509" s="8">
        <v>145.990005</v>
      </c>
      <c r="BB509" s="8">
        <v>128.470001</v>
      </c>
      <c r="BC509" s="8">
        <v>89.550003000000004</v>
      </c>
      <c r="BD509" s="8">
        <v>53.229458000000001</v>
      </c>
      <c r="BE509" s="8">
        <v>60.450001</v>
      </c>
      <c r="BF509" s="8">
        <v>36.205905999999999</v>
      </c>
      <c r="BG509" s="8">
        <v>190.470001</v>
      </c>
      <c r="BH509" s="8">
        <v>90.938987999999995</v>
      </c>
      <c r="BI509" s="8">
        <v>65.340087999999994</v>
      </c>
      <c r="BJ509" s="8">
        <v>86.959998999999996</v>
      </c>
      <c r="BK509" s="8">
        <v>73.959418999999997</v>
      </c>
      <c r="BL509" s="8">
        <v>136.686172</v>
      </c>
      <c r="BM509" s="8">
        <v>185.44000199999999</v>
      </c>
      <c r="BN509" s="8">
        <v>155.63999899999999</v>
      </c>
      <c r="BO509" s="8">
        <v>37.764586999999999</v>
      </c>
      <c r="BP509" s="8">
        <v>16.039452000000001</v>
      </c>
      <c r="BQ509" s="8">
        <v>160.21000699999999</v>
      </c>
      <c r="BR509" s="8">
        <v>86.293532999999996</v>
      </c>
      <c r="BS509" s="8">
        <v>20.125481000000001</v>
      </c>
      <c r="BT509">
        <f t="shared" si="7"/>
        <v>94.452224199999975</v>
      </c>
    </row>
    <row r="510" spans="1:72" x14ac:dyDescent="0.2">
      <c r="A510" s="4" t="s">
        <v>510</v>
      </c>
      <c r="B510" s="8">
        <v>229.79811100000001</v>
      </c>
      <c r="C510" s="8">
        <v>237.770004</v>
      </c>
      <c r="D510" s="8">
        <v>142.89456200000001</v>
      </c>
      <c r="E510" s="8">
        <v>126.708885</v>
      </c>
      <c r="F510" s="8">
        <v>136.71000699999999</v>
      </c>
      <c r="G510" s="8">
        <v>217.96000699999999</v>
      </c>
      <c r="H510" s="8">
        <v>152.60000600000001</v>
      </c>
      <c r="I510" s="8">
        <v>85.068916000000002</v>
      </c>
      <c r="J510" s="8">
        <v>37.556507000000003</v>
      </c>
      <c r="K510" s="8">
        <v>19.739999999999998</v>
      </c>
      <c r="L510" s="8">
        <v>80.179642000000001</v>
      </c>
      <c r="M510" s="8">
        <v>63.130001</v>
      </c>
      <c r="N510" s="8">
        <v>33.680115000000001</v>
      </c>
      <c r="O510" s="8">
        <v>165.60000600000001</v>
      </c>
      <c r="P510" s="8">
        <v>103.251274</v>
      </c>
      <c r="Q510" s="8">
        <v>95.668227999999999</v>
      </c>
      <c r="R510" s="8">
        <v>79.996880000000004</v>
      </c>
      <c r="S510" s="8">
        <v>40.639957000000003</v>
      </c>
      <c r="T510" s="8">
        <v>28.642863999999999</v>
      </c>
      <c r="U510" s="8">
        <v>63.149203999999997</v>
      </c>
      <c r="V510" s="8">
        <v>58.300590999999997</v>
      </c>
      <c r="W510" s="8">
        <v>190.05999800000001</v>
      </c>
      <c r="X510" s="8">
        <v>128.240005</v>
      </c>
      <c r="Y510" s="8">
        <v>109.628334</v>
      </c>
      <c r="Z510" s="8">
        <v>101.64537</v>
      </c>
      <c r="AA510" s="8">
        <v>74.379997000000003</v>
      </c>
      <c r="AB510" s="8">
        <v>73.209998999999996</v>
      </c>
      <c r="AC510" s="8">
        <v>13.12116</v>
      </c>
      <c r="AD510" s="8">
        <v>43.310242000000002</v>
      </c>
      <c r="AE510" s="8">
        <v>110.424858</v>
      </c>
      <c r="AF510" s="8">
        <v>203.36891199999999</v>
      </c>
      <c r="AG510" s="8">
        <v>128.520004</v>
      </c>
      <c r="AH510" s="8">
        <v>123.418442</v>
      </c>
      <c r="AI510" s="8">
        <v>46.228535000000001</v>
      </c>
      <c r="AJ510" s="8">
        <v>20.016743000000002</v>
      </c>
      <c r="AK510" s="8">
        <v>67.260002</v>
      </c>
      <c r="AL510" s="8">
        <v>26.471440999999999</v>
      </c>
      <c r="AM510" s="8">
        <v>194.89952099999999</v>
      </c>
      <c r="AN510" s="8">
        <v>139.23902899999999</v>
      </c>
      <c r="AO510" s="8">
        <v>89.838913000000005</v>
      </c>
      <c r="AP510" s="8">
        <v>35.909999999999997</v>
      </c>
      <c r="AQ510" s="8">
        <v>74.327202</v>
      </c>
      <c r="AR510" s="8">
        <v>48.791702000000001</v>
      </c>
      <c r="AS510" s="8">
        <v>53.218304000000003</v>
      </c>
      <c r="AT510" s="8">
        <v>144.426727</v>
      </c>
      <c r="AU510" s="8">
        <v>101.020325</v>
      </c>
      <c r="AV510" s="8">
        <v>113.846985</v>
      </c>
      <c r="AW510" s="8">
        <v>46.029139999999998</v>
      </c>
      <c r="AX510" s="8">
        <v>11.146534000000001</v>
      </c>
      <c r="AY510" s="8">
        <v>57.204441000000003</v>
      </c>
      <c r="AZ510" s="8">
        <v>63.280360999999999</v>
      </c>
      <c r="BA510" s="8">
        <v>147.03999300000001</v>
      </c>
      <c r="BB510" s="8">
        <v>128.61000100000001</v>
      </c>
      <c r="BC510" s="8">
        <v>90.699996999999996</v>
      </c>
      <c r="BD510" s="8">
        <v>53.408112000000003</v>
      </c>
      <c r="BE510" s="8">
        <v>61.860000999999997</v>
      </c>
      <c r="BF510" s="8">
        <v>36.620823000000001</v>
      </c>
      <c r="BG510" s="8">
        <v>190</v>
      </c>
      <c r="BH510" s="8">
        <v>92.337463</v>
      </c>
      <c r="BI510" s="8">
        <v>66.208832000000001</v>
      </c>
      <c r="BJ510" s="8">
        <v>87.82</v>
      </c>
      <c r="BK510" s="8">
        <v>74.967040999999995</v>
      </c>
      <c r="BL510" s="8">
        <v>136.942947</v>
      </c>
      <c r="BM510" s="8">
        <v>185.46000699999999</v>
      </c>
      <c r="BN510" s="8">
        <v>157.759995</v>
      </c>
      <c r="BO510" s="8">
        <v>37.783577000000001</v>
      </c>
      <c r="BP510" s="8">
        <v>16.122799000000001</v>
      </c>
      <c r="BQ510" s="8">
        <v>160.35000600000001</v>
      </c>
      <c r="BR510" s="8">
        <v>87.779685999999998</v>
      </c>
      <c r="BS510" s="8">
        <v>20.364519000000001</v>
      </c>
      <c r="BT510">
        <f t="shared" si="7"/>
        <v>95.195211314285714</v>
      </c>
    </row>
    <row r="511" spans="1:72" x14ac:dyDescent="0.2">
      <c r="A511" s="4" t="s">
        <v>511</v>
      </c>
      <c r="B511" s="8">
        <v>230.76513700000001</v>
      </c>
      <c r="C511" s="8">
        <v>237.550003</v>
      </c>
      <c r="D511" s="8">
        <v>142.126724</v>
      </c>
      <c r="E511" s="8">
        <v>125.93403600000001</v>
      </c>
      <c r="F511" s="8">
        <v>136.740005</v>
      </c>
      <c r="G511" s="8">
        <v>218.10000600000001</v>
      </c>
      <c r="H511" s="8">
        <v>154.75</v>
      </c>
      <c r="I511" s="8">
        <v>86.460967999999994</v>
      </c>
      <c r="J511" s="8">
        <v>37.187770999999998</v>
      </c>
      <c r="K511" s="8">
        <v>20.27</v>
      </c>
      <c r="L511" s="8">
        <v>79.866057999999995</v>
      </c>
      <c r="M511" s="8">
        <v>63.099997999999999</v>
      </c>
      <c r="N511" s="8">
        <v>33.699492999999997</v>
      </c>
      <c r="O511" s="8">
        <v>163.729996</v>
      </c>
      <c r="P511" s="8">
        <v>103.534172</v>
      </c>
      <c r="Q511" s="8">
        <v>95.340073000000004</v>
      </c>
      <c r="R511" s="8">
        <v>78.678886000000006</v>
      </c>
      <c r="S511" s="8">
        <v>40.874920000000003</v>
      </c>
      <c r="T511" s="8">
        <v>28.359736999999999</v>
      </c>
      <c r="U511" s="8">
        <v>63.256377999999998</v>
      </c>
      <c r="V511" s="8">
        <v>58.733299000000002</v>
      </c>
      <c r="W511" s="8">
        <v>189</v>
      </c>
      <c r="X511" s="8">
        <v>129.11000100000001</v>
      </c>
      <c r="Y511" s="8">
        <v>110.165283</v>
      </c>
      <c r="Z511" s="8">
        <v>101.351677</v>
      </c>
      <c r="AA511" s="8">
        <v>74.099997999999999</v>
      </c>
      <c r="AB511" s="8">
        <v>73.269997000000004</v>
      </c>
      <c r="AC511" s="8">
        <v>13.223307</v>
      </c>
      <c r="AD511" s="8">
        <v>43.271427000000003</v>
      </c>
      <c r="AE511" s="8">
        <v>110.125671</v>
      </c>
      <c r="AF511" s="8">
        <v>203.45773299999999</v>
      </c>
      <c r="AG511" s="8">
        <v>127.879997</v>
      </c>
      <c r="AH511" s="8">
        <v>124.00554700000001</v>
      </c>
      <c r="AI511" s="8">
        <v>46.580768999999997</v>
      </c>
      <c r="AJ511" s="8">
        <v>19.737051000000001</v>
      </c>
      <c r="AK511" s="8">
        <v>67.239998</v>
      </c>
      <c r="AL511" s="8">
        <v>26.349668999999999</v>
      </c>
      <c r="AM511" s="8">
        <v>193.860443</v>
      </c>
      <c r="AN511" s="8">
        <v>138.79600500000001</v>
      </c>
      <c r="AO511" s="8">
        <v>90.145690999999999</v>
      </c>
      <c r="AP511" s="8">
        <v>36.009998000000003</v>
      </c>
      <c r="AQ511" s="8">
        <v>74.821929999999995</v>
      </c>
      <c r="AR511" s="8">
        <v>49.867161000000003</v>
      </c>
      <c r="AS511" s="8">
        <v>53.712597000000002</v>
      </c>
      <c r="AT511" s="8">
        <v>148.006775</v>
      </c>
      <c r="AU511" s="8">
        <v>100.240234</v>
      </c>
      <c r="AV511" s="8">
        <v>112.336258</v>
      </c>
      <c r="AW511" s="8">
        <v>46.481544</v>
      </c>
      <c r="AX511" s="8">
        <v>11.041010999999999</v>
      </c>
      <c r="AY511" s="8">
        <v>57.38129</v>
      </c>
      <c r="AZ511" s="8">
        <v>63.167701999999998</v>
      </c>
      <c r="BA511" s="8">
        <v>147.550003</v>
      </c>
      <c r="BB511" s="8">
        <v>127.300003</v>
      </c>
      <c r="BC511" s="8">
        <v>90.650002000000001</v>
      </c>
      <c r="BD511" s="8">
        <v>54.066315000000003</v>
      </c>
      <c r="BE511" s="8">
        <v>63.689999</v>
      </c>
      <c r="BF511" s="8">
        <v>36.683959999999999</v>
      </c>
      <c r="BG511" s="8">
        <v>191.69000199999999</v>
      </c>
      <c r="BH511" s="8">
        <v>93.159537999999998</v>
      </c>
      <c r="BI511" s="8">
        <v>67.589202999999998</v>
      </c>
      <c r="BJ511" s="8">
        <v>87.709998999999996</v>
      </c>
      <c r="BK511" s="8">
        <v>75.293334999999999</v>
      </c>
      <c r="BL511" s="8">
        <v>136.34054599999999</v>
      </c>
      <c r="BM511" s="8">
        <v>183.96000699999999</v>
      </c>
      <c r="BN511" s="8">
        <v>157.929993</v>
      </c>
      <c r="BO511" s="8">
        <v>37.992370999999999</v>
      </c>
      <c r="BP511" s="8">
        <v>16.224667</v>
      </c>
      <c r="BQ511" s="8">
        <v>163.199997</v>
      </c>
      <c r="BR511" s="8">
        <v>88.313903999999994</v>
      </c>
      <c r="BS511" s="8">
        <v>20.355326000000002</v>
      </c>
      <c r="BT511">
        <f t="shared" si="7"/>
        <v>95.335622771428618</v>
      </c>
    </row>
    <row r="512" spans="1:72" x14ac:dyDescent="0.2">
      <c r="A512" s="4" t="s">
        <v>512</v>
      </c>
      <c r="B512" s="8">
        <v>231.04139699999999</v>
      </c>
      <c r="C512" s="8">
        <v>234.55999800000001</v>
      </c>
      <c r="D512" s="8">
        <v>140.86319</v>
      </c>
      <c r="E512" s="8">
        <v>125.216606</v>
      </c>
      <c r="F512" s="8">
        <v>134.75</v>
      </c>
      <c r="G512" s="8">
        <v>215.58000200000001</v>
      </c>
      <c r="H512" s="8">
        <v>153.60000600000001</v>
      </c>
      <c r="I512" s="8">
        <v>84.003287999999998</v>
      </c>
      <c r="J512" s="8">
        <v>36.628577999999997</v>
      </c>
      <c r="K512" s="8">
        <v>20.23</v>
      </c>
      <c r="L512" s="8">
        <v>79.395683000000005</v>
      </c>
      <c r="M512" s="8">
        <v>62.689999</v>
      </c>
      <c r="N512" s="8">
        <v>32.808078999999999</v>
      </c>
      <c r="O512" s="8">
        <v>162.85000600000001</v>
      </c>
      <c r="P512" s="8">
        <v>103.397606</v>
      </c>
      <c r="Q512" s="8">
        <v>95.455894000000001</v>
      </c>
      <c r="R512" s="8">
        <v>77.360900999999998</v>
      </c>
      <c r="S512" s="8">
        <v>40.611755000000002</v>
      </c>
      <c r="T512" s="8">
        <v>28.170988000000001</v>
      </c>
      <c r="U512" s="8">
        <v>62.973824</v>
      </c>
      <c r="V512" s="8">
        <v>57.906342000000002</v>
      </c>
      <c r="W512" s="8">
        <v>188.740005</v>
      </c>
      <c r="X512" s="8">
        <v>127.300003</v>
      </c>
      <c r="Y512" s="8">
        <v>109.41951</v>
      </c>
      <c r="Z512" s="8">
        <v>101.47893500000001</v>
      </c>
      <c r="AA512" s="8">
        <v>73.879997000000003</v>
      </c>
      <c r="AB512" s="8">
        <v>72.260002</v>
      </c>
      <c r="AC512" s="8">
        <v>13.14902</v>
      </c>
      <c r="AD512" s="8">
        <v>43.048285999999997</v>
      </c>
      <c r="AE512" s="8">
        <v>109.155502</v>
      </c>
      <c r="AF512" s="8">
        <v>202.47079500000001</v>
      </c>
      <c r="AG512" s="8">
        <v>127.110001</v>
      </c>
      <c r="AH512" s="8">
        <v>123.72178599999999</v>
      </c>
      <c r="AI512" s="8">
        <v>46.028613999999997</v>
      </c>
      <c r="AJ512" s="8">
        <v>19.382771999999999</v>
      </c>
      <c r="AK512" s="8">
        <v>67.309997999999993</v>
      </c>
      <c r="AL512" s="8">
        <v>26.134228</v>
      </c>
      <c r="AM512" s="8">
        <v>193.39532500000001</v>
      </c>
      <c r="AN512" s="8">
        <v>135.251678</v>
      </c>
      <c r="AO512" s="8">
        <v>88.611785999999995</v>
      </c>
      <c r="AP512" s="8">
        <v>34.669998</v>
      </c>
      <c r="AQ512" s="8">
        <v>72.018416999999999</v>
      </c>
      <c r="AR512" s="8">
        <v>48.225665999999997</v>
      </c>
      <c r="AS512" s="8">
        <v>53.625366</v>
      </c>
      <c r="AT512" s="8">
        <v>149.60786400000001</v>
      </c>
      <c r="AU512" s="8">
        <v>99.508910999999998</v>
      </c>
      <c r="AV512" s="8">
        <v>111.484055</v>
      </c>
      <c r="AW512" s="8">
        <v>46.375652000000002</v>
      </c>
      <c r="AX512" s="8">
        <v>10.729996999999999</v>
      </c>
      <c r="AY512" s="8">
        <v>56.990372000000001</v>
      </c>
      <c r="AZ512" s="8">
        <v>63.111393</v>
      </c>
      <c r="BA512" s="8">
        <v>146.050003</v>
      </c>
      <c r="BB512" s="8">
        <v>124.57</v>
      </c>
      <c r="BC512" s="8">
        <v>90.43</v>
      </c>
      <c r="BD512" s="8">
        <v>53.878250000000001</v>
      </c>
      <c r="BE512" s="8">
        <v>61.18</v>
      </c>
      <c r="BF512" s="8">
        <v>36.187862000000003</v>
      </c>
      <c r="BG512" s="8">
        <v>188.39999399999999</v>
      </c>
      <c r="BH512" s="8">
        <v>91.024033000000003</v>
      </c>
      <c r="BI512" s="8">
        <v>65.977180000000004</v>
      </c>
      <c r="BJ512" s="8">
        <v>87.410004000000001</v>
      </c>
      <c r="BK512" s="8">
        <v>74.525627</v>
      </c>
      <c r="BL512" s="8">
        <v>135.392517</v>
      </c>
      <c r="BM512" s="8">
        <v>182.64999399999999</v>
      </c>
      <c r="BN512" s="8">
        <v>157</v>
      </c>
      <c r="BO512" s="8">
        <v>36.122653999999997</v>
      </c>
      <c r="BP512" s="8">
        <v>16.206143999999998</v>
      </c>
      <c r="BQ512" s="8">
        <v>163.61000100000001</v>
      </c>
      <c r="BR512" s="8">
        <v>87.964211000000006</v>
      </c>
      <c r="BS512" s="8">
        <v>20.502431999999999</v>
      </c>
      <c r="BT512">
        <f t="shared" si="7"/>
        <v>94.476728314285737</v>
      </c>
    </row>
    <row r="513" spans="1:72" x14ac:dyDescent="0.2">
      <c r="A513" s="4" t="s">
        <v>513</v>
      </c>
      <c r="B513" s="8">
        <v>236.21719400000001</v>
      </c>
      <c r="C513" s="8">
        <v>242.36000100000001</v>
      </c>
      <c r="D513" s="8">
        <v>142.76821899999999</v>
      </c>
      <c r="E513" s="8">
        <v>126.584526</v>
      </c>
      <c r="F513" s="8">
        <v>135.88000500000001</v>
      </c>
      <c r="G513" s="8">
        <v>222.85000600000001</v>
      </c>
      <c r="H513" s="8">
        <v>156.16000399999999</v>
      </c>
      <c r="I513" s="8">
        <v>84.108886999999996</v>
      </c>
      <c r="J513" s="8">
        <v>37.378242</v>
      </c>
      <c r="K513" s="8">
        <v>20.379999000000002</v>
      </c>
      <c r="L513" s="8">
        <v>79.483879000000002</v>
      </c>
      <c r="M513" s="8">
        <v>63.439999</v>
      </c>
      <c r="N513" s="8">
        <v>32.701500000000003</v>
      </c>
      <c r="O513" s="8">
        <v>163.179993</v>
      </c>
      <c r="P513" s="8">
        <v>104.78273799999999</v>
      </c>
      <c r="Q513" s="8">
        <v>96.556183000000004</v>
      </c>
      <c r="R513" s="8">
        <v>78.581267999999994</v>
      </c>
      <c r="S513" s="8">
        <v>41.373055000000001</v>
      </c>
      <c r="T513" s="8">
        <v>28.406925000000001</v>
      </c>
      <c r="U513" s="8">
        <v>64.298964999999995</v>
      </c>
      <c r="V513" s="8">
        <v>58.377510000000001</v>
      </c>
      <c r="W513" s="8">
        <v>191.050003</v>
      </c>
      <c r="X513" s="8">
        <v>129</v>
      </c>
      <c r="Y513" s="8">
        <v>111.37840300000001</v>
      </c>
      <c r="Z513" s="8">
        <v>102.506851</v>
      </c>
      <c r="AA513" s="8">
        <v>75.040001000000004</v>
      </c>
      <c r="AB513" s="8">
        <v>74.629997000000003</v>
      </c>
      <c r="AC513" s="8">
        <v>13.409026000000001</v>
      </c>
      <c r="AD513" s="8">
        <v>42.699005</v>
      </c>
      <c r="AE513" s="8">
        <v>110.370468</v>
      </c>
      <c r="AF513" s="8">
        <v>207.06994599999999</v>
      </c>
      <c r="AG513" s="8">
        <v>125.900002</v>
      </c>
      <c r="AH513" s="8">
        <v>126.031059</v>
      </c>
      <c r="AI513" s="8">
        <v>46.266613</v>
      </c>
      <c r="AJ513" s="8">
        <v>19.587885</v>
      </c>
      <c r="AK513" s="8">
        <v>68.510002</v>
      </c>
      <c r="AL513" s="8">
        <v>26.349668999999999</v>
      </c>
      <c r="AM513" s="8">
        <v>194.47401400000001</v>
      </c>
      <c r="AN513" s="8">
        <v>134.837524</v>
      </c>
      <c r="AO513" s="8">
        <v>88.698059000000001</v>
      </c>
      <c r="AP513" s="8">
        <v>33.990001999999997</v>
      </c>
      <c r="AQ513" s="8">
        <v>72.765381000000005</v>
      </c>
      <c r="AR513" s="8">
        <v>48.763396999999998</v>
      </c>
      <c r="AS513" s="8">
        <v>53.683520999999999</v>
      </c>
      <c r="AT513" s="8">
        <v>149.041031</v>
      </c>
      <c r="AU513" s="8">
        <v>102.39521000000001</v>
      </c>
      <c r="AV513" s="8">
        <v>112.11351000000001</v>
      </c>
      <c r="AW513" s="8">
        <v>46.752541000000001</v>
      </c>
      <c r="AX513" s="8">
        <v>10.946593</v>
      </c>
      <c r="AY513" s="8">
        <v>58.135207999999999</v>
      </c>
      <c r="AZ513" s="8">
        <v>63.965632999999997</v>
      </c>
      <c r="BA513" s="8">
        <v>149.19000199999999</v>
      </c>
      <c r="BB513" s="8">
        <v>130.770004</v>
      </c>
      <c r="BC513" s="8">
        <v>91.599997999999999</v>
      </c>
      <c r="BD513" s="8">
        <v>52.402011999999999</v>
      </c>
      <c r="BE513" s="8">
        <v>61.560001</v>
      </c>
      <c r="BF513" s="8">
        <v>35.763927000000002</v>
      </c>
      <c r="BG513" s="8">
        <v>188.35000600000001</v>
      </c>
      <c r="BH513" s="8">
        <v>92.252426</v>
      </c>
      <c r="BI513" s="8">
        <v>66.073700000000002</v>
      </c>
      <c r="BJ513" s="8">
        <v>88.470000999999996</v>
      </c>
      <c r="BK513" s="8">
        <v>74.199341000000004</v>
      </c>
      <c r="BL513" s="8">
        <v>135.62948600000001</v>
      </c>
      <c r="BM513" s="8">
        <v>184.720001</v>
      </c>
      <c r="BN513" s="8">
        <v>160.449997</v>
      </c>
      <c r="BO513" s="8">
        <v>35.761997000000001</v>
      </c>
      <c r="BP513" s="8">
        <v>16.391359000000001</v>
      </c>
      <c r="BQ513" s="8">
        <v>166.39999399999999</v>
      </c>
      <c r="BR513" s="8">
        <v>88.595589000000004</v>
      </c>
      <c r="BS513" s="8">
        <v>20.971319000000001</v>
      </c>
      <c r="BT513">
        <f t="shared" si="7"/>
        <v>95.654011599999919</v>
      </c>
    </row>
    <row r="514" spans="1:72" x14ac:dyDescent="0.2">
      <c r="A514" s="4" t="s">
        <v>514</v>
      </c>
      <c r="B514" s="8">
        <v>231.80578600000001</v>
      </c>
      <c r="C514" s="8">
        <v>241.949997</v>
      </c>
      <c r="D514" s="8">
        <v>143.730423</v>
      </c>
      <c r="E514" s="8">
        <v>126.995857</v>
      </c>
      <c r="F514" s="8">
        <v>135.300003</v>
      </c>
      <c r="G514" s="8">
        <v>221.240005</v>
      </c>
      <c r="H514" s="8">
        <v>157.13000500000001</v>
      </c>
      <c r="I514" s="8">
        <v>83.523253999999994</v>
      </c>
      <c r="J514" s="8">
        <v>37.834881000000003</v>
      </c>
      <c r="K514" s="8">
        <v>19.73</v>
      </c>
      <c r="L514" s="8">
        <v>79.719070000000002</v>
      </c>
      <c r="M514" s="8">
        <v>63.82</v>
      </c>
      <c r="N514" s="8">
        <v>32.594912999999998</v>
      </c>
      <c r="O514" s="8">
        <v>161.86000100000001</v>
      </c>
      <c r="P514" s="8">
        <v>104.42182200000001</v>
      </c>
      <c r="Q514" s="8">
        <v>95.909531000000001</v>
      </c>
      <c r="R514" s="8">
        <v>78.620307999999994</v>
      </c>
      <c r="S514" s="8">
        <v>41.316657999999997</v>
      </c>
      <c r="T514" s="8">
        <v>28.378613000000001</v>
      </c>
      <c r="U514" s="8">
        <v>64.104102999999995</v>
      </c>
      <c r="V514" s="8">
        <v>58.954464000000002</v>
      </c>
      <c r="W514" s="8">
        <v>191.30999800000001</v>
      </c>
      <c r="X514" s="8">
        <v>129.10000600000001</v>
      </c>
      <c r="Y514" s="8">
        <v>112.273331</v>
      </c>
      <c r="Z514" s="8">
        <v>101.488724</v>
      </c>
      <c r="AA514" s="8">
        <v>72.569999999999993</v>
      </c>
      <c r="AB514" s="8">
        <v>72.339995999999999</v>
      </c>
      <c r="AC514" s="8">
        <v>13.297594</v>
      </c>
      <c r="AD514" s="8">
        <v>42.786330999999997</v>
      </c>
      <c r="AE514" s="8">
        <v>110.27072099999999</v>
      </c>
      <c r="AF514" s="8">
        <v>207.24762000000001</v>
      </c>
      <c r="AG514" s="8">
        <v>128.33999600000001</v>
      </c>
      <c r="AH514" s="8">
        <v>127.25417299999999</v>
      </c>
      <c r="AI514" s="8">
        <v>45.819183000000002</v>
      </c>
      <c r="AJ514" s="8">
        <v>19.625174000000001</v>
      </c>
      <c r="AK514" s="8">
        <v>69.050003000000004</v>
      </c>
      <c r="AL514" s="8">
        <v>26.293468000000001</v>
      </c>
      <c r="AM514" s="8">
        <v>195.71101400000001</v>
      </c>
      <c r="AN514" s="8">
        <v>133.633636</v>
      </c>
      <c r="AO514" s="8">
        <v>87.202522000000002</v>
      </c>
      <c r="AP514" s="8">
        <v>33.580002</v>
      </c>
      <c r="AQ514" s="8">
        <v>72.833281999999997</v>
      </c>
      <c r="AR514" s="8">
        <v>49.112450000000003</v>
      </c>
      <c r="AS514" s="8">
        <v>53.576900000000002</v>
      </c>
      <c r="AT514" s="8">
        <v>148.01675399999999</v>
      </c>
      <c r="AU514" s="8">
        <v>102.75599699999999</v>
      </c>
      <c r="AV514" s="8">
        <v>110.93206000000001</v>
      </c>
      <c r="AW514" s="8">
        <v>46.443309999999997</v>
      </c>
      <c r="AX514" s="8">
        <v>10.963258</v>
      </c>
      <c r="AY514" s="8">
        <v>57.800125000000001</v>
      </c>
      <c r="AZ514" s="8">
        <v>64.284805000000006</v>
      </c>
      <c r="BA514" s="8">
        <v>148.53999300000001</v>
      </c>
      <c r="BB514" s="8">
        <v>131.38000500000001</v>
      </c>
      <c r="BC514" s="8">
        <v>90.550003000000004</v>
      </c>
      <c r="BD514" s="8">
        <v>51.969479</v>
      </c>
      <c r="BE514" s="8">
        <v>61.41</v>
      </c>
      <c r="BF514" s="8">
        <v>35.827067999999997</v>
      </c>
      <c r="BG514" s="8">
        <v>189.58999600000001</v>
      </c>
      <c r="BH514" s="8">
        <v>91.817749000000006</v>
      </c>
      <c r="BI514" s="8">
        <v>66.411559999999994</v>
      </c>
      <c r="BJ514" s="8">
        <v>88.949996999999996</v>
      </c>
      <c r="BK514" s="8">
        <v>75.322120999999996</v>
      </c>
      <c r="BL514" s="8">
        <v>135.62948600000001</v>
      </c>
      <c r="BM514" s="8">
        <v>185.10000600000001</v>
      </c>
      <c r="BN514" s="8">
        <v>161.63000500000001</v>
      </c>
      <c r="BO514" s="8">
        <v>35.904361999999999</v>
      </c>
      <c r="BP514" s="8">
        <v>16.437664000000002</v>
      </c>
      <c r="BQ514" s="8">
        <v>168.729996</v>
      </c>
      <c r="BR514" s="8">
        <v>87.896225000000001</v>
      </c>
      <c r="BS514" s="8">
        <v>21.247136999999999</v>
      </c>
      <c r="BT514">
        <f t="shared" si="7"/>
        <v>95.559928271428547</v>
      </c>
    </row>
    <row r="515" spans="1:72" x14ac:dyDescent="0.2">
      <c r="A515" s="4" t="s">
        <v>515</v>
      </c>
      <c r="B515" s="8">
        <v>235.14887999999999</v>
      </c>
      <c r="C515" s="8">
        <v>244.39999399999999</v>
      </c>
      <c r="D515" s="8">
        <v>144.93563800000001</v>
      </c>
      <c r="E515" s="8">
        <v>127.16804500000001</v>
      </c>
      <c r="F515" s="8">
        <v>136.5</v>
      </c>
      <c r="G515" s="8">
        <v>221.029999</v>
      </c>
      <c r="H515" s="8">
        <v>158.30999800000001</v>
      </c>
      <c r="I515" s="8">
        <v>85.260932999999994</v>
      </c>
      <c r="J515" s="8">
        <v>38.059536000000001</v>
      </c>
      <c r="K515" s="8">
        <v>20.25</v>
      </c>
      <c r="L515" s="8">
        <v>80.189445000000006</v>
      </c>
      <c r="M515" s="8">
        <v>64.830001999999993</v>
      </c>
      <c r="N515" s="8">
        <v>33.466960999999998</v>
      </c>
      <c r="O515" s="8">
        <v>156.41999799999999</v>
      </c>
      <c r="P515" s="8">
        <v>104.441338</v>
      </c>
      <c r="Q515" s="8">
        <v>96.623763999999994</v>
      </c>
      <c r="R515" s="8">
        <v>78.844871999999995</v>
      </c>
      <c r="S515" s="8">
        <v>41.551623999999997</v>
      </c>
      <c r="T515" s="8">
        <v>28.567361999999999</v>
      </c>
      <c r="U515" s="8">
        <v>64.844634999999997</v>
      </c>
      <c r="V515" s="8">
        <v>59.560253000000003</v>
      </c>
      <c r="W515" s="8">
        <v>192.61000100000001</v>
      </c>
      <c r="X515" s="8">
        <v>129.11000100000001</v>
      </c>
      <c r="Y515" s="8">
        <v>112.790398</v>
      </c>
      <c r="Z515" s="8">
        <v>102.017365</v>
      </c>
      <c r="AA515" s="8">
        <v>74.5</v>
      </c>
      <c r="AB515" s="8">
        <v>72.650002000000001</v>
      </c>
      <c r="AC515" s="8">
        <v>13.251165</v>
      </c>
      <c r="AD515" s="8">
        <v>43.552795000000003</v>
      </c>
      <c r="AE515" s="8">
        <v>110.787537</v>
      </c>
      <c r="AF515" s="8">
        <v>208.96490499999999</v>
      </c>
      <c r="AG515" s="8">
        <v>129.21000699999999</v>
      </c>
      <c r="AH515" s="8">
        <v>126.715988</v>
      </c>
      <c r="AI515" s="8">
        <v>46.142853000000002</v>
      </c>
      <c r="AJ515" s="8">
        <v>19.79299</v>
      </c>
      <c r="AK515" s="8">
        <v>69.220000999999996</v>
      </c>
      <c r="AL515" s="8">
        <v>26.181065</v>
      </c>
      <c r="AM515" s="8">
        <v>197.23495500000001</v>
      </c>
      <c r="AN515" s="8">
        <v>136.53263899999999</v>
      </c>
      <c r="AO515" s="8">
        <v>89.081542999999996</v>
      </c>
      <c r="AP515" s="8">
        <v>33.880001</v>
      </c>
      <c r="AQ515" s="8">
        <v>73.871262000000002</v>
      </c>
      <c r="AR515" s="8">
        <v>49.725650999999999</v>
      </c>
      <c r="AS515" s="8">
        <v>54.352260999999999</v>
      </c>
      <c r="AT515" s="8">
        <v>150.88082900000001</v>
      </c>
      <c r="AU515" s="8">
        <v>103.477577</v>
      </c>
      <c r="AV515" s="8">
        <v>110.15731</v>
      </c>
      <c r="AW515" s="8">
        <v>46.945811999999997</v>
      </c>
      <c r="AX515" s="8">
        <v>11.113211</v>
      </c>
      <c r="AY515" s="8">
        <v>57.632595000000002</v>
      </c>
      <c r="AZ515" s="8">
        <v>64.538269</v>
      </c>
      <c r="BA515" s="8">
        <v>149.820007</v>
      </c>
      <c r="BB515" s="8">
        <v>132.220001</v>
      </c>
      <c r="BC515" s="8">
        <v>90.400002000000001</v>
      </c>
      <c r="BD515" s="8">
        <v>51.499332000000003</v>
      </c>
      <c r="BE515" s="8">
        <v>62.25</v>
      </c>
      <c r="BF515" s="8">
        <v>34.934097000000001</v>
      </c>
      <c r="BG515" s="8">
        <v>186.529999</v>
      </c>
      <c r="BH515" s="8">
        <v>92.167373999999995</v>
      </c>
      <c r="BI515" s="8">
        <v>66.633567999999997</v>
      </c>
      <c r="BJ515" s="8">
        <v>89.139999000000003</v>
      </c>
      <c r="BK515" s="8">
        <v>76.512062</v>
      </c>
      <c r="BL515" s="8">
        <v>135.570267</v>
      </c>
      <c r="BM515" s="8">
        <v>184.88999899999999</v>
      </c>
      <c r="BN515" s="8">
        <v>163.41999799999999</v>
      </c>
      <c r="BO515" s="8">
        <v>34.613590000000002</v>
      </c>
      <c r="BP515" s="8">
        <v>16.604355000000002</v>
      </c>
      <c r="BQ515" s="8">
        <v>175.58999600000001</v>
      </c>
      <c r="BR515" s="8">
        <v>89.596076999999994</v>
      </c>
      <c r="BS515" s="8">
        <v>21.256329999999998</v>
      </c>
      <c r="BT515">
        <f t="shared" ref="BT515:BT578" si="8">AVERAGE(B515:BS515)</f>
        <v>96.156733114285714</v>
      </c>
    </row>
    <row r="516" spans="1:72" x14ac:dyDescent="0.2">
      <c r="A516" s="4" t="s">
        <v>516</v>
      </c>
      <c r="B516" s="8">
        <v>240.204971</v>
      </c>
      <c r="C516" s="8">
        <v>247.509995</v>
      </c>
      <c r="D516" s="8">
        <v>146.228317</v>
      </c>
      <c r="E516" s="8">
        <v>129.310776</v>
      </c>
      <c r="F516" s="8">
        <v>141.729996</v>
      </c>
      <c r="G516" s="8">
        <v>232.08000200000001</v>
      </c>
      <c r="H516" s="8">
        <v>161.71000699999999</v>
      </c>
      <c r="I516" s="8">
        <v>87.709023000000002</v>
      </c>
      <c r="J516" s="8">
        <v>38.293948999999998</v>
      </c>
      <c r="K516" s="8">
        <v>20.77</v>
      </c>
      <c r="L516" s="8">
        <v>80.836212000000003</v>
      </c>
      <c r="M516" s="8">
        <v>65.790001000000004</v>
      </c>
      <c r="N516" s="8">
        <v>34.600608999999999</v>
      </c>
      <c r="O516" s="8">
        <v>158.63999899999999</v>
      </c>
      <c r="P516" s="8">
        <v>106.070328</v>
      </c>
      <c r="Q516" s="8">
        <v>97.781959999999998</v>
      </c>
      <c r="R516" s="8">
        <v>79.752814999999998</v>
      </c>
      <c r="S516" s="8">
        <v>42.322322999999997</v>
      </c>
      <c r="T516" s="8">
        <v>28.907112000000001</v>
      </c>
      <c r="U516" s="8">
        <v>66.082076999999998</v>
      </c>
      <c r="V516" s="8">
        <v>60.214129999999997</v>
      </c>
      <c r="W516" s="8">
        <v>198.320007</v>
      </c>
      <c r="X516" s="8">
        <v>129.740005</v>
      </c>
      <c r="Y516" s="8">
        <v>113.943848</v>
      </c>
      <c r="Z516" s="8">
        <v>103.61307499999999</v>
      </c>
      <c r="AA516" s="8">
        <v>77.819999999999993</v>
      </c>
      <c r="AB516" s="8">
        <v>70.5</v>
      </c>
      <c r="AC516" s="8">
        <v>13.631893</v>
      </c>
      <c r="AD516" s="8">
        <v>44.037899000000003</v>
      </c>
      <c r="AE516" s="8">
        <v>112.26541899999999</v>
      </c>
      <c r="AF516" s="8">
        <v>211.07693499999999</v>
      </c>
      <c r="AG516" s="8">
        <v>132.509995</v>
      </c>
      <c r="AH516" s="8">
        <v>128.05654899999999</v>
      </c>
      <c r="AI516" s="8">
        <v>46.828288999999998</v>
      </c>
      <c r="AJ516" s="8">
        <v>20.27779</v>
      </c>
      <c r="AK516" s="8">
        <v>69.580001999999993</v>
      </c>
      <c r="AL516" s="8">
        <v>26.527643000000001</v>
      </c>
      <c r="AM516" s="8">
        <v>199.896942</v>
      </c>
      <c r="AN516" s="8">
        <v>142.10914600000001</v>
      </c>
      <c r="AO516" s="8">
        <v>91.775481999999997</v>
      </c>
      <c r="AP516" s="8">
        <v>35.759998000000003</v>
      </c>
      <c r="AQ516" s="8">
        <v>75.316681000000003</v>
      </c>
      <c r="AR516" s="8">
        <v>50.574688000000002</v>
      </c>
      <c r="AS516" s="8">
        <v>55.127617000000001</v>
      </c>
      <c r="AT516" s="8">
        <v>156.061981</v>
      </c>
      <c r="AU516" s="8">
        <v>105.02797700000001</v>
      </c>
      <c r="AV516" s="8">
        <v>111.948898</v>
      </c>
      <c r="AW516" s="8">
        <v>47.612597999999998</v>
      </c>
      <c r="AX516" s="8">
        <v>11.168749999999999</v>
      </c>
      <c r="AY516" s="8">
        <v>58.619202000000001</v>
      </c>
      <c r="AZ516" s="8">
        <v>65.617812999999998</v>
      </c>
      <c r="BA516" s="8">
        <v>152.509995</v>
      </c>
      <c r="BB516" s="8">
        <v>136.240005</v>
      </c>
      <c r="BC516" s="8">
        <v>91.120002999999997</v>
      </c>
      <c r="BD516" s="8">
        <v>51.969479</v>
      </c>
      <c r="BE516" s="8">
        <v>63.279998999999997</v>
      </c>
      <c r="BF516" s="8">
        <v>36.287086000000002</v>
      </c>
      <c r="BG516" s="8">
        <v>190.08999600000001</v>
      </c>
      <c r="BH516" s="8">
        <v>93.943825000000004</v>
      </c>
      <c r="BI516" s="8">
        <v>67.637466000000003</v>
      </c>
      <c r="BJ516" s="8">
        <v>91.489998</v>
      </c>
      <c r="BK516" s="8">
        <v>77.970710999999994</v>
      </c>
      <c r="BL516" s="8">
        <v>136.77507</v>
      </c>
      <c r="BM516" s="8">
        <v>189.449997</v>
      </c>
      <c r="BN516" s="8">
        <v>164.44000199999999</v>
      </c>
      <c r="BO516" s="8">
        <v>37.204628</v>
      </c>
      <c r="BP516" s="8">
        <v>16.909958</v>
      </c>
      <c r="BQ516" s="8">
        <v>177.78999300000001</v>
      </c>
      <c r="BR516" s="8">
        <v>90.839371</v>
      </c>
      <c r="BS516" s="8">
        <v>21.541346000000001</v>
      </c>
      <c r="BT516">
        <f t="shared" si="8"/>
        <v>97.991152171428567</v>
      </c>
    </row>
    <row r="517" spans="1:72" x14ac:dyDescent="0.2">
      <c r="A517" s="4" t="s">
        <v>517</v>
      </c>
      <c r="B517" s="8">
        <v>237.87492399999999</v>
      </c>
      <c r="C517" s="8">
        <v>243.85000600000001</v>
      </c>
      <c r="D517" s="8">
        <v>144.789841</v>
      </c>
      <c r="E517" s="8">
        <v>127.388046</v>
      </c>
      <c r="F517" s="8">
        <v>139.05999800000001</v>
      </c>
      <c r="G517" s="8">
        <v>222.990005</v>
      </c>
      <c r="H517" s="8">
        <v>161.029999</v>
      </c>
      <c r="I517" s="8">
        <v>85.568138000000005</v>
      </c>
      <c r="J517" s="8">
        <v>37.43441</v>
      </c>
      <c r="K517" s="8">
        <v>19.760000000000002</v>
      </c>
      <c r="L517" s="8">
        <v>79.542679000000007</v>
      </c>
      <c r="M517" s="8">
        <v>64.510002</v>
      </c>
      <c r="N517" s="8">
        <v>33.370063999999999</v>
      </c>
      <c r="O517" s="8">
        <v>157.300003</v>
      </c>
      <c r="P517" s="8">
        <v>105.592361</v>
      </c>
      <c r="Q517" s="8">
        <v>96.170135000000002</v>
      </c>
      <c r="R517" s="8">
        <v>78.425049000000001</v>
      </c>
      <c r="S517" s="8">
        <v>42.087353</v>
      </c>
      <c r="T517" s="8">
        <v>27.765174999999999</v>
      </c>
      <c r="U517" s="8">
        <v>65.088218999999995</v>
      </c>
      <c r="V517" s="8">
        <v>59.444870000000002</v>
      </c>
      <c r="W517" s="8">
        <v>195.94000199999999</v>
      </c>
      <c r="X517" s="8">
        <v>129.88000500000001</v>
      </c>
      <c r="Y517" s="8">
        <v>112.054573</v>
      </c>
      <c r="Z517" s="8">
        <v>103.12359600000001</v>
      </c>
      <c r="AA517" s="8">
        <v>78.190002000000007</v>
      </c>
      <c r="AB517" s="8">
        <v>69.849997999999999</v>
      </c>
      <c r="AC517" s="8">
        <v>13.418312999999999</v>
      </c>
      <c r="AD517" s="8">
        <v>43.397564000000003</v>
      </c>
      <c r="AE517" s="8">
        <v>111.086731</v>
      </c>
      <c r="AF517" s="8">
        <v>209.566925</v>
      </c>
      <c r="AG517" s="8">
        <v>128.050003</v>
      </c>
      <c r="AH517" s="8">
        <v>126.745361</v>
      </c>
      <c r="AI517" s="8">
        <v>45.952461</v>
      </c>
      <c r="AJ517" s="8">
        <v>19.876898000000001</v>
      </c>
      <c r="AK517" s="8">
        <v>67.800003000000004</v>
      </c>
      <c r="AL517" s="8">
        <v>26.078023999999999</v>
      </c>
      <c r="AM517" s="8">
        <v>197.38339199999999</v>
      </c>
      <c r="AN517" s="8">
        <v>134.731583</v>
      </c>
      <c r="AO517" s="8">
        <v>89.359572999999997</v>
      </c>
      <c r="AP517" s="8">
        <v>33.869999</v>
      </c>
      <c r="AQ517" s="8">
        <v>72.930297999999993</v>
      </c>
      <c r="AR517" s="8">
        <v>48.952075999999998</v>
      </c>
      <c r="AS517" s="8">
        <v>54.391029000000003</v>
      </c>
      <c r="AT517" s="8">
        <v>147.94712799999999</v>
      </c>
      <c r="AU517" s="8">
        <v>103.04851499999999</v>
      </c>
      <c r="AV517" s="8">
        <v>110.854584</v>
      </c>
      <c r="AW517" s="8">
        <v>47.293700999999999</v>
      </c>
      <c r="AX517" s="8">
        <v>10.996579000000001</v>
      </c>
      <c r="AY517" s="8">
        <v>57.213757000000001</v>
      </c>
      <c r="AZ517" s="8">
        <v>65.148453000000003</v>
      </c>
      <c r="BA517" s="8">
        <v>148.949997</v>
      </c>
      <c r="BB517" s="8">
        <v>136.53999300000001</v>
      </c>
      <c r="BC517" s="8">
        <v>89.940002000000007</v>
      </c>
      <c r="BD517" s="8">
        <v>51.048000000000002</v>
      </c>
      <c r="BE517" s="8">
        <v>61.939999</v>
      </c>
      <c r="BF517" s="8">
        <v>34.708599</v>
      </c>
      <c r="BG517" s="8">
        <v>185.699997</v>
      </c>
      <c r="BH517" s="8">
        <v>91.298073000000002</v>
      </c>
      <c r="BI517" s="8">
        <v>66.508080000000007</v>
      </c>
      <c r="BJ517" s="8">
        <v>89.790001000000004</v>
      </c>
      <c r="BK517" s="8">
        <v>76.272148000000001</v>
      </c>
      <c r="BL517" s="8">
        <v>136.33067299999999</v>
      </c>
      <c r="BM517" s="8">
        <v>184.21000699999999</v>
      </c>
      <c r="BN517" s="8">
        <v>163.070007</v>
      </c>
      <c r="BO517" s="8">
        <v>35.648105999999999</v>
      </c>
      <c r="BP517" s="8">
        <v>16.752524999999999</v>
      </c>
      <c r="BQ517" s="8">
        <v>173.009995</v>
      </c>
      <c r="BR517" s="8">
        <v>87.857360999999997</v>
      </c>
      <c r="BS517" s="8">
        <v>21.495369</v>
      </c>
      <c r="BT517">
        <f t="shared" si="8"/>
        <v>96.217733357142833</v>
      </c>
    </row>
    <row r="518" spans="1:72" x14ac:dyDescent="0.2">
      <c r="A518" s="4" t="s">
        <v>518</v>
      </c>
      <c r="B518" s="8">
        <v>237.16577100000001</v>
      </c>
      <c r="C518" s="8">
        <v>245.13999899999999</v>
      </c>
      <c r="D518" s="8">
        <v>144.25526400000001</v>
      </c>
      <c r="E518" s="8">
        <v>128.583786</v>
      </c>
      <c r="F518" s="8">
        <v>137.490005</v>
      </c>
      <c r="G518" s="8">
        <v>222.28999300000001</v>
      </c>
      <c r="H518" s="8">
        <v>158.63000500000001</v>
      </c>
      <c r="I518" s="8">
        <v>85.308937</v>
      </c>
      <c r="J518" s="8">
        <v>37.585804000000003</v>
      </c>
      <c r="K518" s="8">
        <v>19.799999</v>
      </c>
      <c r="L518" s="8">
        <v>81.776970000000006</v>
      </c>
      <c r="M518" s="8">
        <v>64.349997999999999</v>
      </c>
      <c r="N518" s="8">
        <v>33.244101999999998</v>
      </c>
      <c r="O518" s="8">
        <v>159.63999899999999</v>
      </c>
      <c r="P518" s="8">
        <v>105.992294</v>
      </c>
      <c r="Q518" s="8">
        <v>96.334198000000001</v>
      </c>
      <c r="R518" s="8">
        <v>79.459923000000003</v>
      </c>
      <c r="S518" s="8">
        <v>42.726455999999999</v>
      </c>
      <c r="T518" s="8">
        <v>27.661362</v>
      </c>
      <c r="U518" s="8">
        <v>65.341553000000005</v>
      </c>
      <c r="V518" s="8">
        <v>59.637180000000001</v>
      </c>
      <c r="W518" s="8">
        <v>197</v>
      </c>
      <c r="X518" s="8">
        <v>130.009995</v>
      </c>
      <c r="Y518" s="8">
        <v>110.65252700000001</v>
      </c>
      <c r="Z518" s="8">
        <v>103.66201</v>
      </c>
      <c r="AA518" s="8">
        <v>80.589995999999999</v>
      </c>
      <c r="AB518" s="8">
        <v>71.480002999999996</v>
      </c>
      <c r="AC518" s="8">
        <v>13.409026000000001</v>
      </c>
      <c r="AD518" s="8">
        <v>43.368454</v>
      </c>
      <c r="AE518" s="8">
        <v>120.489037</v>
      </c>
      <c r="AF518" s="8">
        <v>209.468231</v>
      </c>
      <c r="AG518" s="8">
        <v>126.16999800000001</v>
      </c>
      <c r="AH518" s="8">
        <v>127.488998</v>
      </c>
      <c r="AI518" s="8">
        <v>45.638306</v>
      </c>
      <c r="AJ518" s="8">
        <v>19.988775</v>
      </c>
      <c r="AK518" s="8">
        <v>67.620002999999997</v>
      </c>
      <c r="AL518" s="8">
        <v>26.218530999999999</v>
      </c>
      <c r="AM518" s="8">
        <v>196.284988</v>
      </c>
      <c r="AN518" s="8">
        <v>134.19224500000001</v>
      </c>
      <c r="AO518" s="8">
        <v>88.055747999999994</v>
      </c>
      <c r="AP518" s="8">
        <v>34.240001999999997</v>
      </c>
      <c r="AQ518" s="8">
        <v>72.134842000000006</v>
      </c>
      <c r="AR518" s="8">
        <v>49.084152000000003</v>
      </c>
      <c r="AS518" s="8">
        <v>54.420108999999997</v>
      </c>
      <c r="AT518" s="8">
        <v>148.46421799999999</v>
      </c>
      <c r="AU518" s="8">
        <v>104.05287199999999</v>
      </c>
      <c r="AV518" s="8">
        <v>110.844894</v>
      </c>
      <c r="AW518" s="8">
        <v>47.583610999999998</v>
      </c>
      <c r="AX518" s="8">
        <v>10.985473000000001</v>
      </c>
      <c r="AY518" s="8">
        <v>56.887988999999997</v>
      </c>
      <c r="AZ518" s="8">
        <v>65.561485000000005</v>
      </c>
      <c r="BA518" s="8">
        <v>149.75</v>
      </c>
      <c r="BB518" s="8">
        <v>137.020004</v>
      </c>
      <c r="BC518" s="8">
        <v>90.5</v>
      </c>
      <c r="BD518" s="8">
        <v>48.678485999999999</v>
      </c>
      <c r="BE518" s="8">
        <v>61.91</v>
      </c>
      <c r="BF518" s="8">
        <v>34.961154999999998</v>
      </c>
      <c r="BG518" s="8">
        <v>183.96000699999999</v>
      </c>
      <c r="BH518" s="8">
        <v>90.230293000000003</v>
      </c>
      <c r="BI518" s="8">
        <v>65.899947999999995</v>
      </c>
      <c r="BJ518" s="8">
        <v>89.980002999999996</v>
      </c>
      <c r="BK518" s="8">
        <v>72.932616999999993</v>
      </c>
      <c r="BL518" s="8">
        <v>135.30363500000001</v>
      </c>
      <c r="BM518" s="8">
        <v>185.949997</v>
      </c>
      <c r="BN518" s="8">
        <v>163.08999600000001</v>
      </c>
      <c r="BO518" s="8">
        <v>35.705047999999998</v>
      </c>
      <c r="BP518" s="8">
        <v>16.734000999999999</v>
      </c>
      <c r="BQ518" s="8">
        <v>173.14999399999999</v>
      </c>
      <c r="BR518" s="8">
        <v>86.983176999999998</v>
      </c>
      <c r="BS518" s="8">
        <v>21.670055000000001</v>
      </c>
      <c r="BT518">
        <f t="shared" si="8"/>
        <v>96.326693314285677</v>
      </c>
    </row>
    <row r="519" spans="1:72" x14ac:dyDescent="0.2">
      <c r="A519" s="4" t="s">
        <v>519</v>
      </c>
      <c r="B519" s="8">
        <v>242.719177</v>
      </c>
      <c r="C519" s="8">
        <v>242.55999800000001</v>
      </c>
      <c r="D519" s="8">
        <v>145.936722</v>
      </c>
      <c r="E519" s="8">
        <v>128.89944499999999</v>
      </c>
      <c r="F519" s="8">
        <v>136.050003</v>
      </c>
      <c r="G519" s="8">
        <v>226.449997</v>
      </c>
      <c r="H519" s="8">
        <v>158.10000600000001</v>
      </c>
      <c r="I519" s="8">
        <v>90.963547000000005</v>
      </c>
      <c r="J519" s="8">
        <v>37.287888000000002</v>
      </c>
      <c r="K519" s="8">
        <v>20.85</v>
      </c>
      <c r="L519" s="8">
        <v>83.511482000000001</v>
      </c>
      <c r="M519" s="8">
        <v>64.569999999999993</v>
      </c>
      <c r="N519" s="8">
        <v>36.645057999999999</v>
      </c>
      <c r="O519" s="8">
        <v>156.08999600000001</v>
      </c>
      <c r="P519" s="8">
        <v>99.359252999999995</v>
      </c>
      <c r="Q519" s="8">
        <v>97.289726000000002</v>
      </c>
      <c r="R519" s="8">
        <v>79.235389999999995</v>
      </c>
      <c r="S519" s="8">
        <v>42.867446999999999</v>
      </c>
      <c r="T519" s="8">
        <v>28.180427999999999</v>
      </c>
      <c r="U519" s="8">
        <v>66.374397000000002</v>
      </c>
      <c r="V519" s="8">
        <v>59.733333999999999</v>
      </c>
      <c r="W519" s="8">
        <v>196.58000200000001</v>
      </c>
      <c r="X519" s="8">
        <v>130.36999499999999</v>
      </c>
      <c r="Y519" s="8">
        <v>111.59716</v>
      </c>
      <c r="Z519" s="8">
        <v>102.94738</v>
      </c>
      <c r="AA519" s="8">
        <v>82.790001000000004</v>
      </c>
      <c r="AB519" s="8">
        <v>72.519997000000004</v>
      </c>
      <c r="AC519" s="8">
        <v>13.70618</v>
      </c>
      <c r="AD519" s="8">
        <v>44.241646000000003</v>
      </c>
      <c r="AE519" s="8">
        <v>120.162628</v>
      </c>
      <c r="AF519" s="8">
        <v>209.389252</v>
      </c>
      <c r="AG519" s="8">
        <v>130.570007</v>
      </c>
      <c r="AH519" s="8">
        <v>128.330536</v>
      </c>
      <c r="AI519" s="8">
        <v>47.370918000000003</v>
      </c>
      <c r="AJ519" s="8">
        <v>20.296436</v>
      </c>
      <c r="AK519" s="8">
        <v>70.650002000000001</v>
      </c>
      <c r="AL519" s="8">
        <v>26.396507</v>
      </c>
      <c r="AM519" s="8">
        <v>197.70996099999999</v>
      </c>
      <c r="AN519" s="8">
        <v>155.25578300000001</v>
      </c>
      <c r="AO519" s="8">
        <v>94.229720999999998</v>
      </c>
      <c r="AP519" s="8">
        <v>36.590000000000003</v>
      </c>
      <c r="AQ519" s="8">
        <v>76.092751000000007</v>
      </c>
      <c r="AR519" s="8">
        <v>51.452038000000002</v>
      </c>
      <c r="AS519" s="8">
        <v>54.633319999999998</v>
      </c>
      <c r="AT519" s="8">
        <v>156.96693400000001</v>
      </c>
      <c r="AU519" s="8">
        <v>103.555573</v>
      </c>
      <c r="AV519" s="8">
        <v>111.164474</v>
      </c>
      <c r="AW519" s="8">
        <v>47.544960000000003</v>
      </c>
      <c r="AX519" s="8">
        <v>11.124319</v>
      </c>
      <c r="AY519" s="8">
        <v>57.679130999999998</v>
      </c>
      <c r="AZ519" s="8">
        <v>65.354973000000001</v>
      </c>
      <c r="BA519" s="8">
        <v>146.86999499999999</v>
      </c>
      <c r="BB519" s="8">
        <v>138.490005</v>
      </c>
      <c r="BC519" s="8">
        <v>92.199996999999996</v>
      </c>
      <c r="BD519" s="8">
        <v>47.775818000000001</v>
      </c>
      <c r="BE519" s="8">
        <v>63.380001</v>
      </c>
      <c r="BF519" s="8">
        <v>36.954559000000003</v>
      </c>
      <c r="BG519" s="8">
        <v>185.699997</v>
      </c>
      <c r="BH519" s="8">
        <v>96.466758999999996</v>
      </c>
      <c r="BI519" s="8">
        <v>67.598861999999997</v>
      </c>
      <c r="BJ519" s="8">
        <v>91.419998000000007</v>
      </c>
      <c r="BK519" s="8">
        <v>75.581215</v>
      </c>
      <c r="BL519" s="8">
        <v>135.985016</v>
      </c>
      <c r="BM519" s="8">
        <v>187.83999600000001</v>
      </c>
      <c r="BN519" s="8">
        <v>163.479996</v>
      </c>
      <c r="BO519" s="8">
        <v>38.096778999999998</v>
      </c>
      <c r="BP519" s="8">
        <v>16.835868999999999</v>
      </c>
      <c r="BQ519" s="8">
        <v>174.63999899999999</v>
      </c>
      <c r="BR519" s="8">
        <v>103.019936</v>
      </c>
      <c r="BS519" s="8">
        <v>21.991844</v>
      </c>
      <c r="BT519">
        <f t="shared" si="8"/>
        <v>97.932464571428554</v>
      </c>
    </row>
    <row r="520" spans="1:72" x14ac:dyDescent="0.2">
      <c r="A520" s="4" t="s">
        <v>520</v>
      </c>
      <c r="B520" s="8">
        <v>246.762192</v>
      </c>
      <c r="C520" s="8">
        <v>244.949997</v>
      </c>
      <c r="D520" s="8">
        <v>147.58904999999999</v>
      </c>
      <c r="E520" s="8">
        <v>130.487381</v>
      </c>
      <c r="F520" s="8">
        <v>142.08000200000001</v>
      </c>
      <c r="G520" s="8">
        <v>227.259995</v>
      </c>
      <c r="H520" s="8">
        <v>161.64999399999999</v>
      </c>
      <c r="I520" s="8">
        <v>93.766852999999998</v>
      </c>
      <c r="J520" s="8">
        <v>38.523491</v>
      </c>
      <c r="K520" s="8">
        <v>21.93</v>
      </c>
      <c r="L520" s="8">
        <v>84.569832000000005</v>
      </c>
      <c r="M520" s="8">
        <v>65.440002000000007</v>
      </c>
      <c r="N520" s="8">
        <v>37.972492000000003</v>
      </c>
      <c r="O520" s="8">
        <v>158.5</v>
      </c>
      <c r="P520" s="8">
        <v>100.129852</v>
      </c>
      <c r="Q520" s="8">
        <v>98.293509999999998</v>
      </c>
      <c r="R520" s="8">
        <v>80.016411000000005</v>
      </c>
      <c r="S520" s="8">
        <v>43.356178</v>
      </c>
      <c r="T520" s="8">
        <v>28.6523</v>
      </c>
      <c r="U520" s="8">
        <v>68.225693000000007</v>
      </c>
      <c r="V520" s="8">
        <v>60.906471000000003</v>
      </c>
      <c r="W520" s="8">
        <v>199.770004</v>
      </c>
      <c r="X520" s="8">
        <v>131.86999499999999</v>
      </c>
      <c r="Y520" s="8">
        <v>112.591522</v>
      </c>
      <c r="Z520" s="8">
        <v>103.21169999999999</v>
      </c>
      <c r="AA520" s="8">
        <v>85.07</v>
      </c>
      <c r="AB520" s="8">
        <v>73.589995999999999</v>
      </c>
      <c r="AC520" s="8">
        <v>14.254057</v>
      </c>
      <c r="AD520" s="8">
        <v>45.512614999999997</v>
      </c>
      <c r="AE520" s="8">
        <v>121.46824599999999</v>
      </c>
      <c r="AF520" s="8">
        <v>211.501328</v>
      </c>
      <c r="AG520" s="8">
        <v>135.300003</v>
      </c>
      <c r="AH520" s="8">
        <v>129.602585</v>
      </c>
      <c r="AI520" s="8">
        <v>44.781512999999997</v>
      </c>
      <c r="AJ520" s="8">
        <v>20.604099000000001</v>
      </c>
      <c r="AK520" s="8">
        <v>71.069999999999993</v>
      </c>
      <c r="AL520" s="8">
        <v>26.583846999999999</v>
      </c>
      <c r="AM520" s="8">
        <v>200.82716400000001</v>
      </c>
      <c r="AN520" s="8">
        <v>159.387619</v>
      </c>
      <c r="AO520" s="8">
        <v>97.201644999999999</v>
      </c>
      <c r="AP520" s="8">
        <v>38.959999000000003</v>
      </c>
      <c r="AQ520" s="8">
        <v>78.217201000000003</v>
      </c>
      <c r="AR520" s="8">
        <v>53.084091000000001</v>
      </c>
      <c r="AS520" s="8">
        <v>55.292374000000002</v>
      </c>
      <c r="AT520" s="8">
        <v>159.26416</v>
      </c>
      <c r="AU520" s="8">
        <v>104.50142700000001</v>
      </c>
      <c r="AV520" s="8">
        <v>112.51057400000001</v>
      </c>
      <c r="AW520" s="8">
        <v>48.124778999999997</v>
      </c>
      <c r="AX520" s="8">
        <v>11.318702</v>
      </c>
      <c r="AY520" s="8">
        <v>59.317267999999999</v>
      </c>
      <c r="AZ520" s="8">
        <v>66.077797000000004</v>
      </c>
      <c r="BA520" s="8">
        <v>149.740005</v>
      </c>
      <c r="BB520" s="8">
        <v>143.050003</v>
      </c>
      <c r="BC520" s="8">
        <v>94.279999000000004</v>
      </c>
      <c r="BD520" s="8">
        <v>48.236553000000001</v>
      </c>
      <c r="BE520" s="8">
        <v>65.760002</v>
      </c>
      <c r="BF520" s="8">
        <v>39.380913</v>
      </c>
      <c r="BG520" s="8">
        <v>191.08000200000001</v>
      </c>
      <c r="BH520" s="8">
        <v>98.658974000000001</v>
      </c>
      <c r="BI520" s="8">
        <v>69.954147000000006</v>
      </c>
      <c r="BJ520" s="8">
        <v>93.550003000000004</v>
      </c>
      <c r="BK520" s="8">
        <v>76.915122999999994</v>
      </c>
      <c r="BL520" s="8">
        <v>136.942947</v>
      </c>
      <c r="BM520" s="8">
        <v>189.759995</v>
      </c>
      <c r="BN520" s="8">
        <v>165.96000699999999</v>
      </c>
      <c r="BO520" s="8">
        <v>40.963051</v>
      </c>
      <c r="BP520" s="8">
        <v>16.882172000000001</v>
      </c>
      <c r="BQ520" s="8">
        <v>175.86000100000001</v>
      </c>
      <c r="BR520" s="8">
        <v>107.206406</v>
      </c>
      <c r="BS520" s="8">
        <v>22.561866999999999</v>
      </c>
      <c r="BT520">
        <f t="shared" si="8"/>
        <v>99.695288228571414</v>
      </c>
    </row>
    <row r="521" spans="1:72" x14ac:dyDescent="0.2">
      <c r="A521" s="4" t="s">
        <v>521</v>
      </c>
      <c r="B521" s="8">
        <v>246.467468</v>
      </c>
      <c r="C521" s="8">
        <v>241.85000600000001</v>
      </c>
      <c r="D521" s="8">
        <v>147.96807899999999</v>
      </c>
      <c r="E521" s="8">
        <v>129.61689799999999</v>
      </c>
      <c r="F521" s="8">
        <v>140.770004</v>
      </c>
      <c r="G521" s="8">
        <v>215.320007</v>
      </c>
      <c r="H521" s="8">
        <v>160.699997</v>
      </c>
      <c r="I521" s="8">
        <v>93.450050000000005</v>
      </c>
      <c r="J521" s="8">
        <v>38.166977000000003</v>
      </c>
      <c r="K521" s="8">
        <v>20.18</v>
      </c>
      <c r="L521" s="8">
        <v>84.030852999999993</v>
      </c>
      <c r="M521" s="8">
        <v>65</v>
      </c>
      <c r="N521" s="8">
        <v>37.497718999999996</v>
      </c>
      <c r="O521" s="8">
        <v>158.75</v>
      </c>
      <c r="P521" s="8">
        <v>99.476303000000001</v>
      </c>
      <c r="Q521" s="8">
        <v>97.048430999999994</v>
      </c>
      <c r="R521" s="8">
        <v>80.123801999999998</v>
      </c>
      <c r="S521" s="8">
        <v>42.999026999999998</v>
      </c>
      <c r="T521" s="8">
        <v>28.6523</v>
      </c>
      <c r="U521" s="8">
        <v>67.183121</v>
      </c>
      <c r="V521" s="8">
        <v>60.502605000000003</v>
      </c>
      <c r="W521" s="8">
        <v>198.5</v>
      </c>
      <c r="X521" s="8">
        <v>132.179993</v>
      </c>
      <c r="Y521" s="8">
        <v>111.020432</v>
      </c>
      <c r="Z521" s="8">
        <v>102.09568</v>
      </c>
      <c r="AA521" s="8">
        <v>85.209998999999996</v>
      </c>
      <c r="AB521" s="8">
        <v>73.720000999999996</v>
      </c>
      <c r="AC521" s="8">
        <v>14.541922</v>
      </c>
      <c r="AD521" s="8">
        <v>45.735767000000003</v>
      </c>
      <c r="AE521" s="8">
        <v>121.74026499999999</v>
      </c>
      <c r="AF521" s="8">
        <v>208.29376199999999</v>
      </c>
      <c r="AG521" s="8">
        <v>132.679993</v>
      </c>
      <c r="AH521" s="8">
        <v>129.534088</v>
      </c>
      <c r="AI521" s="8">
        <v>44.467357999999997</v>
      </c>
      <c r="AJ521" s="8">
        <v>20.492225999999999</v>
      </c>
      <c r="AK521" s="8">
        <v>72.290001000000004</v>
      </c>
      <c r="AL521" s="8">
        <v>26.368402</v>
      </c>
      <c r="AM521" s="8">
        <v>198.07612599999999</v>
      </c>
      <c r="AN521" s="8">
        <v>159.93658400000001</v>
      </c>
      <c r="AO521" s="8">
        <v>97.479675</v>
      </c>
      <c r="AP521" s="8">
        <v>38.080002</v>
      </c>
      <c r="AQ521" s="8">
        <v>77.848579000000001</v>
      </c>
      <c r="AR521" s="8">
        <v>52.452022999999997</v>
      </c>
      <c r="AS521" s="8">
        <v>55.331150000000001</v>
      </c>
      <c r="AT521" s="8">
        <v>137.246658</v>
      </c>
      <c r="AU521" s="8">
        <v>102.46347</v>
      </c>
      <c r="AV521" s="8">
        <v>111.590576</v>
      </c>
      <c r="AW521" s="8">
        <v>47.854191</v>
      </c>
      <c r="AX521" s="8">
        <v>11.579732999999999</v>
      </c>
      <c r="AY521" s="8">
        <v>58.833275</v>
      </c>
      <c r="AZ521" s="8">
        <v>65.711692999999997</v>
      </c>
      <c r="BA521" s="8">
        <v>147.33000200000001</v>
      </c>
      <c r="BB521" s="8">
        <v>144</v>
      </c>
      <c r="BC521" s="8">
        <v>92.300003000000004</v>
      </c>
      <c r="BD521" s="8">
        <v>47.615966999999998</v>
      </c>
      <c r="BE521" s="8">
        <v>65.089995999999999</v>
      </c>
      <c r="BF521" s="8">
        <v>39.020119000000001</v>
      </c>
      <c r="BG521" s="8">
        <v>187.94000199999999</v>
      </c>
      <c r="BH521" s="8">
        <v>97.024269000000004</v>
      </c>
      <c r="BI521" s="8">
        <v>70.166511999999997</v>
      </c>
      <c r="BJ521" s="8">
        <v>91.650002000000001</v>
      </c>
      <c r="BK521" s="8">
        <v>76.627228000000002</v>
      </c>
      <c r="BL521" s="8">
        <v>134.29632599999999</v>
      </c>
      <c r="BM521" s="8">
        <v>190.63999899999999</v>
      </c>
      <c r="BN521" s="8">
        <v>166.16000399999999</v>
      </c>
      <c r="BO521" s="8">
        <v>41.760292</v>
      </c>
      <c r="BP521" s="8">
        <v>16.826609000000001</v>
      </c>
      <c r="BQ521" s="8">
        <v>172.240005</v>
      </c>
      <c r="BR521" s="8">
        <v>106.22534899999999</v>
      </c>
      <c r="BS521" s="8">
        <v>22.341208999999999</v>
      </c>
      <c r="BT521">
        <f t="shared" si="8"/>
        <v>98.548016628571403</v>
      </c>
    </row>
    <row r="522" spans="1:72" x14ac:dyDescent="0.2">
      <c r="A522" s="4" t="s">
        <v>522</v>
      </c>
      <c r="B522" s="8">
        <v>245.27023299999999</v>
      </c>
      <c r="C522" s="8">
        <v>238.270004</v>
      </c>
      <c r="D522" s="8">
        <v>147.75427199999999</v>
      </c>
      <c r="E522" s="8">
        <v>128.18202199999999</v>
      </c>
      <c r="F522" s="8">
        <v>140.16000399999999</v>
      </c>
      <c r="G522" s="8">
        <v>206.41999799999999</v>
      </c>
      <c r="H522" s="8">
        <v>158.86000100000001</v>
      </c>
      <c r="I522" s="8">
        <v>93.133246999999997</v>
      </c>
      <c r="J522" s="8">
        <v>37.771385000000002</v>
      </c>
      <c r="K522" s="8">
        <v>19.25</v>
      </c>
      <c r="L522" s="8">
        <v>84.344436999999999</v>
      </c>
      <c r="M522" s="8">
        <v>64.169998000000007</v>
      </c>
      <c r="N522" s="8">
        <v>37.013247999999997</v>
      </c>
      <c r="O522" s="8">
        <v>157.63000500000001</v>
      </c>
      <c r="P522" s="8">
        <v>98.705696000000003</v>
      </c>
      <c r="Q522" s="8">
        <v>96.421074000000004</v>
      </c>
      <c r="R522" s="8">
        <v>79.977363999999994</v>
      </c>
      <c r="S522" s="8">
        <v>43.196399999999997</v>
      </c>
      <c r="T522" s="8">
        <v>31.823305000000001</v>
      </c>
      <c r="U522" s="8">
        <v>66.900565999999998</v>
      </c>
      <c r="V522" s="8">
        <v>60.060276000000002</v>
      </c>
      <c r="W522" s="8">
        <v>197.570007</v>
      </c>
      <c r="X522" s="8">
        <v>131.970001</v>
      </c>
      <c r="Y522" s="8">
        <v>110.07579</v>
      </c>
      <c r="Z522" s="8">
        <v>101.4104</v>
      </c>
      <c r="AA522" s="8">
        <v>83.629997000000003</v>
      </c>
      <c r="AB522" s="8">
        <v>73.209998999999996</v>
      </c>
      <c r="AC522" s="8">
        <v>14.272629</v>
      </c>
      <c r="AD522" s="8">
        <v>45.580536000000002</v>
      </c>
      <c r="AE522" s="8">
        <v>121.794647</v>
      </c>
      <c r="AF522" s="8">
        <v>205.60929899999999</v>
      </c>
      <c r="AG522" s="8">
        <v>131.470001</v>
      </c>
      <c r="AH522" s="8">
        <v>128.32075499999999</v>
      </c>
      <c r="AI522" s="8">
        <v>44.305526999999998</v>
      </c>
      <c r="AJ522" s="8">
        <v>20.398993000000001</v>
      </c>
      <c r="AK522" s="8">
        <v>71.650002000000001</v>
      </c>
      <c r="AL522" s="8">
        <v>26.181065</v>
      </c>
      <c r="AM522" s="8">
        <v>197.165695</v>
      </c>
      <c r="AN522" s="8">
        <v>158.90605199999999</v>
      </c>
      <c r="AO522" s="8">
        <v>96.818175999999994</v>
      </c>
      <c r="AP522" s="8">
        <v>37.389999000000003</v>
      </c>
      <c r="AQ522" s="8">
        <v>77.111320000000006</v>
      </c>
      <c r="AR522" s="8">
        <v>51.867122999999999</v>
      </c>
      <c r="AS522" s="8">
        <v>55.738205000000001</v>
      </c>
      <c r="AT522" s="8">
        <v>130.87211600000001</v>
      </c>
      <c r="AU522" s="8">
        <v>100.37674699999999</v>
      </c>
      <c r="AV522" s="8">
        <v>112.065094</v>
      </c>
      <c r="AW522" s="8">
        <v>47.941166000000003</v>
      </c>
      <c r="AX522" s="8">
        <v>11.340919</v>
      </c>
      <c r="AY522" s="8">
        <v>58.256207000000003</v>
      </c>
      <c r="AZ522" s="8">
        <v>65.458220999999995</v>
      </c>
      <c r="BA522" s="8">
        <v>145.179993</v>
      </c>
      <c r="BB522" s="8">
        <v>141.66999799999999</v>
      </c>
      <c r="BC522" s="8">
        <v>91.120002999999997</v>
      </c>
      <c r="BD522" s="8">
        <v>46.450015999999998</v>
      </c>
      <c r="BE522" s="8">
        <v>63.66</v>
      </c>
      <c r="BF522" s="8">
        <v>38.578136000000001</v>
      </c>
      <c r="BG522" s="8">
        <v>184.820007</v>
      </c>
      <c r="BH522" s="8">
        <v>95.767516999999998</v>
      </c>
      <c r="BI522" s="8">
        <v>69.056434999999993</v>
      </c>
      <c r="BJ522" s="8">
        <v>90.339995999999999</v>
      </c>
      <c r="BK522" s="8">
        <v>75.571624999999997</v>
      </c>
      <c r="BL522" s="8">
        <v>133.31864899999999</v>
      </c>
      <c r="BM522" s="8">
        <v>188.259995</v>
      </c>
      <c r="BN522" s="8">
        <v>164.41000399999999</v>
      </c>
      <c r="BO522" s="8">
        <v>40.384101999999999</v>
      </c>
      <c r="BP522" s="8">
        <v>16.789566000000001</v>
      </c>
      <c r="BQ522" s="8">
        <v>170.71000699999999</v>
      </c>
      <c r="BR522" s="8">
        <v>106.25449399999999</v>
      </c>
      <c r="BS522" s="8">
        <v>24.887926</v>
      </c>
      <c r="BT522">
        <f t="shared" si="8"/>
        <v>97.589981314285737</v>
      </c>
    </row>
    <row r="523" spans="1:72" x14ac:dyDescent="0.2">
      <c r="A523" s="4" t="s">
        <v>523</v>
      </c>
      <c r="B523" s="8">
        <v>249.41455099999999</v>
      </c>
      <c r="C523" s="8">
        <v>242.66999799999999</v>
      </c>
      <c r="D523" s="8">
        <v>149.76617400000001</v>
      </c>
      <c r="E523" s="8">
        <v>133.35711699999999</v>
      </c>
      <c r="F523" s="8">
        <v>146</v>
      </c>
      <c r="G523" s="8">
        <v>210.240005</v>
      </c>
      <c r="H523" s="8">
        <v>162.990005</v>
      </c>
      <c r="I523" s="8">
        <v>95.053307000000004</v>
      </c>
      <c r="J523" s="8">
        <v>40.352477999999998</v>
      </c>
      <c r="K523" s="8">
        <v>23.09</v>
      </c>
      <c r="L523" s="8">
        <v>86.441535999999999</v>
      </c>
      <c r="M523" s="8">
        <v>64.690002000000007</v>
      </c>
      <c r="N523" s="8">
        <v>38.369754999999998</v>
      </c>
      <c r="O523" s="8">
        <v>159.63999899999999</v>
      </c>
      <c r="P523" s="8">
        <v>99.066604999999996</v>
      </c>
      <c r="Q523" s="8">
        <v>97.289726000000002</v>
      </c>
      <c r="R523" s="8">
        <v>81.012221999999994</v>
      </c>
      <c r="S523" s="8">
        <v>43.901299000000002</v>
      </c>
      <c r="T523" s="8">
        <v>31.634551999999999</v>
      </c>
      <c r="U523" s="8">
        <v>68.011336999999997</v>
      </c>
      <c r="V523" s="8">
        <v>61.714199000000001</v>
      </c>
      <c r="W523" s="8">
        <v>202.61000100000001</v>
      </c>
      <c r="X523" s="8">
        <v>133.91000399999999</v>
      </c>
      <c r="Y523" s="8">
        <v>113.03898599999999</v>
      </c>
      <c r="Z523" s="8">
        <v>103.29980500000001</v>
      </c>
      <c r="AA523" s="8">
        <v>84.660004000000001</v>
      </c>
      <c r="AB523" s="8">
        <v>75.160004000000001</v>
      </c>
      <c r="AC523" s="8">
        <v>14.411918999999999</v>
      </c>
      <c r="AD523" s="8">
        <v>47.074665000000003</v>
      </c>
      <c r="AE523" s="8">
        <v>121.839989</v>
      </c>
      <c r="AF523" s="8">
        <v>211.30392499999999</v>
      </c>
      <c r="AG523" s="8">
        <v>133.25</v>
      </c>
      <c r="AH523" s="8">
        <v>130.19946300000001</v>
      </c>
      <c r="AI523" s="8">
        <v>45.257514999999998</v>
      </c>
      <c r="AJ523" s="8">
        <v>20.697331999999999</v>
      </c>
      <c r="AK523" s="8">
        <v>73.300003000000004</v>
      </c>
      <c r="AL523" s="8">
        <v>24.195233999999999</v>
      </c>
      <c r="AM523" s="8">
        <v>201.89593500000001</v>
      </c>
      <c r="AN523" s="8">
        <v>164.62699900000001</v>
      </c>
      <c r="AO523" s="8">
        <v>101.60206599999999</v>
      </c>
      <c r="AP523" s="8">
        <v>38.240001999999997</v>
      </c>
      <c r="AQ523" s="8">
        <v>78.081383000000002</v>
      </c>
      <c r="AR523" s="8">
        <v>51.376564000000002</v>
      </c>
      <c r="AS523" s="8">
        <v>56.397258999999998</v>
      </c>
      <c r="AT523" s="8">
        <v>136.63008099999999</v>
      </c>
      <c r="AU523" s="8">
        <v>103.731094</v>
      </c>
      <c r="AV523" s="8">
        <v>113.120689</v>
      </c>
      <c r="AW523" s="8">
        <v>48.665931999999998</v>
      </c>
      <c r="AX523" s="8">
        <v>11.563071000000001</v>
      </c>
      <c r="AY523" s="8">
        <v>58.991504999999997</v>
      </c>
      <c r="AZ523" s="8">
        <v>66.781845000000004</v>
      </c>
      <c r="BA523" s="8">
        <v>149.16000399999999</v>
      </c>
      <c r="BB523" s="8">
        <v>145.55999800000001</v>
      </c>
      <c r="BC523" s="8">
        <v>92.419998000000007</v>
      </c>
      <c r="BD523" s="8">
        <v>47.174025999999998</v>
      </c>
      <c r="BE523" s="8">
        <v>65.529999000000004</v>
      </c>
      <c r="BF523" s="8">
        <v>39.453071999999999</v>
      </c>
      <c r="BG523" s="8">
        <v>194</v>
      </c>
      <c r="BH523" s="8">
        <v>97.252883999999995</v>
      </c>
      <c r="BI523" s="8">
        <v>71.353813000000002</v>
      </c>
      <c r="BJ523" s="8">
        <v>92.43</v>
      </c>
      <c r="BK523" s="8">
        <v>77.030272999999994</v>
      </c>
      <c r="BL523" s="8">
        <v>135.88627600000001</v>
      </c>
      <c r="BM523" s="8">
        <v>189.46000699999999</v>
      </c>
      <c r="BN523" s="8">
        <v>168.25</v>
      </c>
      <c r="BO523" s="8">
        <v>41.598948999999998</v>
      </c>
      <c r="BP523" s="8">
        <v>16.956257000000001</v>
      </c>
      <c r="BQ523" s="8">
        <v>171.36000100000001</v>
      </c>
      <c r="BR523" s="8">
        <v>109.64445499999999</v>
      </c>
      <c r="BS523" s="8">
        <v>25.890062</v>
      </c>
      <c r="BT523">
        <f t="shared" si="8"/>
        <v>99.728974500000021</v>
      </c>
    </row>
    <row r="524" spans="1:72" x14ac:dyDescent="0.2">
      <c r="A524" s="4" t="s">
        <v>524</v>
      </c>
      <c r="B524" s="8">
        <v>247.04771400000001</v>
      </c>
      <c r="C524" s="8">
        <v>247.820007</v>
      </c>
      <c r="D524" s="8">
        <v>149.24131800000001</v>
      </c>
      <c r="E524" s="8">
        <v>133.768463</v>
      </c>
      <c r="F524" s="8">
        <v>147.199997</v>
      </c>
      <c r="G524" s="8">
        <v>214.779999</v>
      </c>
      <c r="H524" s="8">
        <v>164.35000600000001</v>
      </c>
      <c r="I524" s="8">
        <v>94.909301999999997</v>
      </c>
      <c r="J524" s="8">
        <v>40.643065999999997</v>
      </c>
      <c r="K524" s="8">
        <v>24.41</v>
      </c>
      <c r="L524" s="8">
        <v>86.157348999999996</v>
      </c>
      <c r="M524" s="8">
        <v>65.099997999999999</v>
      </c>
      <c r="N524" s="8">
        <v>37.865917000000003</v>
      </c>
      <c r="O524" s="8">
        <v>160.949997</v>
      </c>
      <c r="P524" s="8">
        <v>100.022552</v>
      </c>
      <c r="Q524" s="8">
        <v>97.318680000000001</v>
      </c>
      <c r="R524" s="8">
        <v>81.295333999999997</v>
      </c>
      <c r="S524" s="8">
        <v>44.446426000000002</v>
      </c>
      <c r="T524" s="8">
        <v>31.389178999999999</v>
      </c>
      <c r="U524" s="8">
        <v>67.894408999999996</v>
      </c>
      <c r="V524" s="8">
        <v>61.656506</v>
      </c>
      <c r="W524" s="8">
        <v>201.80999800000001</v>
      </c>
      <c r="X524" s="8">
        <v>135.88999899999999</v>
      </c>
      <c r="Y524" s="8">
        <v>111.64688099999999</v>
      </c>
      <c r="Z524" s="8">
        <v>102.33062700000001</v>
      </c>
      <c r="AA524" s="8">
        <v>82.93</v>
      </c>
      <c r="AB524" s="8">
        <v>76.569999999999993</v>
      </c>
      <c r="AC524" s="8">
        <v>14.47692</v>
      </c>
      <c r="AD524" s="8">
        <v>47.423943000000001</v>
      </c>
      <c r="AE524" s="8">
        <v>121.876251</v>
      </c>
      <c r="AF524" s="8">
        <v>213.001465</v>
      </c>
      <c r="AG524" s="8">
        <v>133</v>
      </c>
      <c r="AH524" s="8">
        <v>130.67894000000001</v>
      </c>
      <c r="AI524" s="8">
        <v>44.857669999999999</v>
      </c>
      <c r="AJ524" s="8">
        <v>20.538841000000001</v>
      </c>
      <c r="AK524" s="8">
        <v>74.019997000000004</v>
      </c>
      <c r="AL524" s="8">
        <v>24.298272999999998</v>
      </c>
      <c r="AM524" s="8">
        <v>208.931915</v>
      </c>
      <c r="AN524" s="8">
        <v>163.32676699999999</v>
      </c>
      <c r="AO524" s="8">
        <v>102.16767900000001</v>
      </c>
      <c r="AP524" s="8">
        <v>38.220001000000003</v>
      </c>
      <c r="AQ524" s="8">
        <v>77.964995999999999</v>
      </c>
      <c r="AR524" s="8">
        <v>51.197322999999997</v>
      </c>
      <c r="AS524" s="8">
        <v>56.213107999999998</v>
      </c>
      <c r="AT524" s="8">
        <v>142.95488</v>
      </c>
      <c r="AU524" s="8">
        <v>101.829651</v>
      </c>
      <c r="AV524" s="8">
        <v>113.217522</v>
      </c>
      <c r="AW524" s="8">
        <v>48.540309999999998</v>
      </c>
      <c r="AX524" s="8">
        <v>11.674146</v>
      </c>
      <c r="AY524" s="8">
        <v>59.354500000000002</v>
      </c>
      <c r="AZ524" s="8">
        <v>66.990013000000005</v>
      </c>
      <c r="BA524" s="8">
        <v>151.970001</v>
      </c>
      <c r="BB524" s="8">
        <v>148.240005</v>
      </c>
      <c r="BC524" s="8">
        <v>88.760002</v>
      </c>
      <c r="BD524" s="8">
        <v>46.562851000000002</v>
      </c>
      <c r="BE524" s="8">
        <v>65.360000999999997</v>
      </c>
      <c r="BF524" s="8">
        <v>39.940151</v>
      </c>
      <c r="BG524" s="8">
        <v>220.020004</v>
      </c>
      <c r="BH524" s="8">
        <v>95.862731999999994</v>
      </c>
      <c r="BI524" s="8">
        <v>70.504356000000001</v>
      </c>
      <c r="BJ524" s="8">
        <v>93.349997999999999</v>
      </c>
      <c r="BK524" s="8">
        <v>77.682822999999999</v>
      </c>
      <c r="BL524" s="8">
        <v>133.32852199999999</v>
      </c>
      <c r="BM524" s="8">
        <v>189.19000199999999</v>
      </c>
      <c r="BN524" s="8">
        <v>169.270004</v>
      </c>
      <c r="BO524" s="8">
        <v>42.699902000000002</v>
      </c>
      <c r="BP524" s="8">
        <v>16.900694000000001</v>
      </c>
      <c r="BQ524" s="8">
        <v>173.60000600000001</v>
      </c>
      <c r="BR524" s="8">
        <v>108.73139999999999</v>
      </c>
      <c r="BS524" s="8">
        <v>25.936031</v>
      </c>
      <c r="BT524">
        <f t="shared" si="8"/>
        <v>100.48726171428568</v>
      </c>
    </row>
    <row r="525" spans="1:72" x14ac:dyDescent="0.2">
      <c r="A525" s="4" t="s">
        <v>525</v>
      </c>
      <c r="B525" s="8">
        <v>245.721542</v>
      </c>
      <c r="C525" s="8">
        <v>247.38000500000001</v>
      </c>
      <c r="D525" s="8">
        <v>150.39794900000001</v>
      </c>
      <c r="E525" s="8">
        <v>135.47117600000001</v>
      </c>
      <c r="F525" s="8">
        <v>149.070007</v>
      </c>
      <c r="G525" s="8">
        <v>220.5</v>
      </c>
      <c r="H525" s="8">
        <v>167.550003</v>
      </c>
      <c r="I525" s="8">
        <v>96.522163000000006</v>
      </c>
      <c r="J525" s="8">
        <v>40.662604999999999</v>
      </c>
      <c r="K525" s="8">
        <v>24.51</v>
      </c>
      <c r="L525" s="8">
        <v>86.235748000000001</v>
      </c>
      <c r="M525" s="8">
        <v>65.519997000000004</v>
      </c>
      <c r="N525" s="8">
        <v>38.088763999999998</v>
      </c>
      <c r="O525" s="8">
        <v>160.720001</v>
      </c>
      <c r="P525" s="8">
        <v>101.24185199999999</v>
      </c>
      <c r="Q525" s="8">
        <v>99.393822</v>
      </c>
      <c r="R525" s="8">
        <v>81.568709999999996</v>
      </c>
      <c r="S525" s="8">
        <v>44.493416000000003</v>
      </c>
      <c r="T525" s="8">
        <v>31.228743000000001</v>
      </c>
      <c r="U525" s="8">
        <v>68.342620999999994</v>
      </c>
      <c r="V525" s="8">
        <v>62.598843000000002</v>
      </c>
      <c r="W525" s="8">
        <v>202.990005</v>
      </c>
      <c r="X525" s="8">
        <v>138.33999600000001</v>
      </c>
      <c r="Y525" s="8">
        <v>113.11853000000001</v>
      </c>
      <c r="Z525" s="8">
        <v>104.94445</v>
      </c>
      <c r="AA525" s="8">
        <v>82.919998000000007</v>
      </c>
      <c r="AB525" s="8">
        <v>78.900002000000001</v>
      </c>
      <c r="AC525" s="8">
        <v>14.56978</v>
      </c>
      <c r="AD525" s="8">
        <v>47.171692</v>
      </c>
      <c r="AE525" s="8">
        <v>121.586128</v>
      </c>
      <c r="AF525" s="8">
        <v>211.64935299999999</v>
      </c>
      <c r="AG525" s="8">
        <v>136.929993</v>
      </c>
      <c r="AH525" s="8">
        <v>132.11734000000001</v>
      </c>
      <c r="AI525" s="8">
        <v>46.390377000000001</v>
      </c>
      <c r="AJ525" s="8">
        <v>20.753271000000002</v>
      </c>
      <c r="AK525" s="8">
        <v>75.180000000000007</v>
      </c>
      <c r="AL525" s="8">
        <v>24.176497999999999</v>
      </c>
      <c r="AM525" s="8">
        <v>211.54441800000001</v>
      </c>
      <c r="AN525" s="8">
        <v>166.39918499999999</v>
      </c>
      <c r="AO525" s="8">
        <v>102.54156500000001</v>
      </c>
      <c r="AP525" s="8">
        <v>39.599997999999999</v>
      </c>
      <c r="AQ525" s="8">
        <v>79.420105000000007</v>
      </c>
      <c r="AR525" s="8">
        <v>51.518078000000003</v>
      </c>
      <c r="AS525" s="8">
        <v>57.317977999999997</v>
      </c>
      <c r="AT525" s="8">
        <v>143.92945900000001</v>
      </c>
      <c r="AU525" s="8">
        <v>100.22073399999999</v>
      </c>
      <c r="AV525" s="8">
        <v>114.631401</v>
      </c>
      <c r="AW525" s="8">
        <v>49.1008</v>
      </c>
      <c r="AX525" s="8">
        <v>12.723822</v>
      </c>
      <c r="AY525" s="8">
        <v>61.243949999999998</v>
      </c>
      <c r="AZ525" s="8">
        <v>68.011878999999993</v>
      </c>
      <c r="BA525" s="8">
        <v>155.86999499999999</v>
      </c>
      <c r="BB525" s="8">
        <v>150.85000600000001</v>
      </c>
      <c r="BC525" s="8">
        <v>90.010002</v>
      </c>
      <c r="BD525" s="8">
        <v>46.647475999999997</v>
      </c>
      <c r="BE525" s="8">
        <v>65.919998000000007</v>
      </c>
      <c r="BF525" s="8">
        <v>40.824092999999998</v>
      </c>
      <c r="BG525" s="8">
        <v>221.509995</v>
      </c>
      <c r="BH525" s="8">
        <v>97.110054000000005</v>
      </c>
      <c r="BI525" s="8">
        <v>71.392418000000006</v>
      </c>
      <c r="BJ525" s="8">
        <v>94.790001000000004</v>
      </c>
      <c r="BK525" s="8">
        <v>78.085883999999993</v>
      </c>
      <c r="BL525" s="8">
        <v>138.404526</v>
      </c>
      <c r="BM525" s="8">
        <v>196.66999799999999</v>
      </c>
      <c r="BN525" s="8">
        <v>170.520004</v>
      </c>
      <c r="BO525" s="8">
        <v>44.607590000000002</v>
      </c>
      <c r="BP525" s="8">
        <v>17.113688</v>
      </c>
      <c r="BQ525" s="8">
        <v>175.05999800000001</v>
      </c>
      <c r="BR525" s="8">
        <v>108.80909</v>
      </c>
      <c r="BS525" s="8">
        <v>26.221046000000001</v>
      </c>
      <c r="BT525">
        <f t="shared" si="8"/>
        <v>101.67963734285716</v>
      </c>
    </row>
    <row r="526" spans="1:72" x14ac:dyDescent="0.2">
      <c r="A526" s="4" t="s">
        <v>526</v>
      </c>
      <c r="B526" s="8">
        <v>250.61183199999999</v>
      </c>
      <c r="C526" s="8">
        <v>254.740005</v>
      </c>
      <c r="D526" s="8">
        <v>152.15715</v>
      </c>
      <c r="E526" s="8">
        <v>137.39390599999999</v>
      </c>
      <c r="F526" s="8">
        <v>151.58999600000001</v>
      </c>
      <c r="G526" s="8">
        <v>218.429993</v>
      </c>
      <c r="H526" s="8">
        <v>169.050003</v>
      </c>
      <c r="I526" s="8">
        <v>95.715744000000001</v>
      </c>
      <c r="J526" s="8">
        <v>41.817622999999998</v>
      </c>
      <c r="K526" s="8">
        <v>24.129999000000002</v>
      </c>
      <c r="L526" s="8">
        <v>86.735518999999996</v>
      </c>
      <c r="M526" s="8">
        <v>67.040001000000004</v>
      </c>
      <c r="N526" s="8">
        <v>37.691504999999999</v>
      </c>
      <c r="O526" s="8">
        <v>162.83999600000001</v>
      </c>
      <c r="P526" s="8">
        <v>102.324608</v>
      </c>
      <c r="Q526" s="8">
        <v>99.818489</v>
      </c>
      <c r="R526" s="8">
        <v>82.193511999999998</v>
      </c>
      <c r="S526" s="8">
        <v>44.502811000000001</v>
      </c>
      <c r="T526" s="8">
        <v>31.662872</v>
      </c>
      <c r="U526" s="8">
        <v>69.463158000000007</v>
      </c>
      <c r="V526" s="8">
        <v>62.271912</v>
      </c>
      <c r="W526" s="8">
        <v>202.020004</v>
      </c>
      <c r="X526" s="8">
        <v>143.25</v>
      </c>
      <c r="Y526" s="8">
        <v>114.47086299999999</v>
      </c>
      <c r="Z526" s="8">
        <v>106.677216</v>
      </c>
      <c r="AA526" s="8">
        <v>84.089995999999999</v>
      </c>
      <c r="AB526" s="8">
        <v>80.139999000000003</v>
      </c>
      <c r="AC526" s="8">
        <v>14.662641000000001</v>
      </c>
      <c r="AD526" s="8">
        <v>47.501556000000001</v>
      </c>
      <c r="AE526" s="8">
        <v>122.574394</v>
      </c>
      <c r="AF526" s="8">
        <v>218.02500900000001</v>
      </c>
      <c r="AG526" s="8">
        <v>136.61999499999999</v>
      </c>
      <c r="AH526" s="8">
        <v>132.69465600000001</v>
      </c>
      <c r="AI526" s="8">
        <v>46.856853000000001</v>
      </c>
      <c r="AJ526" s="8">
        <v>21.023637999999998</v>
      </c>
      <c r="AK526" s="8">
        <v>75.389999000000003</v>
      </c>
      <c r="AL526" s="8">
        <v>24.363844</v>
      </c>
      <c r="AM526" s="8">
        <v>212.67254600000001</v>
      </c>
      <c r="AN526" s="8">
        <v>166.77477999999999</v>
      </c>
      <c r="AO526" s="8">
        <v>102.608665</v>
      </c>
      <c r="AP526" s="8">
        <v>39.470001000000003</v>
      </c>
      <c r="AQ526" s="8">
        <v>80.108863999999997</v>
      </c>
      <c r="AR526" s="8">
        <v>51.933159000000003</v>
      </c>
      <c r="AS526" s="8">
        <v>58.849311999999998</v>
      </c>
      <c r="AT526" s="8">
        <v>148.35484299999999</v>
      </c>
      <c r="AU526" s="8">
        <v>103.10702499999999</v>
      </c>
      <c r="AV526" s="8">
        <v>116.258347</v>
      </c>
      <c r="AW526" s="8">
        <v>49.313400000000001</v>
      </c>
      <c r="AX526" s="8">
        <v>12.784915</v>
      </c>
      <c r="AY526" s="8">
        <v>62.481842</v>
      </c>
      <c r="AZ526" s="8">
        <v>68.570144999999997</v>
      </c>
      <c r="BA526" s="8">
        <v>157.720001</v>
      </c>
      <c r="BB526" s="8">
        <v>155.96000699999999</v>
      </c>
      <c r="BC526" s="8">
        <v>91.660004000000001</v>
      </c>
      <c r="BD526" s="8">
        <v>46.722693999999997</v>
      </c>
      <c r="BE526" s="8">
        <v>65.959998999999996</v>
      </c>
      <c r="BF526" s="8">
        <v>41.094695999999999</v>
      </c>
      <c r="BG526" s="8">
        <v>225.13999899999999</v>
      </c>
      <c r="BH526" s="8">
        <v>96.929152999999999</v>
      </c>
      <c r="BI526" s="8">
        <v>72.270836000000003</v>
      </c>
      <c r="BJ526" s="8">
        <v>97.559997999999993</v>
      </c>
      <c r="BK526" s="8">
        <v>77.702026000000004</v>
      </c>
      <c r="BL526" s="8">
        <v>139.737717</v>
      </c>
      <c r="BM526" s="8">
        <v>200.58999600000001</v>
      </c>
      <c r="BN526" s="8">
        <v>173.28999300000001</v>
      </c>
      <c r="BO526" s="8">
        <v>45.414318000000002</v>
      </c>
      <c r="BP526" s="8">
        <v>17.048863999999998</v>
      </c>
      <c r="BQ526" s="8">
        <v>176.550003</v>
      </c>
      <c r="BR526" s="8">
        <v>107.041267</v>
      </c>
      <c r="BS526" s="8">
        <v>26.368144999999998</v>
      </c>
      <c r="BT526">
        <f t="shared" si="8"/>
        <v>102.86555509999999</v>
      </c>
    </row>
    <row r="527" spans="1:72" x14ac:dyDescent="0.2">
      <c r="A527" s="4" t="s">
        <v>527</v>
      </c>
      <c r="B527" s="8">
        <v>248.659378</v>
      </c>
      <c r="C527" s="8">
        <v>254.820007</v>
      </c>
      <c r="D527" s="8">
        <v>152.90554800000001</v>
      </c>
      <c r="E527" s="8">
        <v>138.981842</v>
      </c>
      <c r="F527" s="8">
        <v>152.41999799999999</v>
      </c>
      <c r="G527" s="8">
        <v>224.029999</v>
      </c>
      <c r="H527" s="8">
        <v>170.220001</v>
      </c>
      <c r="I527" s="8">
        <v>96.387764000000004</v>
      </c>
      <c r="J527" s="8">
        <v>42.533104000000002</v>
      </c>
      <c r="K527" s="8">
        <v>23.309999000000001</v>
      </c>
      <c r="L527" s="8">
        <v>88.019249000000002</v>
      </c>
      <c r="M527" s="8">
        <v>68.169998000000007</v>
      </c>
      <c r="N527" s="8">
        <v>37.904667000000003</v>
      </c>
      <c r="O527" s="8">
        <v>162.41000399999999</v>
      </c>
      <c r="P527" s="8">
        <v>103.475647</v>
      </c>
      <c r="Q527" s="8">
        <v>100.716103</v>
      </c>
      <c r="R527" s="8">
        <v>83.501746999999995</v>
      </c>
      <c r="S527" s="8">
        <v>44.418224000000002</v>
      </c>
      <c r="T527" s="8">
        <v>31.662872</v>
      </c>
      <c r="U527" s="8">
        <v>69.385208000000006</v>
      </c>
      <c r="V527" s="8">
        <v>62.223827</v>
      </c>
      <c r="W527" s="8">
        <v>204.83000200000001</v>
      </c>
      <c r="X527" s="8">
        <v>141</v>
      </c>
      <c r="Y527" s="8">
        <v>114.649857</v>
      </c>
      <c r="Z527" s="8">
        <v>107.58764600000001</v>
      </c>
      <c r="AA527" s="8">
        <v>85.110000999999997</v>
      </c>
      <c r="AB527" s="8">
        <v>81.970000999999996</v>
      </c>
      <c r="AC527" s="8">
        <v>14.755502999999999</v>
      </c>
      <c r="AD527" s="8">
        <v>47.899341999999997</v>
      </c>
      <c r="AE527" s="8">
        <v>122.90081000000001</v>
      </c>
      <c r="AF527" s="8">
        <v>221.558258</v>
      </c>
      <c r="AG527" s="8">
        <v>137.63999899999999</v>
      </c>
      <c r="AH527" s="8">
        <v>132.87077300000001</v>
      </c>
      <c r="AI527" s="8">
        <v>47.608916999999998</v>
      </c>
      <c r="AJ527" s="8">
        <v>21.256720000000001</v>
      </c>
      <c r="AK527" s="8">
        <v>75.639999000000003</v>
      </c>
      <c r="AL527" s="8">
        <v>24.410681</v>
      </c>
      <c r="AM527" s="8">
        <v>213.61267100000001</v>
      </c>
      <c r="AN527" s="8">
        <v>167.28523300000001</v>
      </c>
      <c r="AO527" s="8">
        <v>102.368988</v>
      </c>
      <c r="AP527" s="8">
        <v>39.369999</v>
      </c>
      <c r="AQ527" s="8">
        <v>80.749099999999999</v>
      </c>
      <c r="AR527" s="8">
        <v>52.065235000000001</v>
      </c>
      <c r="AS527" s="8">
        <v>59.392052</v>
      </c>
      <c r="AT527" s="8">
        <v>149.12058999999999</v>
      </c>
      <c r="AU527" s="8">
        <v>104.550163</v>
      </c>
      <c r="AV527" s="8">
        <v>115.609512</v>
      </c>
      <c r="AW527" s="8">
        <v>49.516337999999998</v>
      </c>
      <c r="AX527" s="8">
        <v>12.662727</v>
      </c>
      <c r="AY527" s="8">
        <v>62.965839000000003</v>
      </c>
      <c r="AZ527" s="8">
        <v>69.771797000000007</v>
      </c>
      <c r="BA527" s="8">
        <v>158.990005</v>
      </c>
      <c r="BB527" s="8">
        <v>156.96000699999999</v>
      </c>
      <c r="BC527" s="8">
        <v>92.269997000000004</v>
      </c>
      <c r="BD527" s="8">
        <v>47.700595999999997</v>
      </c>
      <c r="BE527" s="8">
        <v>66.040001000000004</v>
      </c>
      <c r="BF527" s="8">
        <v>40.715862000000001</v>
      </c>
      <c r="BG527" s="8">
        <v>228.35000600000001</v>
      </c>
      <c r="BH527" s="8">
        <v>97.424271000000005</v>
      </c>
      <c r="BI527" s="8">
        <v>73.322982999999994</v>
      </c>
      <c r="BJ527" s="8">
        <v>98.709998999999996</v>
      </c>
      <c r="BK527" s="8">
        <v>78.450539000000006</v>
      </c>
      <c r="BL527" s="8">
        <v>140.75486799999999</v>
      </c>
      <c r="BM527" s="8">
        <v>205.679993</v>
      </c>
      <c r="BN527" s="8">
        <v>173.779999</v>
      </c>
      <c r="BO527" s="8">
        <v>44.996715999999999</v>
      </c>
      <c r="BP527" s="8">
        <v>17.141470000000002</v>
      </c>
      <c r="BQ527" s="8">
        <v>178.86999499999999</v>
      </c>
      <c r="BR527" s="8">
        <v>108.15222900000001</v>
      </c>
      <c r="BS527" s="8">
        <v>26.643962999999999</v>
      </c>
      <c r="BT527">
        <f t="shared" si="8"/>
        <v>103.59767768571429</v>
      </c>
    </row>
    <row r="528" spans="1:72" x14ac:dyDescent="0.2">
      <c r="A528" s="4" t="s">
        <v>528</v>
      </c>
      <c r="B528" s="8">
        <v>254.378525</v>
      </c>
      <c r="C528" s="8">
        <v>254.35000600000001</v>
      </c>
      <c r="D528" s="8">
        <v>152.75001499999999</v>
      </c>
      <c r="E528" s="8">
        <v>139.220947</v>
      </c>
      <c r="F528" s="8">
        <v>152.279999</v>
      </c>
      <c r="G528" s="8">
        <v>224.66999799999999</v>
      </c>
      <c r="H528" s="8">
        <v>170.779999</v>
      </c>
      <c r="I528" s="8">
        <v>98.317436000000001</v>
      </c>
      <c r="J528" s="8">
        <v>42.547756</v>
      </c>
      <c r="K528" s="8">
        <v>23.26</v>
      </c>
      <c r="L528" s="8">
        <v>88.009444999999999</v>
      </c>
      <c r="M528" s="8">
        <v>67.510002</v>
      </c>
      <c r="N528" s="8">
        <v>39.028629000000002</v>
      </c>
      <c r="O528" s="8">
        <v>163.96000699999999</v>
      </c>
      <c r="P528" s="8">
        <v>103.007423</v>
      </c>
      <c r="Q528" s="8">
        <v>99.934310999999994</v>
      </c>
      <c r="R528" s="8">
        <v>83.365066999999996</v>
      </c>
      <c r="S528" s="8">
        <v>44.625003999999997</v>
      </c>
      <c r="T528" s="8">
        <v>31.870497</v>
      </c>
      <c r="U528" s="8">
        <v>72.590896999999998</v>
      </c>
      <c r="V528" s="8">
        <v>62.973866000000001</v>
      </c>
      <c r="W528" s="8">
        <v>205.179993</v>
      </c>
      <c r="X528" s="8">
        <v>143.009995</v>
      </c>
      <c r="Y528" s="8">
        <v>113.675377</v>
      </c>
      <c r="Z528" s="8">
        <v>107.391853</v>
      </c>
      <c r="AA528" s="8">
        <v>84.610000999999997</v>
      </c>
      <c r="AB528" s="8">
        <v>81.220000999999996</v>
      </c>
      <c r="AC528" s="8">
        <v>14.941223000000001</v>
      </c>
      <c r="AD528" s="8">
        <v>48.287426000000004</v>
      </c>
      <c r="AE528" s="8">
        <v>123.598961</v>
      </c>
      <c r="AF528" s="8">
        <v>221.64707899999999</v>
      </c>
      <c r="AG528" s="8">
        <v>141.38999899999999</v>
      </c>
      <c r="AH528" s="8">
        <v>129.21118200000001</v>
      </c>
      <c r="AI528" s="8">
        <v>47.805317000000002</v>
      </c>
      <c r="AJ528" s="8">
        <v>21.508444000000001</v>
      </c>
      <c r="AK528" s="8">
        <v>77.050003000000004</v>
      </c>
      <c r="AL528" s="8">
        <v>24.466885000000001</v>
      </c>
      <c r="AM528" s="8">
        <v>213.058502</v>
      </c>
      <c r="AN528" s="8">
        <v>170.569489</v>
      </c>
      <c r="AO528" s="8">
        <v>103.366051</v>
      </c>
      <c r="AP528" s="8">
        <v>41.52</v>
      </c>
      <c r="AQ528" s="8">
        <v>86.637459000000007</v>
      </c>
      <c r="AR528" s="8">
        <v>52.999180000000003</v>
      </c>
      <c r="AS528" s="8">
        <v>59.566509000000003</v>
      </c>
      <c r="AT528" s="8">
        <v>152.153717</v>
      </c>
      <c r="AU528" s="8">
        <v>103.389809</v>
      </c>
      <c r="AV528" s="8">
        <v>116.626335</v>
      </c>
      <c r="AW528" s="8">
        <v>49.535656000000003</v>
      </c>
      <c r="AX528" s="8">
        <v>12.718267000000001</v>
      </c>
      <c r="AY528" s="8">
        <v>63.440536000000002</v>
      </c>
      <c r="AZ528" s="8">
        <v>69.733940000000004</v>
      </c>
      <c r="BA528" s="8">
        <v>158.13000500000001</v>
      </c>
      <c r="BB528" s="8">
        <v>169.13999899999999</v>
      </c>
      <c r="BC528" s="8">
        <v>92.25</v>
      </c>
      <c r="BD528" s="8">
        <v>48.048499999999997</v>
      </c>
      <c r="BE528" s="8">
        <v>68.629997000000003</v>
      </c>
      <c r="BF528" s="8">
        <v>40.797035000000001</v>
      </c>
      <c r="BG528" s="8">
        <v>225.55999800000001</v>
      </c>
      <c r="BH528" s="8">
        <v>101.385231</v>
      </c>
      <c r="BI528" s="8">
        <v>81.749931000000004</v>
      </c>
      <c r="BJ528" s="8">
        <v>99.739998</v>
      </c>
      <c r="BK528" s="8">
        <v>79.640502999999995</v>
      </c>
      <c r="BL528" s="8">
        <v>139.72782900000001</v>
      </c>
      <c r="BM528" s="8">
        <v>204.270004</v>
      </c>
      <c r="BN528" s="8">
        <v>173.88999899999999</v>
      </c>
      <c r="BO528" s="8">
        <v>45.556679000000003</v>
      </c>
      <c r="BP528" s="8">
        <v>17.224819</v>
      </c>
      <c r="BQ528" s="8">
        <v>180.759995</v>
      </c>
      <c r="BR528" s="8">
        <v>111.35839799999999</v>
      </c>
      <c r="BS528" s="8">
        <v>27.057690000000001</v>
      </c>
      <c r="BT528">
        <f t="shared" si="8"/>
        <v>104.49508040000001</v>
      </c>
    </row>
    <row r="529" spans="1:72" x14ac:dyDescent="0.2">
      <c r="A529" s="4" t="s">
        <v>529</v>
      </c>
      <c r="B529" s="8">
        <v>247.82128900000001</v>
      </c>
      <c r="C529" s="8">
        <v>253.740005</v>
      </c>
      <c r="D529" s="8">
        <v>150.82556199999999</v>
      </c>
      <c r="E529" s="8">
        <v>139.35488900000001</v>
      </c>
      <c r="F529" s="8">
        <v>150.55999800000001</v>
      </c>
      <c r="G529" s="8">
        <v>220.279999</v>
      </c>
      <c r="H529" s="8">
        <v>169.550003</v>
      </c>
      <c r="I529" s="8">
        <v>96.608574000000004</v>
      </c>
      <c r="J529" s="8">
        <v>41.741923999999997</v>
      </c>
      <c r="K529" s="8">
        <v>22.67</v>
      </c>
      <c r="L529" s="8">
        <v>88.058456000000007</v>
      </c>
      <c r="M529" s="8">
        <v>66.589995999999999</v>
      </c>
      <c r="N529" s="8">
        <v>38.679817</v>
      </c>
      <c r="O529" s="8">
        <v>159.71000699999999</v>
      </c>
      <c r="P529" s="8">
        <v>102.53923</v>
      </c>
      <c r="Q529" s="8">
        <v>93.515891999999994</v>
      </c>
      <c r="R529" s="8">
        <v>88.920135000000002</v>
      </c>
      <c r="S529" s="8">
        <v>43.891907000000003</v>
      </c>
      <c r="T529" s="8">
        <v>31.341991</v>
      </c>
      <c r="U529" s="8">
        <v>71.119583000000006</v>
      </c>
      <c r="V529" s="8">
        <v>62.127678000000003</v>
      </c>
      <c r="W529" s="8">
        <v>218.070007</v>
      </c>
      <c r="X529" s="8">
        <v>139.14999399999999</v>
      </c>
      <c r="Y529" s="8">
        <v>112.362831</v>
      </c>
      <c r="Z529" s="8">
        <v>106.383522</v>
      </c>
      <c r="AA529" s="8">
        <v>84.010002</v>
      </c>
      <c r="AB529" s="8">
        <v>79.360000999999997</v>
      </c>
      <c r="AC529" s="8">
        <v>14.718358</v>
      </c>
      <c r="AD529" s="8">
        <v>48.122489999999999</v>
      </c>
      <c r="AE529" s="8">
        <v>122.16804500000001</v>
      </c>
      <c r="AF529" s="8">
        <v>218.08421300000001</v>
      </c>
      <c r="AG529" s="8">
        <v>136.770004</v>
      </c>
      <c r="AH529" s="8">
        <v>128.94697600000001</v>
      </c>
      <c r="AI529" s="8">
        <v>47.163437000000002</v>
      </c>
      <c r="AJ529" s="8">
        <v>21.312660000000001</v>
      </c>
      <c r="AK529" s="8">
        <v>76.300003000000004</v>
      </c>
      <c r="AL529" s="8">
        <v>24.326371999999999</v>
      </c>
      <c r="AM529" s="8">
        <v>211.74234000000001</v>
      </c>
      <c r="AN529" s="8">
        <v>169.240387</v>
      </c>
      <c r="AO529" s="8">
        <v>101.122711</v>
      </c>
      <c r="AP529" s="8">
        <v>39.380001</v>
      </c>
      <c r="AQ529" s="8">
        <v>85.434562999999997</v>
      </c>
      <c r="AR529" s="8">
        <v>51.744480000000003</v>
      </c>
      <c r="AS529" s="8">
        <v>60.787692999999997</v>
      </c>
      <c r="AT529" s="8">
        <v>146.60459900000001</v>
      </c>
      <c r="AU529" s="8">
        <v>102.64872699999999</v>
      </c>
      <c r="AV529" s="8">
        <v>114.87352</v>
      </c>
      <c r="AW529" s="8">
        <v>48.530642999999998</v>
      </c>
      <c r="AX529" s="8">
        <v>12.529436</v>
      </c>
      <c r="AY529" s="8">
        <v>62.351542999999999</v>
      </c>
      <c r="AZ529" s="8">
        <v>69.790717999999998</v>
      </c>
      <c r="BA529" s="8">
        <v>154.929993</v>
      </c>
      <c r="BB529" s="8">
        <v>168.16999799999999</v>
      </c>
      <c r="BC529" s="8">
        <v>90.849997999999999</v>
      </c>
      <c r="BD529" s="8">
        <v>47.531337999999998</v>
      </c>
      <c r="BE529" s="8">
        <v>66.529999000000004</v>
      </c>
      <c r="BF529" s="8">
        <v>40.102508999999998</v>
      </c>
      <c r="BG529" s="8">
        <v>226.96000699999999</v>
      </c>
      <c r="BH529" s="8">
        <v>98.890586999999996</v>
      </c>
      <c r="BI529" s="8">
        <v>78.728577000000001</v>
      </c>
      <c r="BJ529" s="8">
        <v>98.449996999999996</v>
      </c>
      <c r="BK529" s="8">
        <v>77.692429000000004</v>
      </c>
      <c r="BL529" s="8">
        <v>138.424286</v>
      </c>
      <c r="BM529" s="8">
        <v>203.91000399999999</v>
      </c>
      <c r="BN529" s="8">
        <v>173.050003</v>
      </c>
      <c r="BO529" s="8">
        <v>43.525615999999999</v>
      </c>
      <c r="BP529" s="8">
        <v>16.965519</v>
      </c>
      <c r="BQ529" s="8">
        <v>176.78999300000001</v>
      </c>
      <c r="BR529" s="8">
        <v>109.857643</v>
      </c>
      <c r="BS529" s="8">
        <v>26.643962999999999</v>
      </c>
      <c r="BT529">
        <f t="shared" si="8"/>
        <v>103.30970957142858</v>
      </c>
    </row>
    <row r="530" spans="1:72" x14ac:dyDescent="0.2">
      <c r="A530" s="4" t="s">
        <v>530</v>
      </c>
      <c r="B530" s="8">
        <v>252.398483</v>
      </c>
      <c r="C530" s="8">
        <v>257</v>
      </c>
      <c r="D530" s="8">
        <v>151.22409099999999</v>
      </c>
      <c r="E530" s="8">
        <v>140.43583699999999</v>
      </c>
      <c r="F530" s="8">
        <v>154.30999800000001</v>
      </c>
      <c r="G530" s="8">
        <v>226.33999600000001</v>
      </c>
      <c r="H530" s="8">
        <v>171.729996</v>
      </c>
      <c r="I530" s="8">
        <v>96.704582000000002</v>
      </c>
      <c r="J530" s="8">
        <v>41.790976999999998</v>
      </c>
      <c r="K530" s="8">
        <v>23.049999</v>
      </c>
      <c r="L530" s="8">
        <v>88.460243000000006</v>
      </c>
      <c r="M530" s="8">
        <v>67.089995999999999</v>
      </c>
      <c r="N530" s="8">
        <v>38.544167000000002</v>
      </c>
      <c r="O530" s="8">
        <v>160.91999799999999</v>
      </c>
      <c r="P530" s="8">
        <v>102.84159099999999</v>
      </c>
      <c r="Q530" s="8">
        <v>94.133590999999996</v>
      </c>
      <c r="R530" s="8">
        <v>88.168396000000001</v>
      </c>
      <c r="S530" s="8">
        <v>44.352435999999997</v>
      </c>
      <c r="T530" s="8">
        <v>31.511866000000001</v>
      </c>
      <c r="U530" s="8">
        <v>71.285240000000002</v>
      </c>
      <c r="V530" s="8">
        <v>66.550949000000003</v>
      </c>
      <c r="W530" s="8">
        <v>217.240005</v>
      </c>
      <c r="X530" s="8">
        <v>138.740005</v>
      </c>
      <c r="Y530" s="8">
        <v>114.252106</v>
      </c>
      <c r="Z530" s="8">
        <v>106.706581</v>
      </c>
      <c r="AA530" s="8">
        <v>85.699996999999996</v>
      </c>
      <c r="AB530" s="8">
        <v>81.019997000000004</v>
      </c>
      <c r="AC530" s="8">
        <v>14.783359000000001</v>
      </c>
      <c r="AD530" s="8">
        <v>48.297127000000003</v>
      </c>
      <c r="AE530" s="8">
        <v>122.64501199999999</v>
      </c>
      <c r="AF530" s="8">
        <v>221.893799</v>
      </c>
      <c r="AG530" s="8">
        <v>138.800003</v>
      </c>
      <c r="AH530" s="8">
        <v>129.817871</v>
      </c>
      <c r="AI530" s="8">
        <v>46.789810000000003</v>
      </c>
      <c r="AJ530" s="8">
        <v>21.368597000000001</v>
      </c>
      <c r="AK530" s="8">
        <v>76.860000999999997</v>
      </c>
      <c r="AL530" s="8">
        <v>24.438780000000001</v>
      </c>
      <c r="AM530" s="8">
        <v>214.32517999999999</v>
      </c>
      <c r="AN530" s="8">
        <v>168.83587600000001</v>
      </c>
      <c r="AO530" s="8">
        <v>101.237747</v>
      </c>
      <c r="AP530" s="8">
        <v>38.580002</v>
      </c>
      <c r="AQ530" s="8">
        <v>84.794326999999996</v>
      </c>
      <c r="AR530" s="8">
        <v>51.621845</v>
      </c>
      <c r="AS530" s="8">
        <v>60.167416000000003</v>
      </c>
      <c r="AT530" s="8">
        <v>147.350449</v>
      </c>
      <c r="AU530" s="8">
        <v>103.03878</v>
      </c>
      <c r="AV530" s="8">
        <v>131.09446700000001</v>
      </c>
      <c r="AW530" s="8">
        <v>49.313400000000001</v>
      </c>
      <c r="AX530" s="8">
        <v>12.584974000000001</v>
      </c>
      <c r="AY530" s="8">
        <v>61.430092000000002</v>
      </c>
      <c r="AZ530" s="8">
        <v>70.263817000000003</v>
      </c>
      <c r="BA530" s="8">
        <v>156.66999799999999</v>
      </c>
      <c r="BB530" s="8">
        <v>175.96000699999999</v>
      </c>
      <c r="BC530" s="8">
        <v>91.870002999999997</v>
      </c>
      <c r="BD530" s="8">
        <v>47.286864999999999</v>
      </c>
      <c r="BE530" s="8">
        <v>64.510002</v>
      </c>
      <c r="BF530" s="8">
        <v>40.607619999999997</v>
      </c>
      <c r="BG530" s="8">
        <v>228.55999800000001</v>
      </c>
      <c r="BH530" s="8">
        <v>99.547577000000004</v>
      </c>
      <c r="BI530" s="8">
        <v>78.873374999999996</v>
      </c>
      <c r="BJ530" s="8">
        <v>99.419998000000007</v>
      </c>
      <c r="BK530" s="8">
        <v>77.164619000000002</v>
      </c>
      <c r="BL530" s="8">
        <v>138.63166799999999</v>
      </c>
      <c r="BM530" s="8">
        <v>208.199997</v>
      </c>
      <c r="BN530" s="8">
        <v>173.08999600000001</v>
      </c>
      <c r="BO530" s="8">
        <v>44.332343999999999</v>
      </c>
      <c r="BP530" s="8">
        <v>16.678438</v>
      </c>
      <c r="BQ530" s="8">
        <v>176.39999399999999</v>
      </c>
      <c r="BR530" s="8">
        <v>110.79317500000001</v>
      </c>
      <c r="BS530" s="8">
        <v>26.745097999999999</v>
      </c>
      <c r="BT530">
        <f t="shared" si="8"/>
        <v>104.40249465714284</v>
      </c>
    </row>
    <row r="531" spans="1:72" x14ac:dyDescent="0.2">
      <c r="A531" s="4" t="s">
        <v>531</v>
      </c>
      <c r="B531" s="8">
        <v>253.927246</v>
      </c>
      <c r="C531" s="8">
        <v>258.39001500000001</v>
      </c>
      <c r="D531" s="8">
        <v>150.96167</v>
      </c>
      <c r="E531" s="8">
        <v>141.10543799999999</v>
      </c>
      <c r="F531" s="8">
        <v>154.570007</v>
      </c>
      <c r="G531" s="8">
        <v>229.179993</v>
      </c>
      <c r="H531" s="8">
        <v>171.229996</v>
      </c>
      <c r="I531" s="8">
        <v>97.683807000000002</v>
      </c>
      <c r="J531" s="8">
        <v>41.550640000000001</v>
      </c>
      <c r="K531" s="8">
        <v>22.959999</v>
      </c>
      <c r="L531" s="8">
        <v>88.274055000000004</v>
      </c>
      <c r="M531" s="8">
        <v>68.510002</v>
      </c>
      <c r="N531" s="8">
        <v>38.660438999999997</v>
      </c>
      <c r="O531" s="8">
        <v>163.10000600000001</v>
      </c>
      <c r="P531" s="8">
        <v>102.461189</v>
      </c>
      <c r="Q531" s="8">
        <v>94.886436000000003</v>
      </c>
      <c r="R531" s="8">
        <v>88.363654999999994</v>
      </c>
      <c r="S531" s="8">
        <v>44.718989999999998</v>
      </c>
      <c r="T531" s="8">
        <v>31.483557000000001</v>
      </c>
      <c r="U531" s="8">
        <v>71.100104999999999</v>
      </c>
      <c r="V531" s="8">
        <v>64.656623999999994</v>
      </c>
      <c r="W531" s="8">
        <v>217.259995</v>
      </c>
      <c r="X531" s="8">
        <v>140.63000500000001</v>
      </c>
      <c r="Y531" s="8">
        <v>115.365799</v>
      </c>
      <c r="Z531" s="8">
        <v>106.80448199999999</v>
      </c>
      <c r="AA531" s="8">
        <v>84.559997999999993</v>
      </c>
      <c r="AB531" s="8">
        <v>81.690002000000007</v>
      </c>
      <c r="AC531" s="8">
        <v>14.709072000000001</v>
      </c>
      <c r="AD531" s="8">
        <v>48.103091999999997</v>
      </c>
      <c r="AE531" s="8">
        <v>122.901855</v>
      </c>
      <c r="AF531" s="8">
        <v>222.525452</v>
      </c>
      <c r="AG531" s="8">
        <v>137.25</v>
      </c>
      <c r="AH531" s="8">
        <v>128.60449199999999</v>
      </c>
      <c r="AI531" s="8">
        <v>46.722743999999999</v>
      </c>
      <c r="AJ531" s="8">
        <v>21.312660000000001</v>
      </c>
      <c r="AK531" s="8">
        <v>78.010002</v>
      </c>
      <c r="AL531" s="8">
        <v>24.513718000000001</v>
      </c>
      <c r="AM531" s="8">
        <v>214.839752</v>
      </c>
      <c r="AN531" s="8">
        <v>169.432999</v>
      </c>
      <c r="AO531" s="8">
        <v>101.256935</v>
      </c>
      <c r="AP531" s="8">
        <v>38.580002</v>
      </c>
      <c r="AQ531" s="8">
        <v>86.297934999999995</v>
      </c>
      <c r="AR531" s="8">
        <v>51.593544000000001</v>
      </c>
      <c r="AS531" s="8">
        <v>60.031714999999998</v>
      </c>
      <c r="AT531" s="8">
        <v>145.63995399999999</v>
      </c>
      <c r="AU531" s="8">
        <v>102.62921900000001</v>
      </c>
      <c r="AV531" s="8">
        <v>129.94206199999999</v>
      </c>
      <c r="AW531" s="8">
        <v>49.506672000000002</v>
      </c>
      <c r="AX531" s="8">
        <v>12.451682</v>
      </c>
      <c r="AY531" s="8">
        <v>61.364936999999998</v>
      </c>
      <c r="AZ531" s="8">
        <v>70.065117000000001</v>
      </c>
      <c r="BA531" s="8">
        <v>159.91000399999999</v>
      </c>
      <c r="BB531" s="8">
        <v>172.21000699999999</v>
      </c>
      <c r="BC531" s="8">
        <v>92.690002000000007</v>
      </c>
      <c r="BD531" s="8">
        <v>47.794623999999999</v>
      </c>
      <c r="BE531" s="8">
        <v>64.5</v>
      </c>
      <c r="BF531" s="8">
        <v>40.273887999999999</v>
      </c>
      <c r="BG531" s="8">
        <v>229.009995</v>
      </c>
      <c r="BH531" s="8">
        <v>99.747528000000003</v>
      </c>
      <c r="BI531" s="8">
        <v>78.998847999999995</v>
      </c>
      <c r="BJ531" s="8">
        <v>98.870002999999997</v>
      </c>
      <c r="BK531" s="8">
        <v>76.847954000000001</v>
      </c>
      <c r="BL531" s="8">
        <v>139.04641699999999</v>
      </c>
      <c r="BM531" s="8">
        <v>207.529999</v>
      </c>
      <c r="BN531" s="8">
        <v>170.529999</v>
      </c>
      <c r="BO531" s="8">
        <v>43.592052000000002</v>
      </c>
      <c r="BP531" s="8">
        <v>16.539529999999999</v>
      </c>
      <c r="BQ531" s="8">
        <v>178.38000500000001</v>
      </c>
      <c r="BR531" s="8">
        <v>111.972343</v>
      </c>
      <c r="BS531" s="8">
        <v>26.928975999999999</v>
      </c>
      <c r="BT531">
        <f t="shared" si="8"/>
        <v>104.53917051428574</v>
      </c>
    </row>
    <row r="532" spans="1:72" x14ac:dyDescent="0.2">
      <c r="A532" s="4" t="s">
        <v>532</v>
      </c>
      <c r="B532" s="8">
        <v>257.30721999999997</v>
      </c>
      <c r="C532" s="8">
        <v>261.36999500000002</v>
      </c>
      <c r="D532" s="8">
        <v>152.23490899999999</v>
      </c>
      <c r="E532" s="8">
        <v>143.00904800000001</v>
      </c>
      <c r="F532" s="8">
        <v>159.53999300000001</v>
      </c>
      <c r="G532" s="8">
        <v>238.449997</v>
      </c>
      <c r="H532" s="8">
        <v>175.009995</v>
      </c>
      <c r="I532" s="8">
        <v>99.901505</v>
      </c>
      <c r="J532" s="8">
        <v>41.908687999999998</v>
      </c>
      <c r="K532" s="8">
        <v>22.82</v>
      </c>
      <c r="L532" s="8">
        <v>89.743979999999993</v>
      </c>
      <c r="M532" s="8">
        <v>69.330001999999993</v>
      </c>
      <c r="N532" s="8">
        <v>39.425888</v>
      </c>
      <c r="O532" s="8">
        <v>165.10000600000001</v>
      </c>
      <c r="P532" s="8">
        <v>102.85135699999999</v>
      </c>
      <c r="Q532" s="8">
        <v>95.919173999999998</v>
      </c>
      <c r="R532" s="8">
        <v>90.521248</v>
      </c>
      <c r="S532" s="8">
        <v>45.010348999999998</v>
      </c>
      <c r="T532" s="8">
        <v>32.106434</v>
      </c>
      <c r="U532" s="8">
        <v>71.567809999999994</v>
      </c>
      <c r="V532" s="8">
        <v>64.473929999999996</v>
      </c>
      <c r="W532" s="8">
        <v>218.88000500000001</v>
      </c>
      <c r="X532" s="8">
        <v>141.38999899999999</v>
      </c>
      <c r="Y532" s="8">
        <v>116.75788900000001</v>
      </c>
      <c r="Z532" s="8">
        <v>104.308136</v>
      </c>
      <c r="AA532" s="8">
        <v>84.379997000000003</v>
      </c>
      <c r="AB532" s="8">
        <v>83.129997000000003</v>
      </c>
      <c r="AC532" s="8">
        <v>14.857647</v>
      </c>
      <c r="AD532" s="8">
        <v>49.32555</v>
      </c>
      <c r="AE532" s="8">
        <v>124.791374</v>
      </c>
      <c r="AF532" s="8">
        <v>225.96987899999999</v>
      </c>
      <c r="AG532" s="8">
        <v>147.14999399999999</v>
      </c>
      <c r="AH532" s="8">
        <v>129.85701</v>
      </c>
      <c r="AI532" s="8">
        <v>47.910693999999999</v>
      </c>
      <c r="AJ532" s="8">
        <v>21.769489</v>
      </c>
      <c r="AK532" s="8">
        <v>78.319999999999993</v>
      </c>
      <c r="AL532" s="8">
        <v>24.935236</v>
      </c>
      <c r="AM532" s="8">
        <v>216.63092</v>
      </c>
      <c r="AN532" s="8">
        <v>172.640198</v>
      </c>
      <c r="AO532" s="8">
        <v>102.771652</v>
      </c>
      <c r="AP532" s="8">
        <v>40.400002000000001</v>
      </c>
      <c r="AQ532" s="8">
        <v>88.771629000000004</v>
      </c>
      <c r="AR532" s="8">
        <v>52.480331</v>
      </c>
      <c r="AS532" s="8">
        <v>60.109256999999999</v>
      </c>
      <c r="AT532" s="8">
        <v>150.333832</v>
      </c>
      <c r="AU532" s="8">
        <v>104.22839399999999</v>
      </c>
      <c r="AV532" s="8">
        <v>132.88604699999999</v>
      </c>
      <c r="AW532" s="8">
        <v>49.497008999999998</v>
      </c>
      <c r="AX532" s="8">
        <v>13.001512999999999</v>
      </c>
      <c r="AY532" s="8">
        <v>62.491154000000002</v>
      </c>
      <c r="AZ532" s="8">
        <v>70.803145999999998</v>
      </c>
      <c r="BA532" s="8">
        <v>162.78999300000001</v>
      </c>
      <c r="BB532" s="8">
        <v>173.33999600000001</v>
      </c>
      <c r="BC532" s="8">
        <v>94.379997000000003</v>
      </c>
      <c r="BD532" s="8">
        <v>48.575054000000002</v>
      </c>
      <c r="BE532" s="8">
        <v>65.180000000000007</v>
      </c>
      <c r="BF532" s="8">
        <v>40.941357000000004</v>
      </c>
      <c r="BG532" s="8">
        <v>234.64999399999999</v>
      </c>
      <c r="BH532" s="8">
        <v>101.34713000000001</v>
      </c>
      <c r="BI532" s="8">
        <v>80.678466999999998</v>
      </c>
      <c r="BJ532" s="8">
        <v>101.589996</v>
      </c>
      <c r="BK532" s="8">
        <v>78.153060999999994</v>
      </c>
      <c r="BL532" s="8">
        <v>140.221588</v>
      </c>
      <c r="BM532" s="8">
        <v>209.63999899999999</v>
      </c>
      <c r="BN532" s="8">
        <v>174.28999300000001</v>
      </c>
      <c r="BO532" s="8">
        <v>44.854351000000001</v>
      </c>
      <c r="BP532" s="8">
        <v>16.659918000000001</v>
      </c>
      <c r="BQ532" s="8">
        <v>182.96000699999999</v>
      </c>
      <c r="BR532" s="8">
        <v>115.188255</v>
      </c>
      <c r="BS532" s="8">
        <v>27.664487999999999</v>
      </c>
      <c r="BT532">
        <f t="shared" si="8"/>
        <v>106.30690217142858</v>
      </c>
    </row>
    <row r="533" spans="1:72" x14ac:dyDescent="0.2">
      <c r="A533" s="4" t="s">
        <v>533</v>
      </c>
      <c r="B533" s="8">
        <v>259.084656</v>
      </c>
      <c r="C533" s="8">
        <v>260.23001099999999</v>
      </c>
      <c r="D533" s="8">
        <v>153.595596</v>
      </c>
      <c r="E533" s="8">
        <v>143.92735300000001</v>
      </c>
      <c r="F533" s="8">
        <v>160.029999</v>
      </c>
      <c r="G533" s="8">
        <v>236.39999399999999</v>
      </c>
      <c r="H533" s="8">
        <v>173.11000100000001</v>
      </c>
      <c r="I533" s="8">
        <v>100.247108</v>
      </c>
      <c r="J533" s="8">
        <v>41.734566000000001</v>
      </c>
      <c r="K533" s="8">
        <v>22.85</v>
      </c>
      <c r="L533" s="8">
        <v>90.018371999999999</v>
      </c>
      <c r="M533" s="8">
        <v>70.370002999999997</v>
      </c>
      <c r="N533" s="8">
        <v>39.580925000000001</v>
      </c>
      <c r="O533" s="8">
        <v>166.75</v>
      </c>
      <c r="P533" s="8">
        <v>102.43190800000001</v>
      </c>
      <c r="Q533" s="8">
        <v>96.266639999999995</v>
      </c>
      <c r="R533" s="8">
        <v>90.511482000000001</v>
      </c>
      <c r="S533" s="8">
        <v>44.643799000000001</v>
      </c>
      <c r="T533" s="8">
        <v>32.125309000000001</v>
      </c>
      <c r="U533" s="8">
        <v>71.694480999999996</v>
      </c>
      <c r="V533" s="8">
        <v>64.618163999999993</v>
      </c>
      <c r="W533" s="8">
        <v>219.38999899999999</v>
      </c>
      <c r="X533" s="8">
        <v>141.490005</v>
      </c>
      <c r="Y533" s="8">
        <v>122.057846</v>
      </c>
      <c r="Z533" s="8">
        <v>104.543076</v>
      </c>
      <c r="AA533" s="8">
        <v>84.389999000000003</v>
      </c>
      <c r="AB533" s="8">
        <v>82.419998000000007</v>
      </c>
      <c r="AC533" s="8">
        <v>14.904076</v>
      </c>
      <c r="AD533" s="8">
        <v>50.140529999999998</v>
      </c>
      <c r="AE533" s="8">
        <v>126.13974</v>
      </c>
      <c r="AF533" s="8">
        <v>225.60470599999999</v>
      </c>
      <c r="AG533" s="8">
        <v>149.38999899999999</v>
      </c>
      <c r="AH533" s="8">
        <v>130.65936300000001</v>
      </c>
      <c r="AI533" s="8">
        <v>48.351382999999998</v>
      </c>
      <c r="AJ533" s="8">
        <v>21.741522</v>
      </c>
      <c r="AK533" s="8">
        <v>78.900002000000001</v>
      </c>
      <c r="AL533" s="8">
        <v>25.038273</v>
      </c>
      <c r="AM533" s="8">
        <v>218.243942</v>
      </c>
      <c r="AN533" s="8">
        <v>174.335297</v>
      </c>
      <c r="AO533" s="8">
        <v>103.423546</v>
      </c>
      <c r="AP533" s="8">
        <v>41.68</v>
      </c>
      <c r="AQ533" s="8">
        <v>88.461212000000003</v>
      </c>
      <c r="AR533" s="8">
        <v>52.319941999999998</v>
      </c>
      <c r="AS533" s="8">
        <v>60.303100999999998</v>
      </c>
      <c r="AT533" s="8">
        <v>152.03440900000001</v>
      </c>
      <c r="AU533" s="8">
        <v>104.150375</v>
      </c>
      <c r="AV533" s="8">
        <v>133.29278600000001</v>
      </c>
      <c r="AW533" s="8">
        <v>49.690272999999998</v>
      </c>
      <c r="AX533" s="8">
        <v>12.784915</v>
      </c>
      <c r="AY533" s="8">
        <v>62.686619</v>
      </c>
      <c r="AZ533" s="8">
        <v>71.200539000000006</v>
      </c>
      <c r="BA533" s="8">
        <v>160.39999399999999</v>
      </c>
      <c r="BB533" s="8">
        <v>173.05999800000001</v>
      </c>
      <c r="BC533" s="8">
        <v>94.010002</v>
      </c>
      <c r="BD533" s="8">
        <v>48.509239000000001</v>
      </c>
      <c r="BE533" s="8">
        <v>64.900002000000001</v>
      </c>
      <c r="BF533" s="8">
        <v>41.257057000000003</v>
      </c>
      <c r="BG533" s="8">
        <v>231.970001</v>
      </c>
      <c r="BH533" s="8">
        <v>102.02316999999999</v>
      </c>
      <c r="BI533" s="8">
        <v>80.099281000000005</v>
      </c>
      <c r="BJ533" s="8">
        <v>100.660004</v>
      </c>
      <c r="BK533" s="8">
        <v>77.980323999999996</v>
      </c>
      <c r="BL533" s="8">
        <v>141.70292699999999</v>
      </c>
      <c r="BM533" s="8">
        <v>213.28999300000001</v>
      </c>
      <c r="BN533" s="8">
        <v>174.279999</v>
      </c>
      <c r="BO533" s="8">
        <v>45.262466000000003</v>
      </c>
      <c r="BP533" s="8">
        <v>16.622876999999999</v>
      </c>
      <c r="BQ533" s="8">
        <v>183.970001</v>
      </c>
      <c r="BR533" s="8">
        <v>114.398895</v>
      </c>
      <c r="BS533" s="8">
        <v>27.581742999999999</v>
      </c>
      <c r="BT533">
        <f t="shared" si="8"/>
        <v>106.59951161428575</v>
      </c>
    </row>
    <row r="534" spans="1:72" x14ac:dyDescent="0.2">
      <c r="A534" s="4" t="s">
        <v>534</v>
      </c>
      <c r="B534" s="8">
        <v>259.25039700000002</v>
      </c>
      <c r="C534" s="8">
        <v>260.14001500000001</v>
      </c>
      <c r="D534" s="8">
        <v>153.42067</v>
      </c>
      <c r="E534" s="8">
        <v>141.717636</v>
      </c>
      <c r="F534" s="8">
        <v>159.94000199999999</v>
      </c>
      <c r="G534" s="8">
        <v>240.779999</v>
      </c>
      <c r="H534" s="8">
        <v>173.199997</v>
      </c>
      <c r="I534" s="8">
        <v>100.31431600000001</v>
      </c>
      <c r="J534" s="8">
        <v>41.886615999999997</v>
      </c>
      <c r="K534" s="8">
        <v>23.129999000000002</v>
      </c>
      <c r="L534" s="8">
        <v>89.322586000000001</v>
      </c>
      <c r="M534" s="8">
        <v>70.779999000000004</v>
      </c>
      <c r="N534" s="8">
        <v>39.445270999999998</v>
      </c>
      <c r="O534" s="8">
        <v>168.740005</v>
      </c>
      <c r="P534" s="8">
        <v>103.59269</v>
      </c>
      <c r="Q534" s="8">
        <v>95.996398999999997</v>
      </c>
      <c r="R534" s="8">
        <v>91.624450999999993</v>
      </c>
      <c r="S534" s="8">
        <v>45.489677</v>
      </c>
      <c r="T534" s="8">
        <v>31.832747000000001</v>
      </c>
      <c r="U534" s="8">
        <v>71.246268999999998</v>
      </c>
      <c r="V534" s="8">
        <v>62.781551</v>
      </c>
      <c r="W534" s="8">
        <v>220.5</v>
      </c>
      <c r="X534" s="8">
        <v>142.55999800000001</v>
      </c>
      <c r="Y534" s="8">
        <v>120.864609</v>
      </c>
      <c r="Z534" s="8">
        <v>104.063408</v>
      </c>
      <c r="AA534" s="8">
        <v>84.349997999999999</v>
      </c>
      <c r="AB534" s="8">
        <v>83.190002000000007</v>
      </c>
      <c r="AC534" s="8">
        <v>14.848362</v>
      </c>
      <c r="AD534" s="8">
        <v>49.946486999999998</v>
      </c>
      <c r="AE534" s="8">
        <v>125.185783</v>
      </c>
      <c r="AF534" s="8">
        <v>227.76608300000001</v>
      </c>
      <c r="AG534" s="8">
        <v>149.55999800000001</v>
      </c>
      <c r="AH534" s="8">
        <v>129.524292</v>
      </c>
      <c r="AI534" s="8">
        <v>48.677120000000002</v>
      </c>
      <c r="AJ534" s="8">
        <v>21.657613999999999</v>
      </c>
      <c r="AK534" s="8">
        <v>79.019997000000004</v>
      </c>
      <c r="AL534" s="8">
        <v>25.253717000000002</v>
      </c>
      <c r="AM534" s="8">
        <v>217.52153000000001</v>
      </c>
      <c r="AN534" s="8">
        <v>174.64352400000001</v>
      </c>
      <c r="AO534" s="8">
        <v>103.433212</v>
      </c>
      <c r="AP534" s="8">
        <v>42.23</v>
      </c>
      <c r="AQ534" s="8">
        <v>87.888855000000007</v>
      </c>
      <c r="AR534" s="8">
        <v>52.631264000000002</v>
      </c>
      <c r="AS534" s="8">
        <v>60.409706</v>
      </c>
      <c r="AT534" s="8">
        <v>153.675262</v>
      </c>
      <c r="AU534" s="8">
        <v>104.23814400000001</v>
      </c>
      <c r="AV534" s="8">
        <v>132.85699500000001</v>
      </c>
      <c r="AW534" s="8">
        <v>49.748263999999999</v>
      </c>
      <c r="AX534" s="8">
        <v>12.807129</v>
      </c>
      <c r="AY534" s="8">
        <v>59.252113000000001</v>
      </c>
      <c r="AZ534" s="8">
        <v>71.124854999999997</v>
      </c>
      <c r="BA534" s="8">
        <v>159.470001</v>
      </c>
      <c r="BB534" s="8">
        <v>178.38000500000001</v>
      </c>
      <c r="BC534" s="8">
        <v>94.419998000000007</v>
      </c>
      <c r="BD534" s="8">
        <v>48.490428999999999</v>
      </c>
      <c r="BE534" s="8">
        <v>64.669998000000007</v>
      </c>
      <c r="BF534" s="8">
        <v>41.284115</v>
      </c>
      <c r="BG534" s="8">
        <v>234.029999</v>
      </c>
      <c r="BH534" s="8">
        <v>101.851776</v>
      </c>
      <c r="BI534" s="8">
        <v>80.736366000000004</v>
      </c>
      <c r="BJ534" s="8">
        <v>100.610001</v>
      </c>
      <c r="BK534" s="8">
        <v>77.596466000000007</v>
      </c>
      <c r="BL534" s="8">
        <v>141.623795</v>
      </c>
      <c r="BM534" s="8">
        <v>215.75</v>
      </c>
      <c r="BN534" s="8">
        <v>175.11000100000001</v>
      </c>
      <c r="BO534" s="8">
        <v>45.537697000000001</v>
      </c>
      <c r="BP534" s="8">
        <v>16.437664000000002</v>
      </c>
      <c r="BQ534" s="8">
        <v>196.470001</v>
      </c>
      <c r="BR534" s="8">
        <v>114.525589</v>
      </c>
      <c r="BS534" s="8">
        <v>27.425446999999998</v>
      </c>
      <c r="BT534">
        <f t="shared" si="8"/>
        <v>106.97827087142859</v>
      </c>
    </row>
    <row r="535" spans="1:72" x14ac:dyDescent="0.2">
      <c r="A535" s="4" t="s">
        <v>535</v>
      </c>
      <c r="B535" s="8">
        <v>259.64639299999999</v>
      </c>
      <c r="C535" s="8">
        <v>259.45001200000002</v>
      </c>
      <c r="D535" s="8">
        <v>154.761932</v>
      </c>
      <c r="E535" s="8">
        <v>143.17164600000001</v>
      </c>
      <c r="F535" s="8">
        <v>160.35000600000001</v>
      </c>
      <c r="G535" s="8">
        <v>263.95001200000002</v>
      </c>
      <c r="H535" s="8">
        <v>174.490005</v>
      </c>
      <c r="I535" s="8">
        <v>101.514359</v>
      </c>
      <c r="J535" s="8">
        <v>41.793427000000001</v>
      </c>
      <c r="K535" s="8">
        <v>23.68</v>
      </c>
      <c r="L535" s="8">
        <v>90.831726000000003</v>
      </c>
      <c r="M535" s="8">
        <v>70.089995999999999</v>
      </c>
      <c r="N535" s="8">
        <v>37.885283999999999</v>
      </c>
      <c r="O535" s="8">
        <v>171.279999</v>
      </c>
      <c r="P535" s="8">
        <v>103.87558</v>
      </c>
      <c r="Q535" s="8">
        <v>96.855400000000003</v>
      </c>
      <c r="R535" s="8">
        <v>92.590958000000001</v>
      </c>
      <c r="S535" s="8">
        <v>46.457745000000003</v>
      </c>
      <c r="T535" s="8">
        <v>32.568871000000001</v>
      </c>
      <c r="U535" s="8">
        <v>71.674980000000005</v>
      </c>
      <c r="V535" s="8">
        <v>62.945019000000002</v>
      </c>
      <c r="W535" s="8">
        <v>224.050003</v>
      </c>
      <c r="X535" s="8">
        <v>143.35000600000001</v>
      </c>
      <c r="Y535" s="8">
        <v>122.604744</v>
      </c>
      <c r="Z535" s="8">
        <v>106.638054</v>
      </c>
      <c r="AA535" s="8">
        <v>85.779999000000004</v>
      </c>
      <c r="AB535" s="8">
        <v>83.110000999999997</v>
      </c>
      <c r="AC535" s="8">
        <v>14.941223000000001</v>
      </c>
      <c r="AD535" s="8">
        <v>50.848782</v>
      </c>
      <c r="AE535" s="8">
        <v>126.607529</v>
      </c>
      <c r="AF535" s="8">
        <v>230.27293399999999</v>
      </c>
      <c r="AG535" s="8">
        <v>154.88000500000001</v>
      </c>
      <c r="AH535" s="8">
        <v>130.913757</v>
      </c>
      <c r="AI535" s="8">
        <v>49.491436</v>
      </c>
      <c r="AJ535" s="8">
        <v>21.704229000000002</v>
      </c>
      <c r="AK535" s="8">
        <v>80.379997000000003</v>
      </c>
      <c r="AL535" s="8">
        <v>25.403593000000001</v>
      </c>
      <c r="AM535" s="8">
        <v>219.797607</v>
      </c>
      <c r="AN535" s="8">
        <v>174.41236900000001</v>
      </c>
      <c r="AO535" s="8">
        <v>104.446877</v>
      </c>
      <c r="AP535" s="8">
        <v>41.990001999999997</v>
      </c>
      <c r="AQ535" s="8">
        <v>88.373894000000007</v>
      </c>
      <c r="AR535" s="8">
        <v>52.687866</v>
      </c>
      <c r="AS535" s="8">
        <v>61.417664000000002</v>
      </c>
      <c r="AT535" s="8">
        <v>156.469742</v>
      </c>
      <c r="AU535" s="8">
        <v>105.52526899999999</v>
      </c>
      <c r="AV535" s="8">
        <v>134.25152600000001</v>
      </c>
      <c r="AW535" s="8">
        <v>49.980182999999997</v>
      </c>
      <c r="AX535" s="8">
        <v>12.899065</v>
      </c>
      <c r="AY535" s="8">
        <v>59.596496999999999</v>
      </c>
      <c r="AZ535" s="8">
        <v>71.702026000000004</v>
      </c>
      <c r="BA535" s="8">
        <v>159.050003</v>
      </c>
      <c r="BB535" s="8">
        <v>182.470001</v>
      </c>
      <c r="BC535" s="8">
        <v>94.910004000000001</v>
      </c>
      <c r="BD535" s="8">
        <v>48.875942000000002</v>
      </c>
      <c r="BE535" s="8">
        <v>65.160004000000001</v>
      </c>
      <c r="BF535" s="8">
        <v>41.229987999999999</v>
      </c>
      <c r="BG535" s="8">
        <v>234.88999899999999</v>
      </c>
      <c r="BH535" s="8">
        <v>102.423073</v>
      </c>
      <c r="BI535" s="8">
        <v>80.485397000000006</v>
      </c>
      <c r="BJ535" s="8">
        <v>101.650002</v>
      </c>
      <c r="BK535" s="8">
        <v>78.824798999999999</v>
      </c>
      <c r="BL535" s="8">
        <v>143.35502600000001</v>
      </c>
      <c r="BM535" s="8">
        <v>216.03999300000001</v>
      </c>
      <c r="BN535" s="8">
        <v>175.39999399999999</v>
      </c>
      <c r="BO535" s="8">
        <v>45.224499000000002</v>
      </c>
      <c r="BP535" s="8">
        <v>16.483962999999999</v>
      </c>
      <c r="BQ535" s="8">
        <v>199.75</v>
      </c>
      <c r="BR535" s="8">
        <v>116.269966</v>
      </c>
      <c r="BS535" s="8">
        <v>28.004663000000001</v>
      </c>
      <c r="BT535">
        <f t="shared" si="8"/>
        <v>108.2126792142857</v>
      </c>
    </row>
    <row r="536" spans="1:72" x14ac:dyDescent="0.2">
      <c r="A536" s="4" t="s">
        <v>536</v>
      </c>
      <c r="B536" s="8">
        <v>259.39779700000003</v>
      </c>
      <c r="C536" s="8">
        <v>257.80999800000001</v>
      </c>
      <c r="D536" s="8">
        <v>155.004929</v>
      </c>
      <c r="E536" s="8">
        <v>143.78387499999999</v>
      </c>
      <c r="F536" s="8">
        <v>160.679993</v>
      </c>
      <c r="G536" s="8">
        <v>269.57998700000002</v>
      </c>
      <c r="H536" s="8">
        <v>174.46000699999999</v>
      </c>
      <c r="I536" s="8">
        <v>100.055115</v>
      </c>
      <c r="J536" s="8">
        <v>41.918495</v>
      </c>
      <c r="K536" s="8">
        <v>23.950001</v>
      </c>
      <c r="L536" s="8">
        <v>90.616135</v>
      </c>
      <c r="M536" s="8">
        <v>70.470000999999996</v>
      </c>
      <c r="N536" s="8">
        <v>38.079082</v>
      </c>
      <c r="O536" s="8">
        <v>169.80999800000001</v>
      </c>
      <c r="P536" s="8">
        <v>103.670731</v>
      </c>
      <c r="Q536" s="8">
        <v>96.353508000000005</v>
      </c>
      <c r="R536" s="8">
        <v>92.434753000000001</v>
      </c>
      <c r="S536" s="8">
        <v>46.664515999999999</v>
      </c>
      <c r="T536" s="8">
        <v>32.276310000000002</v>
      </c>
      <c r="U536" s="8">
        <v>71.304726000000002</v>
      </c>
      <c r="V536" s="8">
        <v>63.300803999999999</v>
      </c>
      <c r="W536" s="8">
        <v>226.070007</v>
      </c>
      <c r="X536" s="8">
        <v>141.63000500000001</v>
      </c>
      <c r="Y536" s="8">
        <v>123.668701</v>
      </c>
      <c r="Z536" s="8">
        <v>106.422684</v>
      </c>
      <c r="AA536" s="8">
        <v>85.620002999999997</v>
      </c>
      <c r="AB536" s="8">
        <v>83.93</v>
      </c>
      <c r="AC536" s="8">
        <v>14.941223000000001</v>
      </c>
      <c r="AD536" s="8">
        <v>50.489803000000002</v>
      </c>
      <c r="AE536" s="8">
        <v>127.222084</v>
      </c>
      <c r="AF536" s="8">
        <v>231.56582599999999</v>
      </c>
      <c r="AG536" s="8">
        <v>153</v>
      </c>
      <c r="AH536" s="8">
        <v>129.98419200000001</v>
      </c>
      <c r="AI536" s="8">
        <v>49.242348</v>
      </c>
      <c r="AJ536" s="8">
        <v>21.676259999999999</v>
      </c>
      <c r="AK536" s="8">
        <v>80.660004000000001</v>
      </c>
      <c r="AL536" s="8">
        <v>25.431694</v>
      </c>
      <c r="AM536" s="8">
        <v>218.29341099999999</v>
      </c>
      <c r="AN536" s="8">
        <v>173.66111799999999</v>
      </c>
      <c r="AO536" s="8">
        <v>104.514465</v>
      </c>
      <c r="AP536" s="8">
        <v>41.959999000000003</v>
      </c>
      <c r="AQ536" s="8">
        <v>87.976173000000003</v>
      </c>
      <c r="AR536" s="8">
        <v>52.376553000000001</v>
      </c>
      <c r="AS536" s="8">
        <v>60.390324</v>
      </c>
      <c r="AT536" s="8">
        <v>155.773605</v>
      </c>
      <c r="AU536" s="8">
        <v>105.476517</v>
      </c>
      <c r="AV536" s="8">
        <v>134.522659</v>
      </c>
      <c r="AW536" s="8">
        <v>50.270096000000002</v>
      </c>
      <c r="AX536" s="8">
        <v>12.809913999999999</v>
      </c>
      <c r="AY536" s="8">
        <v>59.801270000000002</v>
      </c>
      <c r="AZ536" s="8">
        <v>71.08699</v>
      </c>
      <c r="BA536" s="8">
        <v>160.61000100000001</v>
      </c>
      <c r="BB536" s="8">
        <v>179.55999800000001</v>
      </c>
      <c r="BC536" s="8">
        <v>95.019997000000004</v>
      </c>
      <c r="BD536" s="8">
        <v>48.904152000000003</v>
      </c>
      <c r="BE536" s="8">
        <v>64.870002999999997</v>
      </c>
      <c r="BF536" s="8">
        <v>41.392349000000003</v>
      </c>
      <c r="BG536" s="8">
        <v>234.58000200000001</v>
      </c>
      <c r="BH536" s="8">
        <v>102.146942</v>
      </c>
      <c r="BI536" s="8">
        <v>79.751784999999998</v>
      </c>
      <c r="BJ536" s="8">
        <v>101.860001</v>
      </c>
      <c r="BK536" s="8">
        <v>78.853583999999998</v>
      </c>
      <c r="BL536" s="8">
        <v>142.89004499999999</v>
      </c>
      <c r="BM536" s="8">
        <v>215.83999600000001</v>
      </c>
      <c r="BN536" s="8">
        <v>175.679993</v>
      </c>
      <c r="BO536" s="8">
        <v>45.556679000000003</v>
      </c>
      <c r="BP536" s="8">
        <v>16.521007999999998</v>
      </c>
      <c r="BQ536" s="8">
        <v>199.320007</v>
      </c>
      <c r="BR536" s="8">
        <v>115.928894</v>
      </c>
      <c r="BS536" s="8">
        <v>28.179349999999999</v>
      </c>
      <c r="BT536">
        <f t="shared" si="8"/>
        <v>108.13647821428572</v>
      </c>
    </row>
    <row r="537" spans="1:72" x14ac:dyDescent="0.2">
      <c r="A537" s="4" t="s">
        <v>537</v>
      </c>
      <c r="B537" s="8">
        <v>261.01870700000001</v>
      </c>
      <c r="C537" s="8">
        <v>258.10000600000001</v>
      </c>
      <c r="D537" s="8">
        <v>155.22846999999999</v>
      </c>
      <c r="E537" s="8">
        <v>144.02301</v>
      </c>
      <c r="F537" s="8">
        <v>159.800003</v>
      </c>
      <c r="G537" s="8">
        <v>270.72000100000002</v>
      </c>
      <c r="H537" s="8">
        <v>174.66000399999999</v>
      </c>
      <c r="I537" s="8">
        <v>102.55120100000001</v>
      </c>
      <c r="J537" s="8">
        <v>42.188254999999998</v>
      </c>
      <c r="K537" s="8">
        <v>23.950001</v>
      </c>
      <c r="L537" s="8">
        <v>91.605880999999997</v>
      </c>
      <c r="M537" s="8">
        <v>69.830001999999993</v>
      </c>
      <c r="N537" s="8">
        <v>37.981689000000003</v>
      </c>
      <c r="O537" s="8">
        <v>168.179993</v>
      </c>
      <c r="P537" s="8">
        <v>102.783081</v>
      </c>
      <c r="Q537" s="8">
        <v>96.672020000000003</v>
      </c>
      <c r="R537" s="8">
        <v>92.542159999999996</v>
      </c>
      <c r="S537" s="8">
        <v>46.645718000000002</v>
      </c>
      <c r="T537" s="8">
        <v>32.710430000000002</v>
      </c>
      <c r="U537" s="8">
        <v>70.591492000000002</v>
      </c>
      <c r="V537" s="8">
        <v>63.887366999999998</v>
      </c>
      <c r="W537" s="8">
        <v>227.5</v>
      </c>
      <c r="X537" s="8">
        <v>141.10000600000001</v>
      </c>
      <c r="Y537" s="8">
        <v>125.229851</v>
      </c>
      <c r="Z537" s="8">
        <v>104.80740400000001</v>
      </c>
      <c r="AA537" s="8">
        <v>84.730002999999996</v>
      </c>
      <c r="AB537" s="8">
        <v>83.870002999999997</v>
      </c>
      <c r="AC537" s="8">
        <v>14.904076</v>
      </c>
      <c r="AD537" s="8">
        <v>51.227169000000004</v>
      </c>
      <c r="AE537" s="8">
        <v>126.580009</v>
      </c>
      <c r="AF537" s="8">
        <v>232.88833600000001</v>
      </c>
      <c r="AG537" s="8">
        <v>153.220001</v>
      </c>
      <c r="AH537" s="8">
        <v>129.974411</v>
      </c>
      <c r="AI537" s="8">
        <v>49.232768999999998</v>
      </c>
      <c r="AJ537" s="8">
        <v>21.797461999999999</v>
      </c>
      <c r="AK537" s="8">
        <v>81.080001999999993</v>
      </c>
      <c r="AL537" s="8">
        <v>25.469163999999999</v>
      </c>
      <c r="AM537" s="8">
        <v>218.807999</v>
      </c>
      <c r="AN537" s="8">
        <v>175.49108899999999</v>
      </c>
      <c r="AO537" s="8">
        <v>108.964989</v>
      </c>
      <c r="AP537" s="8">
        <v>42.209999000000003</v>
      </c>
      <c r="AQ537" s="8">
        <v>87.318725999999998</v>
      </c>
      <c r="AR537" s="8">
        <v>52.753901999999997</v>
      </c>
      <c r="AS537" s="8">
        <v>59.779732000000003</v>
      </c>
      <c r="AT537" s="8">
        <v>157.67301900000001</v>
      </c>
      <c r="AU537" s="8">
        <v>104.92813099999999</v>
      </c>
      <c r="AV537" s="8">
        <v>134.81321700000001</v>
      </c>
      <c r="AW537" s="8">
        <v>50.028500000000001</v>
      </c>
      <c r="AX537" s="8">
        <v>12.520172000000001</v>
      </c>
      <c r="AY537" s="8">
        <v>60.750636999999998</v>
      </c>
      <c r="AZ537" s="8">
        <v>71.266777000000005</v>
      </c>
      <c r="BA537" s="8">
        <v>158.53999300000001</v>
      </c>
      <c r="BB537" s="8">
        <v>177.03999300000001</v>
      </c>
      <c r="BC537" s="8">
        <v>94.730002999999996</v>
      </c>
      <c r="BD537" s="8">
        <v>49.317883000000002</v>
      </c>
      <c r="BE537" s="8">
        <v>65.860000999999997</v>
      </c>
      <c r="BF537" s="8">
        <v>41.392349000000003</v>
      </c>
      <c r="BG537" s="8">
        <v>229.5</v>
      </c>
      <c r="BH537" s="8">
        <v>102.77536000000001</v>
      </c>
      <c r="BI537" s="8">
        <v>79.471847999999994</v>
      </c>
      <c r="BJ537" s="8">
        <v>102.980003</v>
      </c>
      <c r="BK537" s="8">
        <v>79.438972000000007</v>
      </c>
      <c r="BL537" s="8">
        <v>143.176941</v>
      </c>
      <c r="BM537" s="8">
        <v>213.19000199999999</v>
      </c>
      <c r="BN537" s="8">
        <v>176.009995</v>
      </c>
      <c r="BO537" s="8">
        <v>45.993267000000003</v>
      </c>
      <c r="BP537" s="8">
        <v>16.521007999999998</v>
      </c>
      <c r="BQ537" s="8">
        <v>199.85000600000001</v>
      </c>
      <c r="BR537" s="8">
        <v>117.049599</v>
      </c>
      <c r="BS537" s="8">
        <v>28.381615</v>
      </c>
      <c r="BT537">
        <f t="shared" si="8"/>
        <v>108.25436977142856</v>
      </c>
    </row>
    <row r="538" spans="1:72" x14ac:dyDescent="0.2">
      <c r="A538" s="4" t="s">
        <v>538</v>
      </c>
      <c r="B538" s="8">
        <v>258.73468000000003</v>
      </c>
      <c r="C538" s="8">
        <v>257.76001000000002</v>
      </c>
      <c r="D538" s="8">
        <v>155.05351300000001</v>
      </c>
      <c r="E538" s="8">
        <v>144.42477400000001</v>
      </c>
      <c r="F538" s="8">
        <v>159.83000200000001</v>
      </c>
      <c r="G538" s="8">
        <v>270.5</v>
      </c>
      <c r="H538" s="8">
        <v>174.490005</v>
      </c>
      <c r="I538" s="8">
        <v>101.072746</v>
      </c>
      <c r="J538" s="8">
        <v>41.950378000000001</v>
      </c>
      <c r="K538" s="8">
        <v>23.92</v>
      </c>
      <c r="L538" s="8">
        <v>91.458884999999995</v>
      </c>
      <c r="M538" s="8">
        <v>68.819999999999993</v>
      </c>
      <c r="N538" s="8">
        <v>37.816132000000003</v>
      </c>
      <c r="O538" s="8">
        <v>169.820007</v>
      </c>
      <c r="P538" s="8">
        <v>102.412392</v>
      </c>
      <c r="Q538" s="8">
        <v>96.131523000000001</v>
      </c>
      <c r="R538" s="8">
        <v>92.747176999999994</v>
      </c>
      <c r="S538" s="8">
        <v>46.438949999999998</v>
      </c>
      <c r="T538" s="8">
        <v>32.559437000000003</v>
      </c>
      <c r="U538" s="8">
        <v>69.702370000000002</v>
      </c>
      <c r="V538" s="8">
        <v>63.570037999999997</v>
      </c>
      <c r="W538" s="8">
        <v>225.75</v>
      </c>
      <c r="X538" s="8">
        <v>141.800003</v>
      </c>
      <c r="Y538" s="8">
        <v>125.906021</v>
      </c>
      <c r="Z538" s="8">
        <v>104.866135</v>
      </c>
      <c r="AA538" s="8">
        <v>84.75</v>
      </c>
      <c r="AB538" s="8">
        <v>84.489998</v>
      </c>
      <c r="AC538" s="8">
        <v>15.071227</v>
      </c>
      <c r="AD538" s="8">
        <v>50.857300000000002</v>
      </c>
      <c r="AE538" s="8">
        <v>126.43325</v>
      </c>
      <c r="AF538" s="8">
        <v>231.960587</v>
      </c>
      <c r="AG538" s="8">
        <v>154.050003</v>
      </c>
      <c r="AH538" s="8">
        <v>128.80023199999999</v>
      </c>
      <c r="AI538" s="8">
        <v>49.251930000000002</v>
      </c>
      <c r="AJ538" s="8">
        <v>21.806784</v>
      </c>
      <c r="AK538" s="8">
        <v>81.75</v>
      </c>
      <c r="AL538" s="8">
        <v>25.515996999999999</v>
      </c>
      <c r="AM538" s="8">
        <v>217.02673300000001</v>
      </c>
      <c r="AN538" s="8">
        <v>172.22610499999999</v>
      </c>
      <c r="AO538" s="8">
        <v>109.08081799999999</v>
      </c>
      <c r="AP538" s="8">
        <v>41.529998999999997</v>
      </c>
      <c r="AQ538" s="8">
        <v>86.685623000000007</v>
      </c>
      <c r="AR538" s="8">
        <v>52.131270999999998</v>
      </c>
      <c r="AS538" s="8">
        <v>61.010604999999998</v>
      </c>
      <c r="AT538" s="8">
        <v>154.90841699999999</v>
      </c>
      <c r="AU538" s="8">
        <v>107.141273</v>
      </c>
      <c r="AV538" s="8">
        <v>134.01908900000001</v>
      </c>
      <c r="AW538" s="8">
        <v>50.357062999999997</v>
      </c>
      <c r="AX538" s="8">
        <v>12.447739</v>
      </c>
      <c r="AY538" s="8">
        <v>60.908870999999998</v>
      </c>
      <c r="AZ538" s="8">
        <v>71.295158000000001</v>
      </c>
      <c r="BA538" s="8">
        <v>159.63000500000001</v>
      </c>
      <c r="BB538" s="8">
        <v>178.929993</v>
      </c>
      <c r="BC538" s="8">
        <v>94.959998999999996</v>
      </c>
      <c r="BD538" s="8">
        <v>49.223846000000002</v>
      </c>
      <c r="BE538" s="8">
        <v>66.059997999999993</v>
      </c>
      <c r="BF538" s="8">
        <v>40.688800999999998</v>
      </c>
      <c r="BG538" s="8">
        <v>230.009995</v>
      </c>
      <c r="BH538" s="8">
        <v>101.537567</v>
      </c>
      <c r="BI538" s="8">
        <v>78.921638000000002</v>
      </c>
      <c r="BJ538" s="8">
        <v>101.470001</v>
      </c>
      <c r="BK538" s="8">
        <v>79.554732999999999</v>
      </c>
      <c r="BL538" s="8">
        <v>142.454758</v>
      </c>
      <c r="BM538" s="8">
        <v>208.699997</v>
      </c>
      <c r="BN538" s="8">
        <v>176</v>
      </c>
      <c r="BO538" s="8">
        <v>44.787909999999997</v>
      </c>
      <c r="BP538" s="8">
        <v>16.326532</v>
      </c>
      <c r="BQ538" s="8">
        <v>199.820007</v>
      </c>
      <c r="BR538" s="8">
        <v>116.22126</v>
      </c>
      <c r="BS538" s="8">
        <v>28.804538999999998</v>
      </c>
      <c r="BT538">
        <f t="shared" si="8"/>
        <v>107.95918327142857</v>
      </c>
    </row>
    <row r="539" spans="1:72" x14ac:dyDescent="0.2">
      <c r="A539" s="4" t="s">
        <v>539</v>
      </c>
      <c r="B539" s="8">
        <v>254.64561499999999</v>
      </c>
      <c r="C539" s="8">
        <v>258.89999399999999</v>
      </c>
      <c r="D539" s="8">
        <v>156.96824599999999</v>
      </c>
      <c r="E539" s="8">
        <v>146.52926600000001</v>
      </c>
      <c r="F539" s="8">
        <v>161.509995</v>
      </c>
      <c r="G539" s="8">
        <v>274.97000100000002</v>
      </c>
      <c r="H539" s="8">
        <v>175.479996</v>
      </c>
      <c r="I539" s="8">
        <v>101.67757400000001</v>
      </c>
      <c r="J539" s="8">
        <v>42.418781000000003</v>
      </c>
      <c r="K539" s="8">
        <v>24.360001</v>
      </c>
      <c r="L539" s="8">
        <v>92.448631000000006</v>
      </c>
      <c r="M539" s="8">
        <v>69.860000999999997</v>
      </c>
      <c r="N539" s="8">
        <v>38.400466999999999</v>
      </c>
      <c r="O539" s="8">
        <v>172.08000200000001</v>
      </c>
      <c r="P539" s="8">
        <v>102.60749800000001</v>
      </c>
      <c r="Q539" s="8">
        <v>97.328322999999997</v>
      </c>
      <c r="R539" s="8">
        <v>93.770568999999995</v>
      </c>
      <c r="S539" s="8">
        <v>47.096859000000002</v>
      </c>
      <c r="T539" s="8">
        <v>32.889750999999997</v>
      </c>
      <c r="U539" s="8">
        <v>70.718491</v>
      </c>
      <c r="V539" s="8">
        <v>64.108528000000007</v>
      </c>
      <c r="W539" s="8">
        <v>228.429993</v>
      </c>
      <c r="X539" s="8">
        <v>142.300003</v>
      </c>
      <c r="Y539" s="8">
        <v>127.009773</v>
      </c>
      <c r="Z539" s="8">
        <v>104.836769</v>
      </c>
      <c r="AA539" s="8">
        <v>85.029999000000004</v>
      </c>
      <c r="AB539" s="8">
        <v>86.790001000000004</v>
      </c>
      <c r="AC539" s="8">
        <v>15.154799000000001</v>
      </c>
      <c r="AD539" s="8">
        <v>51.197968000000003</v>
      </c>
      <c r="AE539" s="8">
        <v>127.72659299999999</v>
      </c>
      <c r="AF539" s="8">
        <v>247.66282699999999</v>
      </c>
      <c r="AG539" s="8">
        <v>156.429993</v>
      </c>
      <c r="AH539" s="8">
        <v>129.710205</v>
      </c>
      <c r="AI539" s="8">
        <v>50.286586999999997</v>
      </c>
      <c r="AJ539" s="8">
        <v>22.133092999999999</v>
      </c>
      <c r="AK539" s="8">
        <v>82.459998999999996</v>
      </c>
      <c r="AL539" s="8">
        <v>25.862579</v>
      </c>
      <c r="AM539" s="8">
        <v>220.99499499999999</v>
      </c>
      <c r="AN539" s="8">
        <v>172.61132799999999</v>
      </c>
      <c r="AO539" s="8">
        <v>110.52892300000001</v>
      </c>
      <c r="AP539" s="8">
        <v>42.57</v>
      </c>
      <c r="AQ539" s="8">
        <v>86.724586000000002</v>
      </c>
      <c r="AR539" s="8">
        <v>52.735035000000003</v>
      </c>
      <c r="AS539" s="8">
        <v>62.503158999999997</v>
      </c>
      <c r="AT539" s="8">
        <v>158.30950899999999</v>
      </c>
      <c r="AU539" s="8">
        <v>108.66892199999999</v>
      </c>
      <c r="AV539" s="8">
        <v>135.55888400000001</v>
      </c>
      <c r="AW539" s="8">
        <v>50.714618999999999</v>
      </c>
      <c r="AX539" s="8">
        <v>12.631614000000001</v>
      </c>
      <c r="AY539" s="8">
        <v>61.448708000000003</v>
      </c>
      <c r="AZ539" s="8">
        <v>71.806099000000003</v>
      </c>
      <c r="BA539" s="8">
        <v>161.30999800000001</v>
      </c>
      <c r="BB539" s="8">
        <v>184.279999</v>
      </c>
      <c r="BC539" s="8">
        <v>95.980002999999996</v>
      </c>
      <c r="BD539" s="8">
        <v>49.947865</v>
      </c>
      <c r="BE539" s="8">
        <v>67.800003000000004</v>
      </c>
      <c r="BF539" s="8">
        <v>42.40258</v>
      </c>
      <c r="BG539" s="8">
        <v>235</v>
      </c>
      <c r="BH539" s="8">
        <v>102.175499</v>
      </c>
      <c r="BI539" s="8">
        <v>79.558730999999995</v>
      </c>
      <c r="BJ539" s="8">
        <v>102.300003</v>
      </c>
      <c r="BK539" s="8">
        <v>80.413391000000004</v>
      </c>
      <c r="BL539" s="8">
        <v>144.30467200000001</v>
      </c>
      <c r="BM539" s="8">
        <v>207.550003</v>
      </c>
      <c r="BN539" s="8">
        <v>178.78999300000001</v>
      </c>
      <c r="BO539" s="8">
        <v>46.970844</v>
      </c>
      <c r="BP539" s="8">
        <v>16.511745000000001</v>
      </c>
      <c r="BQ539" s="8">
        <v>206.35000600000001</v>
      </c>
      <c r="BR539" s="8">
        <v>119.62233000000001</v>
      </c>
      <c r="BS539" s="8">
        <v>28.951635</v>
      </c>
      <c r="BT539">
        <f t="shared" si="8"/>
        <v>109.42593501428573</v>
      </c>
    </row>
    <row r="540" spans="1:72" x14ac:dyDescent="0.2">
      <c r="A540" s="4" t="s">
        <v>540</v>
      </c>
      <c r="B540" s="8">
        <v>256.57961999999998</v>
      </c>
      <c r="C540" s="8">
        <v>258.61999500000002</v>
      </c>
      <c r="D540" s="8">
        <v>157.13346899999999</v>
      </c>
      <c r="E540" s="8">
        <v>145.869247</v>
      </c>
      <c r="F540" s="8">
        <v>163.94000199999999</v>
      </c>
      <c r="G540" s="8">
        <v>279.29998799999998</v>
      </c>
      <c r="H540" s="8">
        <v>175.009995</v>
      </c>
      <c r="I540" s="8">
        <v>103.588043</v>
      </c>
      <c r="J540" s="8">
        <v>42.727783000000002</v>
      </c>
      <c r="K540" s="8">
        <v>24.709999</v>
      </c>
      <c r="L540" s="8">
        <v>93.222793999999993</v>
      </c>
      <c r="M540" s="8">
        <v>69.540001000000004</v>
      </c>
      <c r="N540" s="8">
        <v>38.624457999999997</v>
      </c>
      <c r="O540" s="8">
        <v>171.58999600000001</v>
      </c>
      <c r="P540" s="8">
        <v>102.880623</v>
      </c>
      <c r="Q540" s="8">
        <v>96.092911000000001</v>
      </c>
      <c r="R540" s="8">
        <v>93.594299000000007</v>
      </c>
      <c r="S540" s="8">
        <v>47.735970000000002</v>
      </c>
      <c r="T540" s="8">
        <v>33.106808000000001</v>
      </c>
      <c r="U540" s="8">
        <v>70.591492000000002</v>
      </c>
      <c r="V540" s="8">
        <v>64.358536000000001</v>
      </c>
      <c r="W540" s="8">
        <v>230.259995</v>
      </c>
      <c r="X540" s="8">
        <v>142.33000200000001</v>
      </c>
      <c r="Y540" s="8">
        <v>127.496994</v>
      </c>
      <c r="Z540" s="8">
        <v>104.543076</v>
      </c>
      <c r="AA540" s="8">
        <v>84.239998</v>
      </c>
      <c r="AB540" s="8">
        <v>87.059997999999993</v>
      </c>
      <c r="AC540" s="8">
        <v>15.563388</v>
      </c>
      <c r="AD540" s="8">
        <v>51.227169000000004</v>
      </c>
      <c r="AE540" s="8">
        <v>127.91918200000001</v>
      </c>
      <c r="AF540" s="8">
        <v>244.48487900000001</v>
      </c>
      <c r="AG540" s="8">
        <v>161.179993</v>
      </c>
      <c r="AH540" s="8">
        <v>129.45581100000001</v>
      </c>
      <c r="AI540" s="8">
        <v>50.870983000000003</v>
      </c>
      <c r="AJ540" s="8">
        <v>22.291584</v>
      </c>
      <c r="AK540" s="8">
        <v>83.080001999999993</v>
      </c>
      <c r="AL540" s="8">
        <v>25.853214000000001</v>
      </c>
      <c r="AM540" s="8">
        <v>220.99499499999999</v>
      </c>
      <c r="AN540" s="8">
        <v>172.977295</v>
      </c>
      <c r="AO540" s="8">
        <v>111.754982</v>
      </c>
      <c r="AP540" s="8">
        <v>42.75</v>
      </c>
      <c r="AQ540" s="8">
        <v>87.474556000000007</v>
      </c>
      <c r="AR540" s="8">
        <v>53.282200000000003</v>
      </c>
      <c r="AS540" s="8">
        <v>62.667931000000003</v>
      </c>
      <c r="AT540" s="8">
        <v>157.81227100000001</v>
      </c>
      <c r="AU540" s="8">
        <v>109.276062</v>
      </c>
      <c r="AV540" s="8">
        <v>136.75001499999999</v>
      </c>
      <c r="AW540" s="8">
        <v>50.791930999999998</v>
      </c>
      <c r="AX540" s="8">
        <v>12.614896</v>
      </c>
      <c r="AY540" s="8">
        <v>61.430092000000002</v>
      </c>
      <c r="AZ540" s="8">
        <v>71.758788999999993</v>
      </c>
      <c r="BA540" s="8">
        <v>161.36000100000001</v>
      </c>
      <c r="BB540" s="8">
        <v>181.33000200000001</v>
      </c>
      <c r="BC540" s="8">
        <v>96.699996999999996</v>
      </c>
      <c r="BD540" s="8">
        <v>49.825637999999998</v>
      </c>
      <c r="BE540" s="8">
        <v>68.699996999999996</v>
      </c>
      <c r="BF540" s="8">
        <v>43.340651999999999</v>
      </c>
      <c r="BG540" s="8">
        <v>237</v>
      </c>
      <c r="BH540" s="8">
        <v>103.013397</v>
      </c>
      <c r="BI540" s="8">
        <v>79.898132000000004</v>
      </c>
      <c r="BJ540" s="8">
        <v>102.889999</v>
      </c>
      <c r="BK540" s="8">
        <v>81.098372999999995</v>
      </c>
      <c r="BL540" s="8">
        <v>144.49267599999999</v>
      </c>
      <c r="BM540" s="8">
        <v>205.5</v>
      </c>
      <c r="BN540" s="8">
        <v>178.08000200000001</v>
      </c>
      <c r="BO540" s="8">
        <v>48.745646999999998</v>
      </c>
      <c r="BP540" s="8">
        <v>16.400618000000001</v>
      </c>
      <c r="BQ540" s="8">
        <v>204.63999899999999</v>
      </c>
      <c r="BR540" s="8">
        <v>120.879448</v>
      </c>
      <c r="BS540" s="8">
        <v>28.942442</v>
      </c>
      <c r="BT540">
        <f t="shared" si="8"/>
        <v>109.74064759999995</v>
      </c>
    </row>
    <row r="541" spans="1:72" x14ac:dyDescent="0.2">
      <c r="A541" s="4" t="s">
        <v>541</v>
      </c>
      <c r="B541" s="8">
        <v>253.26422099999999</v>
      </c>
      <c r="C541" s="8">
        <v>261.22000100000002</v>
      </c>
      <c r="D541" s="8">
        <v>156.81272899999999</v>
      </c>
      <c r="E541" s="8">
        <v>146.242279</v>
      </c>
      <c r="F541" s="8">
        <v>163.30999800000001</v>
      </c>
      <c r="G541" s="8">
        <v>280.52999899999998</v>
      </c>
      <c r="H541" s="8">
        <v>174.83000200000001</v>
      </c>
      <c r="I541" s="8">
        <v>102.896828</v>
      </c>
      <c r="J541" s="8">
        <v>42.752299999999998</v>
      </c>
      <c r="K541" s="8">
        <v>24.209999</v>
      </c>
      <c r="L541" s="8">
        <v>92.321235999999999</v>
      </c>
      <c r="M541" s="8">
        <v>69.599997999999999</v>
      </c>
      <c r="N541" s="8">
        <v>38.546543</v>
      </c>
      <c r="O541" s="8">
        <v>171.820007</v>
      </c>
      <c r="P541" s="8">
        <v>102.84159099999999</v>
      </c>
      <c r="Q541" s="8">
        <v>97.347633000000002</v>
      </c>
      <c r="R541" s="8">
        <v>93.300490999999994</v>
      </c>
      <c r="S541" s="8">
        <v>48.102516000000001</v>
      </c>
      <c r="T541" s="8">
        <v>32.946368999999997</v>
      </c>
      <c r="U541" s="8">
        <v>70.386298999999994</v>
      </c>
      <c r="V541" s="8">
        <v>64.598938000000004</v>
      </c>
      <c r="W541" s="8">
        <v>231.75</v>
      </c>
      <c r="X541" s="8">
        <v>143.11999499999999</v>
      </c>
      <c r="Y541" s="8">
        <v>127.67598</v>
      </c>
      <c r="Z541" s="8">
        <v>104.562653</v>
      </c>
      <c r="AA541" s="8">
        <v>84.720000999999996</v>
      </c>
      <c r="AB541" s="8">
        <v>86.980002999999996</v>
      </c>
      <c r="AC541" s="8">
        <v>15.600533</v>
      </c>
      <c r="AD541" s="8">
        <v>50.682098000000003</v>
      </c>
      <c r="AE541" s="8">
        <v>128.157669</v>
      </c>
      <c r="AF541" s="8">
        <v>245.65934799999999</v>
      </c>
      <c r="AG541" s="8">
        <v>159.58000200000001</v>
      </c>
      <c r="AH541" s="8">
        <v>130.03312700000001</v>
      </c>
      <c r="AI541" s="8">
        <v>50.995522000000001</v>
      </c>
      <c r="AJ541" s="8">
        <v>22.282263</v>
      </c>
      <c r="AK541" s="8">
        <v>84.639999000000003</v>
      </c>
      <c r="AL541" s="8">
        <v>25.825111</v>
      </c>
      <c r="AM541" s="8">
        <v>221.66790800000001</v>
      </c>
      <c r="AN541" s="8">
        <v>171.97564700000001</v>
      </c>
      <c r="AO541" s="8">
        <v>112.10253899999999</v>
      </c>
      <c r="AP541" s="8">
        <v>42.959999000000003</v>
      </c>
      <c r="AQ541" s="8">
        <v>86.744063999999995</v>
      </c>
      <c r="AR541" s="8">
        <v>52.470889999999997</v>
      </c>
      <c r="AS541" s="8">
        <v>61.592125000000003</v>
      </c>
      <c r="AT541" s="8">
        <v>156.23104900000001</v>
      </c>
      <c r="AU541" s="8">
        <v>110.030106</v>
      </c>
      <c r="AV541" s="8">
        <v>137.16645800000001</v>
      </c>
      <c r="AW541" s="8">
        <v>50.830582</v>
      </c>
      <c r="AX541" s="8">
        <v>12.698477</v>
      </c>
      <c r="AY541" s="8">
        <v>62.137466000000003</v>
      </c>
      <c r="AZ541" s="8">
        <v>71.985870000000006</v>
      </c>
      <c r="BA541" s="8">
        <v>163</v>
      </c>
      <c r="BB541" s="8">
        <v>180.429993</v>
      </c>
      <c r="BC541" s="8">
        <v>96.589995999999999</v>
      </c>
      <c r="BD541" s="8">
        <v>49.863239</v>
      </c>
      <c r="BE541" s="8">
        <v>69.139999000000003</v>
      </c>
      <c r="BF541" s="8">
        <v>42.826515000000001</v>
      </c>
      <c r="BG541" s="8">
        <v>236.21000699999999</v>
      </c>
      <c r="BH541" s="8">
        <v>102.137421</v>
      </c>
      <c r="BI541" s="8">
        <v>79.539337000000003</v>
      </c>
      <c r="BJ541" s="8">
        <v>102.57</v>
      </c>
      <c r="BK541" s="8">
        <v>80.509865000000005</v>
      </c>
      <c r="BL541" s="8">
        <v>145.46212800000001</v>
      </c>
      <c r="BM541" s="8">
        <v>204.38000500000001</v>
      </c>
      <c r="BN541" s="8">
        <v>178.279999</v>
      </c>
      <c r="BO541" s="8">
        <v>48.375500000000002</v>
      </c>
      <c r="BP541" s="8">
        <v>16.419138</v>
      </c>
      <c r="BQ541" s="8">
        <v>202.979996</v>
      </c>
      <c r="BR541" s="8">
        <v>119.651566</v>
      </c>
      <c r="BS541" s="8">
        <v>28.933247000000001</v>
      </c>
      <c r="BT541">
        <f t="shared" si="8"/>
        <v>109.6862201714286</v>
      </c>
    </row>
    <row r="542" spans="1:72" x14ac:dyDescent="0.2">
      <c r="A542" s="4" t="s">
        <v>542</v>
      </c>
      <c r="B542" s="8">
        <v>250.03160099999999</v>
      </c>
      <c r="C542" s="8">
        <v>262.89999399999999</v>
      </c>
      <c r="D542" s="8">
        <v>156.12266500000001</v>
      </c>
      <c r="E542" s="8">
        <v>146.337952</v>
      </c>
      <c r="F542" s="8">
        <v>164.279999</v>
      </c>
      <c r="G542" s="8">
        <v>283.98998999999998</v>
      </c>
      <c r="H542" s="8">
        <v>176.83000200000001</v>
      </c>
      <c r="I542" s="8">
        <v>101.69676200000001</v>
      </c>
      <c r="J542" s="8">
        <v>42.884734999999999</v>
      </c>
      <c r="K542" s="8">
        <v>23.48</v>
      </c>
      <c r="L542" s="8">
        <v>92.311440000000005</v>
      </c>
      <c r="M542" s="8">
        <v>69.279999000000004</v>
      </c>
      <c r="N542" s="8">
        <v>37.767426</v>
      </c>
      <c r="O542" s="8">
        <v>171.38000500000001</v>
      </c>
      <c r="P542" s="8">
        <v>102.773308</v>
      </c>
      <c r="Q542" s="8">
        <v>98.505843999999996</v>
      </c>
      <c r="R542" s="8">
        <v>92.977324999999993</v>
      </c>
      <c r="S542" s="8">
        <v>48.487862</v>
      </c>
      <c r="T542" s="8">
        <v>32.927387000000003</v>
      </c>
      <c r="U542" s="8">
        <v>69.673073000000002</v>
      </c>
      <c r="V542" s="8">
        <v>64.358536000000001</v>
      </c>
      <c r="W542" s="8">
        <v>231.699997</v>
      </c>
      <c r="X542" s="8">
        <v>143.86000100000001</v>
      </c>
      <c r="Y542" s="8">
        <v>128.55102500000001</v>
      </c>
      <c r="Z542" s="8">
        <v>104.954239</v>
      </c>
      <c r="AA542" s="8">
        <v>85.050003000000004</v>
      </c>
      <c r="AB542" s="8">
        <v>87.900002000000001</v>
      </c>
      <c r="AC542" s="8">
        <v>15.507669999999999</v>
      </c>
      <c r="AD542" s="8">
        <v>50.370628000000004</v>
      </c>
      <c r="AE542" s="8">
        <v>127.653198</v>
      </c>
      <c r="AF542" s="8">
        <v>246.587051</v>
      </c>
      <c r="AG542" s="8">
        <v>157.83000200000001</v>
      </c>
      <c r="AH542" s="8">
        <v>129.98419200000001</v>
      </c>
      <c r="AI542" s="8">
        <v>51.005111999999997</v>
      </c>
      <c r="AJ542" s="8">
        <v>22.235648999999999</v>
      </c>
      <c r="AK542" s="8">
        <v>84.82</v>
      </c>
      <c r="AL542" s="8">
        <v>25.722071</v>
      </c>
      <c r="AM542" s="8">
        <v>222.23201</v>
      </c>
      <c r="AN542" s="8">
        <v>170.66578699999999</v>
      </c>
      <c r="AO542" s="8">
        <v>110.924744</v>
      </c>
      <c r="AP542" s="8">
        <v>41.32</v>
      </c>
      <c r="AQ542" s="8">
        <v>84.805801000000002</v>
      </c>
      <c r="AR542" s="8">
        <v>51.538665999999999</v>
      </c>
      <c r="AS542" s="8">
        <v>61.950721999999999</v>
      </c>
      <c r="AT542" s="8">
        <v>154.5504</v>
      </c>
      <c r="AU542" s="8">
        <v>109.844032</v>
      </c>
      <c r="AV542" s="8">
        <v>138.47378499999999</v>
      </c>
      <c r="AW542" s="8">
        <v>50.617984999999997</v>
      </c>
      <c r="AX542" s="8">
        <v>12.620467</v>
      </c>
      <c r="AY542" s="8">
        <v>61.504562</v>
      </c>
      <c r="AZ542" s="8">
        <v>72.402191000000002</v>
      </c>
      <c r="BA542" s="8">
        <v>163.11999499999999</v>
      </c>
      <c r="BB542" s="8">
        <v>182.720001</v>
      </c>
      <c r="BC542" s="8">
        <v>97.860000999999997</v>
      </c>
      <c r="BD542" s="8">
        <v>49.872642999999997</v>
      </c>
      <c r="BE542" s="8">
        <v>69.349997999999999</v>
      </c>
      <c r="BF542" s="8">
        <v>42.231209</v>
      </c>
      <c r="BG542" s="8">
        <v>240.30999800000001</v>
      </c>
      <c r="BH542" s="8">
        <v>100.652061</v>
      </c>
      <c r="BI542" s="8">
        <v>78.782905999999997</v>
      </c>
      <c r="BJ542" s="8">
        <v>102.629997</v>
      </c>
      <c r="BK542" s="8">
        <v>79.583686999999998</v>
      </c>
      <c r="BL542" s="8">
        <v>145.64021299999999</v>
      </c>
      <c r="BM542" s="8">
        <v>206.03999300000001</v>
      </c>
      <c r="BN542" s="8">
        <v>177.89999399999999</v>
      </c>
      <c r="BO542" s="8">
        <v>46.069195000000001</v>
      </c>
      <c r="BP542" s="8">
        <v>16.483962999999999</v>
      </c>
      <c r="BQ542" s="8">
        <v>202.479996</v>
      </c>
      <c r="BR542" s="8">
        <v>120.129082</v>
      </c>
      <c r="BS542" s="8">
        <v>28.887281000000002</v>
      </c>
      <c r="BT542">
        <f t="shared" si="8"/>
        <v>109.67028728571427</v>
      </c>
    </row>
    <row r="543" spans="1:72" x14ac:dyDescent="0.2">
      <c r="A543" s="4" t="s">
        <v>543</v>
      </c>
      <c r="B543" s="8">
        <v>253.595688</v>
      </c>
      <c r="C543" s="8">
        <v>262.5</v>
      </c>
      <c r="D543" s="8">
        <v>156.85159300000001</v>
      </c>
      <c r="E543" s="8">
        <v>146.38578799999999</v>
      </c>
      <c r="F543" s="8">
        <v>163.009995</v>
      </c>
      <c r="G543" s="8">
        <v>285.25</v>
      </c>
      <c r="H543" s="8">
        <v>177.259995</v>
      </c>
      <c r="I543" s="8">
        <v>103.21174600000001</v>
      </c>
      <c r="J543" s="8">
        <v>42.462924999999998</v>
      </c>
      <c r="K543" s="8">
        <v>23.530000999999999</v>
      </c>
      <c r="L543" s="8">
        <v>92.086067</v>
      </c>
      <c r="M543" s="8">
        <v>69.660004000000001</v>
      </c>
      <c r="N543" s="8">
        <v>37.338920999999999</v>
      </c>
      <c r="O543" s="8">
        <v>168.13999899999999</v>
      </c>
      <c r="P543" s="8">
        <v>102.909874</v>
      </c>
      <c r="Q543" s="8">
        <v>97.724059999999994</v>
      </c>
      <c r="R543" s="8">
        <v>91.949036000000007</v>
      </c>
      <c r="S543" s="8">
        <v>48.657040000000002</v>
      </c>
      <c r="T543" s="8">
        <v>33.041289999999996</v>
      </c>
      <c r="U543" s="8">
        <v>69.350639000000001</v>
      </c>
      <c r="V543" s="8">
        <v>63.329639</v>
      </c>
      <c r="W543" s="8">
        <v>233.279999</v>
      </c>
      <c r="X543" s="8">
        <v>142.300003</v>
      </c>
      <c r="Y543" s="8">
        <v>129.64482100000001</v>
      </c>
      <c r="Z543" s="8">
        <v>105.874466</v>
      </c>
      <c r="AA543" s="8">
        <v>84.690002000000007</v>
      </c>
      <c r="AB543" s="8">
        <v>86.790001000000004</v>
      </c>
      <c r="AC543" s="8">
        <v>15.210518</v>
      </c>
      <c r="AD543" s="8">
        <v>50.078625000000002</v>
      </c>
      <c r="AE543" s="8">
        <v>126.69927199999999</v>
      </c>
      <c r="AF543" s="8">
        <v>243.90257299999999</v>
      </c>
      <c r="AG543" s="8">
        <v>155.029999</v>
      </c>
      <c r="AH543" s="8">
        <v>130.17068499999999</v>
      </c>
      <c r="AI543" s="8">
        <v>50.736854999999998</v>
      </c>
      <c r="AJ543" s="8">
        <v>18.39452</v>
      </c>
      <c r="AK543" s="8">
        <v>84.410004000000001</v>
      </c>
      <c r="AL543" s="8">
        <v>25.542857999999999</v>
      </c>
      <c r="AM543" s="8">
        <v>222.42988600000001</v>
      </c>
      <c r="AN543" s="8">
        <v>169.59674100000001</v>
      </c>
      <c r="AO543" s="8">
        <v>111.494316</v>
      </c>
      <c r="AP543" s="8">
        <v>40.880001</v>
      </c>
      <c r="AQ543" s="8">
        <v>84.611007999999998</v>
      </c>
      <c r="AR543" s="8">
        <v>51.776477999999997</v>
      </c>
      <c r="AS543" s="8">
        <v>62.600079000000001</v>
      </c>
      <c r="AT543" s="8">
        <v>153.564865</v>
      </c>
      <c r="AU543" s="8">
        <v>109.70694</v>
      </c>
      <c r="AV543" s="8">
        <v>138.59970100000001</v>
      </c>
      <c r="AW543" s="8">
        <v>50.376392000000003</v>
      </c>
      <c r="AX543" s="8">
        <v>12.531317</v>
      </c>
      <c r="AY543" s="8">
        <v>60.685485999999997</v>
      </c>
      <c r="AZ543" s="8">
        <v>72.875281999999999</v>
      </c>
      <c r="BA543" s="8">
        <v>163.64999399999999</v>
      </c>
      <c r="BB543" s="8">
        <v>181.729996</v>
      </c>
      <c r="BC543" s="8">
        <v>98.07</v>
      </c>
      <c r="BD543" s="8">
        <v>50.201743999999998</v>
      </c>
      <c r="BE543" s="8">
        <v>70.139999000000003</v>
      </c>
      <c r="BF543" s="8">
        <v>41.996689000000003</v>
      </c>
      <c r="BG543" s="8">
        <v>239.44000199999999</v>
      </c>
      <c r="BH543" s="8">
        <v>100.718712</v>
      </c>
      <c r="BI543" s="8">
        <v>79.190224000000001</v>
      </c>
      <c r="BJ543" s="8">
        <v>101.68</v>
      </c>
      <c r="BK543" s="8">
        <v>79.197777000000002</v>
      </c>
      <c r="BL543" s="8">
        <v>146.53054800000001</v>
      </c>
      <c r="BM543" s="8">
        <v>204.78999300000001</v>
      </c>
      <c r="BN543" s="8">
        <v>178.03999300000001</v>
      </c>
      <c r="BO543" s="8">
        <v>47.739604999999997</v>
      </c>
      <c r="BP543" s="8">
        <v>16.548787999999998</v>
      </c>
      <c r="BQ543" s="8">
        <v>200.509995</v>
      </c>
      <c r="BR543" s="8">
        <v>122.107361</v>
      </c>
      <c r="BS543" s="8">
        <v>28.409192999999998</v>
      </c>
      <c r="BT543">
        <f t="shared" si="8"/>
        <v>109.47740865714289</v>
      </c>
    </row>
    <row r="544" spans="1:72" x14ac:dyDescent="0.2">
      <c r="A544" s="4" t="s">
        <v>544</v>
      </c>
      <c r="B544" s="8">
        <v>251.19203200000001</v>
      </c>
      <c r="C544" s="8">
        <v>264.01001000000002</v>
      </c>
      <c r="D544" s="8">
        <v>159.592468</v>
      </c>
      <c r="E544" s="8">
        <v>147.21800200000001</v>
      </c>
      <c r="F544" s="8">
        <v>159.770004</v>
      </c>
      <c r="G544" s="8">
        <v>286.540009</v>
      </c>
      <c r="H544" s="8">
        <v>182.229996</v>
      </c>
      <c r="I544" s="8">
        <v>104.63988500000001</v>
      </c>
      <c r="J544" s="8">
        <v>42.909260000000003</v>
      </c>
      <c r="K544" s="8">
        <v>23.68</v>
      </c>
      <c r="L544" s="8">
        <v>93.203201000000007</v>
      </c>
      <c r="M544" s="8">
        <v>71.089995999999999</v>
      </c>
      <c r="N544" s="8">
        <v>37.553181000000002</v>
      </c>
      <c r="O544" s="8">
        <v>166.529999</v>
      </c>
      <c r="P544" s="8">
        <v>103.436623</v>
      </c>
      <c r="Q544" s="8">
        <v>97.955703999999997</v>
      </c>
      <c r="R544" s="8">
        <v>92.869591</v>
      </c>
      <c r="S544" s="8">
        <v>48.318691000000001</v>
      </c>
      <c r="T544" s="8">
        <v>33.155197000000001</v>
      </c>
      <c r="U544" s="8">
        <v>70.474236000000005</v>
      </c>
      <c r="V544" s="8">
        <v>64.685478000000003</v>
      </c>
      <c r="W544" s="8">
        <v>233.33000200000001</v>
      </c>
      <c r="X544" s="8">
        <v>144.94000199999999</v>
      </c>
      <c r="Y544" s="8">
        <v>130.74856600000001</v>
      </c>
      <c r="Z544" s="8">
        <v>106.109413</v>
      </c>
      <c r="AA544" s="8">
        <v>86.389999000000003</v>
      </c>
      <c r="AB544" s="8">
        <v>86.93</v>
      </c>
      <c r="AC544" s="8">
        <v>15.210518</v>
      </c>
      <c r="AD544" s="8">
        <v>50.13702</v>
      </c>
      <c r="AE544" s="8">
        <v>127.680702</v>
      </c>
      <c r="AF544" s="8">
        <v>247.13973999999999</v>
      </c>
      <c r="AG544" s="8">
        <v>156.679993</v>
      </c>
      <c r="AH544" s="8">
        <v>131.279709</v>
      </c>
      <c r="AI544" s="8">
        <v>51.062587999999998</v>
      </c>
      <c r="AJ544" s="8">
        <v>18.273320999999999</v>
      </c>
      <c r="AK544" s="8">
        <v>85.900002000000001</v>
      </c>
      <c r="AL544" s="8">
        <v>25.495701</v>
      </c>
      <c r="AM544" s="8">
        <v>224.884064</v>
      </c>
      <c r="AN544" s="8">
        <v>170.23239100000001</v>
      </c>
      <c r="AO544" s="8">
        <v>111.77428399999999</v>
      </c>
      <c r="AP544" s="8">
        <v>41.580002</v>
      </c>
      <c r="AQ544" s="8">
        <v>86.334969000000001</v>
      </c>
      <c r="AR544" s="8">
        <v>52.366244999999999</v>
      </c>
      <c r="AS544" s="8">
        <v>62.978068999999998</v>
      </c>
      <c r="AT544" s="8">
        <v>155.74499499999999</v>
      </c>
      <c r="AU544" s="8">
        <v>110.196579</v>
      </c>
      <c r="AV544" s="8">
        <v>139.074219</v>
      </c>
      <c r="AW544" s="8">
        <v>50.743614000000001</v>
      </c>
      <c r="AX544" s="8">
        <v>12.553606</v>
      </c>
      <c r="AY544" s="8">
        <v>61.634864999999998</v>
      </c>
      <c r="AZ544" s="8">
        <v>73.263221999999999</v>
      </c>
      <c r="BA544" s="8">
        <v>164.529999</v>
      </c>
      <c r="BB544" s="8">
        <v>181.800003</v>
      </c>
      <c r="BC544" s="8">
        <v>98.800003000000004</v>
      </c>
      <c r="BD544" s="8">
        <v>50.963371000000002</v>
      </c>
      <c r="BE544" s="8">
        <v>70.5</v>
      </c>
      <c r="BF544" s="8">
        <v>41.807265999999998</v>
      </c>
      <c r="BG544" s="8">
        <v>243.520004</v>
      </c>
      <c r="BH544" s="8">
        <v>101.651833</v>
      </c>
      <c r="BI544" s="8">
        <v>79.500534000000002</v>
      </c>
      <c r="BJ544" s="8">
        <v>103.19000200000001</v>
      </c>
      <c r="BK544" s="8">
        <v>80.230080000000001</v>
      </c>
      <c r="BL544" s="8">
        <v>147.866074</v>
      </c>
      <c r="BM544" s="8">
        <v>206.279999</v>
      </c>
      <c r="BN544" s="8">
        <v>180.5</v>
      </c>
      <c r="BO544" s="8">
        <v>49.030380000000001</v>
      </c>
      <c r="BP544" s="8">
        <v>16.863648999999999</v>
      </c>
      <c r="BQ544" s="8">
        <v>202.21000699999999</v>
      </c>
      <c r="BR544" s="8">
        <v>123.413208</v>
      </c>
      <c r="BS544" s="8">
        <v>28.767759000000002</v>
      </c>
      <c r="BT544">
        <f t="shared" si="8"/>
        <v>110.33065905714287</v>
      </c>
    </row>
    <row r="545" spans="1:72" x14ac:dyDescent="0.2">
      <c r="A545" s="4" t="s">
        <v>545</v>
      </c>
      <c r="B545" s="8">
        <v>253.16288800000001</v>
      </c>
      <c r="C545" s="8">
        <v>258.16000400000001</v>
      </c>
      <c r="D545" s="8">
        <v>158.251205</v>
      </c>
      <c r="E545" s="8">
        <v>146.605774</v>
      </c>
      <c r="F545" s="8">
        <v>157.78999300000001</v>
      </c>
      <c r="G545" s="8">
        <v>284.39999399999999</v>
      </c>
      <c r="H545" s="8">
        <v>180.13000500000001</v>
      </c>
      <c r="I545" s="8">
        <v>104.85217299999999</v>
      </c>
      <c r="J545" s="8">
        <v>43.125064999999999</v>
      </c>
      <c r="K545" s="8">
        <v>23.370000999999998</v>
      </c>
      <c r="L545" s="8">
        <v>92.576035000000005</v>
      </c>
      <c r="M545" s="8">
        <v>70.290001000000004</v>
      </c>
      <c r="N545" s="8">
        <v>38.059604999999998</v>
      </c>
      <c r="O545" s="8">
        <v>163.28999300000001</v>
      </c>
      <c r="P545" s="8">
        <v>102.344116</v>
      </c>
      <c r="Q545" s="8">
        <v>96.179778999999996</v>
      </c>
      <c r="R545" s="8">
        <v>92.311385999999999</v>
      </c>
      <c r="S545" s="8">
        <v>48.083720999999997</v>
      </c>
      <c r="T545" s="8">
        <v>33.107734999999998</v>
      </c>
      <c r="U545" s="8">
        <v>70.112731999999994</v>
      </c>
      <c r="V545" s="8">
        <v>63.473891999999999</v>
      </c>
      <c r="W545" s="8">
        <v>232.05999800000001</v>
      </c>
      <c r="X545" s="8">
        <v>143.88000500000001</v>
      </c>
      <c r="Y545" s="8">
        <v>129.80392499999999</v>
      </c>
      <c r="Z545" s="8">
        <v>105.06193500000001</v>
      </c>
      <c r="AA545" s="8">
        <v>85.550003000000004</v>
      </c>
      <c r="AB545" s="8">
        <v>83.82</v>
      </c>
      <c r="AC545" s="8">
        <v>15.006226</v>
      </c>
      <c r="AD545" s="8">
        <v>49.903419</v>
      </c>
      <c r="AE545" s="8">
        <v>126.974442</v>
      </c>
      <c r="AF545" s="8">
        <v>245.748154</v>
      </c>
      <c r="AG545" s="8">
        <v>156.36000100000001</v>
      </c>
      <c r="AH545" s="8">
        <v>130.51419100000001</v>
      </c>
      <c r="AI545" s="8">
        <v>51.675719999999998</v>
      </c>
      <c r="AJ545" s="8">
        <v>18.208058999999999</v>
      </c>
      <c r="AK545" s="8">
        <v>85.230002999999996</v>
      </c>
      <c r="AL545" s="8">
        <v>25.467402</v>
      </c>
      <c r="AM545" s="8">
        <v>223.934067</v>
      </c>
      <c r="AN545" s="8">
        <v>171.214798</v>
      </c>
      <c r="AO545" s="8">
        <v>112.672112</v>
      </c>
      <c r="AP545" s="8">
        <v>41.060001</v>
      </c>
      <c r="AQ545" s="8">
        <v>86.266800000000003</v>
      </c>
      <c r="AR545" s="8">
        <v>52.661144</v>
      </c>
      <c r="AS545" s="8">
        <v>62.125171999999999</v>
      </c>
      <c r="AT545" s="8">
        <v>156.07350199999999</v>
      </c>
      <c r="AU545" s="8">
        <v>109.93216700000001</v>
      </c>
      <c r="AV545" s="8">
        <v>137.51507599999999</v>
      </c>
      <c r="AW545" s="8">
        <v>50.289417</v>
      </c>
      <c r="AX545" s="8">
        <v>12.308439</v>
      </c>
      <c r="AY545" s="8">
        <v>60.080494000000002</v>
      </c>
      <c r="AZ545" s="8">
        <v>72.383285999999998</v>
      </c>
      <c r="BA545" s="8">
        <v>158.5</v>
      </c>
      <c r="BB545" s="8">
        <v>177.41999799999999</v>
      </c>
      <c r="BC545" s="8">
        <v>96.57</v>
      </c>
      <c r="BD545" s="8">
        <v>50.568455</v>
      </c>
      <c r="BE545" s="8">
        <v>70.050003000000004</v>
      </c>
      <c r="BF545" s="8">
        <v>41.870407</v>
      </c>
      <c r="BG545" s="8">
        <v>236.970001</v>
      </c>
      <c r="BH545" s="8">
        <v>102.2612</v>
      </c>
      <c r="BI545" s="8">
        <v>79.733283999999998</v>
      </c>
      <c r="BJ545" s="8">
        <v>103</v>
      </c>
      <c r="BK545" s="8">
        <v>79.988899000000004</v>
      </c>
      <c r="BL545" s="8">
        <v>146.37228400000001</v>
      </c>
      <c r="BM545" s="8">
        <v>201.529999</v>
      </c>
      <c r="BN545" s="8">
        <v>176.820007</v>
      </c>
      <c r="BO545" s="8">
        <v>49.932022000000003</v>
      </c>
      <c r="BP545" s="8">
        <v>16.882172000000001</v>
      </c>
      <c r="BQ545" s="8">
        <v>201.729996</v>
      </c>
      <c r="BR545" s="8">
        <v>119.680809</v>
      </c>
      <c r="BS545" s="8">
        <v>28.832118999999999</v>
      </c>
      <c r="BT545">
        <f t="shared" si="8"/>
        <v>109.31668157142859</v>
      </c>
    </row>
    <row r="546" spans="1:72" x14ac:dyDescent="0.2">
      <c r="A546" s="4" t="s">
        <v>546</v>
      </c>
      <c r="B546" s="8">
        <v>255.11532600000001</v>
      </c>
      <c r="C546" s="8">
        <v>257.38000499999998</v>
      </c>
      <c r="D546" s="8">
        <v>159.077347</v>
      </c>
      <c r="E546" s="8">
        <v>146.03183000000001</v>
      </c>
      <c r="F546" s="8">
        <v>154.71000699999999</v>
      </c>
      <c r="G546" s="8">
        <v>277.77999899999998</v>
      </c>
      <c r="H546" s="8">
        <v>178.75</v>
      </c>
      <c r="I546" s="8">
        <v>104.437248</v>
      </c>
      <c r="J546" s="8">
        <v>43.046588999999997</v>
      </c>
      <c r="K546" s="8">
        <v>23.5</v>
      </c>
      <c r="L546" s="8">
        <v>92.870018000000002</v>
      </c>
      <c r="M546" s="8">
        <v>70.550003000000004</v>
      </c>
      <c r="N546" s="8">
        <v>37.913516999999999</v>
      </c>
      <c r="O546" s="8">
        <v>162.14999399999999</v>
      </c>
      <c r="P546" s="8">
        <v>101.81738300000001</v>
      </c>
      <c r="Q546" s="8">
        <v>96.034987999999998</v>
      </c>
      <c r="R546" s="8">
        <v>91.900047000000001</v>
      </c>
      <c r="S546" s="8">
        <v>48.215297999999997</v>
      </c>
      <c r="T546" s="8">
        <v>32.927387000000003</v>
      </c>
      <c r="U546" s="8">
        <v>69.751227999999998</v>
      </c>
      <c r="V546" s="8">
        <v>62.589225999999996</v>
      </c>
      <c r="W546" s="8">
        <v>231.33999600000001</v>
      </c>
      <c r="X546" s="8">
        <v>143.5</v>
      </c>
      <c r="Y546" s="8">
        <v>129.20732100000001</v>
      </c>
      <c r="Z546" s="8">
        <v>104.64097599999999</v>
      </c>
      <c r="AA546" s="8">
        <v>85.610000999999997</v>
      </c>
      <c r="AB546" s="8">
        <v>83.620002999999997</v>
      </c>
      <c r="AC546" s="8">
        <v>14.987653</v>
      </c>
      <c r="AD546" s="8">
        <v>49.504348999999998</v>
      </c>
      <c r="AE546" s="8">
        <v>126.469955</v>
      </c>
      <c r="AF546" s="8">
        <v>243.863113</v>
      </c>
      <c r="AG546" s="8">
        <v>156.08000200000001</v>
      </c>
      <c r="AH546" s="8">
        <v>130.53379799999999</v>
      </c>
      <c r="AI546" s="8">
        <v>51.426631999999998</v>
      </c>
      <c r="AJ546" s="8">
        <v>18.049564</v>
      </c>
      <c r="AK546" s="8">
        <v>85.260002</v>
      </c>
      <c r="AL546" s="8">
        <v>25.042940000000002</v>
      </c>
      <c r="AM546" s="8">
        <v>223.864822</v>
      </c>
      <c r="AN546" s="8">
        <v>167.14077800000001</v>
      </c>
      <c r="AO546" s="8">
        <v>111.252968</v>
      </c>
      <c r="AP546" s="8">
        <v>39.990001999999997</v>
      </c>
      <c r="AQ546" s="8">
        <v>85.000602999999998</v>
      </c>
      <c r="AR546" s="8">
        <v>52.03331</v>
      </c>
      <c r="AS546" s="8">
        <v>61.621192999999998</v>
      </c>
      <c r="AT546" s="8">
        <v>155.814682</v>
      </c>
      <c r="AU546" s="8">
        <v>109.38376599999999</v>
      </c>
      <c r="AV546" s="8">
        <v>137.12771599999999</v>
      </c>
      <c r="AW546" s="8">
        <v>50.598652000000001</v>
      </c>
      <c r="AX546" s="8">
        <v>12.336299</v>
      </c>
      <c r="AY546" s="8">
        <v>60.220103999999999</v>
      </c>
      <c r="AZ546" s="8">
        <v>72.865829000000005</v>
      </c>
      <c r="BA546" s="8">
        <v>156.970001</v>
      </c>
      <c r="BB546" s="8">
        <v>178.570007</v>
      </c>
      <c r="BC546" s="8">
        <v>96.529999000000004</v>
      </c>
      <c r="BD546" s="8">
        <v>50.718899</v>
      </c>
      <c r="BE546" s="8">
        <v>69.860000999999997</v>
      </c>
      <c r="BF546" s="8">
        <v>41.753155</v>
      </c>
      <c r="BG546" s="8">
        <v>236</v>
      </c>
      <c r="BH546" s="8">
        <v>101.47090900000001</v>
      </c>
      <c r="BI546" s="8">
        <v>79.403564000000003</v>
      </c>
      <c r="BJ546" s="8">
        <v>103.379997</v>
      </c>
      <c r="BK546" s="8">
        <v>79.622269000000003</v>
      </c>
      <c r="BL546" s="8">
        <v>146.362381</v>
      </c>
      <c r="BM546" s="8">
        <v>200.58999600000001</v>
      </c>
      <c r="BN546" s="8">
        <v>177.78999300000001</v>
      </c>
      <c r="BO546" s="8">
        <v>48.157207</v>
      </c>
      <c r="BP546" s="8">
        <v>16.734000999999999</v>
      </c>
      <c r="BQ546" s="8">
        <v>201.63999899999999</v>
      </c>
      <c r="BR546" s="8">
        <v>119.81723</v>
      </c>
      <c r="BS546" s="8">
        <v>28.583881000000002</v>
      </c>
      <c r="BT546">
        <f t="shared" si="8"/>
        <v>108.84125654285715</v>
      </c>
    </row>
    <row r="547" spans="1:72" x14ac:dyDescent="0.2">
      <c r="A547" s="4" t="s">
        <v>547</v>
      </c>
      <c r="B547" s="8">
        <v>249.90267900000001</v>
      </c>
      <c r="C547" s="8">
        <v>256.39999399999999</v>
      </c>
      <c r="D547" s="8">
        <v>157.83326700000001</v>
      </c>
      <c r="E547" s="8">
        <v>145.90748600000001</v>
      </c>
      <c r="F547" s="8">
        <v>153.509995</v>
      </c>
      <c r="G547" s="8">
        <v>275.10000600000001</v>
      </c>
      <c r="H547" s="8">
        <v>178.679993</v>
      </c>
      <c r="I547" s="8">
        <v>103.04769899999999</v>
      </c>
      <c r="J547" s="8">
        <v>42.798901000000001</v>
      </c>
      <c r="K547" s="8">
        <v>22.41</v>
      </c>
      <c r="L547" s="8">
        <v>92.164451999999997</v>
      </c>
      <c r="M547" s="8">
        <v>71.540001000000004</v>
      </c>
      <c r="N547" s="8">
        <v>37.075966000000001</v>
      </c>
      <c r="O547" s="8">
        <v>161.08000200000001</v>
      </c>
      <c r="P547" s="8">
        <v>101.085793</v>
      </c>
      <c r="Q547" s="8">
        <v>95.407630999999995</v>
      </c>
      <c r="R547" s="8">
        <v>91.283089000000004</v>
      </c>
      <c r="S547" s="8">
        <v>48.563052999999996</v>
      </c>
      <c r="T547" s="8">
        <v>32.756531000000003</v>
      </c>
      <c r="U547" s="8">
        <v>69.819610999999995</v>
      </c>
      <c r="V547" s="8">
        <v>61.791122000000001</v>
      </c>
      <c r="W547" s="8">
        <v>230.83999600000001</v>
      </c>
      <c r="X547" s="8">
        <v>142.720001</v>
      </c>
      <c r="Y547" s="8">
        <v>128.81950399999999</v>
      </c>
      <c r="Z547" s="8">
        <v>104.357079</v>
      </c>
      <c r="AA547" s="8">
        <v>85.370002999999997</v>
      </c>
      <c r="AB547" s="8">
        <v>82.900002000000001</v>
      </c>
      <c r="AC547" s="8">
        <v>14.820504</v>
      </c>
      <c r="AD547" s="8">
        <v>49.183143999999999</v>
      </c>
      <c r="AE547" s="8">
        <v>125.644417</v>
      </c>
      <c r="AF547" s="8">
        <v>243.68545499999999</v>
      </c>
      <c r="AG547" s="8">
        <v>152.35000600000001</v>
      </c>
      <c r="AH547" s="8">
        <v>129.37570199999999</v>
      </c>
      <c r="AI547" s="8">
        <v>50.72728</v>
      </c>
      <c r="AJ547" s="8">
        <v>17.788516999999999</v>
      </c>
      <c r="AK547" s="8">
        <v>85.25</v>
      </c>
      <c r="AL547" s="8">
        <v>25.071238999999998</v>
      </c>
      <c r="AM547" s="8">
        <v>222.133026</v>
      </c>
      <c r="AN547" s="8">
        <v>162.95117200000001</v>
      </c>
      <c r="AO547" s="8">
        <v>110.53858200000001</v>
      </c>
      <c r="AP547" s="8">
        <v>37.93</v>
      </c>
      <c r="AQ547" s="8">
        <v>84.231155000000001</v>
      </c>
      <c r="AR547" s="8">
        <v>51.005966000000001</v>
      </c>
      <c r="AS547" s="8">
        <v>61.088141999999998</v>
      </c>
      <c r="AT547" s="8">
        <v>151.36480700000001</v>
      </c>
      <c r="AU547" s="8">
        <v>109.432739</v>
      </c>
      <c r="AV547" s="8">
        <v>135.84938</v>
      </c>
      <c r="AW547" s="8">
        <v>50.588993000000002</v>
      </c>
      <c r="AX547" s="8">
        <v>12.241574</v>
      </c>
      <c r="AY547" s="8">
        <v>59.512729999999998</v>
      </c>
      <c r="AZ547" s="8">
        <v>72.686049999999994</v>
      </c>
      <c r="BA547" s="8">
        <v>156.78999300000001</v>
      </c>
      <c r="BB547" s="8">
        <v>175.63999899999999</v>
      </c>
      <c r="BC547" s="8">
        <v>96.459998999999996</v>
      </c>
      <c r="BD547" s="8">
        <v>52.126705000000001</v>
      </c>
      <c r="BE547" s="8">
        <v>69.069999999999993</v>
      </c>
      <c r="BF547" s="8">
        <v>41.726086000000002</v>
      </c>
      <c r="BG547" s="8">
        <v>233.11000100000001</v>
      </c>
      <c r="BH547" s="8">
        <v>100.375946</v>
      </c>
      <c r="BI547" s="8">
        <v>78.540474000000003</v>
      </c>
      <c r="BJ547" s="8">
        <v>103.68</v>
      </c>
      <c r="BK547" s="8">
        <v>78.763641000000007</v>
      </c>
      <c r="BL547" s="8">
        <v>146.22389200000001</v>
      </c>
      <c r="BM547" s="8">
        <v>199.41000399999999</v>
      </c>
      <c r="BN547" s="8">
        <v>176.740005</v>
      </c>
      <c r="BO547" s="8">
        <v>45.670577999999999</v>
      </c>
      <c r="BP547" s="8">
        <v>16.798825999999998</v>
      </c>
      <c r="BQ547" s="8">
        <v>201.240005</v>
      </c>
      <c r="BR547" s="8">
        <v>118.267746</v>
      </c>
      <c r="BS547" s="8">
        <v>28.363227999999999</v>
      </c>
      <c r="BT547">
        <f t="shared" si="8"/>
        <v>107.96587948571431</v>
      </c>
    </row>
    <row r="548" spans="1:72" x14ac:dyDescent="0.2">
      <c r="A548" s="4" t="s">
        <v>548</v>
      </c>
      <c r="B548" s="8">
        <v>244.52427700000001</v>
      </c>
      <c r="C548" s="8">
        <v>255.46000699999999</v>
      </c>
      <c r="D548" s="8">
        <v>157.30844099999999</v>
      </c>
      <c r="E548" s="8">
        <v>144.638229</v>
      </c>
      <c r="F548" s="8">
        <v>152.770004</v>
      </c>
      <c r="G548" s="8">
        <v>276.23001099999999</v>
      </c>
      <c r="H548" s="8">
        <v>178.78999300000001</v>
      </c>
      <c r="I548" s="8">
        <v>101.976601</v>
      </c>
      <c r="J548" s="8">
        <v>42.303516000000002</v>
      </c>
      <c r="K548" s="8">
        <v>22.08</v>
      </c>
      <c r="L548" s="8">
        <v>91.507880999999998</v>
      </c>
      <c r="M548" s="8">
        <v>70.470000999999996</v>
      </c>
      <c r="N548" s="8">
        <v>36.589027000000002</v>
      </c>
      <c r="O548" s="8">
        <v>158.990005</v>
      </c>
      <c r="P548" s="8">
        <v>100.684494</v>
      </c>
      <c r="Q548" s="8">
        <v>95.185654</v>
      </c>
      <c r="R548" s="8">
        <v>89.833679000000004</v>
      </c>
      <c r="S548" s="8">
        <v>48.205902000000002</v>
      </c>
      <c r="T548" s="8">
        <v>32.243972999999997</v>
      </c>
      <c r="U548" s="8">
        <v>70.669646999999998</v>
      </c>
      <c r="V548" s="8">
        <v>61.906509</v>
      </c>
      <c r="W548" s="8">
        <v>227.5</v>
      </c>
      <c r="X548" s="8">
        <v>141.69000199999999</v>
      </c>
      <c r="Y548" s="8">
        <v>129.13767999999999</v>
      </c>
      <c r="Z548" s="8">
        <v>103.427071</v>
      </c>
      <c r="AA548" s="8">
        <v>85.010002</v>
      </c>
      <c r="AB548" s="8">
        <v>82.480002999999996</v>
      </c>
      <c r="AC548" s="8">
        <v>14.551209999999999</v>
      </c>
      <c r="AD548" s="8">
        <v>48.706206999999999</v>
      </c>
      <c r="AE548" s="8">
        <v>124.158478</v>
      </c>
      <c r="AF548" s="8">
        <v>242.22479200000001</v>
      </c>
      <c r="AG548" s="8">
        <v>147.990005</v>
      </c>
      <c r="AH548" s="8">
        <v>128.570877</v>
      </c>
      <c r="AI548" s="8">
        <v>50.391964000000002</v>
      </c>
      <c r="AJ548" s="8">
        <v>17.546116000000001</v>
      </c>
      <c r="AK548" s="8">
        <v>84.580001999999993</v>
      </c>
      <c r="AL548" s="8">
        <v>24.476998999999999</v>
      </c>
      <c r="AM548" s="8">
        <v>220.09449799999999</v>
      </c>
      <c r="AN548" s="8">
        <v>160.99603300000001</v>
      </c>
      <c r="AO548" s="8">
        <v>110.664085</v>
      </c>
      <c r="AP548" s="8">
        <v>37.830002</v>
      </c>
      <c r="AQ548" s="8">
        <v>82.253928999999999</v>
      </c>
      <c r="AR548" s="8">
        <v>49.816901999999999</v>
      </c>
      <c r="AS548" s="8">
        <v>60.506633999999998</v>
      </c>
      <c r="AT548" s="8">
        <v>148.58737199999999</v>
      </c>
      <c r="AU548" s="8">
        <v>108.100937</v>
      </c>
      <c r="AV548" s="8">
        <v>135.08436599999999</v>
      </c>
      <c r="AW548" s="8">
        <v>50.811256</v>
      </c>
      <c r="AX548" s="8">
        <v>12.196999999999999</v>
      </c>
      <c r="AY548" s="8">
        <v>59.065964000000001</v>
      </c>
      <c r="AZ548" s="8">
        <v>72.099411000000003</v>
      </c>
      <c r="BA548" s="8">
        <v>155.60000600000001</v>
      </c>
      <c r="BB548" s="8">
        <v>176.229996</v>
      </c>
      <c r="BC548" s="8">
        <v>96.209998999999996</v>
      </c>
      <c r="BD548" s="8">
        <v>51.394267999999997</v>
      </c>
      <c r="BE548" s="8">
        <v>68.349997999999999</v>
      </c>
      <c r="BF548" s="8">
        <v>40.760959999999997</v>
      </c>
      <c r="BG548" s="8">
        <v>233.36999499999999</v>
      </c>
      <c r="BH548" s="8">
        <v>99.928428999999994</v>
      </c>
      <c r="BI548" s="8">
        <v>77.095557999999997</v>
      </c>
      <c r="BJ548" s="8">
        <v>103.260002</v>
      </c>
      <c r="BK548" s="8">
        <v>78.261955</v>
      </c>
      <c r="BL548" s="8">
        <v>145.25439499999999</v>
      </c>
      <c r="BM548" s="8">
        <v>199.91000399999999</v>
      </c>
      <c r="BN548" s="8">
        <v>177.490005</v>
      </c>
      <c r="BO548" s="8">
        <v>44.598090999999997</v>
      </c>
      <c r="BP548" s="8">
        <v>16.400618000000001</v>
      </c>
      <c r="BQ548" s="8">
        <v>201.990005</v>
      </c>
      <c r="BR548" s="8">
        <v>116.854691</v>
      </c>
      <c r="BS548" s="8">
        <v>27.802396999999999</v>
      </c>
      <c r="BT548">
        <f t="shared" si="8"/>
        <v>107.19541457142856</v>
      </c>
    </row>
    <row r="549" spans="1:72" x14ac:dyDescent="0.2">
      <c r="A549" s="4" t="s">
        <v>549</v>
      </c>
      <c r="B549" s="8">
        <v>243.308594</v>
      </c>
      <c r="C549" s="8">
        <v>254.740005</v>
      </c>
      <c r="D549" s="8">
        <v>157.15292400000001</v>
      </c>
      <c r="E549" s="8">
        <v>143.50358600000001</v>
      </c>
      <c r="F549" s="8">
        <v>152.36999499999999</v>
      </c>
      <c r="G549" s="8">
        <v>274.54998799999998</v>
      </c>
      <c r="H549" s="8">
        <v>177.429993</v>
      </c>
      <c r="I549" s="8">
        <v>101.71608000000001</v>
      </c>
      <c r="J549" s="8">
        <v>42.404068000000002</v>
      </c>
      <c r="K549" s="8">
        <v>22.01</v>
      </c>
      <c r="L549" s="8">
        <v>90.998305999999999</v>
      </c>
      <c r="M549" s="8">
        <v>70.300003000000004</v>
      </c>
      <c r="N549" s="8">
        <v>36.754589000000003</v>
      </c>
      <c r="O549" s="8">
        <v>157.990005</v>
      </c>
      <c r="P549" s="8">
        <v>97.855896000000001</v>
      </c>
      <c r="Q549" s="8">
        <v>95.494499000000005</v>
      </c>
      <c r="R549" s="8">
        <v>90.391898999999995</v>
      </c>
      <c r="S549" s="8">
        <v>47.999130000000001</v>
      </c>
      <c r="T549" s="8">
        <v>32.082607000000003</v>
      </c>
      <c r="U549" s="8">
        <v>69.516746999999995</v>
      </c>
      <c r="V549" s="8">
        <v>61.723815999999999</v>
      </c>
      <c r="W549" s="8">
        <v>227.820007</v>
      </c>
      <c r="X549" s="8">
        <v>141.25</v>
      </c>
      <c r="Y549" s="8">
        <v>129.58519000000001</v>
      </c>
      <c r="Z549" s="8">
        <v>103.485809</v>
      </c>
      <c r="AA549" s="8">
        <v>84.879997000000003</v>
      </c>
      <c r="AB549" s="8">
        <v>80.669998000000007</v>
      </c>
      <c r="AC549" s="8">
        <v>14.495492</v>
      </c>
      <c r="AD549" s="8">
        <v>48.190334</v>
      </c>
      <c r="AE549" s="8">
        <v>123.91082</v>
      </c>
      <c r="AF549" s="8">
        <v>242.66892999999999</v>
      </c>
      <c r="AG549" s="8">
        <v>148.08999600000001</v>
      </c>
      <c r="AH549" s="8">
        <v>128.894791</v>
      </c>
      <c r="AI549" s="8">
        <v>50.277011999999999</v>
      </c>
      <c r="AJ549" s="8">
        <v>17.471533000000001</v>
      </c>
      <c r="AK549" s="8">
        <v>83.989998</v>
      </c>
      <c r="AL549" s="8">
        <v>24.231757999999999</v>
      </c>
      <c r="AM549" s="8">
        <v>219.560089</v>
      </c>
      <c r="AN549" s="8">
        <v>162.604446</v>
      </c>
      <c r="AO549" s="8">
        <v>110.00760699999999</v>
      </c>
      <c r="AP549" s="8">
        <v>38.650002000000001</v>
      </c>
      <c r="AQ549" s="8">
        <v>82.838347999999996</v>
      </c>
      <c r="AR549" s="8">
        <v>49.417377000000002</v>
      </c>
      <c r="AS549" s="8">
        <v>60.516323</v>
      </c>
      <c r="AT549" s="8">
        <v>149.96116599999999</v>
      </c>
      <c r="AU549" s="8">
        <v>108.21845999999999</v>
      </c>
      <c r="AV549" s="8">
        <v>134.46456900000001</v>
      </c>
      <c r="AW549" s="8">
        <v>50.994864999999997</v>
      </c>
      <c r="AX549" s="8">
        <v>12.230433</v>
      </c>
      <c r="AY549" s="8">
        <v>58.814650999999998</v>
      </c>
      <c r="AZ549" s="8">
        <v>72.231880000000004</v>
      </c>
      <c r="BA549" s="8">
        <v>155.05999800000001</v>
      </c>
      <c r="BB549" s="8">
        <v>178.08000200000001</v>
      </c>
      <c r="BC549" s="8">
        <v>95.690002000000007</v>
      </c>
      <c r="BD549" s="8">
        <v>50.918655000000001</v>
      </c>
      <c r="BE549" s="8">
        <v>68.580001999999993</v>
      </c>
      <c r="BF549" s="8">
        <v>41.690005999999997</v>
      </c>
      <c r="BG549" s="8">
        <v>233.949997</v>
      </c>
      <c r="BH549" s="8">
        <v>99.842742999999999</v>
      </c>
      <c r="BI549" s="8">
        <v>77.706496999999999</v>
      </c>
      <c r="BJ549" s="8">
        <v>103.199997</v>
      </c>
      <c r="BK549" s="8">
        <v>78.329491000000004</v>
      </c>
      <c r="BL549" s="8">
        <v>145.76882900000001</v>
      </c>
      <c r="BM549" s="8">
        <v>199.19000199999999</v>
      </c>
      <c r="BN549" s="8">
        <v>177.729996</v>
      </c>
      <c r="BO549" s="8">
        <v>45.063147999999998</v>
      </c>
      <c r="BP549" s="8">
        <v>16.604355000000002</v>
      </c>
      <c r="BQ549" s="8">
        <v>201.89999399999999</v>
      </c>
      <c r="BR549" s="8">
        <v>115.6073</v>
      </c>
      <c r="BS549" s="8">
        <v>27.857558999999998</v>
      </c>
      <c r="BT549">
        <f t="shared" si="8"/>
        <v>107.04975977142855</v>
      </c>
    </row>
    <row r="550" spans="1:72" x14ac:dyDescent="0.2">
      <c r="A550" s="4" t="s">
        <v>550</v>
      </c>
      <c r="B550" s="8">
        <v>247.79364000000001</v>
      </c>
      <c r="C550" s="8">
        <v>260.959991</v>
      </c>
      <c r="D550" s="8">
        <v>159.33978300000001</v>
      </c>
      <c r="E550" s="8">
        <v>145.282455</v>
      </c>
      <c r="F550" s="8">
        <v>154.03999300000001</v>
      </c>
      <c r="G550" s="8">
        <v>281.79998799999998</v>
      </c>
      <c r="H550" s="8">
        <v>178.729996</v>
      </c>
      <c r="I550" s="8">
        <v>103.90651699999999</v>
      </c>
      <c r="J550" s="8">
        <v>43.873038999999999</v>
      </c>
      <c r="K550" s="8">
        <v>22.959999</v>
      </c>
      <c r="L550" s="8">
        <v>92.086067</v>
      </c>
      <c r="M550" s="8">
        <v>71.940002000000007</v>
      </c>
      <c r="N550" s="8">
        <v>37.504482000000003</v>
      </c>
      <c r="O550" s="8">
        <v>162.08999600000001</v>
      </c>
      <c r="P550" s="8">
        <v>98.012505000000004</v>
      </c>
      <c r="Q550" s="8">
        <v>96.025336999999993</v>
      </c>
      <c r="R550" s="8">
        <v>92.752075000000005</v>
      </c>
      <c r="S550" s="8">
        <v>48.798018999999996</v>
      </c>
      <c r="T550" s="8">
        <v>32.462288000000001</v>
      </c>
      <c r="U550" s="8">
        <v>70.689177999999998</v>
      </c>
      <c r="V550" s="8">
        <v>62.925789000000002</v>
      </c>
      <c r="W550" s="8">
        <v>230.83000200000001</v>
      </c>
      <c r="X550" s="8">
        <v>144.16000399999999</v>
      </c>
      <c r="Y550" s="8">
        <v>131.146286</v>
      </c>
      <c r="Z550" s="8">
        <v>104.78782699999999</v>
      </c>
      <c r="AA550" s="8">
        <v>86.029999000000004</v>
      </c>
      <c r="AB550" s="8">
        <v>82.559997999999993</v>
      </c>
      <c r="AC550" s="8">
        <v>14.755502999999999</v>
      </c>
      <c r="AD550" s="8">
        <v>49.20261</v>
      </c>
      <c r="AE550" s="8">
        <v>126.31401099999999</v>
      </c>
      <c r="AF550" s="8">
        <v>247.26805100000001</v>
      </c>
      <c r="AG550" s="8">
        <v>151.320007</v>
      </c>
      <c r="AH550" s="8">
        <v>130.98530600000001</v>
      </c>
      <c r="AI550" s="8">
        <v>51.110484999999997</v>
      </c>
      <c r="AJ550" s="8">
        <v>17.751225000000002</v>
      </c>
      <c r="AK550" s="8">
        <v>85</v>
      </c>
      <c r="AL550" s="8">
        <v>24.684511000000001</v>
      </c>
      <c r="AM550" s="8">
        <v>223.29084800000001</v>
      </c>
      <c r="AN550" s="8">
        <v>165.667191</v>
      </c>
      <c r="AO550" s="8">
        <v>112.884506</v>
      </c>
      <c r="AP550" s="8">
        <v>39.029998999999997</v>
      </c>
      <c r="AQ550" s="8">
        <v>84.542831000000007</v>
      </c>
      <c r="AR550" s="8">
        <v>50.749125999999997</v>
      </c>
      <c r="AS550" s="8">
        <v>61.233516999999999</v>
      </c>
      <c r="AT550" s="8">
        <v>160.41386399999999</v>
      </c>
      <c r="AU550" s="8">
        <v>110.49034899999999</v>
      </c>
      <c r="AV550" s="8">
        <v>136.982437</v>
      </c>
      <c r="AW550" s="8">
        <v>50.888565</v>
      </c>
      <c r="AX550" s="8">
        <v>12.470025</v>
      </c>
      <c r="AY550" s="8">
        <v>60.741332999999997</v>
      </c>
      <c r="AZ550" s="8">
        <v>73.348381000000003</v>
      </c>
      <c r="BA550" s="8">
        <v>157.64999399999999</v>
      </c>
      <c r="BB550" s="8">
        <v>181.16000399999999</v>
      </c>
      <c r="BC550" s="8">
        <v>97.449996999999996</v>
      </c>
      <c r="BD550" s="8">
        <v>51.698658000000002</v>
      </c>
      <c r="BE550" s="8">
        <v>69.370002999999997</v>
      </c>
      <c r="BF550" s="8">
        <v>43.863807999999999</v>
      </c>
      <c r="BG550" s="8">
        <v>239.86000100000001</v>
      </c>
      <c r="BH550" s="8">
        <v>101.356651</v>
      </c>
      <c r="BI550" s="8">
        <v>79.015670999999998</v>
      </c>
      <c r="BJ550" s="8">
        <v>105.410004</v>
      </c>
      <c r="BK550" s="8">
        <v>79.940651000000003</v>
      </c>
      <c r="BL550" s="8">
        <v>149.053192</v>
      </c>
      <c r="BM550" s="8">
        <v>202.029999</v>
      </c>
      <c r="BN550" s="8">
        <v>179.070007</v>
      </c>
      <c r="BO550" s="8">
        <v>47.132187000000002</v>
      </c>
      <c r="BP550" s="8">
        <v>16.817347999999999</v>
      </c>
      <c r="BQ550" s="8">
        <v>209.449997</v>
      </c>
      <c r="BR550" s="8">
        <v>118.83297</v>
      </c>
      <c r="BS550" s="8">
        <v>28.639043999999998</v>
      </c>
      <c r="BT550">
        <f t="shared" si="8"/>
        <v>109.17728745714287</v>
      </c>
    </row>
    <row r="551" spans="1:72" x14ac:dyDescent="0.2">
      <c r="A551" s="4" t="s">
        <v>551</v>
      </c>
      <c r="B551" s="8">
        <v>248.31861900000001</v>
      </c>
      <c r="C551" s="8">
        <v>263.51001000000002</v>
      </c>
      <c r="D551" s="8">
        <v>159.38836699999999</v>
      </c>
      <c r="E551" s="8">
        <v>146.147873</v>
      </c>
      <c r="F551" s="8">
        <v>154.80999800000001</v>
      </c>
      <c r="G551" s="8">
        <v>285.08999599999999</v>
      </c>
      <c r="H551" s="8">
        <v>180.96000699999999</v>
      </c>
      <c r="I551" s="8">
        <v>104.128456</v>
      </c>
      <c r="J551" s="8">
        <v>44.365974000000001</v>
      </c>
      <c r="K551" s="8">
        <v>23.49</v>
      </c>
      <c r="L551" s="8">
        <v>92.115463000000005</v>
      </c>
      <c r="M551" s="8">
        <v>72.180000000000007</v>
      </c>
      <c r="N551" s="8">
        <v>37.699264999999997</v>
      </c>
      <c r="O551" s="8">
        <v>149.64999399999999</v>
      </c>
      <c r="P551" s="8">
        <v>98.071213</v>
      </c>
      <c r="Q551" s="8">
        <v>96.942261000000002</v>
      </c>
      <c r="R551" s="8">
        <v>94.005615000000006</v>
      </c>
      <c r="S551" s="8">
        <v>49.014190999999997</v>
      </c>
      <c r="T551" s="8">
        <v>32.462288000000001</v>
      </c>
      <c r="U551" s="8">
        <v>70.132271000000003</v>
      </c>
      <c r="V551" s="8">
        <v>62.608471000000002</v>
      </c>
      <c r="W551" s="8">
        <v>231.800003</v>
      </c>
      <c r="X551" s="8">
        <v>144.25</v>
      </c>
      <c r="Y551" s="8">
        <v>131.146286</v>
      </c>
      <c r="Z551" s="8">
        <v>105.11088599999999</v>
      </c>
      <c r="AA551" s="8">
        <v>86.080001999999993</v>
      </c>
      <c r="AB551" s="8">
        <v>82.400002000000001</v>
      </c>
      <c r="AC551" s="8">
        <v>14.318738</v>
      </c>
      <c r="AD551" s="8">
        <v>49.163673000000003</v>
      </c>
      <c r="AE551" s="8">
        <v>126.836838</v>
      </c>
      <c r="AF551" s="8">
        <v>247.03117399999999</v>
      </c>
      <c r="AG551" s="8">
        <v>152.16000399999999</v>
      </c>
      <c r="AH551" s="8">
        <v>131.81951900000001</v>
      </c>
      <c r="AI551" s="8">
        <v>51.321255000000001</v>
      </c>
      <c r="AJ551" s="8">
        <v>17.920463999999999</v>
      </c>
      <c r="AK551" s="8">
        <v>84.889999000000003</v>
      </c>
      <c r="AL551" s="8">
        <v>24.788271000000002</v>
      </c>
      <c r="AM551" s="8">
        <v>224.57730100000001</v>
      </c>
      <c r="AN551" s="8">
        <v>165.71534700000001</v>
      </c>
      <c r="AO551" s="8">
        <v>112.633499</v>
      </c>
      <c r="AP551" s="8">
        <v>39.25</v>
      </c>
      <c r="AQ551" s="8">
        <v>84.055840000000003</v>
      </c>
      <c r="AR551" s="8">
        <v>50.549365999999999</v>
      </c>
      <c r="AS551" s="8">
        <v>61.088141999999998</v>
      </c>
      <c r="AT551" s="8">
        <v>161.787643</v>
      </c>
      <c r="AU551" s="8">
        <v>111.26396200000001</v>
      </c>
      <c r="AV551" s="8">
        <v>135.77192700000001</v>
      </c>
      <c r="AW551" s="8">
        <v>51.023853000000003</v>
      </c>
      <c r="AX551" s="8">
        <v>12.514601000000001</v>
      </c>
      <c r="AY551" s="8">
        <v>60.908870999999998</v>
      </c>
      <c r="AZ551" s="8">
        <v>73.556549000000004</v>
      </c>
      <c r="BA551" s="8">
        <v>158.279999</v>
      </c>
      <c r="BB551" s="8">
        <v>182.28999300000001</v>
      </c>
      <c r="BC551" s="8">
        <v>97.5</v>
      </c>
      <c r="BD551" s="8">
        <v>52.164749</v>
      </c>
      <c r="BE551" s="8">
        <v>69.239998</v>
      </c>
      <c r="BF551" s="8">
        <v>43.367722000000001</v>
      </c>
      <c r="BG551" s="8">
        <v>238.71000699999999</v>
      </c>
      <c r="BH551" s="8">
        <v>101.423309</v>
      </c>
      <c r="BI551" s="8">
        <v>79.772079000000005</v>
      </c>
      <c r="BJ551" s="8">
        <v>106.900002</v>
      </c>
      <c r="BK551" s="8">
        <v>79.631927000000005</v>
      </c>
      <c r="BL551" s="8">
        <v>150.10179099999999</v>
      </c>
      <c r="BM551" s="8">
        <v>201.36999499999999</v>
      </c>
      <c r="BN551" s="8">
        <v>180.5</v>
      </c>
      <c r="BO551" s="8">
        <v>46.648144000000002</v>
      </c>
      <c r="BP551" s="8">
        <v>16.835868999999999</v>
      </c>
      <c r="BQ551" s="8">
        <v>210.720001</v>
      </c>
      <c r="BR551" s="8">
        <v>119.2715</v>
      </c>
      <c r="BS551" s="8">
        <v>28.620654999999999</v>
      </c>
      <c r="BT551">
        <f t="shared" si="8"/>
        <v>109.34531552857142</v>
      </c>
    </row>
    <row r="552" spans="1:72" x14ac:dyDescent="0.2">
      <c r="A552" s="4" t="s">
        <v>552</v>
      </c>
      <c r="B552" s="8">
        <v>249.773743</v>
      </c>
      <c r="C552" s="8">
        <v>264.38000499999998</v>
      </c>
      <c r="D552" s="8">
        <v>159.50498999999999</v>
      </c>
      <c r="E552" s="8">
        <v>146.96519499999999</v>
      </c>
      <c r="F552" s="8">
        <v>153.38000500000001</v>
      </c>
      <c r="G552" s="8">
        <v>292.51001000000002</v>
      </c>
      <c r="H552" s="8">
        <v>180.80999800000001</v>
      </c>
      <c r="I552" s="8">
        <v>104.292496</v>
      </c>
      <c r="J552" s="8">
        <v>44.562164000000003</v>
      </c>
      <c r="K552" s="8">
        <v>23.379999000000002</v>
      </c>
      <c r="L552" s="8">
        <v>92.546645999999996</v>
      </c>
      <c r="M552" s="8">
        <v>72.720000999999996</v>
      </c>
      <c r="N552" s="8">
        <v>37.592132999999997</v>
      </c>
      <c r="O552" s="8">
        <v>151.75</v>
      </c>
      <c r="P552" s="8">
        <v>98.423575999999997</v>
      </c>
      <c r="Q552" s="8">
        <v>99.876396</v>
      </c>
      <c r="R552" s="8">
        <v>94.965362999999996</v>
      </c>
      <c r="S552" s="8">
        <v>49.427734000000001</v>
      </c>
      <c r="T552" s="8">
        <v>32.566699999999997</v>
      </c>
      <c r="U552" s="8">
        <v>69.575355999999999</v>
      </c>
      <c r="V552" s="8">
        <v>62.993094999999997</v>
      </c>
      <c r="W552" s="8">
        <v>234.970001</v>
      </c>
      <c r="X552" s="8">
        <v>144.929993</v>
      </c>
      <c r="Y552" s="8">
        <v>132.250046</v>
      </c>
      <c r="Z552" s="8">
        <v>105.336037</v>
      </c>
      <c r="AA552" s="8">
        <v>86.080001999999993</v>
      </c>
      <c r="AB552" s="8">
        <v>83.660004000000001</v>
      </c>
      <c r="AC552" s="8">
        <v>14.515141</v>
      </c>
      <c r="AD552" s="8">
        <v>49.299953000000002</v>
      </c>
      <c r="AE552" s="8">
        <v>127.093658</v>
      </c>
      <c r="AF552" s="8">
        <v>250.33741800000001</v>
      </c>
      <c r="AG552" s="8">
        <v>153.89999399999999</v>
      </c>
      <c r="AH552" s="8">
        <v>133.18373099999999</v>
      </c>
      <c r="AI552" s="8">
        <v>52.087668999999998</v>
      </c>
      <c r="AJ552" s="8">
        <v>18.437584000000001</v>
      </c>
      <c r="AK552" s="8">
        <v>84.209998999999996</v>
      </c>
      <c r="AL552" s="8">
        <v>24.95805</v>
      </c>
      <c r="AM552" s="8">
        <v>226.12107800000001</v>
      </c>
      <c r="AN552" s="8">
        <v>164.12619000000001</v>
      </c>
      <c r="AO552" s="8">
        <v>112.836235</v>
      </c>
      <c r="AP552" s="8">
        <v>38.830002</v>
      </c>
      <c r="AQ552" s="8">
        <v>82.848067999999998</v>
      </c>
      <c r="AR552" s="8">
        <v>50.359116</v>
      </c>
      <c r="AS552" s="8">
        <v>61.398280999999997</v>
      </c>
      <c r="AT552" s="8">
        <v>167.860153</v>
      </c>
      <c r="AU552" s="8">
        <v>112.12571699999999</v>
      </c>
      <c r="AV552" s="8">
        <v>136.55635100000001</v>
      </c>
      <c r="AW552" s="8">
        <v>51.275115999999997</v>
      </c>
      <c r="AX552" s="8">
        <v>12.787627000000001</v>
      </c>
      <c r="AY552" s="8">
        <v>61.029865000000001</v>
      </c>
      <c r="AZ552" s="8">
        <v>74.058021999999994</v>
      </c>
      <c r="BA552" s="8">
        <v>159.80999800000001</v>
      </c>
      <c r="BB552" s="8">
        <v>181.029999</v>
      </c>
      <c r="BC552" s="8">
        <v>99.309997999999993</v>
      </c>
      <c r="BD552" s="8">
        <v>52.687922999999998</v>
      </c>
      <c r="BE552" s="8">
        <v>69.089995999999999</v>
      </c>
      <c r="BF552" s="8">
        <v>43.006920000000001</v>
      </c>
      <c r="BG552" s="8">
        <v>240.38999899999999</v>
      </c>
      <c r="BH552" s="8">
        <v>102.432587</v>
      </c>
      <c r="BI552" s="8">
        <v>79.296897999999999</v>
      </c>
      <c r="BJ552" s="8">
        <v>107.629997</v>
      </c>
      <c r="BK552" s="8">
        <v>80.480911000000006</v>
      </c>
      <c r="BL552" s="8">
        <v>150.83389299999999</v>
      </c>
      <c r="BM552" s="8">
        <v>201.63999899999999</v>
      </c>
      <c r="BN552" s="8">
        <v>180.479996</v>
      </c>
      <c r="BO552" s="8">
        <v>46.496288</v>
      </c>
      <c r="BP552" s="8">
        <v>17.039601999999999</v>
      </c>
      <c r="BQ552" s="8">
        <v>211.529999</v>
      </c>
      <c r="BR552" s="8">
        <v>119.79774500000001</v>
      </c>
      <c r="BS552" s="8">
        <v>29.006799999999998</v>
      </c>
      <c r="BT552">
        <f t="shared" si="8"/>
        <v>110.02066077142855</v>
      </c>
    </row>
    <row r="553" spans="1:72" x14ac:dyDescent="0.2">
      <c r="A553" s="4" t="s">
        <v>553</v>
      </c>
      <c r="B553" s="8">
        <v>247.00166300000001</v>
      </c>
      <c r="C553" s="8">
        <v>267.69000199999999</v>
      </c>
      <c r="D553" s="8">
        <v>160.195099</v>
      </c>
      <c r="E553" s="8">
        <v>147.609421</v>
      </c>
      <c r="F553" s="8">
        <v>153.14999399999999</v>
      </c>
      <c r="G553" s="8">
        <v>292.60998499999999</v>
      </c>
      <c r="H553" s="8">
        <v>180.61999499999999</v>
      </c>
      <c r="I553" s="8">
        <v>104.456543</v>
      </c>
      <c r="J553" s="8">
        <v>45.057541000000001</v>
      </c>
      <c r="K553" s="8">
        <v>22.82</v>
      </c>
      <c r="L553" s="8">
        <v>92.429039000000003</v>
      </c>
      <c r="M553" s="8">
        <v>72.709998999999996</v>
      </c>
      <c r="N553" s="8">
        <v>37.913516999999999</v>
      </c>
      <c r="O553" s="8">
        <v>153.179993</v>
      </c>
      <c r="P553" s="8">
        <v>99.500206000000006</v>
      </c>
      <c r="Q553" s="8">
        <v>100.47277800000001</v>
      </c>
      <c r="R553" s="8">
        <v>94.622589000000005</v>
      </c>
      <c r="S553" s="8">
        <v>49.568714</v>
      </c>
      <c r="T553" s="8">
        <v>32.481265999999998</v>
      </c>
      <c r="U553" s="8">
        <v>69.301772999999997</v>
      </c>
      <c r="V553" s="8">
        <v>62.810402000000003</v>
      </c>
      <c r="W553" s="8">
        <v>236.60000600000001</v>
      </c>
      <c r="X553" s="8">
        <v>144.13000500000001</v>
      </c>
      <c r="Y553" s="8">
        <v>131.61360199999999</v>
      </c>
      <c r="Z553" s="8">
        <v>105.856583</v>
      </c>
      <c r="AA553" s="8">
        <v>85.5</v>
      </c>
      <c r="AB553" s="8">
        <v>84.379997000000003</v>
      </c>
      <c r="AC553" s="8">
        <v>14.646076000000001</v>
      </c>
      <c r="AD553" s="8">
        <v>49.192883000000002</v>
      </c>
      <c r="AE553" s="8">
        <v>127.304626</v>
      </c>
      <c r="AF553" s="8">
        <v>253.41667200000001</v>
      </c>
      <c r="AG553" s="8">
        <v>149.509995</v>
      </c>
      <c r="AH553" s="8">
        <v>133.32115200000001</v>
      </c>
      <c r="AI553" s="8">
        <v>51.196708999999998</v>
      </c>
      <c r="AJ553" s="8">
        <v>18.465788</v>
      </c>
      <c r="AK553" s="8">
        <v>85.330001999999993</v>
      </c>
      <c r="AL553" s="8">
        <v>25.184431</v>
      </c>
      <c r="AM553" s="8">
        <v>227.12056000000001</v>
      </c>
      <c r="AN553" s="8">
        <v>170.02050800000001</v>
      </c>
      <c r="AO553" s="8">
        <v>113.135513</v>
      </c>
      <c r="AP553" s="8">
        <v>38.409999999999997</v>
      </c>
      <c r="AQ553" s="8">
        <v>81.815635999999998</v>
      </c>
      <c r="AR553" s="8">
        <v>50.302044000000002</v>
      </c>
      <c r="AS553" s="8">
        <v>61.115799000000003</v>
      </c>
      <c r="AT553" s="8">
        <v>164.81393399999999</v>
      </c>
      <c r="AU553" s="8">
        <v>112.213852</v>
      </c>
      <c r="AV553" s="8">
        <v>136.21603400000001</v>
      </c>
      <c r="AW553" s="8">
        <v>51.265442</v>
      </c>
      <c r="AX553" s="8">
        <v>12.776484</v>
      </c>
      <c r="AY553" s="8">
        <v>61.188099000000001</v>
      </c>
      <c r="AZ553" s="8">
        <v>74.739272999999997</v>
      </c>
      <c r="BA553" s="8">
        <v>160.66999799999999</v>
      </c>
      <c r="BB553" s="8">
        <v>183.35000600000001</v>
      </c>
      <c r="BC553" s="8">
        <v>99.029999000000004</v>
      </c>
      <c r="BD553" s="8">
        <v>52.697440999999998</v>
      </c>
      <c r="BE553" s="8">
        <v>68.650002000000001</v>
      </c>
      <c r="BF553" s="8">
        <v>42.564937999999998</v>
      </c>
      <c r="BG553" s="8">
        <v>241.58999600000001</v>
      </c>
      <c r="BH553" s="8">
        <v>101.97556299999999</v>
      </c>
      <c r="BI553" s="8">
        <v>78.967170999999993</v>
      </c>
      <c r="BJ553" s="8">
        <v>108</v>
      </c>
      <c r="BK553" s="8">
        <v>80.355507000000003</v>
      </c>
      <c r="BL553" s="8">
        <v>152.54530299999999</v>
      </c>
      <c r="BM553" s="8">
        <v>201.61999499999999</v>
      </c>
      <c r="BN553" s="8">
        <v>181.429993</v>
      </c>
      <c r="BO553" s="8">
        <v>45.158062000000001</v>
      </c>
      <c r="BP553" s="8">
        <v>17.030246999999999</v>
      </c>
      <c r="BQ553" s="8">
        <v>212.66999799999999</v>
      </c>
      <c r="BR553" s="8">
        <v>119.35921500000001</v>
      </c>
      <c r="BS553" s="8">
        <v>28.574687999999998</v>
      </c>
      <c r="BT553">
        <f t="shared" si="8"/>
        <v>110.18886208571431</v>
      </c>
    </row>
    <row r="554" spans="1:72" x14ac:dyDescent="0.2">
      <c r="A554" s="4" t="s">
        <v>554</v>
      </c>
      <c r="B554" s="8">
        <v>267.34570300000001</v>
      </c>
      <c r="C554" s="8">
        <v>257.08999599999999</v>
      </c>
      <c r="D554" s="8">
        <v>161.72100800000001</v>
      </c>
      <c r="E554" s="8">
        <v>149.34025600000001</v>
      </c>
      <c r="F554" s="8">
        <v>153.279999</v>
      </c>
      <c r="G554" s="8">
        <v>296.76001000000002</v>
      </c>
      <c r="H554" s="8">
        <v>180.38000500000001</v>
      </c>
      <c r="I554" s="8">
        <v>105.55658699999999</v>
      </c>
      <c r="J554" s="8">
        <v>45.643658000000002</v>
      </c>
      <c r="K554" s="8">
        <v>23.290001</v>
      </c>
      <c r="L554" s="8">
        <v>93.506989000000004</v>
      </c>
      <c r="M554" s="8">
        <v>72.470000999999996</v>
      </c>
      <c r="N554" s="8">
        <v>39.335391999999999</v>
      </c>
      <c r="O554" s="8">
        <v>153.69000199999999</v>
      </c>
      <c r="P554" s="8">
        <v>98.736771000000005</v>
      </c>
      <c r="Q554" s="8">
        <v>100.414604</v>
      </c>
      <c r="R554" s="8">
        <v>95.797782999999995</v>
      </c>
      <c r="S554" s="8">
        <v>50.001060000000003</v>
      </c>
      <c r="T554" s="8">
        <v>32.766029000000003</v>
      </c>
      <c r="U554" s="8">
        <v>70.474236000000005</v>
      </c>
      <c r="V554" s="8">
        <v>63.223885000000003</v>
      </c>
      <c r="W554" s="8">
        <v>239.270004</v>
      </c>
      <c r="X554" s="8">
        <v>145.03999300000001</v>
      </c>
      <c r="Y554" s="8">
        <v>133.373749</v>
      </c>
      <c r="Z554" s="8">
        <v>106.93695099999999</v>
      </c>
      <c r="AA554" s="8">
        <v>86.239998</v>
      </c>
      <c r="AB554" s="8">
        <v>83.260002</v>
      </c>
      <c r="AC554" s="8">
        <v>15.029531</v>
      </c>
      <c r="AD554" s="8">
        <v>48.803539000000001</v>
      </c>
      <c r="AE554" s="8">
        <v>127.89164</v>
      </c>
      <c r="AF554" s="8">
        <v>254.758926</v>
      </c>
      <c r="AG554" s="8">
        <v>153.61000100000001</v>
      </c>
      <c r="AH554" s="8">
        <v>134.69519</v>
      </c>
      <c r="AI554" s="8">
        <v>52.049354999999998</v>
      </c>
      <c r="AJ554" s="8">
        <v>18.747852000000002</v>
      </c>
      <c r="AK554" s="8">
        <v>85.980002999999996</v>
      </c>
      <c r="AL554" s="8">
        <v>25.316481</v>
      </c>
      <c r="AM554" s="8">
        <v>228.76326</v>
      </c>
      <c r="AN554" s="8">
        <v>175.664444</v>
      </c>
      <c r="AO554" s="8">
        <v>115.481438</v>
      </c>
      <c r="AP554" s="8">
        <v>39.540000999999997</v>
      </c>
      <c r="AQ554" s="8">
        <v>83.861037999999994</v>
      </c>
      <c r="AR554" s="8">
        <v>51.500613999999999</v>
      </c>
      <c r="AS554" s="8">
        <v>61.203460999999997</v>
      </c>
      <c r="AT554" s="8">
        <v>169.04478499999999</v>
      </c>
      <c r="AU554" s="8">
        <v>113.506485</v>
      </c>
      <c r="AV554" s="8">
        <v>136.75082399999999</v>
      </c>
      <c r="AW554" s="8">
        <v>51.159145000000002</v>
      </c>
      <c r="AX554" s="8">
        <v>12.826632</v>
      </c>
      <c r="AY554" s="8">
        <v>63.347442999999998</v>
      </c>
      <c r="AZ554" s="8">
        <v>74.966369999999998</v>
      </c>
      <c r="BA554" s="8">
        <v>161.509995</v>
      </c>
      <c r="BB554" s="8">
        <v>181.94000199999999</v>
      </c>
      <c r="BC554" s="8">
        <v>100.730003</v>
      </c>
      <c r="BD554" s="8">
        <v>53.838894000000003</v>
      </c>
      <c r="BE554" s="8">
        <v>69.660004000000001</v>
      </c>
      <c r="BF554" s="8">
        <v>43.006920000000001</v>
      </c>
      <c r="BG554" s="8">
        <v>241.88999899999999</v>
      </c>
      <c r="BH554" s="8">
        <v>105.441391</v>
      </c>
      <c r="BI554" s="8">
        <v>81.226707000000005</v>
      </c>
      <c r="BJ554" s="8">
        <v>109.16999800000001</v>
      </c>
      <c r="BK554" s="8">
        <v>80.751059999999995</v>
      </c>
      <c r="BL554" s="8">
        <v>153.79177899999999</v>
      </c>
      <c r="BM554" s="8">
        <v>202.38999899999999</v>
      </c>
      <c r="BN554" s="8">
        <v>181.61999499999999</v>
      </c>
      <c r="BO554" s="8">
        <v>45.651587999999997</v>
      </c>
      <c r="BP554" s="8">
        <v>17.180040000000002</v>
      </c>
      <c r="BQ554" s="8">
        <v>211.39999399999999</v>
      </c>
      <c r="BR554" s="8">
        <v>121.00614899999999</v>
      </c>
      <c r="BS554" s="8">
        <v>29.061964</v>
      </c>
      <c r="BT554">
        <f t="shared" si="8"/>
        <v>111.29585158571427</v>
      </c>
    </row>
    <row r="555" spans="1:72" x14ac:dyDescent="0.2">
      <c r="A555" s="4" t="s">
        <v>555</v>
      </c>
      <c r="B555" s="8">
        <v>270.61505099999999</v>
      </c>
      <c r="C555" s="8">
        <v>257.76001000000002</v>
      </c>
      <c r="D555" s="8">
        <v>161.75990300000001</v>
      </c>
      <c r="E555" s="8">
        <v>148.74411000000001</v>
      </c>
      <c r="F555" s="8">
        <v>153.85000600000001</v>
      </c>
      <c r="G555" s="8">
        <v>299.20001200000002</v>
      </c>
      <c r="H555" s="8">
        <v>180.89999399999999</v>
      </c>
      <c r="I555" s="8">
        <v>105.325005</v>
      </c>
      <c r="J555" s="8">
        <v>46.109614999999998</v>
      </c>
      <c r="K555" s="8">
        <v>23.25</v>
      </c>
      <c r="L555" s="8">
        <v>93.742751999999996</v>
      </c>
      <c r="M555" s="8">
        <v>72.209998999999996</v>
      </c>
      <c r="N555" s="8">
        <v>38.955573999999999</v>
      </c>
      <c r="O555" s="8">
        <v>154.36000100000001</v>
      </c>
      <c r="P555" s="8">
        <v>99.402343999999999</v>
      </c>
      <c r="Q555" s="8">
        <v>100.20124800000001</v>
      </c>
      <c r="R555" s="8">
        <v>95.024117000000004</v>
      </c>
      <c r="S555" s="8">
        <v>50.292411999999999</v>
      </c>
      <c r="T555" s="8">
        <v>32.604664</v>
      </c>
      <c r="U555" s="8">
        <v>70.229965000000007</v>
      </c>
      <c r="V555" s="8">
        <v>63.560431999999999</v>
      </c>
      <c r="W555" s="8">
        <v>240.75</v>
      </c>
      <c r="X555" s="8">
        <v>147.21000699999999</v>
      </c>
      <c r="Y555" s="8">
        <v>133.29418899999999</v>
      </c>
      <c r="Z555" s="8">
        <v>106.190521</v>
      </c>
      <c r="AA555" s="8">
        <v>85.089995999999999</v>
      </c>
      <c r="AB555" s="8">
        <v>84.510002</v>
      </c>
      <c r="AC555" s="8">
        <v>14.814422</v>
      </c>
      <c r="AD555" s="8">
        <v>47.927536000000003</v>
      </c>
      <c r="AE555" s="8">
        <v>128.60711699999999</v>
      </c>
      <c r="AF555" s="8">
        <v>254.35427899999999</v>
      </c>
      <c r="AG555" s="8">
        <v>149.5</v>
      </c>
      <c r="AH555" s="8">
        <v>135.56871000000001</v>
      </c>
      <c r="AI555" s="8">
        <v>51.829002000000003</v>
      </c>
      <c r="AJ555" s="8">
        <v>18.757254</v>
      </c>
      <c r="AK555" s="8">
        <v>85.739998</v>
      </c>
      <c r="AL555" s="8">
        <v>24.863728999999999</v>
      </c>
      <c r="AM555" s="8">
        <v>227.99137899999999</v>
      </c>
      <c r="AN555" s="8">
        <v>173.55517599999999</v>
      </c>
      <c r="AO555" s="8">
        <v>115.732437</v>
      </c>
      <c r="AP555" s="8">
        <v>39.610000999999997</v>
      </c>
      <c r="AQ555" s="8">
        <v>83.111061000000007</v>
      </c>
      <c r="AR555" s="8">
        <v>51.329388000000002</v>
      </c>
      <c r="AS555" s="8">
        <v>61.846378000000001</v>
      </c>
      <c r="AT555" s="8">
        <v>168.18867499999999</v>
      </c>
      <c r="AU555" s="8">
        <v>115.13205000000001</v>
      </c>
      <c r="AV555" s="8">
        <v>136.61466999999999</v>
      </c>
      <c r="AW555" s="8">
        <v>51.661651999999997</v>
      </c>
      <c r="AX555" s="8">
        <v>12.854488999999999</v>
      </c>
      <c r="AY555" s="8">
        <v>62.277092000000003</v>
      </c>
      <c r="AZ555" s="8">
        <v>75.051520999999994</v>
      </c>
      <c r="BA555" s="8">
        <v>161.949997</v>
      </c>
      <c r="BB555" s="8">
        <v>181.69000199999999</v>
      </c>
      <c r="BC555" s="8">
        <v>100.269997</v>
      </c>
      <c r="BD555" s="8">
        <v>54.057678000000003</v>
      </c>
      <c r="BE555" s="8">
        <v>69.830001999999993</v>
      </c>
      <c r="BF555" s="8">
        <v>43.439869000000002</v>
      </c>
      <c r="BG555" s="8">
        <v>240.979996</v>
      </c>
      <c r="BH555" s="8">
        <v>104.55587800000001</v>
      </c>
      <c r="BI555" s="8">
        <v>80.092094000000003</v>
      </c>
      <c r="BJ555" s="8">
        <v>109.30999799999999</v>
      </c>
      <c r="BK555" s="8">
        <v>80.403747999999993</v>
      </c>
      <c r="BL555" s="8">
        <v>153.29716500000001</v>
      </c>
      <c r="BM555" s="8">
        <v>203.699997</v>
      </c>
      <c r="BN555" s="8">
        <v>180.91000399999999</v>
      </c>
      <c r="BO555" s="8">
        <v>45.831921000000001</v>
      </c>
      <c r="BP555" s="8">
        <v>17.020878</v>
      </c>
      <c r="BQ555" s="8">
        <v>213.21000699999999</v>
      </c>
      <c r="BR555" s="8">
        <v>122.08786000000001</v>
      </c>
      <c r="BS555" s="8">
        <v>29.429722000000002</v>
      </c>
      <c r="BT555">
        <f t="shared" si="8"/>
        <v>111.34466797142856</v>
      </c>
    </row>
    <row r="556" spans="1:72" x14ac:dyDescent="0.2">
      <c r="A556" s="4" t="s">
        <v>556</v>
      </c>
      <c r="B556" s="8">
        <v>275.65273999999999</v>
      </c>
      <c r="C556" s="8">
        <v>260.42001299999998</v>
      </c>
      <c r="D556" s="8">
        <v>161.536362</v>
      </c>
      <c r="E556" s="8">
        <v>148.68641700000001</v>
      </c>
      <c r="F556" s="8">
        <v>155.10000600000001</v>
      </c>
      <c r="G556" s="8">
        <v>295.17999300000002</v>
      </c>
      <c r="H556" s="8">
        <v>181.11999499999999</v>
      </c>
      <c r="I556" s="8">
        <v>106.09697</v>
      </c>
      <c r="J556" s="8">
        <v>45.744208999999998</v>
      </c>
      <c r="K556" s="8">
        <v>26</v>
      </c>
      <c r="L556" s="8">
        <v>94.017792</v>
      </c>
      <c r="M556" s="8">
        <v>72.589995999999999</v>
      </c>
      <c r="N556" s="8">
        <v>39.315913999999999</v>
      </c>
      <c r="O556" s="8">
        <v>154.259995</v>
      </c>
      <c r="P556" s="8">
        <v>99.108695999999995</v>
      </c>
      <c r="Q556" s="8">
        <v>99.852164999999999</v>
      </c>
      <c r="R556" s="8">
        <v>95.533362999999994</v>
      </c>
      <c r="S556" s="8">
        <v>50.104443000000003</v>
      </c>
      <c r="T556" s="8">
        <v>32.851455999999999</v>
      </c>
      <c r="U556" s="8">
        <v>70.366759999999999</v>
      </c>
      <c r="V556" s="8">
        <v>63.839291000000003</v>
      </c>
      <c r="W556" s="8">
        <v>240.88000500000001</v>
      </c>
      <c r="X556" s="8">
        <v>147.11000100000001</v>
      </c>
      <c r="Y556" s="8">
        <v>133.60247799999999</v>
      </c>
      <c r="Z556" s="8">
        <v>104.697639</v>
      </c>
      <c r="AA556" s="8">
        <v>84.599997999999999</v>
      </c>
      <c r="AB556" s="8">
        <v>85.32</v>
      </c>
      <c r="AC556" s="8">
        <v>14.851832</v>
      </c>
      <c r="AD556" s="8">
        <v>47.139118000000003</v>
      </c>
      <c r="AE556" s="8">
        <v>128.86395300000001</v>
      </c>
      <c r="AF556" s="8">
        <v>252.71597299999999</v>
      </c>
      <c r="AG556" s="8">
        <v>151.720001</v>
      </c>
      <c r="AH556" s="8">
        <v>134.44001800000001</v>
      </c>
      <c r="AI556" s="8">
        <v>51.896071999999997</v>
      </c>
      <c r="AJ556" s="8">
        <v>18.804264</v>
      </c>
      <c r="AK556" s="8">
        <v>86.290001000000004</v>
      </c>
      <c r="AL556" s="8">
        <v>24.712810999999999</v>
      </c>
      <c r="AM556" s="8">
        <v>228.60493500000001</v>
      </c>
      <c r="AN556" s="8">
        <v>173.79743999999999</v>
      </c>
      <c r="AO556" s="8">
        <v>116.002762</v>
      </c>
      <c r="AP556" s="8">
        <v>40.369999</v>
      </c>
      <c r="AQ556" s="8">
        <v>83.861037999999994</v>
      </c>
      <c r="AR556" s="8">
        <v>51.605255</v>
      </c>
      <c r="AS556" s="8">
        <v>61.661288999999996</v>
      </c>
      <c r="AT556" s="8">
        <v>174.918182</v>
      </c>
      <c r="AU556" s="8">
        <v>115.210396</v>
      </c>
      <c r="AV556" s="8">
        <v>136.57579000000001</v>
      </c>
      <c r="AW556" s="8">
        <v>52.222141000000001</v>
      </c>
      <c r="AX556" s="8">
        <v>12.932497</v>
      </c>
      <c r="AY556" s="8">
        <v>61.988543999999997</v>
      </c>
      <c r="AZ556" s="8">
        <v>74.852821000000006</v>
      </c>
      <c r="BA556" s="8">
        <v>163.929993</v>
      </c>
      <c r="BB556" s="8">
        <v>183.11999499999999</v>
      </c>
      <c r="BC556" s="8">
        <v>101.540001</v>
      </c>
      <c r="BD556" s="8">
        <v>54.190845000000003</v>
      </c>
      <c r="BE556" s="8">
        <v>70.110000999999997</v>
      </c>
      <c r="BF556" s="8">
        <v>43.193108000000002</v>
      </c>
      <c r="BG556" s="8">
        <v>241.96000699999999</v>
      </c>
      <c r="BH556" s="8">
        <v>104.755836</v>
      </c>
      <c r="BI556" s="8">
        <v>80.896996000000001</v>
      </c>
      <c r="BJ556" s="8">
        <v>109.19000200000001</v>
      </c>
      <c r="BK556" s="8">
        <v>80.529151999999996</v>
      </c>
      <c r="BL556" s="8">
        <v>152.931107</v>
      </c>
      <c r="BM556" s="8">
        <v>204.570007</v>
      </c>
      <c r="BN556" s="8">
        <v>182.300003</v>
      </c>
      <c r="BO556" s="8">
        <v>45.442791</v>
      </c>
      <c r="BP556" s="8">
        <v>16.917891000000001</v>
      </c>
      <c r="BQ556" s="8">
        <v>213.679993</v>
      </c>
      <c r="BR556" s="8">
        <v>123.822502</v>
      </c>
      <c r="BS556" s="8">
        <v>29.310199999999998</v>
      </c>
      <c r="BT556">
        <f t="shared" si="8"/>
        <v>111.74306084285719</v>
      </c>
    </row>
    <row r="557" spans="1:72" x14ac:dyDescent="0.2">
      <c r="A557" s="4" t="s">
        <v>557</v>
      </c>
      <c r="B557" s="8">
        <v>270.42138699999998</v>
      </c>
      <c r="C557" s="8">
        <v>259.73998999999998</v>
      </c>
      <c r="D557" s="8">
        <v>161.604401</v>
      </c>
      <c r="E557" s="8">
        <v>148.09983800000001</v>
      </c>
      <c r="F557" s="8">
        <v>154.30999800000001</v>
      </c>
      <c r="G557" s="8">
        <v>298.45001200000002</v>
      </c>
      <c r="H557" s="8">
        <v>180.229996</v>
      </c>
      <c r="I557" s="8">
        <v>104.803932</v>
      </c>
      <c r="J557" s="8">
        <v>46.143943999999998</v>
      </c>
      <c r="K557" s="8">
        <v>25.700001</v>
      </c>
      <c r="L557" s="8">
        <v>93.526641999999995</v>
      </c>
      <c r="M557" s="8">
        <v>72.519997000000004</v>
      </c>
      <c r="N557" s="8">
        <v>38.536808000000001</v>
      </c>
      <c r="O557" s="8">
        <v>153.490005</v>
      </c>
      <c r="P557" s="8">
        <v>98.345275999999998</v>
      </c>
      <c r="Q557" s="8">
        <v>98.678794999999994</v>
      </c>
      <c r="R557" s="8">
        <v>95.161216999999994</v>
      </c>
      <c r="S557" s="8">
        <v>50.057437999999998</v>
      </c>
      <c r="T557" s="8">
        <v>32.481265999999998</v>
      </c>
      <c r="U557" s="8">
        <v>70.063873000000001</v>
      </c>
      <c r="V557" s="8">
        <v>62.954631999999997</v>
      </c>
      <c r="W557" s="8">
        <v>238.229996</v>
      </c>
      <c r="X557" s="8">
        <v>146.449997</v>
      </c>
      <c r="Y557" s="8">
        <v>132.61798099999999</v>
      </c>
      <c r="Z557" s="8">
        <v>104.844971</v>
      </c>
      <c r="AA557" s="8">
        <v>83.730002999999996</v>
      </c>
      <c r="AB557" s="8">
        <v>85.599997999999999</v>
      </c>
      <c r="AC557" s="8">
        <v>14.84248</v>
      </c>
      <c r="AD557" s="8">
        <v>46.895786000000001</v>
      </c>
      <c r="AE557" s="8">
        <v>128.047607</v>
      </c>
      <c r="AF557" s="8">
        <v>252.64688100000001</v>
      </c>
      <c r="AG557" s="8">
        <v>147.64999399999999</v>
      </c>
      <c r="AH557" s="8">
        <v>132.55560299999999</v>
      </c>
      <c r="AI557" s="8">
        <v>51.560760000000002</v>
      </c>
      <c r="AJ557" s="8">
        <v>18.794862999999999</v>
      </c>
      <c r="AK557" s="8">
        <v>86.360000999999997</v>
      </c>
      <c r="AL557" s="8">
        <v>24.731672</v>
      </c>
      <c r="AM557" s="8">
        <v>227.49659700000001</v>
      </c>
      <c r="AN557" s="8">
        <v>170.29920999999999</v>
      </c>
      <c r="AO557" s="8">
        <v>115.780716</v>
      </c>
      <c r="AP557" s="8">
        <v>40.130001</v>
      </c>
      <c r="AQ557" s="8">
        <v>82.088356000000005</v>
      </c>
      <c r="AR557" s="8">
        <v>51.234264000000003</v>
      </c>
      <c r="AS557" s="8">
        <v>61.622326000000001</v>
      </c>
      <c r="AT557" s="8">
        <v>173.61412000000001</v>
      </c>
      <c r="AU557" s="8">
        <v>115.083099</v>
      </c>
      <c r="AV557" s="8">
        <v>134.86445599999999</v>
      </c>
      <c r="AW557" s="8">
        <v>50.869239999999998</v>
      </c>
      <c r="AX557" s="8">
        <v>12.893492999999999</v>
      </c>
      <c r="AY557" s="8">
        <v>62.891384000000002</v>
      </c>
      <c r="AZ557" s="8">
        <v>74.209412</v>
      </c>
      <c r="BA557" s="8">
        <v>163.509995</v>
      </c>
      <c r="BB557" s="8">
        <v>181.970001</v>
      </c>
      <c r="BC557" s="8">
        <v>102.30999799999999</v>
      </c>
      <c r="BD557" s="8">
        <v>54.371574000000003</v>
      </c>
      <c r="BE557" s="8">
        <v>69.120002999999997</v>
      </c>
      <c r="BF557" s="8">
        <v>42.233463</v>
      </c>
      <c r="BG557" s="8">
        <v>244.58999600000001</v>
      </c>
      <c r="BH557" s="8">
        <v>104.38449900000001</v>
      </c>
      <c r="BI557" s="8">
        <v>79.277503999999993</v>
      </c>
      <c r="BJ557" s="8">
        <v>109.269997</v>
      </c>
      <c r="BK557" s="8">
        <v>79.728401000000005</v>
      </c>
      <c r="BL557" s="8">
        <v>152.100143</v>
      </c>
      <c r="BM557" s="8">
        <v>203.509995</v>
      </c>
      <c r="BN557" s="8">
        <v>181.85000600000001</v>
      </c>
      <c r="BO557" s="8">
        <v>44.768929</v>
      </c>
      <c r="BP557" s="8">
        <v>16.852356</v>
      </c>
      <c r="BQ557" s="8">
        <v>214.58999600000001</v>
      </c>
      <c r="BR557" s="8">
        <v>123.091621</v>
      </c>
      <c r="BS557" s="8">
        <v>29.429722000000002</v>
      </c>
      <c r="BT557">
        <f t="shared" si="8"/>
        <v>111.15589877142854</v>
      </c>
    </row>
    <row r="558" spans="1:72" x14ac:dyDescent="0.2">
      <c r="A558" s="4" t="s">
        <v>558</v>
      </c>
      <c r="B558" s="8">
        <v>275.78280599999999</v>
      </c>
      <c r="C558" s="8">
        <v>264.17999300000002</v>
      </c>
      <c r="D558" s="8">
        <v>163.51915</v>
      </c>
      <c r="E558" s="8">
        <v>149.36911000000001</v>
      </c>
      <c r="F558" s="8">
        <v>158.820007</v>
      </c>
      <c r="G558" s="8">
        <v>315.01998900000001</v>
      </c>
      <c r="H558" s="8">
        <v>182.33000200000001</v>
      </c>
      <c r="I558" s="8">
        <v>106.318909</v>
      </c>
      <c r="J558" s="8">
        <v>47.843437000000002</v>
      </c>
      <c r="K558" s="8">
        <v>27.889999</v>
      </c>
      <c r="L558" s="8">
        <v>94.852767999999998</v>
      </c>
      <c r="M558" s="8">
        <v>73.440002000000007</v>
      </c>
      <c r="N558" s="8">
        <v>40.250850999999997</v>
      </c>
      <c r="O558" s="8">
        <v>155.83000200000001</v>
      </c>
      <c r="P558" s="8">
        <v>99.539360000000002</v>
      </c>
      <c r="Q558" s="8">
        <v>99.667900000000003</v>
      </c>
      <c r="R558" s="8">
        <v>96.542075999999994</v>
      </c>
      <c r="S558" s="8">
        <v>50.696556000000001</v>
      </c>
      <c r="T558" s="8">
        <v>33.022311999999999</v>
      </c>
      <c r="U558" s="8">
        <v>70.542632999999995</v>
      </c>
      <c r="V558" s="8">
        <v>64.079680999999994</v>
      </c>
      <c r="W558" s="8">
        <v>241.53999300000001</v>
      </c>
      <c r="X558" s="8">
        <v>148.38999899999999</v>
      </c>
      <c r="Y558" s="8">
        <v>135.392471</v>
      </c>
      <c r="Z558" s="8">
        <v>108.194115</v>
      </c>
      <c r="AA558" s="8">
        <v>86.07</v>
      </c>
      <c r="AB558" s="8">
        <v>88.300003000000004</v>
      </c>
      <c r="AC558" s="8">
        <v>14.98277</v>
      </c>
      <c r="AD558" s="8">
        <v>47.489525</v>
      </c>
      <c r="AE558" s="8">
        <v>129.73533599999999</v>
      </c>
      <c r="AF558" s="8">
        <v>257.21640000000002</v>
      </c>
      <c r="AG558" s="8">
        <v>153.08999600000001</v>
      </c>
      <c r="AH558" s="8">
        <v>135.31350699999999</v>
      </c>
      <c r="AI558" s="8">
        <v>52.346336000000001</v>
      </c>
      <c r="AJ558" s="8">
        <v>19.011109999999999</v>
      </c>
      <c r="AK558" s="8">
        <v>87.529999000000004</v>
      </c>
      <c r="AL558" s="8">
        <v>25.259888</v>
      </c>
      <c r="AM558" s="8">
        <v>233.41433699999999</v>
      </c>
      <c r="AN558" s="8">
        <v>178.10968</v>
      </c>
      <c r="AO558" s="8">
        <v>119.51683</v>
      </c>
      <c r="AP558" s="8">
        <v>43.990001999999997</v>
      </c>
      <c r="AQ558" s="8">
        <v>85.107742000000002</v>
      </c>
      <c r="AR558" s="8">
        <v>52.566012999999998</v>
      </c>
      <c r="AS558" s="8">
        <v>62.099640000000001</v>
      </c>
      <c r="AT558" s="8">
        <v>183.11111500000001</v>
      </c>
      <c r="AU558" s="8">
        <v>117.727119</v>
      </c>
      <c r="AV558" s="8">
        <v>136.75082399999999</v>
      </c>
      <c r="AW558" s="8">
        <v>52.222141000000001</v>
      </c>
      <c r="AX558" s="8">
        <v>13.144232000000001</v>
      </c>
      <c r="AY558" s="8">
        <v>64.697059999999993</v>
      </c>
      <c r="AZ558" s="8">
        <v>75.240746000000001</v>
      </c>
      <c r="BA558" s="8">
        <v>166.949997</v>
      </c>
      <c r="BB558" s="8">
        <v>190.050003</v>
      </c>
      <c r="BC558" s="8">
        <v>104.150002</v>
      </c>
      <c r="BD558" s="8">
        <v>54.951819999999998</v>
      </c>
      <c r="BE558" s="8">
        <v>73.889999000000003</v>
      </c>
      <c r="BF558" s="8">
        <v>44.765095000000002</v>
      </c>
      <c r="BG558" s="8">
        <v>250.949997</v>
      </c>
      <c r="BH558" s="8">
        <v>106.850594</v>
      </c>
      <c r="BI558" s="8">
        <v>83.466842999999997</v>
      </c>
      <c r="BJ558" s="8">
        <v>112.910004</v>
      </c>
      <c r="BK558" s="8">
        <v>80.915076999999997</v>
      </c>
      <c r="BL558" s="8">
        <v>154.128128</v>
      </c>
      <c r="BM558" s="8">
        <v>207.729996</v>
      </c>
      <c r="BN558" s="8">
        <v>185.38000500000001</v>
      </c>
      <c r="BO558" s="8">
        <v>49.144267999999997</v>
      </c>
      <c r="BP558" s="8">
        <v>17.151955000000001</v>
      </c>
      <c r="BQ558" s="8">
        <v>218.300003</v>
      </c>
      <c r="BR558" s="8">
        <v>126.736328</v>
      </c>
      <c r="BS558" s="8">
        <v>30.257172000000001</v>
      </c>
      <c r="BT558">
        <f t="shared" si="8"/>
        <v>113.93962511428573</v>
      </c>
    </row>
    <row r="559" spans="1:72" x14ac:dyDescent="0.2">
      <c r="A559" s="4" t="s">
        <v>559</v>
      </c>
      <c r="B559" s="8">
        <v>271.92669699999999</v>
      </c>
      <c r="C559" s="8">
        <v>259.69000199999999</v>
      </c>
      <c r="D559" s="8">
        <v>160.603317</v>
      </c>
      <c r="E559" s="8">
        <v>147.89790300000001</v>
      </c>
      <c r="F559" s="8">
        <v>154.220001</v>
      </c>
      <c r="G559" s="8">
        <v>300.16000400000001</v>
      </c>
      <c r="H559" s="8">
        <v>177.179993</v>
      </c>
      <c r="I559" s="8">
        <v>103.63633</v>
      </c>
      <c r="J559" s="8">
        <v>46.852679999999999</v>
      </c>
      <c r="K559" s="8">
        <v>26.370000999999998</v>
      </c>
      <c r="L559" s="8">
        <v>92.868476999999999</v>
      </c>
      <c r="M559" s="8">
        <v>71.230002999999996</v>
      </c>
      <c r="N559" s="8">
        <v>38.819237000000001</v>
      </c>
      <c r="O559" s="8">
        <v>152.240005</v>
      </c>
      <c r="P559" s="8">
        <v>98.325691000000006</v>
      </c>
      <c r="Q559" s="8">
        <v>97.330878999999996</v>
      </c>
      <c r="R559" s="8">
        <v>93.888099999999994</v>
      </c>
      <c r="S559" s="8">
        <v>49.568714</v>
      </c>
      <c r="T559" s="8">
        <v>32.111080000000001</v>
      </c>
      <c r="U559" s="8">
        <v>69.262694999999994</v>
      </c>
      <c r="V559" s="8">
        <v>61.868046</v>
      </c>
      <c r="W559" s="8">
        <v>237.46000699999999</v>
      </c>
      <c r="X559" s="8">
        <v>145.91000399999999</v>
      </c>
      <c r="Y559" s="8">
        <v>133.25441000000001</v>
      </c>
      <c r="Z559" s="8">
        <v>108.43965900000001</v>
      </c>
      <c r="AA559" s="8">
        <v>85.580001999999993</v>
      </c>
      <c r="AB559" s="8">
        <v>85.190002000000007</v>
      </c>
      <c r="AC559" s="8">
        <v>14.300033000000001</v>
      </c>
      <c r="AD559" s="8">
        <v>46.272846000000001</v>
      </c>
      <c r="AE559" s="8">
        <v>127.910011</v>
      </c>
      <c r="AF559" s="8">
        <v>249.38008099999999</v>
      </c>
      <c r="AG559" s="8">
        <v>144.770004</v>
      </c>
      <c r="AH559" s="8">
        <v>133.25245699999999</v>
      </c>
      <c r="AI559" s="8">
        <v>51.024265</v>
      </c>
      <c r="AJ559" s="8">
        <v>18.183721999999999</v>
      </c>
      <c r="AK559" s="8">
        <v>84.760002</v>
      </c>
      <c r="AL559" s="8">
        <v>24.826001999999999</v>
      </c>
      <c r="AM559" s="8">
        <v>228.35751300000001</v>
      </c>
      <c r="AN559" s="8">
        <v>173.89434800000001</v>
      </c>
      <c r="AO559" s="8">
        <v>116.359955</v>
      </c>
      <c r="AP559" s="8">
        <v>41.619999</v>
      </c>
      <c r="AQ559" s="8">
        <v>83.198715000000007</v>
      </c>
      <c r="AR559" s="8">
        <v>51.567203999999997</v>
      </c>
      <c r="AS559" s="8">
        <v>61.359318000000002</v>
      </c>
      <c r="AT559" s="8">
        <v>176.700119</v>
      </c>
      <c r="AU559" s="8">
        <v>114.622833</v>
      </c>
      <c r="AV559" s="8">
        <v>134.80612199999999</v>
      </c>
      <c r="AW559" s="8">
        <v>50.994864999999997</v>
      </c>
      <c r="AX559" s="8">
        <v>12.73748</v>
      </c>
      <c r="AY559" s="8">
        <v>62.211928999999998</v>
      </c>
      <c r="AZ559" s="8">
        <v>74.218886999999995</v>
      </c>
      <c r="BA559" s="8">
        <v>161.5</v>
      </c>
      <c r="BB559" s="8">
        <v>181.16000399999999</v>
      </c>
      <c r="BC559" s="8">
        <v>101.269997</v>
      </c>
      <c r="BD559" s="8">
        <v>54.048161</v>
      </c>
      <c r="BE559" s="8">
        <v>71.669998000000007</v>
      </c>
      <c r="BF559" s="8">
        <v>42.891502000000003</v>
      </c>
      <c r="BG559" s="8">
        <v>241.21000699999999</v>
      </c>
      <c r="BH559" s="8">
        <v>104.432106</v>
      </c>
      <c r="BI559" s="8">
        <v>80.092094000000003</v>
      </c>
      <c r="BJ559" s="8">
        <v>110.30999799999999</v>
      </c>
      <c r="BK559" s="8">
        <v>78.811881999999997</v>
      </c>
      <c r="BL559" s="8">
        <v>151.42742899999999</v>
      </c>
      <c r="BM559" s="8">
        <v>199.070007</v>
      </c>
      <c r="BN559" s="8">
        <v>181.66999799999999</v>
      </c>
      <c r="BO559" s="8">
        <v>45.926833999999999</v>
      </c>
      <c r="BP559" s="8">
        <v>17.086416</v>
      </c>
      <c r="BQ559" s="8">
        <v>207.240005</v>
      </c>
      <c r="BR559" s="8">
        <v>123.656837</v>
      </c>
      <c r="BS559" s="8">
        <v>28.565491000000002</v>
      </c>
      <c r="BT559">
        <f t="shared" si="8"/>
        <v>110.87502021428571</v>
      </c>
    </row>
    <row r="560" spans="1:72" x14ac:dyDescent="0.2">
      <c r="A560" s="4" t="s">
        <v>560</v>
      </c>
      <c r="B560" s="8">
        <v>271.47137500000002</v>
      </c>
      <c r="C560" s="8">
        <v>262.26998900000001</v>
      </c>
      <c r="D560" s="8">
        <v>160.4478</v>
      </c>
      <c r="E560" s="8">
        <v>147.840225</v>
      </c>
      <c r="F560" s="8">
        <v>154.69000199999999</v>
      </c>
      <c r="G560" s="8">
        <v>301.23001099999999</v>
      </c>
      <c r="H560" s="8">
        <v>177.44000199999999</v>
      </c>
      <c r="I560" s="8">
        <v>101.561684</v>
      </c>
      <c r="J560" s="8">
        <v>46.286178999999997</v>
      </c>
      <c r="K560" s="8">
        <v>25.969999000000001</v>
      </c>
      <c r="L560" s="8">
        <v>92.514838999999995</v>
      </c>
      <c r="M560" s="8">
        <v>69.120002999999997</v>
      </c>
      <c r="N560" s="8">
        <v>38.371250000000003</v>
      </c>
      <c r="O560" s="8">
        <v>151.13999899999999</v>
      </c>
      <c r="P560" s="8">
        <v>96.994597999999996</v>
      </c>
      <c r="Q560" s="8">
        <v>97.311492999999999</v>
      </c>
      <c r="R560" s="8">
        <v>93.682441999999995</v>
      </c>
      <c r="S560" s="8">
        <v>49.559314999999998</v>
      </c>
      <c r="T560" s="8">
        <v>32.025658</v>
      </c>
      <c r="U560" s="8">
        <v>69.125923</v>
      </c>
      <c r="V560" s="8">
        <v>61.944977000000002</v>
      </c>
      <c r="W560" s="8">
        <v>237.699997</v>
      </c>
      <c r="X560" s="8">
        <v>146.10000600000001</v>
      </c>
      <c r="Y560" s="8">
        <v>132.16052199999999</v>
      </c>
      <c r="Z560" s="8">
        <v>106.485168</v>
      </c>
      <c r="AA560" s="8">
        <v>85.260002</v>
      </c>
      <c r="AB560" s="8">
        <v>85.019997000000004</v>
      </c>
      <c r="AC560" s="8">
        <v>14.169097000000001</v>
      </c>
      <c r="AD560" s="8">
        <v>45.961371999999997</v>
      </c>
      <c r="AE560" s="8">
        <v>127.66233099999999</v>
      </c>
      <c r="AF560" s="8">
        <v>250.51509100000001</v>
      </c>
      <c r="AG560" s="8">
        <v>144.740005</v>
      </c>
      <c r="AH560" s="8">
        <v>132.67340100000001</v>
      </c>
      <c r="AI560" s="8">
        <v>50.564411</v>
      </c>
      <c r="AJ560" s="8">
        <v>17.835844000000002</v>
      </c>
      <c r="AK560" s="8">
        <v>84.779999000000004</v>
      </c>
      <c r="AL560" s="8">
        <v>24.476998999999999</v>
      </c>
      <c r="AM560" s="8">
        <v>228.021072</v>
      </c>
      <c r="AN560" s="8">
        <v>173.545502</v>
      </c>
      <c r="AO560" s="8">
        <v>115.269058</v>
      </c>
      <c r="AP560" s="8">
        <v>40.549999</v>
      </c>
      <c r="AQ560" s="8">
        <v>81.640320000000003</v>
      </c>
      <c r="AR560" s="8">
        <v>51.215240000000001</v>
      </c>
      <c r="AS560" s="8">
        <v>61.00864</v>
      </c>
      <c r="AT560" s="8">
        <v>172.99688699999999</v>
      </c>
      <c r="AU560" s="8">
        <v>115.220207</v>
      </c>
      <c r="AV560" s="8">
        <v>134.80612199999999</v>
      </c>
      <c r="AW560" s="8">
        <v>50.965877999999996</v>
      </c>
      <c r="AX560" s="8">
        <v>12.748623</v>
      </c>
      <c r="AY560" s="8">
        <v>62.239852999999997</v>
      </c>
      <c r="AZ560" s="8">
        <v>74.502730999999997</v>
      </c>
      <c r="BA560" s="8">
        <v>160.88000500000001</v>
      </c>
      <c r="BB560" s="8">
        <v>183.80999800000001</v>
      </c>
      <c r="BC560" s="8">
        <v>101.550003</v>
      </c>
      <c r="BD560" s="8">
        <v>53.876944999999999</v>
      </c>
      <c r="BE560" s="8">
        <v>70.870002999999997</v>
      </c>
      <c r="BF560" s="8">
        <v>42.800109999999997</v>
      </c>
      <c r="BG560" s="8">
        <v>241.699997</v>
      </c>
      <c r="BH560" s="8">
        <v>101.985077</v>
      </c>
      <c r="BI560" s="8">
        <v>78.986571999999995</v>
      </c>
      <c r="BJ560" s="8">
        <v>111.360001</v>
      </c>
      <c r="BK560" s="8">
        <v>78.223365999999999</v>
      </c>
      <c r="BL560" s="8">
        <v>151.387833</v>
      </c>
      <c r="BM560" s="8">
        <v>198.08999600000001</v>
      </c>
      <c r="BN560" s="8">
        <v>181.270004</v>
      </c>
      <c r="BO560" s="8">
        <v>45.452278</v>
      </c>
      <c r="BP560" s="8">
        <v>17.039604000000001</v>
      </c>
      <c r="BQ560" s="8">
        <v>204.970001</v>
      </c>
      <c r="BR560" s="8">
        <v>120.96717099999999</v>
      </c>
      <c r="BS560" s="8">
        <v>28.629850000000001</v>
      </c>
      <c r="BT560">
        <f t="shared" si="8"/>
        <v>110.50972787142859</v>
      </c>
    </row>
    <row r="561" spans="1:72" x14ac:dyDescent="0.2">
      <c r="A561" s="4" t="s">
        <v>561</v>
      </c>
      <c r="B561" s="8">
        <v>275.99652099999997</v>
      </c>
      <c r="C561" s="8">
        <v>265.58999599999999</v>
      </c>
      <c r="D561" s="8">
        <v>162.255585</v>
      </c>
      <c r="E561" s="8">
        <v>150.196045</v>
      </c>
      <c r="F561" s="8">
        <v>155.91000399999999</v>
      </c>
      <c r="G561" s="8">
        <v>309.79998799999998</v>
      </c>
      <c r="H561" s="8">
        <v>179.69000199999999</v>
      </c>
      <c r="I561" s="8">
        <v>103.34684799999999</v>
      </c>
      <c r="J561" s="8">
        <v>45.807960999999999</v>
      </c>
      <c r="K561" s="8">
        <v>25.690000999999999</v>
      </c>
      <c r="L561" s="8">
        <v>92.829184999999995</v>
      </c>
      <c r="M561" s="8">
        <v>69.819999999999993</v>
      </c>
      <c r="N561" s="8">
        <v>38.595238000000002</v>
      </c>
      <c r="O561" s="8">
        <v>152.86000100000001</v>
      </c>
      <c r="P561" s="8">
        <v>97.865677000000005</v>
      </c>
      <c r="Q561" s="8">
        <v>97.709075999999996</v>
      </c>
      <c r="R561" s="8">
        <v>93.721603000000002</v>
      </c>
      <c r="S561" s="8">
        <v>50.029246999999998</v>
      </c>
      <c r="T561" s="8">
        <v>31.902262</v>
      </c>
      <c r="U561" s="8">
        <v>69.458099000000004</v>
      </c>
      <c r="V561" s="8">
        <v>62.523636000000003</v>
      </c>
      <c r="W561" s="8">
        <v>241.13999899999999</v>
      </c>
      <c r="X561" s="8">
        <v>148.03999300000001</v>
      </c>
      <c r="Y561" s="8">
        <v>133.94056699999999</v>
      </c>
      <c r="Z561" s="8">
        <v>107.948578</v>
      </c>
      <c r="AA561" s="8">
        <v>86.93</v>
      </c>
      <c r="AB561" s="8">
        <v>84.839995999999999</v>
      </c>
      <c r="AC561" s="8">
        <v>14.318738</v>
      </c>
      <c r="AD561" s="8">
        <v>45.688831</v>
      </c>
      <c r="AE561" s="8">
        <v>128.616287</v>
      </c>
      <c r="AF561" s="8">
        <v>252.64688100000001</v>
      </c>
      <c r="AG561" s="8">
        <v>148.279999</v>
      </c>
      <c r="AH561" s="8">
        <v>134.616669</v>
      </c>
      <c r="AI561" s="8">
        <v>51.196708999999998</v>
      </c>
      <c r="AJ561" s="8">
        <v>17.986277000000001</v>
      </c>
      <c r="AK561" s="8">
        <v>85.360000999999997</v>
      </c>
      <c r="AL561" s="8">
        <v>24.609055000000001</v>
      </c>
      <c r="AM561" s="8">
        <v>230.86119099999999</v>
      </c>
      <c r="AN561" s="8">
        <v>174.47579999999999</v>
      </c>
      <c r="AO561" s="8">
        <v>115.886917</v>
      </c>
      <c r="AP561" s="8">
        <v>40.32</v>
      </c>
      <c r="AQ561" s="8">
        <v>82.059143000000006</v>
      </c>
      <c r="AR561" s="8">
        <v>51.690865000000002</v>
      </c>
      <c r="AS561" s="8">
        <v>61.729477000000003</v>
      </c>
      <c r="AT561" s="8">
        <v>176.07295199999999</v>
      </c>
      <c r="AU561" s="8">
        <v>115.465012</v>
      </c>
      <c r="AV561" s="8">
        <v>136.51744099999999</v>
      </c>
      <c r="AW561" s="8">
        <v>51.487704999999998</v>
      </c>
      <c r="AX561" s="8">
        <v>12.943643</v>
      </c>
      <c r="AY561" s="8">
        <v>62.947239000000003</v>
      </c>
      <c r="AZ561" s="8">
        <v>75.789551000000003</v>
      </c>
      <c r="BA561" s="8">
        <v>159.39999399999999</v>
      </c>
      <c r="BB561" s="8">
        <v>185.71000699999999</v>
      </c>
      <c r="BC561" s="8">
        <v>103.150002</v>
      </c>
      <c r="BD561" s="8">
        <v>55.170600999999998</v>
      </c>
      <c r="BE561" s="8">
        <v>71.150002000000001</v>
      </c>
      <c r="BF561" s="8">
        <v>43.147407999999999</v>
      </c>
      <c r="BG561" s="8">
        <v>245</v>
      </c>
      <c r="BH561" s="8">
        <v>103.14670599999999</v>
      </c>
      <c r="BI561" s="8">
        <v>79.636307000000002</v>
      </c>
      <c r="BJ561" s="8">
        <v>112.400002</v>
      </c>
      <c r="BK561" s="8">
        <v>79.371437</v>
      </c>
      <c r="BL561" s="8">
        <v>153.63351399999999</v>
      </c>
      <c r="BM561" s="8">
        <v>199.25</v>
      </c>
      <c r="BN561" s="8">
        <v>182.970001</v>
      </c>
      <c r="BO561" s="8">
        <v>44.683517000000002</v>
      </c>
      <c r="BP561" s="8">
        <v>17.386012999999998</v>
      </c>
      <c r="BQ561" s="8">
        <v>208.949997</v>
      </c>
      <c r="BR561" s="8">
        <v>123.403458</v>
      </c>
      <c r="BS561" s="8">
        <v>29.448107</v>
      </c>
      <c r="BT561">
        <f t="shared" si="8"/>
        <v>111.75727948571428</v>
      </c>
    </row>
    <row r="562" spans="1:72" x14ac:dyDescent="0.2">
      <c r="A562" s="4" t="s">
        <v>562</v>
      </c>
      <c r="B562" s="8">
        <v>275.01162699999998</v>
      </c>
      <c r="C562" s="8">
        <v>262.33999599999999</v>
      </c>
      <c r="D562" s="8">
        <v>161.79879800000001</v>
      </c>
      <c r="E562" s="8">
        <v>150.763351</v>
      </c>
      <c r="F562" s="8">
        <v>153.10000600000001</v>
      </c>
      <c r="G562" s="8">
        <v>311.32998700000002</v>
      </c>
      <c r="H562" s="8">
        <v>178.550003</v>
      </c>
      <c r="I562" s="8">
        <v>101.28183</v>
      </c>
      <c r="J562" s="8">
        <v>46.219963</v>
      </c>
      <c r="K562" s="8">
        <v>24.889999</v>
      </c>
      <c r="L562" s="8">
        <v>92.062980999999994</v>
      </c>
      <c r="M562" s="8">
        <v>70.779999000000004</v>
      </c>
      <c r="N562" s="8">
        <v>37.913516999999999</v>
      </c>
      <c r="O562" s="8">
        <v>152.05999800000001</v>
      </c>
      <c r="P562" s="8">
        <v>97.239281000000005</v>
      </c>
      <c r="Q562" s="8">
        <v>98.009688999999995</v>
      </c>
      <c r="R562" s="8">
        <v>92.252617000000001</v>
      </c>
      <c r="S562" s="8">
        <v>49.944664000000003</v>
      </c>
      <c r="T562" s="8">
        <v>31.551065000000001</v>
      </c>
      <c r="U562" s="8">
        <v>69.39949</v>
      </c>
      <c r="V562" s="8">
        <v>61.626719999999999</v>
      </c>
      <c r="W562" s="8">
        <v>242.16000399999999</v>
      </c>
      <c r="X562" s="8">
        <v>148.490005</v>
      </c>
      <c r="Y562" s="8">
        <v>133.24449200000001</v>
      </c>
      <c r="Z562" s="8">
        <v>108.007507</v>
      </c>
      <c r="AA562" s="8">
        <v>87.650002000000001</v>
      </c>
      <c r="AB562" s="8">
        <v>81.830001999999993</v>
      </c>
      <c r="AC562" s="8">
        <v>14.271974999999999</v>
      </c>
      <c r="AD562" s="8">
        <v>45.494166999999997</v>
      </c>
      <c r="AE562" s="8">
        <v>127.717392</v>
      </c>
      <c r="AF562" s="8">
        <v>252.04484600000001</v>
      </c>
      <c r="AG562" s="8">
        <v>147.86000100000001</v>
      </c>
      <c r="AH562" s="8">
        <v>135.058334</v>
      </c>
      <c r="AI562" s="8">
        <v>50.928463000000001</v>
      </c>
      <c r="AJ562" s="8">
        <v>17.798237</v>
      </c>
      <c r="AK562" s="8">
        <v>85.32</v>
      </c>
      <c r="AL562" s="8">
        <v>24.467569000000001</v>
      </c>
      <c r="AM562" s="8">
        <v>230.09921299999999</v>
      </c>
      <c r="AN562" s="8">
        <v>172.14038099999999</v>
      </c>
      <c r="AO562" s="8">
        <v>114.01402299999999</v>
      </c>
      <c r="AP562" s="8">
        <v>39.229999999999997</v>
      </c>
      <c r="AQ562" s="8">
        <v>79.254035999999999</v>
      </c>
      <c r="AR562" s="8">
        <v>50.520823999999998</v>
      </c>
      <c r="AS562" s="8">
        <v>61.632072000000001</v>
      </c>
      <c r="AT562" s="8">
        <v>175.70463599999999</v>
      </c>
      <c r="AU562" s="8">
        <v>114.34863300000001</v>
      </c>
      <c r="AV562" s="8">
        <v>135.51591500000001</v>
      </c>
      <c r="AW562" s="8">
        <v>51.033515999999999</v>
      </c>
      <c r="AX562" s="8">
        <v>12.726336</v>
      </c>
      <c r="AY562" s="8">
        <v>62.519084999999997</v>
      </c>
      <c r="AZ562" s="8">
        <v>74.994743</v>
      </c>
      <c r="BA562" s="8">
        <v>155.11999499999999</v>
      </c>
      <c r="BB562" s="8">
        <v>182.970001</v>
      </c>
      <c r="BC562" s="8">
        <v>103.07</v>
      </c>
      <c r="BD562" s="8">
        <v>54.133769999999998</v>
      </c>
      <c r="BE562" s="8">
        <v>70.569999999999993</v>
      </c>
      <c r="BF562" s="8">
        <v>41.877018</v>
      </c>
      <c r="BG562" s="8">
        <v>241.36999499999999</v>
      </c>
      <c r="BH562" s="8">
        <v>100.89962800000001</v>
      </c>
      <c r="BI562" s="8">
        <v>78.152573000000004</v>
      </c>
      <c r="BJ562" s="8">
        <v>112.489998</v>
      </c>
      <c r="BK562" s="8">
        <v>78.454903000000002</v>
      </c>
      <c r="BL562" s="8">
        <v>152.56509399999999</v>
      </c>
      <c r="BM562" s="8">
        <v>199.85000600000001</v>
      </c>
      <c r="BN562" s="8">
        <v>180.179993</v>
      </c>
      <c r="BO562" s="8">
        <v>43.070048999999997</v>
      </c>
      <c r="BP562" s="8">
        <v>17.386012999999998</v>
      </c>
      <c r="BQ562" s="8">
        <v>206.759995</v>
      </c>
      <c r="BR562" s="8">
        <v>121.951431</v>
      </c>
      <c r="BS562" s="8">
        <v>29.199873</v>
      </c>
      <c r="BT562">
        <f t="shared" si="8"/>
        <v>110.91817607142859</v>
      </c>
    </row>
    <row r="563" spans="1:72" x14ac:dyDescent="0.2">
      <c r="A563" s="4" t="s">
        <v>563</v>
      </c>
      <c r="B563" s="8">
        <v>277.89209</v>
      </c>
      <c r="C563" s="8">
        <v>263.52999899999998</v>
      </c>
      <c r="D563" s="8">
        <v>170.20605499999999</v>
      </c>
      <c r="E563" s="8">
        <v>152.28263899999999</v>
      </c>
      <c r="F563" s="8">
        <v>153.029999</v>
      </c>
      <c r="G563" s="8">
        <v>312.29998799999998</v>
      </c>
      <c r="H563" s="8">
        <v>180.28999300000001</v>
      </c>
      <c r="I563" s="8">
        <v>100.423019</v>
      </c>
      <c r="J563" s="8">
        <v>46.281272999999999</v>
      </c>
      <c r="K563" s="8">
        <v>25.059999000000001</v>
      </c>
      <c r="L563" s="8">
        <v>92.357680999999999</v>
      </c>
      <c r="M563" s="8">
        <v>71.089995999999999</v>
      </c>
      <c r="N563" s="8">
        <v>37.504482000000003</v>
      </c>
      <c r="O563" s="8">
        <v>153.71000699999999</v>
      </c>
      <c r="P563" s="8">
        <v>97.337151000000006</v>
      </c>
      <c r="Q563" s="8">
        <v>99.590323999999995</v>
      </c>
      <c r="R563" s="8">
        <v>93.143799000000001</v>
      </c>
      <c r="S563" s="8">
        <v>50.151432</v>
      </c>
      <c r="T563" s="8">
        <v>31.228335999999999</v>
      </c>
      <c r="U563" s="8">
        <v>69.936867000000007</v>
      </c>
      <c r="V563" s="8">
        <v>62.022125000000003</v>
      </c>
      <c r="W563" s="8">
        <v>243.58000200000001</v>
      </c>
      <c r="X563" s="8">
        <v>150.03999300000001</v>
      </c>
      <c r="Y563" s="8">
        <v>134.39802599999999</v>
      </c>
      <c r="Z563" s="8">
        <v>109.19589999999999</v>
      </c>
      <c r="AA563" s="8">
        <v>87.779999000000004</v>
      </c>
      <c r="AB563" s="8">
        <v>82.349997999999999</v>
      </c>
      <c r="AC563" s="8">
        <v>14.271974999999999</v>
      </c>
      <c r="AD563" s="8">
        <v>46.068438999999998</v>
      </c>
      <c r="AE563" s="8">
        <v>128.34110999999999</v>
      </c>
      <c r="AF563" s="8">
        <v>255.83470199999999</v>
      </c>
      <c r="AG563" s="8">
        <v>148.16999799999999</v>
      </c>
      <c r="AH563" s="8">
        <v>135.60794100000001</v>
      </c>
      <c r="AI563" s="8">
        <v>50.880561999999998</v>
      </c>
      <c r="AJ563" s="8">
        <v>17.864049999999999</v>
      </c>
      <c r="AK563" s="8">
        <v>86.510002</v>
      </c>
      <c r="AL563" s="8">
        <v>24.505296999999999</v>
      </c>
      <c r="AM563" s="8">
        <v>232.41485599999999</v>
      </c>
      <c r="AN563" s="8">
        <v>170.24105800000001</v>
      </c>
      <c r="AO563" s="8">
        <v>113.40582999999999</v>
      </c>
      <c r="AP563" s="8">
        <v>39.340000000000003</v>
      </c>
      <c r="AQ563" s="8">
        <v>79.039756999999994</v>
      </c>
      <c r="AR563" s="8">
        <v>50.159354999999998</v>
      </c>
      <c r="AS563" s="8">
        <v>62.080162000000001</v>
      </c>
      <c r="AT563" s="8">
        <v>176.45126300000001</v>
      </c>
      <c r="AU563" s="8">
        <v>114.505325</v>
      </c>
      <c r="AV563" s="8">
        <v>135.34092699999999</v>
      </c>
      <c r="AW563" s="8">
        <v>51.400730000000003</v>
      </c>
      <c r="AX563" s="8">
        <v>12.782056000000001</v>
      </c>
      <c r="AY563" s="8">
        <v>62.723843000000002</v>
      </c>
      <c r="AZ563" s="8">
        <v>74.796042999999997</v>
      </c>
      <c r="BA563" s="8">
        <v>155.179993</v>
      </c>
      <c r="BB563" s="8">
        <v>186.69000199999999</v>
      </c>
      <c r="BC563" s="8">
        <v>103.860001</v>
      </c>
      <c r="BD563" s="8">
        <v>53.791336000000001</v>
      </c>
      <c r="BE563" s="8">
        <v>70.230002999999996</v>
      </c>
      <c r="BF563" s="8">
        <v>42.032398000000001</v>
      </c>
      <c r="BG563" s="8">
        <v>243.33000200000001</v>
      </c>
      <c r="BH563" s="8">
        <v>99.890349999999998</v>
      </c>
      <c r="BI563" s="8">
        <v>78.104095000000001</v>
      </c>
      <c r="BJ563" s="8">
        <v>113.93</v>
      </c>
      <c r="BK563" s="8">
        <v>77.191070999999994</v>
      </c>
      <c r="BL563" s="8">
        <v>153.01026899999999</v>
      </c>
      <c r="BM563" s="8">
        <v>204.470001</v>
      </c>
      <c r="BN563" s="8">
        <v>181.03999300000001</v>
      </c>
      <c r="BO563" s="8">
        <v>43.904964</v>
      </c>
      <c r="BP563" s="8">
        <v>17.442188000000002</v>
      </c>
      <c r="BQ563" s="8">
        <v>208.46000699999999</v>
      </c>
      <c r="BR563" s="8">
        <v>123.344994</v>
      </c>
      <c r="BS563" s="8">
        <v>29.663212000000001</v>
      </c>
      <c r="BT563">
        <f t="shared" si="8"/>
        <v>111.64301902857143</v>
      </c>
    </row>
    <row r="564" spans="1:72" x14ac:dyDescent="0.2">
      <c r="A564" s="4" t="s">
        <v>564</v>
      </c>
      <c r="B564" s="8">
        <v>279.41592400000002</v>
      </c>
      <c r="C564" s="8">
        <v>266.48998999999998</v>
      </c>
      <c r="D564" s="8">
        <v>171.08081100000001</v>
      </c>
      <c r="E564" s="8">
        <v>153.599976</v>
      </c>
      <c r="F564" s="8">
        <v>155.820007</v>
      </c>
      <c r="G564" s="8">
        <v>314.459991</v>
      </c>
      <c r="H564" s="8">
        <v>182.71000699999999</v>
      </c>
      <c r="I564" s="8">
        <v>101.580963</v>
      </c>
      <c r="J564" s="8">
        <v>46.582915999999997</v>
      </c>
      <c r="K564" s="8">
        <v>25.52</v>
      </c>
      <c r="L564" s="8">
        <v>92.770256000000003</v>
      </c>
      <c r="M564" s="8">
        <v>71.709998999999996</v>
      </c>
      <c r="N564" s="8">
        <v>38.624457999999997</v>
      </c>
      <c r="O564" s="8">
        <v>156.929993</v>
      </c>
      <c r="P564" s="8">
        <v>97.542702000000006</v>
      </c>
      <c r="Q564" s="8">
        <v>100.55036200000001</v>
      </c>
      <c r="R564" s="8">
        <v>94.377762000000004</v>
      </c>
      <c r="S564" s="8">
        <v>50.743552999999999</v>
      </c>
      <c r="T564" s="8">
        <v>31.418178999999999</v>
      </c>
      <c r="U564" s="8">
        <v>70.786879999999996</v>
      </c>
      <c r="V564" s="8">
        <v>62.022125000000003</v>
      </c>
      <c r="W564" s="8">
        <v>246.58999600000001</v>
      </c>
      <c r="X564" s="8">
        <v>151.679993</v>
      </c>
      <c r="Y564" s="8">
        <v>135.76040599999999</v>
      </c>
      <c r="Z564" s="8">
        <v>111.08165</v>
      </c>
      <c r="AA564" s="8">
        <v>88.279999000000004</v>
      </c>
      <c r="AB564" s="8">
        <v>83.970000999999996</v>
      </c>
      <c r="AC564" s="8">
        <v>14.430968</v>
      </c>
      <c r="AD564" s="8">
        <v>46.311771</v>
      </c>
      <c r="AE564" s="8">
        <v>129.42347699999999</v>
      </c>
      <c r="AF564" s="8">
        <v>257.99606299999999</v>
      </c>
      <c r="AG564" s="8">
        <v>151.779999</v>
      </c>
      <c r="AH564" s="8">
        <v>136.167374</v>
      </c>
      <c r="AI564" s="8">
        <v>51.445796999999999</v>
      </c>
      <c r="AJ564" s="8">
        <v>18.268345</v>
      </c>
      <c r="AK564" s="8">
        <v>87.199996999999996</v>
      </c>
      <c r="AL564" s="8">
        <v>24.967483999999999</v>
      </c>
      <c r="AM564" s="8">
        <v>232.99868799999999</v>
      </c>
      <c r="AN564" s="8">
        <v>173.467972</v>
      </c>
      <c r="AO564" s="8">
        <v>115.278717</v>
      </c>
      <c r="AP564" s="8">
        <v>41.330002</v>
      </c>
      <c r="AQ564" s="8">
        <v>80.802681000000007</v>
      </c>
      <c r="AR564" s="8">
        <v>50.577903999999997</v>
      </c>
      <c r="AS564" s="8">
        <v>62.430835999999999</v>
      </c>
      <c r="AT564" s="8">
        <v>178.75083900000001</v>
      </c>
      <c r="AU564" s="8">
        <v>115.494392</v>
      </c>
      <c r="AV564" s="8">
        <v>136.53689600000001</v>
      </c>
      <c r="AW564" s="8">
        <v>51.903247999999998</v>
      </c>
      <c r="AX564" s="8">
        <v>12.809913999999999</v>
      </c>
      <c r="AY564" s="8">
        <v>64.538818000000006</v>
      </c>
      <c r="AZ564" s="8">
        <v>75.884163000000001</v>
      </c>
      <c r="BA564" s="8">
        <v>158.36999499999999</v>
      </c>
      <c r="BB564" s="8">
        <v>189.13000500000001</v>
      </c>
      <c r="BC564" s="8">
        <v>103.839996</v>
      </c>
      <c r="BD564" s="8">
        <v>54.247917000000001</v>
      </c>
      <c r="BE564" s="8">
        <v>71.730002999999996</v>
      </c>
      <c r="BF564" s="8">
        <v>43.768886999999999</v>
      </c>
      <c r="BG564" s="8">
        <v>246.490005</v>
      </c>
      <c r="BH564" s="8">
        <v>100.99483499999999</v>
      </c>
      <c r="BI564" s="8">
        <v>79.985420000000005</v>
      </c>
      <c r="BJ564" s="8">
        <v>115.150002</v>
      </c>
      <c r="BK564" s="8">
        <v>77.904990999999995</v>
      </c>
      <c r="BL564" s="8">
        <v>154.51396199999999</v>
      </c>
      <c r="BM564" s="8">
        <v>204.39999399999999</v>
      </c>
      <c r="BN564" s="8">
        <v>181.55999800000001</v>
      </c>
      <c r="BO564" s="8">
        <v>46.121803</v>
      </c>
      <c r="BP564" s="8">
        <v>17.292390999999999</v>
      </c>
      <c r="BQ564" s="8">
        <v>209.529999</v>
      </c>
      <c r="BR564" s="8">
        <v>123.559387</v>
      </c>
      <c r="BS564" s="8">
        <v>29.635411999999999</v>
      </c>
      <c r="BT564">
        <f t="shared" si="8"/>
        <v>112.87314637142855</v>
      </c>
    </row>
    <row r="565" spans="1:72" x14ac:dyDescent="0.2">
      <c r="A565" s="4" t="s">
        <v>565</v>
      </c>
      <c r="B565" s="8">
        <v>284.13626099999999</v>
      </c>
      <c r="C565" s="8">
        <v>272.17001299999998</v>
      </c>
      <c r="D565" s="8">
        <v>171.37237500000001</v>
      </c>
      <c r="E565" s="8">
        <v>155.840439</v>
      </c>
      <c r="F565" s="8">
        <v>163.820007</v>
      </c>
      <c r="G565" s="8">
        <v>318.35998499999999</v>
      </c>
      <c r="H565" s="8">
        <v>187.449997</v>
      </c>
      <c r="I565" s="8">
        <v>104.485497</v>
      </c>
      <c r="J565" s="8">
        <v>46.899276999999998</v>
      </c>
      <c r="K565" s="8">
        <v>26.360001</v>
      </c>
      <c r="L565" s="8">
        <v>96.080673000000004</v>
      </c>
      <c r="M565" s="8">
        <v>73</v>
      </c>
      <c r="N565" s="8">
        <v>40.056072</v>
      </c>
      <c r="O565" s="8">
        <v>161.470001</v>
      </c>
      <c r="P565" s="8">
        <v>97.572067000000004</v>
      </c>
      <c r="Q565" s="8">
        <v>101.810982</v>
      </c>
      <c r="R565" s="8">
        <v>96.581253000000004</v>
      </c>
      <c r="S565" s="8">
        <v>51.674022999999998</v>
      </c>
      <c r="T565" s="8">
        <v>32.196510000000004</v>
      </c>
      <c r="U565" s="8">
        <v>72.154747</v>
      </c>
      <c r="V565" s="8">
        <v>63.304820999999997</v>
      </c>
      <c r="W565" s="8">
        <v>249.05999800000001</v>
      </c>
      <c r="X565" s="8">
        <v>154.979996</v>
      </c>
      <c r="Y565" s="8">
        <v>137.888519</v>
      </c>
      <c r="Z565" s="8">
        <v>111.74951900000001</v>
      </c>
      <c r="AA565" s="8">
        <v>89.309997999999993</v>
      </c>
      <c r="AB565" s="8">
        <v>85.220000999999996</v>
      </c>
      <c r="AC565" s="8">
        <v>14.870538</v>
      </c>
      <c r="AD565" s="8">
        <v>47.460323000000002</v>
      </c>
      <c r="AE565" s="8">
        <v>131.441406</v>
      </c>
      <c r="AF565" s="8">
        <v>262.27941900000002</v>
      </c>
      <c r="AG565" s="8">
        <v>162.08999600000001</v>
      </c>
      <c r="AH565" s="8">
        <v>137.737717</v>
      </c>
      <c r="AI565" s="8">
        <v>52.221794000000003</v>
      </c>
      <c r="AJ565" s="8">
        <v>18.851274</v>
      </c>
      <c r="AK565" s="8">
        <v>89.139999000000003</v>
      </c>
      <c r="AL565" s="8">
        <v>25.65605</v>
      </c>
      <c r="AM565" s="8">
        <v>236.561249</v>
      </c>
      <c r="AN565" s="8">
        <v>178.981796</v>
      </c>
      <c r="AO565" s="8">
        <v>117.933556</v>
      </c>
      <c r="AP565" s="8">
        <v>42.25</v>
      </c>
      <c r="AQ565" s="8">
        <v>85.185654</v>
      </c>
      <c r="AR565" s="8">
        <v>52.090392999999999</v>
      </c>
      <c r="AS565" s="8">
        <v>63.210135999999999</v>
      </c>
      <c r="AT565" s="8">
        <v>181.45858799999999</v>
      </c>
      <c r="AU565" s="8">
        <v>116.552002</v>
      </c>
      <c r="AV565" s="8">
        <v>137.41201799999999</v>
      </c>
      <c r="AW565" s="8">
        <v>52.743980000000001</v>
      </c>
      <c r="AX565" s="8">
        <v>12.921353</v>
      </c>
      <c r="AY565" s="8">
        <v>65.506812999999994</v>
      </c>
      <c r="AZ565" s="8">
        <v>76.574875000000006</v>
      </c>
      <c r="BA565" s="8">
        <v>161.179993</v>
      </c>
      <c r="BB565" s="8">
        <v>190.279999</v>
      </c>
      <c r="BC565" s="8">
        <v>105.550003</v>
      </c>
      <c r="BD565" s="8">
        <v>54.989868000000001</v>
      </c>
      <c r="BE565" s="8">
        <v>73.209998999999996</v>
      </c>
      <c r="BF565" s="8">
        <v>44.262421000000003</v>
      </c>
      <c r="BG565" s="8">
        <v>245.729996</v>
      </c>
      <c r="BH565" s="8">
        <v>103.44188699999999</v>
      </c>
      <c r="BI565" s="8">
        <v>81.323691999999994</v>
      </c>
      <c r="BJ565" s="8">
        <v>117.57</v>
      </c>
      <c r="BK565" s="8">
        <v>80.712479000000002</v>
      </c>
      <c r="BL565" s="8">
        <v>155.572464</v>
      </c>
      <c r="BM565" s="8">
        <v>206.86999499999999</v>
      </c>
      <c r="BN565" s="8">
        <v>185.96000699999999</v>
      </c>
      <c r="BO565" s="8">
        <v>47.321396</v>
      </c>
      <c r="BP565" s="8">
        <v>17.470275999999998</v>
      </c>
      <c r="BQ565" s="8">
        <v>211.91000399999999</v>
      </c>
      <c r="BR565" s="8">
        <v>126.42446099999999</v>
      </c>
      <c r="BS565" s="8">
        <v>30.589898999999999</v>
      </c>
      <c r="BT565">
        <f t="shared" si="8"/>
        <v>114.95004</v>
      </c>
    </row>
    <row r="566" spans="1:72" x14ac:dyDescent="0.2">
      <c r="A566" s="4" t="s">
        <v>566</v>
      </c>
      <c r="B566" s="8">
        <v>281.59023999999999</v>
      </c>
      <c r="C566" s="8">
        <v>271.35000600000001</v>
      </c>
      <c r="D566" s="8">
        <v>170.449051</v>
      </c>
      <c r="E566" s="8">
        <v>155.23464999999999</v>
      </c>
      <c r="F566" s="8">
        <v>164.35000600000001</v>
      </c>
      <c r="G566" s="8">
        <v>318.42999300000002</v>
      </c>
      <c r="H566" s="8">
        <v>187.61000100000001</v>
      </c>
      <c r="I566" s="8">
        <v>104.321457</v>
      </c>
      <c r="J566" s="8">
        <v>47.581043000000001</v>
      </c>
      <c r="K566" s="8">
        <v>26.75</v>
      </c>
      <c r="L566" s="8">
        <v>97.996184999999997</v>
      </c>
      <c r="M566" s="8">
        <v>72.730002999999996</v>
      </c>
      <c r="N566" s="8">
        <v>39.919727000000002</v>
      </c>
      <c r="O566" s="8">
        <v>165.320007</v>
      </c>
      <c r="P566" s="8">
        <v>98.002716000000007</v>
      </c>
      <c r="Q566" s="8">
        <v>101.995232</v>
      </c>
      <c r="R566" s="8">
        <v>97.217804000000001</v>
      </c>
      <c r="S566" s="8">
        <v>51.965381999999998</v>
      </c>
      <c r="T566" s="8">
        <v>32.291431000000003</v>
      </c>
      <c r="U566" s="8">
        <v>71.881186999999997</v>
      </c>
      <c r="V566" s="8">
        <v>61.906399</v>
      </c>
      <c r="W566" s="8">
        <v>250.10000600000001</v>
      </c>
      <c r="X566" s="8">
        <v>153.10000600000001</v>
      </c>
      <c r="Y566" s="8">
        <v>138.027725</v>
      </c>
      <c r="Z566" s="8">
        <v>112.08343499999999</v>
      </c>
      <c r="AA566" s="8">
        <v>89.779999000000004</v>
      </c>
      <c r="AB566" s="8">
        <v>85.629997000000003</v>
      </c>
      <c r="AC566" s="8">
        <v>14.795717</v>
      </c>
      <c r="AD566" s="8">
        <v>47.285117999999997</v>
      </c>
      <c r="AE566" s="8">
        <v>131.16622899999999</v>
      </c>
      <c r="AF566" s="8">
        <v>264.75662199999999</v>
      </c>
      <c r="AG566" s="8">
        <v>162.270004</v>
      </c>
      <c r="AH566" s="8">
        <v>139.151016</v>
      </c>
      <c r="AI566" s="8">
        <v>52.078094</v>
      </c>
      <c r="AJ566" s="8">
        <v>18.541004000000001</v>
      </c>
      <c r="AK566" s="8">
        <v>89.290001000000004</v>
      </c>
      <c r="AL566" s="8">
        <v>25.590021</v>
      </c>
      <c r="AM566" s="8">
        <v>236.76904300000001</v>
      </c>
      <c r="AN566" s="8">
        <v>178.55543499999999</v>
      </c>
      <c r="AO566" s="8">
        <v>117.73081999999999</v>
      </c>
      <c r="AP566" s="8">
        <v>42.439999</v>
      </c>
      <c r="AQ566" s="8">
        <v>85.438918999999999</v>
      </c>
      <c r="AR566" s="8">
        <v>52.280639999999998</v>
      </c>
      <c r="AS566" s="8">
        <v>61.992488999999999</v>
      </c>
      <c r="AT566" s="8">
        <v>182.17533900000001</v>
      </c>
      <c r="AU566" s="8">
        <v>116.718468</v>
      </c>
      <c r="AV566" s="8">
        <v>137.75233499999999</v>
      </c>
      <c r="AW566" s="8">
        <v>52.328445000000002</v>
      </c>
      <c r="AX566" s="8">
        <v>12.899065</v>
      </c>
      <c r="AY566" s="8">
        <v>65.860512</v>
      </c>
      <c r="AZ566" s="8">
        <v>76.660042000000004</v>
      </c>
      <c r="BA566" s="8">
        <v>160.509995</v>
      </c>
      <c r="BB566" s="8">
        <v>190.720001</v>
      </c>
      <c r="BC566" s="8">
        <v>105.230003</v>
      </c>
      <c r="BD566" s="8">
        <v>55.256207000000003</v>
      </c>
      <c r="BE566" s="8">
        <v>74.069999999999993</v>
      </c>
      <c r="BF566" s="8">
        <v>44.564025999999998</v>
      </c>
      <c r="BG566" s="8">
        <v>246.820007</v>
      </c>
      <c r="BH566" s="8">
        <v>105.003395</v>
      </c>
      <c r="BI566" s="8">
        <v>81.614615999999998</v>
      </c>
      <c r="BJ566" s="8">
        <v>117.510002</v>
      </c>
      <c r="BK566" s="8">
        <v>81.349213000000006</v>
      </c>
      <c r="BL566" s="8">
        <v>156.08686800000001</v>
      </c>
      <c r="BM566" s="8">
        <v>207.240005</v>
      </c>
      <c r="BN566" s="8">
        <v>186.88000500000001</v>
      </c>
      <c r="BO566" s="8">
        <v>48.348244000000001</v>
      </c>
      <c r="BP566" s="8">
        <v>17.723061000000001</v>
      </c>
      <c r="BQ566" s="8">
        <v>213.61999499999999</v>
      </c>
      <c r="BR566" s="8">
        <v>125.800797</v>
      </c>
      <c r="BS566" s="8">
        <v>30.534302</v>
      </c>
      <c r="BT566">
        <f t="shared" si="8"/>
        <v>115.15742581428572</v>
      </c>
    </row>
    <row r="567" spans="1:72" x14ac:dyDescent="0.2">
      <c r="A567" s="4" t="s">
        <v>567</v>
      </c>
      <c r="B567" s="8">
        <v>282.65884399999999</v>
      </c>
      <c r="C567" s="8">
        <v>271.5</v>
      </c>
      <c r="D567" s="8">
        <v>172.217972</v>
      </c>
      <c r="E567" s="8">
        <v>154.907715</v>
      </c>
      <c r="F567" s="8">
        <v>166.64999399999999</v>
      </c>
      <c r="G567" s="8">
        <v>321.75</v>
      </c>
      <c r="H567" s="8">
        <v>188.53999300000001</v>
      </c>
      <c r="I567" s="8">
        <v>105.990814</v>
      </c>
      <c r="J567" s="8">
        <v>47.907207</v>
      </c>
      <c r="K567" s="8">
        <v>29.02</v>
      </c>
      <c r="L567" s="8">
        <v>99.135688999999999</v>
      </c>
      <c r="M567" s="8">
        <v>73.449996999999996</v>
      </c>
      <c r="N567" s="8">
        <v>41.322136</v>
      </c>
      <c r="O567" s="8">
        <v>166.71000699999999</v>
      </c>
      <c r="P567" s="8">
        <v>100.30278800000001</v>
      </c>
      <c r="Q567" s="8">
        <v>104.34195699999999</v>
      </c>
      <c r="R567" s="8">
        <v>98.422379000000006</v>
      </c>
      <c r="S567" s="8">
        <v>52.284934999999997</v>
      </c>
      <c r="T567" s="8">
        <v>32.633144000000001</v>
      </c>
      <c r="U567" s="8">
        <v>72.477180000000004</v>
      </c>
      <c r="V567" s="8">
        <v>62.967266000000002</v>
      </c>
      <c r="W567" s="8">
        <v>249.970001</v>
      </c>
      <c r="X567" s="8">
        <v>153.240005</v>
      </c>
      <c r="Y567" s="8">
        <v>137.033264</v>
      </c>
      <c r="Z567" s="8">
        <v>112.87899</v>
      </c>
      <c r="AA567" s="8">
        <v>90.639999000000003</v>
      </c>
      <c r="AB567" s="8">
        <v>87.489998</v>
      </c>
      <c r="AC567" s="8">
        <v>14.823774</v>
      </c>
      <c r="AD567" s="8">
        <v>47.158588000000002</v>
      </c>
      <c r="AE567" s="8">
        <v>131.744125</v>
      </c>
      <c r="AF567" s="8">
        <v>265.56591800000001</v>
      </c>
      <c r="AG567" s="8">
        <v>166.55999800000001</v>
      </c>
      <c r="AH567" s="8">
        <v>139.945999</v>
      </c>
      <c r="AI567" s="8">
        <v>53.151072999999997</v>
      </c>
      <c r="AJ567" s="8">
        <v>18.569212</v>
      </c>
      <c r="AK567" s="8">
        <v>89.989998</v>
      </c>
      <c r="AL567" s="8">
        <v>25.693777000000001</v>
      </c>
      <c r="AM567" s="8">
        <v>236.442474</v>
      </c>
      <c r="AN567" s="8">
        <v>185.61004600000001</v>
      </c>
      <c r="AO567" s="8">
        <v>119.777473</v>
      </c>
      <c r="AP567" s="8">
        <v>43.900002000000001</v>
      </c>
      <c r="AQ567" s="8">
        <v>87.951813000000001</v>
      </c>
      <c r="AR567" s="8">
        <v>54.059483</v>
      </c>
      <c r="AS567" s="8">
        <v>62.031460000000003</v>
      </c>
      <c r="AT567" s="8">
        <v>187.77003500000001</v>
      </c>
      <c r="AU567" s="8">
        <v>117.4823</v>
      </c>
      <c r="AV567" s="8">
        <v>138.35517899999999</v>
      </c>
      <c r="AW567" s="8">
        <v>52.241473999999997</v>
      </c>
      <c r="AX567" s="8">
        <v>12.999361</v>
      </c>
      <c r="AY567" s="8">
        <v>67.396270999999999</v>
      </c>
      <c r="AZ567" s="8">
        <v>76.716812000000004</v>
      </c>
      <c r="BA567" s="8">
        <v>162.61999499999999</v>
      </c>
      <c r="BB567" s="8">
        <v>190.30999800000001</v>
      </c>
      <c r="BC567" s="8">
        <v>104.69000200000001</v>
      </c>
      <c r="BD567" s="8">
        <v>54.866207000000003</v>
      </c>
      <c r="BE567" s="8">
        <v>74.410004000000001</v>
      </c>
      <c r="BF567" s="8">
        <v>45.331738000000001</v>
      </c>
      <c r="BG567" s="8">
        <v>247.13999899999999</v>
      </c>
      <c r="BH567" s="8">
        <v>107.355217</v>
      </c>
      <c r="BI567" s="8">
        <v>82.778319999999994</v>
      </c>
      <c r="BJ567" s="8">
        <v>117.41999800000001</v>
      </c>
      <c r="BK567" s="8">
        <v>82.699889999999996</v>
      </c>
      <c r="BL567" s="8">
        <v>156.75959800000001</v>
      </c>
      <c r="BM567" s="8">
        <v>208.699997</v>
      </c>
      <c r="BN567" s="8">
        <v>188.08999600000001</v>
      </c>
      <c r="BO567" s="8">
        <v>49.912506</v>
      </c>
      <c r="BP567" s="8">
        <v>17.854133999999998</v>
      </c>
      <c r="BQ567" s="8">
        <v>215.03999300000001</v>
      </c>
      <c r="BR567" s="8">
        <v>125.29402899999999</v>
      </c>
      <c r="BS567" s="8">
        <v>30.664034000000001</v>
      </c>
      <c r="BT567">
        <f t="shared" si="8"/>
        <v>116.20449391428573</v>
      </c>
    </row>
    <row r="568" spans="1:72" x14ac:dyDescent="0.2">
      <c r="A568" s="4" t="s">
        <v>568</v>
      </c>
      <c r="B568" s="8">
        <v>280.61456299999998</v>
      </c>
      <c r="C568" s="8">
        <v>267.89001500000001</v>
      </c>
      <c r="D568" s="8">
        <v>172.188828</v>
      </c>
      <c r="E568" s="8">
        <v>153.21533199999999</v>
      </c>
      <c r="F568" s="8">
        <v>165.050003</v>
      </c>
      <c r="G568" s="8">
        <v>313.14999399999999</v>
      </c>
      <c r="H568" s="8">
        <v>184.979996</v>
      </c>
      <c r="I568" s="8">
        <v>106.66629</v>
      </c>
      <c r="J568" s="8">
        <v>47.990585000000003</v>
      </c>
      <c r="K568" s="8">
        <v>29.09</v>
      </c>
      <c r="L568" s="8">
        <v>99.911713000000006</v>
      </c>
      <c r="M568" s="8">
        <v>73.389999000000003</v>
      </c>
      <c r="N568" s="8">
        <v>41.507171999999997</v>
      </c>
      <c r="O568" s="8">
        <v>166</v>
      </c>
      <c r="P568" s="8">
        <v>97.885254000000003</v>
      </c>
      <c r="Q568" s="8">
        <v>104.08983600000001</v>
      </c>
      <c r="R568" s="8">
        <v>98.481133</v>
      </c>
      <c r="S568" s="8">
        <v>52.152523000000002</v>
      </c>
      <c r="T568" s="8">
        <v>32.851455999999999</v>
      </c>
      <c r="U568" s="8">
        <v>72.096137999999996</v>
      </c>
      <c r="V568" s="8">
        <v>62.417544999999997</v>
      </c>
      <c r="W568" s="8">
        <v>248.320007</v>
      </c>
      <c r="X568" s="8">
        <v>153.55999800000001</v>
      </c>
      <c r="Y568" s="8">
        <v>134.93502799999999</v>
      </c>
      <c r="Z568" s="8">
        <v>111.995041</v>
      </c>
      <c r="AA568" s="8">
        <v>90.080001999999993</v>
      </c>
      <c r="AB568" s="8">
        <v>83.5</v>
      </c>
      <c r="AC568" s="8">
        <v>15.029531</v>
      </c>
      <c r="AD568" s="8">
        <v>46.671913000000004</v>
      </c>
      <c r="AE568" s="8">
        <v>130.964462</v>
      </c>
      <c r="AF568" s="8">
        <v>259.20013399999999</v>
      </c>
      <c r="AG568" s="8">
        <v>167.60000600000001</v>
      </c>
      <c r="AH568" s="8">
        <v>139.121567</v>
      </c>
      <c r="AI568" s="8">
        <v>53.572605000000003</v>
      </c>
      <c r="AJ568" s="8">
        <v>18.578610999999999</v>
      </c>
      <c r="AK568" s="8">
        <v>88.970000999999996</v>
      </c>
      <c r="AL568" s="8">
        <v>25.391940999999999</v>
      </c>
      <c r="AM568" s="8">
        <v>233.60235599999999</v>
      </c>
      <c r="AN568" s="8">
        <v>185.11586</v>
      </c>
      <c r="AO568" s="8">
        <v>119.70024100000001</v>
      </c>
      <c r="AP568" s="8">
        <v>42.889999000000003</v>
      </c>
      <c r="AQ568" s="8">
        <v>88.896584000000004</v>
      </c>
      <c r="AR568" s="8">
        <v>54.154598</v>
      </c>
      <c r="AS568" s="8">
        <v>62.323692000000001</v>
      </c>
      <c r="AT568" s="8">
        <v>187.41163599999999</v>
      </c>
      <c r="AU568" s="8">
        <v>116.88494900000001</v>
      </c>
      <c r="AV568" s="8">
        <v>136.78971899999999</v>
      </c>
      <c r="AW568" s="8">
        <v>52.009548000000002</v>
      </c>
      <c r="AX568" s="8">
        <v>12.837773</v>
      </c>
      <c r="AY568" s="8">
        <v>66.909576000000001</v>
      </c>
      <c r="AZ568" s="8">
        <v>76.073402000000002</v>
      </c>
      <c r="BA568" s="8">
        <v>158.520004</v>
      </c>
      <c r="BB568" s="8">
        <v>183.69000199999999</v>
      </c>
      <c r="BC568" s="8">
        <v>104.459999</v>
      </c>
      <c r="BD568" s="8">
        <v>55.037436999999997</v>
      </c>
      <c r="BE568" s="8">
        <v>74.040001000000004</v>
      </c>
      <c r="BF568" s="8">
        <v>44.984439999999999</v>
      </c>
      <c r="BG568" s="8">
        <v>237.029999</v>
      </c>
      <c r="BH568" s="8">
        <v>107.821777</v>
      </c>
      <c r="BI568" s="8">
        <v>82.923782000000003</v>
      </c>
      <c r="BJ568" s="8">
        <v>115.260002</v>
      </c>
      <c r="BK568" s="8">
        <v>83.162970999999999</v>
      </c>
      <c r="BL568" s="8">
        <v>155.948395</v>
      </c>
      <c r="BM568" s="8">
        <v>207.729996</v>
      </c>
      <c r="BN568" s="8">
        <v>186.13000500000001</v>
      </c>
      <c r="BO568" s="8">
        <v>49.327106000000001</v>
      </c>
      <c r="BP568" s="8">
        <v>17.807320000000001</v>
      </c>
      <c r="BQ568" s="8">
        <v>214.009995</v>
      </c>
      <c r="BR568" s="8">
        <v>124.563148</v>
      </c>
      <c r="BS568" s="8">
        <v>30.626968000000002</v>
      </c>
      <c r="BT568">
        <f t="shared" si="8"/>
        <v>115.11117860000003</v>
      </c>
    </row>
    <row r="569" spans="1:72" x14ac:dyDescent="0.2">
      <c r="A569" s="4" t="s">
        <v>569</v>
      </c>
      <c r="B569" s="8">
        <v>282.73312399999998</v>
      </c>
      <c r="C569" s="8">
        <v>267.45001200000002</v>
      </c>
      <c r="D569" s="8">
        <v>173.15103099999999</v>
      </c>
      <c r="E569" s="8">
        <v>154.17692600000001</v>
      </c>
      <c r="F569" s="8">
        <v>166.33000200000001</v>
      </c>
      <c r="G569" s="8">
        <v>311.05999800000001</v>
      </c>
      <c r="H569" s="8">
        <v>185.83000200000001</v>
      </c>
      <c r="I569" s="8">
        <v>107.554062</v>
      </c>
      <c r="J569" s="8">
        <v>48.311844000000001</v>
      </c>
      <c r="K569" s="8">
        <v>28.98</v>
      </c>
      <c r="L569" s="8">
        <v>100.884201</v>
      </c>
      <c r="M569" s="8">
        <v>74.069999999999993</v>
      </c>
      <c r="N569" s="8">
        <v>41.916203000000003</v>
      </c>
      <c r="O569" s="8">
        <v>167.33000200000001</v>
      </c>
      <c r="P569" s="8">
        <v>98.834655999999995</v>
      </c>
      <c r="Q569" s="8">
        <v>105.86442599999999</v>
      </c>
      <c r="R569" s="8">
        <v>98.706383000000002</v>
      </c>
      <c r="S569" s="8">
        <v>52.218730999999998</v>
      </c>
      <c r="T569" s="8">
        <v>32.927387000000003</v>
      </c>
      <c r="U569" s="8">
        <v>72.496718999999999</v>
      </c>
      <c r="V569" s="8">
        <v>63.121566999999999</v>
      </c>
      <c r="W569" s="8">
        <v>250.30999800000001</v>
      </c>
      <c r="X569" s="8">
        <v>155.08999600000001</v>
      </c>
      <c r="Y569" s="8">
        <v>136.13829000000001</v>
      </c>
      <c r="Z569" s="8">
        <v>111.36647000000001</v>
      </c>
      <c r="AA569" s="8">
        <v>89.860000999999997</v>
      </c>
      <c r="AB569" s="8">
        <v>84.110000999999997</v>
      </c>
      <c r="AC569" s="8">
        <v>15.10435</v>
      </c>
      <c r="AD569" s="8">
        <v>47.051516999999997</v>
      </c>
      <c r="AE569" s="8">
        <v>131.42306500000001</v>
      </c>
      <c r="AF569" s="8">
        <v>258.28231799999998</v>
      </c>
      <c r="AG569" s="8">
        <v>167.029999</v>
      </c>
      <c r="AH569" s="8">
        <v>139.317871</v>
      </c>
      <c r="AI569" s="8">
        <v>53.266041000000001</v>
      </c>
      <c r="AJ569" s="8">
        <v>18.606819000000002</v>
      </c>
      <c r="AK569" s="8">
        <v>89.440002000000007</v>
      </c>
      <c r="AL569" s="8">
        <v>25.495701</v>
      </c>
      <c r="AM569" s="8">
        <v>234.166428</v>
      </c>
      <c r="AN569" s="8">
        <v>189.10827599999999</v>
      </c>
      <c r="AO569" s="8">
        <v>120.038139</v>
      </c>
      <c r="AP569" s="8">
        <v>43.32</v>
      </c>
      <c r="AQ569" s="8">
        <v>90.503676999999996</v>
      </c>
      <c r="AR569" s="8">
        <v>54.525585</v>
      </c>
      <c r="AS569" s="8">
        <v>62.927638999999999</v>
      </c>
      <c r="AT569" s="8">
        <v>190.08952300000001</v>
      </c>
      <c r="AU569" s="8">
        <v>117.403961</v>
      </c>
      <c r="AV569" s="8">
        <v>136.770264</v>
      </c>
      <c r="AW569" s="8">
        <v>52.115848999999997</v>
      </c>
      <c r="AX569" s="8">
        <v>12.809913999999999</v>
      </c>
      <c r="AY569" s="8">
        <v>67.527289999999994</v>
      </c>
      <c r="AZ569" s="8">
        <v>76.395103000000006</v>
      </c>
      <c r="BA569" s="8">
        <v>158.55999800000001</v>
      </c>
      <c r="BB569" s="8">
        <v>183.479996</v>
      </c>
      <c r="BC569" s="8">
        <v>105.730003</v>
      </c>
      <c r="BD569" s="8">
        <v>55.161087000000002</v>
      </c>
      <c r="BE569" s="8">
        <v>74.889999000000003</v>
      </c>
      <c r="BF569" s="8">
        <v>44.993583999999998</v>
      </c>
      <c r="BG569" s="8">
        <v>236.979996</v>
      </c>
      <c r="BH569" s="8">
        <v>108.19311500000001</v>
      </c>
      <c r="BI569" s="8">
        <v>84.174767000000003</v>
      </c>
      <c r="BJ569" s="8">
        <v>116.589996</v>
      </c>
      <c r="BK569" s="8">
        <v>83.230507000000003</v>
      </c>
      <c r="BL569" s="8">
        <v>155.958282</v>
      </c>
      <c r="BM569" s="8">
        <v>209.44000199999999</v>
      </c>
      <c r="BN569" s="8">
        <v>189.240005</v>
      </c>
      <c r="BO569" s="8">
        <v>49.941296000000001</v>
      </c>
      <c r="BP569" s="8">
        <v>18.153729999999999</v>
      </c>
      <c r="BQ569" s="8">
        <v>218.33000200000001</v>
      </c>
      <c r="BR569" s="8">
        <v>125.79104599999999</v>
      </c>
      <c r="BS569" s="8">
        <v>30.932773999999998</v>
      </c>
      <c r="BT569">
        <f t="shared" si="8"/>
        <v>115.76159354285714</v>
      </c>
    </row>
    <row r="570" spans="1:72" x14ac:dyDescent="0.2">
      <c r="A570" s="4" t="s">
        <v>570</v>
      </c>
      <c r="B570" s="8">
        <v>282.91900600000002</v>
      </c>
      <c r="C570" s="8">
        <v>268.80999800000001</v>
      </c>
      <c r="D570" s="8">
        <v>173.88973999999999</v>
      </c>
      <c r="E570" s="8">
        <v>154.29231300000001</v>
      </c>
      <c r="F570" s="8">
        <v>166.740005</v>
      </c>
      <c r="G570" s="8">
        <v>316.89999399999999</v>
      </c>
      <c r="H570" s="8">
        <v>186.41000399999999</v>
      </c>
      <c r="I570" s="8">
        <v>107.824234</v>
      </c>
      <c r="J570" s="8">
        <v>49.072079000000002</v>
      </c>
      <c r="K570" s="8">
        <v>28.530000999999999</v>
      </c>
      <c r="L570" s="8">
        <v>100.972618</v>
      </c>
      <c r="M570" s="8">
        <v>74.470000999999996</v>
      </c>
      <c r="N570" s="8">
        <v>41.799334999999999</v>
      </c>
      <c r="O570" s="8">
        <v>167.88000500000001</v>
      </c>
      <c r="P570" s="8">
        <v>98.785720999999995</v>
      </c>
      <c r="Q570" s="8">
        <v>105.91291</v>
      </c>
      <c r="R570" s="8">
        <v>99.881576999999993</v>
      </c>
      <c r="S570" s="8">
        <v>52.483559</v>
      </c>
      <c r="T570" s="8">
        <v>32.917895999999999</v>
      </c>
      <c r="U570" s="8">
        <v>72.701903999999999</v>
      </c>
      <c r="V570" s="8">
        <v>62.340389000000002</v>
      </c>
      <c r="W570" s="8">
        <v>250.88000500000001</v>
      </c>
      <c r="X570" s="8">
        <v>156.55999800000001</v>
      </c>
      <c r="Y570" s="8">
        <v>135.86978099999999</v>
      </c>
      <c r="Z570" s="8">
        <v>111.62183400000001</v>
      </c>
      <c r="AA570" s="8">
        <v>88.330001999999993</v>
      </c>
      <c r="AB570" s="8">
        <v>86.080001999999993</v>
      </c>
      <c r="AC570" s="8">
        <v>15.141761000000001</v>
      </c>
      <c r="AD570" s="8">
        <v>47.703654999999998</v>
      </c>
      <c r="AE570" s="8">
        <v>131.52397199999999</v>
      </c>
      <c r="AF570" s="8">
        <v>257.35455300000001</v>
      </c>
      <c r="AG570" s="8">
        <v>168.96000699999999</v>
      </c>
      <c r="AH570" s="8">
        <v>138.74861100000001</v>
      </c>
      <c r="AI570" s="8">
        <v>53.342682000000003</v>
      </c>
      <c r="AJ570" s="8">
        <v>18.747852000000002</v>
      </c>
      <c r="AK570" s="8">
        <v>89.849997999999999</v>
      </c>
      <c r="AL570" s="8">
        <v>25.788097</v>
      </c>
      <c r="AM570" s="8">
        <v>234.13670300000001</v>
      </c>
      <c r="AN570" s="8">
        <v>187.58689899999999</v>
      </c>
      <c r="AO570" s="8">
        <v>120.404991</v>
      </c>
      <c r="AP570" s="8">
        <v>42.900002000000001</v>
      </c>
      <c r="AQ570" s="8">
        <v>91.614029000000002</v>
      </c>
      <c r="AR570" s="8">
        <v>55.124873999999998</v>
      </c>
      <c r="AS570" s="8">
        <v>63.122467</v>
      </c>
      <c r="AT570" s="8">
        <v>190.925735</v>
      </c>
      <c r="AU570" s="8">
        <v>117.44311500000001</v>
      </c>
      <c r="AV570" s="8">
        <v>136.741074</v>
      </c>
      <c r="AW570" s="8">
        <v>51.912906999999997</v>
      </c>
      <c r="AX570" s="8">
        <v>13.506408</v>
      </c>
      <c r="AY570" s="8">
        <v>68.294762000000006</v>
      </c>
      <c r="AZ570" s="8">
        <v>76.470794999999995</v>
      </c>
      <c r="BA570" s="8">
        <v>158.470001</v>
      </c>
      <c r="BB570" s="8">
        <v>184.25</v>
      </c>
      <c r="BC570" s="8">
        <v>106.57</v>
      </c>
      <c r="BD570" s="8">
        <v>54.942303000000003</v>
      </c>
      <c r="BE570" s="8">
        <v>75.25</v>
      </c>
      <c r="BF570" s="8">
        <v>45.121529000000002</v>
      </c>
      <c r="BG570" s="8">
        <v>237.21000699999999</v>
      </c>
      <c r="BH570" s="8">
        <v>109.707047</v>
      </c>
      <c r="BI570" s="8">
        <v>84.999046000000007</v>
      </c>
      <c r="BJ570" s="8">
        <v>116.43</v>
      </c>
      <c r="BK570" s="8">
        <v>83.616416999999998</v>
      </c>
      <c r="BL570" s="8">
        <v>156.05720500000001</v>
      </c>
      <c r="BM570" s="8">
        <v>210.11000100000001</v>
      </c>
      <c r="BN570" s="8">
        <v>189.770004</v>
      </c>
      <c r="BO570" s="8">
        <v>49.509444999999999</v>
      </c>
      <c r="BP570" s="8">
        <v>18.237992999999999</v>
      </c>
      <c r="BQ570" s="8">
        <v>221.44000199999999</v>
      </c>
      <c r="BR570" s="8">
        <v>126.590141</v>
      </c>
      <c r="BS570" s="8">
        <v>31.275645999999998</v>
      </c>
      <c r="BT570">
        <f t="shared" si="8"/>
        <v>116.16825210000002</v>
      </c>
    </row>
    <row r="571" spans="1:72" x14ac:dyDescent="0.2">
      <c r="A571" s="4" t="s">
        <v>571</v>
      </c>
      <c r="B571" s="8">
        <v>281.96194500000001</v>
      </c>
      <c r="C571" s="8">
        <v>268.98998999999998</v>
      </c>
      <c r="D571" s="8">
        <v>172.74281300000001</v>
      </c>
      <c r="E571" s="8">
        <v>153.54226700000001</v>
      </c>
      <c r="F571" s="8">
        <v>167.05999800000001</v>
      </c>
      <c r="G571" s="8">
        <v>317.19000199999999</v>
      </c>
      <c r="H571" s="8">
        <v>186.66000399999999</v>
      </c>
      <c r="I571" s="8">
        <v>106.618042</v>
      </c>
      <c r="J571" s="8">
        <v>48.924942000000001</v>
      </c>
      <c r="K571" s="8">
        <v>27.24</v>
      </c>
      <c r="L571" s="8">
        <v>99.636664999999994</v>
      </c>
      <c r="M571" s="8">
        <v>74.319999999999993</v>
      </c>
      <c r="N571" s="8">
        <v>40.913100999999997</v>
      </c>
      <c r="O571" s="8">
        <v>165.66000399999999</v>
      </c>
      <c r="P571" s="8">
        <v>99.196793</v>
      </c>
      <c r="Q571" s="8">
        <v>105.922607</v>
      </c>
      <c r="R571" s="8">
        <v>99.861984000000007</v>
      </c>
      <c r="S571" s="8">
        <v>52.190353000000002</v>
      </c>
      <c r="T571" s="8">
        <v>32.547713999999999</v>
      </c>
      <c r="U571" s="8">
        <v>72.662826999999993</v>
      </c>
      <c r="V571" s="8">
        <v>61.337387</v>
      </c>
      <c r="W571" s="8">
        <v>250.279999</v>
      </c>
      <c r="X571" s="8">
        <v>156.60000600000001</v>
      </c>
      <c r="Y571" s="8">
        <v>135.91952499999999</v>
      </c>
      <c r="Z571" s="8">
        <v>111.729874</v>
      </c>
      <c r="AA571" s="8">
        <v>88.230002999999996</v>
      </c>
      <c r="AB571" s="8">
        <v>87.309997999999993</v>
      </c>
      <c r="AC571" s="8">
        <v>14.917301</v>
      </c>
      <c r="AD571" s="8">
        <v>47.158588000000002</v>
      </c>
      <c r="AE571" s="8">
        <v>130.34989899999999</v>
      </c>
      <c r="AF571" s="8">
        <v>255.98024000000001</v>
      </c>
      <c r="AG571" s="8">
        <v>164.66000399999999</v>
      </c>
      <c r="AH571" s="8">
        <v>138.581772</v>
      </c>
      <c r="AI571" s="8">
        <v>52.997790999999999</v>
      </c>
      <c r="AJ571" s="8">
        <v>18.418776999999999</v>
      </c>
      <c r="AK571" s="8">
        <v>90.120002999999997</v>
      </c>
      <c r="AL571" s="8">
        <v>25.646616000000002</v>
      </c>
      <c r="AM571" s="8">
        <v>233.77995300000001</v>
      </c>
      <c r="AN571" s="8">
        <v>184.563492</v>
      </c>
      <c r="AO571" s="8">
        <v>117.90458700000001</v>
      </c>
      <c r="AP571" s="8">
        <v>41.720001000000003</v>
      </c>
      <c r="AQ571" s="8">
        <v>90.484215000000006</v>
      </c>
      <c r="AR571" s="8">
        <v>54.458995999999999</v>
      </c>
      <c r="AS571" s="8">
        <v>62.343173999999998</v>
      </c>
      <c r="AT571" s="8">
        <v>188.40711999999999</v>
      </c>
      <c r="AU571" s="8">
        <v>116.806595</v>
      </c>
      <c r="AV571" s="8">
        <v>136.886932</v>
      </c>
      <c r="AW571" s="8">
        <v>52.019207000000002</v>
      </c>
      <c r="AX571" s="8">
        <v>13.305818</v>
      </c>
      <c r="AY571" s="8">
        <v>68.116928000000001</v>
      </c>
      <c r="AZ571" s="8">
        <v>76.404563999999993</v>
      </c>
      <c r="BA571" s="8">
        <v>156.970001</v>
      </c>
      <c r="BB571" s="8">
        <v>184.33999600000001</v>
      </c>
      <c r="BC571" s="8">
        <v>106.93</v>
      </c>
      <c r="BD571" s="8">
        <v>54.637917000000002</v>
      </c>
      <c r="BE571" s="8">
        <v>75.220000999999996</v>
      </c>
      <c r="BF571" s="8">
        <v>44.701118000000001</v>
      </c>
      <c r="BG571" s="8">
        <v>238.759995</v>
      </c>
      <c r="BH571" s="8">
        <v>108.48828899999999</v>
      </c>
      <c r="BI571" s="8">
        <v>84.436592000000005</v>
      </c>
      <c r="BJ571" s="8">
        <v>116.69000200000001</v>
      </c>
      <c r="BK571" s="8">
        <v>82.294692999999995</v>
      </c>
      <c r="BL571" s="8">
        <v>155.80001799999999</v>
      </c>
      <c r="BM571" s="8">
        <v>211.490005</v>
      </c>
      <c r="BN571" s="8">
        <v>189.020004</v>
      </c>
      <c r="BO571" s="8">
        <v>48.089129999999997</v>
      </c>
      <c r="BP571" s="8">
        <v>18.144369000000001</v>
      </c>
      <c r="BQ571" s="8">
        <v>220.11999499999999</v>
      </c>
      <c r="BR571" s="8">
        <v>125.644875</v>
      </c>
      <c r="BS571" s="8">
        <v>30.803042999999999</v>
      </c>
      <c r="BT571">
        <f t="shared" si="8"/>
        <v>115.62659227142856</v>
      </c>
    </row>
    <row r="572" spans="1:72" x14ac:dyDescent="0.2">
      <c r="A572" s="4" t="s">
        <v>572</v>
      </c>
      <c r="B572" s="8">
        <v>285.73443600000002</v>
      </c>
      <c r="C572" s="8">
        <v>271.57998700000002</v>
      </c>
      <c r="D572" s="8">
        <v>173.45822100000001</v>
      </c>
      <c r="E572" s="8">
        <v>154.25386</v>
      </c>
      <c r="F572" s="8">
        <v>170.46000699999999</v>
      </c>
      <c r="G572" s="8">
        <v>322.25</v>
      </c>
      <c r="H572" s="8">
        <v>187.91999799999999</v>
      </c>
      <c r="I572" s="8">
        <v>108.142685</v>
      </c>
      <c r="J572" s="8">
        <v>49.199607999999998</v>
      </c>
      <c r="K572" s="8">
        <v>27.83</v>
      </c>
      <c r="L572" s="8">
        <v>100.06888600000001</v>
      </c>
      <c r="M572" s="8">
        <v>75.089995999999999</v>
      </c>
      <c r="N572" s="8">
        <v>41.068916000000002</v>
      </c>
      <c r="O572" s="8">
        <v>168.14999399999999</v>
      </c>
      <c r="P572" s="8">
        <v>99.402343999999999</v>
      </c>
      <c r="Q572" s="8">
        <v>106.184433</v>
      </c>
      <c r="R572" s="8">
        <v>101.898994</v>
      </c>
      <c r="S572" s="8">
        <v>52.795676999999998</v>
      </c>
      <c r="T572" s="8">
        <v>32.652121999999999</v>
      </c>
      <c r="U572" s="8">
        <v>72.887519999999995</v>
      </c>
      <c r="V572" s="8">
        <v>62.108929000000003</v>
      </c>
      <c r="W572" s="8">
        <v>250.14999399999999</v>
      </c>
      <c r="X572" s="8">
        <v>157.279999</v>
      </c>
      <c r="Y572" s="8">
        <v>136.28746000000001</v>
      </c>
      <c r="Z572" s="8">
        <v>110.374489</v>
      </c>
      <c r="AA572" s="8">
        <v>86.75</v>
      </c>
      <c r="AB572" s="8">
        <v>89.620002999999997</v>
      </c>
      <c r="AC572" s="8">
        <v>15.216582000000001</v>
      </c>
      <c r="AD572" s="8">
        <v>47.460323000000002</v>
      </c>
      <c r="AE572" s="8">
        <v>131.184586</v>
      </c>
      <c r="AF572" s="8">
        <v>256.16806000000003</v>
      </c>
      <c r="AG572" s="8">
        <v>166.570007</v>
      </c>
      <c r="AH572" s="8">
        <v>139.42581200000001</v>
      </c>
      <c r="AI572" s="8">
        <v>53.409739999999999</v>
      </c>
      <c r="AJ572" s="8">
        <v>18.776056000000001</v>
      </c>
      <c r="AK572" s="8">
        <v>90.620002999999997</v>
      </c>
      <c r="AL572" s="8">
        <v>25.929584999999999</v>
      </c>
      <c r="AM572" s="8">
        <v>234.919556</v>
      </c>
      <c r="AN572" s="8">
        <v>184.93173200000001</v>
      </c>
      <c r="AO572" s="8">
        <v>119.072731</v>
      </c>
      <c r="AP572" s="8">
        <v>42.169998</v>
      </c>
      <c r="AQ572" s="8">
        <v>91.799103000000002</v>
      </c>
      <c r="AR572" s="8">
        <v>55.305610999999999</v>
      </c>
      <c r="AS572" s="8">
        <v>62.947127999999999</v>
      </c>
      <c r="AT572" s="8">
        <v>191.23436000000001</v>
      </c>
      <c r="AU572" s="8">
        <v>117.697731</v>
      </c>
      <c r="AV572" s="8">
        <v>138.753815</v>
      </c>
      <c r="AW572" s="8">
        <v>52.388069000000002</v>
      </c>
      <c r="AX572" s="8">
        <v>13.22781</v>
      </c>
      <c r="AY572" s="8">
        <v>69.492737000000005</v>
      </c>
      <c r="AZ572" s="8">
        <v>76.773574999999994</v>
      </c>
      <c r="BA572" s="8">
        <v>160.240005</v>
      </c>
      <c r="BB572" s="8">
        <v>187.58999600000001</v>
      </c>
      <c r="BC572" s="8">
        <v>107.510002</v>
      </c>
      <c r="BD572" s="8">
        <v>53.582073000000001</v>
      </c>
      <c r="BE572" s="8">
        <v>76.230002999999996</v>
      </c>
      <c r="BF572" s="8">
        <v>45.432270000000003</v>
      </c>
      <c r="BG572" s="8">
        <v>243.66000399999999</v>
      </c>
      <c r="BH572" s="8">
        <v>109.421402</v>
      </c>
      <c r="BI572" s="8">
        <v>85.386948000000004</v>
      </c>
      <c r="BJ572" s="8">
        <v>117.279999</v>
      </c>
      <c r="BK572" s="8">
        <v>83.047195000000002</v>
      </c>
      <c r="BL572" s="8">
        <v>156.85853599999999</v>
      </c>
      <c r="BM572" s="8">
        <v>213.070007</v>
      </c>
      <c r="BN572" s="8">
        <v>188.970001</v>
      </c>
      <c r="BO572" s="8">
        <v>48.645733</v>
      </c>
      <c r="BP572" s="8">
        <v>18.135010000000001</v>
      </c>
      <c r="BQ572" s="8">
        <v>225.61000100000001</v>
      </c>
      <c r="BR572" s="8">
        <v>128.237076</v>
      </c>
      <c r="BS572" s="8">
        <v>31.359051000000001</v>
      </c>
      <c r="BT572">
        <f t="shared" si="8"/>
        <v>116.70483685714285</v>
      </c>
    </row>
    <row r="573" spans="1:72" x14ac:dyDescent="0.2">
      <c r="A573" s="4" t="s">
        <v>573</v>
      </c>
      <c r="B573" s="8">
        <v>287.49984699999999</v>
      </c>
      <c r="C573" s="8">
        <v>271.89999399999999</v>
      </c>
      <c r="D573" s="8">
        <v>174.79101600000001</v>
      </c>
      <c r="E573" s="8">
        <v>155.45578</v>
      </c>
      <c r="F573" s="8">
        <v>171.88000500000001</v>
      </c>
      <c r="G573" s="8">
        <v>322.23001099999999</v>
      </c>
      <c r="H573" s="8">
        <v>188.58999600000001</v>
      </c>
      <c r="I573" s="8">
        <v>107.901443</v>
      </c>
      <c r="J573" s="8">
        <v>48.790058000000002</v>
      </c>
      <c r="K573" s="8">
        <v>27.790001</v>
      </c>
      <c r="L573" s="8">
        <v>101.100319</v>
      </c>
      <c r="M573" s="8">
        <v>75.430000000000007</v>
      </c>
      <c r="N573" s="8">
        <v>41.361088000000002</v>
      </c>
      <c r="O573" s="8">
        <v>167.28999300000001</v>
      </c>
      <c r="P573" s="8">
        <v>99.744888000000003</v>
      </c>
      <c r="Q573" s="8">
        <v>106.960205</v>
      </c>
      <c r="R573" s="8">
        <v>104.494209</v>
      </c>
      <c r="S573" s="8">
        <v>52.587597000000002</v>
      </c>
      <c r="T573" s="8">
        <v>32.841965000000002</v>
      </c>
      <c r="U573" s="8">
        <v>72.486953999999997</v>
      </c>
      <c r="V573" s="8">
        <v>62.272877000000001</v>
      </c>
      <c r="W573" s="8">
        <v>249.91999799999999</v>
      </c>
      <c r="X573" s="8">
        <v>158.44000199999999</v>
      </c>
      <c r="Y573" s="8">
        <v>136.307343</v>
      </c>
      <c r="Z573" s="8">
        <v>110.885216</v>
      </c>
      <c r="AA573" s="8">
        <v>85.540001000000004</v>
      </c>
      <c r="AB573" s="8">
        <v>89.68</v>
      </c>
      <c r="AC573" s="8">
        <v>15.216582000000001</v>
      </c>
      <c r="AD573" s="8">
        <v>47.976191999999998</v>
      </c>
      <c r="AE573" s="8">
        <v>131.881699</v>
      </c>
      <c r="AF573" s="8">
        <v>256.66247600000003</v>
      </c>
      <c r="AG573" s="8">
        <v>166.320007</v>
      </c>
      <c r="AH573" s="8">
        <v>140.47598300000001</v>
      </c>
      <c r="AI573" s="8">
        <v>53.457644999999999</v>
      </c>
      <c r="AJ573" s="8">
        <v>18.747852000000002</v>
      </c>
      <c r="AK573" s="8">
        <v>91.370002999999997</v>
      </c>
      <c r="AL573" s="8">
        <v>25.948452</v>
      </c>
      <c r="AM573" s="8">
        <v>233.90875199999999</v>
      </c>
      <c r="AN573" s="8">
        <v>185.38716099999999</v>
      </c>
      <c r="AO573" s="8">
        <v>118.657608</v>
      </c>
      <c r="AP573" s="8">
        <v>42.279998999999997</v>
      </c>
      <c r="AQ573" s="8">
        <v>91.526381999999998</v>
      </c>
      <c r="AR573" s="8">
        <v>55.143898</v>
      </c>
      <c r="AS573" s="8">
        <v>63.560809999999996</v>
      </c>
      <c r="AT573" s="8">
        <v>190.67686499999999</v>
      </c>
      <c r="AU573" s="8">
        <v>117.834824</v>
      </c>
      <c r="AV573" s="8">
        <v>139.094177</v>
      </c>
      <c r="AW573" s="8">
        <v>52.213352</v>
      </c>
      <c r="AX573" s="8">
        <v>13.316960999999999</v>
      </c>
      <c r="AY573" s="8">
        <v>70.653289999999998</v>
      </c>
      <c r="AZ573" s="8">
        <v>76.972274999999996</v>
      </c>
      <c r="BA573" s="8">
        <v>160.729996</v>
      </c>
      <c r="BB573" s="8">
        <v>188.58000200000001</v>
      </c>
      <c r="BC573" s="8">
        <v>106.459999</v>
      </c>
      <c r="BD573" s="8">
        <v>53.173042000000002</v>
      </c>
      <c r="BE573" s="8">
        <v>76.050003000000004</v>
      </c>
      <c r="BF573" s="8">
        <v>45.212933</v>
      </c>
      <c r="BG573" s="8">
        <v>245.770004</v>
      </c>
      <c r="BH573" s="8">
        <v>109.383301</v>
      </c>
      <c r="BI573" s="8">
        <v>85.571205000000006</v>
      </c>
      <c r="BJ573" s="8">
        <v>117.760002</v>
      </c>
      <c r="BK573" s="8">
        <v>83.838310000000007</v>
      </c>
      <c r="BL573" s="8">
        <v>156.16604599999999</v>
      </c>
      <c r="BM573" s="8">
        <v>213.63000500000001</v>
      </c>
      <c r="BN573" s="8">
        <v>189.529999</v>
      </c>
      <c r="BO573" s="8">
        <v>48.780093999999998</v>
      </c>
      <c r="BP573" s="8">
        <v>17.947762000000001</v>
      </c>
      <c r="BQ573" s="8">
        <v>226.699997</v>
      </c>
      <c r="BR573" s="8">
        <v>128.70488</v>
      </c>
      <c r="BS573" s="8">
        <v>31.738990999999999</v>
      </c>
      <c r="BT573">
        <f t="shared" si="8"/>
        <v>116.98829460000002</v>
      </c>
    </row>
    <row r="574" spans="1:72" x14ac:dyDescent="0.2">
      <c r="A574" s="4" t="s">
        <v>574</v>
      </c>
      <c r="B574" s="8">
        <v>294.58026100000001</v>
      </c>
      <c r="C574" s="8">
        <v>271.85998499999999</v>
      </c>
      <c r="D574" s="8">
        <v>175.06538399999999</v>
      </c>
      <c r="E574" s="8">
        <v>157.03276099999999</v>
      </c>
      <c r="F574" s="8">
        <v>171.86999499999999</v>
      </c>
      <c r="G574" s="8">
        <v>324.76998900000001</v>
      </c>
      <c r="H574" s="8">
        <v>189.550003</v>
      </c>
      <c r="I574" s="8">
        <v>110.20768</v>
      </c>
      <c r="J574" s="8">
        <v>48.770443</v>
      </c>
      <c r="K574" s="8">
        <v>27.85</v>
      </c>
      <c r="L574" s="8">
        <v>101.95494100000001</v>
      </c>
      <c r="M574" s="8">
        <v>77.050003000000004</v>
      </c>
      <c r="N574" s="8">
        <v>41.867511999999998</v>
      </c>
      <c r="O574" s="8">
        <v>167.009995</v>
      </c>
      <c r="P574" s="8">
        <v>100.097252</v>
      </c>
      <c r="Q574" s="8">
        <v>108.114182</v>
      </c>
      <c r="R574" s="8">
        <v>104.78801</v>
      </c>
      <c r="S574" s="8">
        <v>53.240214999999999</v>
      </c>
      <c r="T574" s="8">
        <v>33.231129000000003</v>
      </c>
      <c r="U574" s="8">
        <v>72.584655999999995</v>
      </c>
      <c r="V574" s="8">
        <v>63.632717</v>
      </c>
      <c r="W574" s="8">
        <v>251.38000500000001</v>
      </c>
      <c r="X574" s="8">
        <v>159.38000500000001</v>
      </c>
      <c r="Y574" s="8">
        <v>138.36582899999999</v>
      </c>
      <c r="Z574" s="8">
        <v>111.14057200000001</v>
      </c>
      <c r="AA574" s="8">
        <v>86.300003000000004</v>
      </c>
      <c r="AB574" s="8">
        <v>92.709998999999996</v>
      </c>
      <c r="AC574" s="8">
        <v>15.338164000000001</v>
      </c>
      <c r="AD574" s="8">
        <v>48.511538999999999</v>
      </c>
      <c r="AE574" s="8">
        <v>132.40450999999999</v>
      </c>
      <c r="AF574" s="8">
        <v>257.12719700000002</v>
      </c>
      <c r="AG574" s="8">
        <v>168.91999799999999</v>
      </c>
      <c r="AH574" s="8">
        <v>141.447632</v>
      </c>
      <c r="AI574" s="8">
        <v>54.051617</v>
      </c>
      <c r="AJ574" s="8">
        <v>19.001707</v>
      </c>
      <c r="AK574" s="8">
        <v>91.839995999999999</v>
      </c>
      <c r="AL574" s="8">
        <v>26.221990999999999</v>
      </c>
      <c r="AM574" s="8">
        <v>236.673599</v>
      </c>
      <c r="AN574" s="8">
        <v>188.071426</v>
      </c>
      <c r="AO574" s="8">
        <v>119.159622</v>
      </c>
      <c r="AP574" s="8">
        <v>42.009998000000003</v>
      </c>
      <c r="AQ574" s="8">
        <v>92.880234000000002</v>
      </c>
      <c r="AR574" s="8">
        <v>56.409061000000001</v>
      </c>
      <c r="AS574" s="8">
        <v>63.648476000000002</v>
      </c>
      <c r="AT574" s="8">
        <v>189.15374800000001</v>
      </c>
      <c r="AU574" s="8">
        <v>118.441963</v>
      </c>
      <c r="AV574" s="8">
        <v>139.26919599999999</v>
      </c>
      <c r="AW574" s="8">
        <v>52.902538</v>
      </c>
      <c r="AX574" s="8">
        <v>13.350393</v>
      </c>
      <c r="AY574" s="8">
        <v>70.784317000000001</v>
      </c>
      <c r="AZ574" s="8">
        <v>77.738692999999998</v>
      </c>
      <c r="BA574" s="8">
        <v>160.71000699999999</v>
      </c>
      <c r="BB574" s="8">
        <v>188.759995</v>
      </c>
      <c r="BC574" s="8">
        <v>108.480003</v>
      </c>
      <c r="BD574" s="8">
        <v>54.171818000000002</v>
      </c>
      <c r="BE574" s="8">
        <v>77.190002000000007</v>
      </c>
      <c r="BF574" s="8">
        <v>45.395721000000002</v>
      </c>
      <c r="BG574" s="8">
        <v>244.300003</v>
      </c>
      <c r="BH574" s="8">
        <v>111.173355</v>
      </c>
      <c r="BI574" s="8">
        <v>87.937408000000005</v>
      </c>
      <c r="BJ574" s="8">
        <v>118.19000200000001</v>
      </c>
      <c r="BK574" s="8">
        <v>84.851318000000006</v>
      </c>
      <c r="BL574" s="8">
        <v>157.92692600000001</v>
      </c>
      <c r="BM574" s="8">
        <v>217</v>
      </c>
      <c r="BN574" s="8">
        <v>189.60000600000001</v>
      </c>
      <c r="BO574" s="8">
        <v>49.739761000000001</v>
      </c>
      <c r="BP574" s="8">
        <v>17.891584000000002</v>
      </c>
      <c r="BQ574" s="8">
        <v>233.740005</v>
      </c>
      <c r="BR574" s="8">
        <v>130.98526000000001</v>
      </c>
      <c r="BS574" s="8">
        <v>31.868728999999998</v>
      </c>
      <c r="BT574">
        <f t="shared" si="8"/>
        <v>117.99532920000001</v>
      </c>
    </row>
    <row r="575" spans="1:72" x14ac:dyDescent="0.2">
      <c r="A575" s="4" t="s">
        <v>575</v>
      </c>
      <c r="B575" s="8">
        <v>293.99490400000002</v>
      </c>
      <c r="C575" s="8">
        <v>272.22000100000002</v>
      </c>
      <c r="D575" s="8">
        <v>175.71220400000001</v>
      </c>
      <c r="E575" s="8">
        <v>157.38853499999999</v>
      </c>
      <c r="F575" s="8">
        <v>172.770004</v>
      </c>
      <c r="G575" s="8">
        <v>327.33999599999999</v>
      </c>
      <c r="H575" s="8">
        <v>189.96000699999999</v>
      </c>
      <c r="I575" s="8">
        <v>108.982185</v>
      </c>
      <c r="J575" s="8">
        <v>48.858722999999998</v>
      </c>
      <c r="K575" s="8">
        <v>27.33</v>
      </c>
      <c r="L575" s="8">
        <v>102.05317700000001</v>
      </c>
      <c r="M575" s="8">
        <v>76.650002000000001</v>
      </c>
      <c r="N575" s="8">
        <v>41.594817999999997</v>
      </c>
      <c r="O575" s="8">
        <v>166.61000100000001</v>
      </c>
      <c r="P575" s="8">
        <v>100.07766700000001</v>
      </c>
      <c r="Q575" s="8">
        <v>109.045113</v>
      </c>
      <c r="R575" s="8">
        <v>105.90443399999999</v>
      </c>
      <c r="S575" s="8">
        <v>53.495583000000003</v>
      </c>
      <c r="T575" s="8">
        <v>33.183669999999999</v>
      </c>
      <c r="U575" s="8">
        <v>72.613952999999995</v>
      </c>
      <c r="V575" s="8">
        <v>63.410904000000002</v>
      </c>
      <c r="W575" s="8">
        <v>251.570007</v>
      </c>
      <c r="X575" s="8">
        <v>159.929993</v>
      </c>
      <c r="Y575" s="8">
        <v>137.540436</v>
      </c>
      <c r="Z575" s="8">
        <v>111.12093400000001</v>
      </c>
      <c r="AA575" s="8">
        <v>86.550003000000004</v>
      </c>
      <c r="AB575" s="8">
        <v>95.220000999999996</v>
      </c>
      <c r="AC575" s="8">
        <v>15.422338</v>
      </c>
      <c r="AD575" s="8">
        <v>48.180591999999997</v>
      </c>
      <c r="AE575" s="8">
        <v>131.99176</v>
      </c>
      <c r="AF575" s="8">
        <v>257.93795799999998</v>
      </c>
      <c r="AG575" s="8">
        <v>169.229996</v>
      </c>
      <c r="AH575" s="8">
        <v>141.38870199999999</v>
      </c>
      <c r="AI575" s="8">
        <v>53.917492000000003</v>
      </c>
      <c r="AJ575" s="8">
        <v>18.992305999999999</v>
      </c>
      <c r="AK575" s="8">
        <v>91.699996999999996</v>
      </c>
      <c r="AL575" s="8">
        <v>26.033339999999999</v>
      </c>
      <c r="AM575" s="8">
        <v>236.99067700000001</v>
      </c>
      <c r="AN575" s="8">
        <v>186.840744</v>
      </c>
      <c r="AO575" s="8">
        <v>118.020439</v>
      </c>
      <c r="AP575" s="8">
        <v>41.82</v>
      </c>
      <c r="AQ575" s="8">
        <v>93.114006000000003</v>
      </c>
      <c r="AR575" s="8">
        <v>56.142707999999999</v>
      </c>
      <c r="AS575" s="8">
        <v>63.278315999999997</v>
      </c>
      <c r="AT575" s="8">
        <v>183.867661</v>
      </c>
      <c r="AU575" s="8">
        <v>118.539902</v>
      </c>
      <c r="AV575" s="8">
        <v>139.59979200000001</v>
      </c>
      <c r="AW575" s="8">
        <v>53.028720999999997</v>
      </c>
      <c r="AX575" s="8">
        <v>13.601131000000001</v>
      </c>
      <c r="AY575" s="8">
        <v>71.280365000000003</v>
      </c>
      <c r="AZ575" s="8">
        <v>77.937377999999995</v>
      </c>
      <c r="BA575" s="8">
        <v>160.08999600000001</v>
      </c>
      <c r="BB575" s="8">
        <v>190.16000399999999</v>
      </c>
      <c r="BC575" s="8">
        <v>108.139999</v>
      </c>
      <c r="BD575" s="8">
        <v>54.390605999999998</v>
      </c>
      <c r="BE575" s="8">
        <v>76.389999000000003</v>
      </c>
      <c r="BF575" s="8">
        <v>45.139805000000003</v>
      </c>
      <c r="BG575" s="8">
        <v>243.78999300000001</v>
      </c>
      <c r="BH575" s="8">
        <v>109.58326</v>
      </c>
      <c r="BI575" s="8">
        <v>87.549507000000006</v>
      </c>
      <c r="BJ575" s="8">
        <v>117.57</v>
      </c>
      <c r="BK575" s="8">
        <v>84.475059999999999</v>
      </c>
      <c r="BL575" s="8">
        <v>158.718369</v>
      </c>
      <c r="BM575" s="8">
        <v>217.759995</v>
      </c>
      <c r="BN575" s="8">
        <v>189.050003</v>
      </c>
      <c r="BO575" s="8">
        <v>49.768554999999999</v>
      </c>
      <c r="BP575" s="8">
        <v>17.947762000000001</v>
      </c>
      <c r="BQ575" s="8">
        <v>231.279999</v>
      </c>
      <c r="BR575" s="8">
        <v>130.64413500000001</v>
      </c>
      <c r="BS575" s="8">
        <v>31.998466000000001</v>
      </c>
      <c r="BT575">
        <f t="shared" si="8"/>
        <v>117.92041555714282</v>
      </c>
    </row>
    <row r="576" spans="1:72" x14ac:dyDescent="0.2">
      <c r="A576" s="4" t="s">
        <v>576</v>
      </c>
      <c r="B576" s="8">
        <v>295.94622800000002</v>
      </c>
      <c r="C576" s="8">
        <v>271.42999300000002</v>
      </c>
      <c r="D576" s="8">
        <v>175.47699</v>
      </c>
      <c r="E576" s="8">
        <v>155.90772999999999</v>
      </c>
      <c r="F576" s="8">
        <v>172.66999799999999</v>
      </c>
      <c r="G576" s="8">
        <v>328.540009</v>
      </c>
      <c r="H576" s="8">
        <v>189.39999399999999</v>
      </c>
      <c r="I576" s="8">
        <v>110.58401499999999</v>
      </c>
      <c r="J576" s="8">
        <v>48.863627999999999</v>
      </c>
      <c r="K576" s="8">
        <v>27.93</v>
      </c>
      <c r="L576" s="8">
        <v>101.74865</v>
      </c>
      <c r="M576" s="8">
        <v>76.610000999999997</v>
      </c>
      <c r="N576" s="8">
        <v>42.578448999999999</v>
      </c>
      <c r="O576" s="8">
        <v>166.11999499999999</v>
      </c>
      <c r="P576" s="8">
        <v>99.607856999999996</v>
      </c>
      <c r="Q576" s="8">
        <v>109.820885</v>
      </c>
      <c r="R576" s="8">
        <v>105.45394899999999</v>
      </c>
      <c r="S576" s="8">
        <v>53.864455999999997</v>
      </c>
      <c r="T576" s="8">
        <v>33.107734999999998</v>
      </c>
      <c r="U576" s="8">
        <v>70.249527</v>
      </c>
      <c r="V576" s="8">
        <v>63.642361000000001</v>
      </c>
      <c r="W576" s="8">
        <v>252.08999600000001</v>
      </c>
      <c r="X576" s="8">
        <v>158.759995</v>
      </c>
      <c r="Y576" s="8">
        <v>138.04759200000001</v>
      </c>
      <c r="Z576" s="8">
        <v>109.588768</v>
      </c>
      <c r="AA576" s="8">
        <v>85.010002</v>
      </c>
      <c r="AB576" s="8">
        <v>94.050003000000004</v>
      </c>
      <c r="AC576" s="8">
        <v>15.525214999999999</v>
      </c>
      <c r="AD576" s="8">
        <v>48.277926999999998</v>
      </c>
      <c r="AE576" s="8">
        <v>133.12912</v>
      </c>
      <c r="AF576" s="8">
        <v>255.08050499999999</v>
      </c>
      <c r="AG576" s="8">
        <v>172.029999</v>
      </c>
      <c r="AH576" s="8">
        <v>141.17280600000001</v>
      </c>
      <c r="AI576" s="8">
        <v>54.329445</v>
      </c>
      <c r="AJ576" s="8">
        <v>19.340185000000002</v>
      </c>
      <c r="AK576" s="8">
        <v>90.519997000000004</v>
      </c>
      <c r="AL576" s="8">
        <v>26.344612000000001</v>
      </c>
      <c r="AM576" s="8">
        <v>237.92219499999999</v>
      </c>
      <c r="AN576" s="8">
        <v>188.594696</v>
      </c>
      <c r="AO576" s="8">
        <v>120.047798</v>
      </c>
      <c r="AP576" s="8">
        <v>42.759998000000003</v>
      </c>
      <c r="AQ576" s="8">
        <v>95.227553999999998</v>
      </c>
      <c r="AR576" s="8">
        <v>56.970298999999997</v>
      </c>
      <c r="AS576" s="8">
        <v>63.443913000000002</v>
      </c>
      <c r="AT576" s="8">
        <v>187.36187699999999</v>
      </c>
      <c r="AU576" s="8">
        <v>118.26570100000001</v>
      </c>
      <c r="AV576" s="8">
        <v>140.80548099999999</v>
      </c>
      <c r="AW576" s="8">
        <v>52.989894999999997</v>
      </c>
      <c r="AX576" s="8">
        <v>13.539840999999999</v>
      </c>
      <c r="AY576" s="8">
        <v>72.468993999999995</v>
      </c>
      <c r="AZ576" s="8">
        <v>77.199355999999995</v>
      </c>
      <c r="BA576" s="8">
        <v>158.69000199999999</v>
      </c>
      <c r="BB576" s="8">
        <v>188.88999899999999</v>
      </c>
      <c r="BC576" s="8">
        <v>108.199997</v>
      </c>
      <c r="BD576" s="8">
        <v>67.013251999999994</v>
      </c>
      <c r="BE576" s="8">
        <v>78.309997999999993</v>
      </c>
      <c r="BF576" s="8">
        <v>46.282241999999997</v>
      </c>
      <c r="BG576" s="8">
        <v>239.80999800000001</v>
      </c>
      <c r="BH576" s="8">
        <v>110.80201</v>
      </c>
      <c r="BI576" s="8">
        <v>90.730300999999997</v>
      </c>
      <c r="BJ576" s="8">
        <v>116.730003</v>
      </c>
      <c r="BK576" s="8">
        <v>85.536308000000005</v>
      </c>
      <c r="BL576" s="8">
        <v>158.51059000000001</v>
      </c>
      <c r="BM576" s="8">
        <v>219.429993</v>
      </c>
      <c r="BN576" s="8">
        <v>188.800003</v>
      </c>
      <c r="BO576" s="8">
        <v>52.100555</v>
      </c>
      <c r="BP576" s="8">
        <v>18.013296</v>
      </c>
      <c r="BQ576" s="8">
        <v>234.21000699999999</v>
      </c>
      <c r="BR576" s="8">
        <v>131.54070999999999</v>
      </c>
      <c r="BS576" s="8">
        <v>32.434010000000001</v>
      </c>
      <c r="BT576">
        <f t="shared" si="8"/>
        <v>118.3782784142857</v>
      </c>
    </row>
    <row r="577" spans="1:72" x14ac:dyDescent="0.2">
      <c r="A577" s="4" t="s">
        <v>577</v>
      </c>
      <c r="B577" s="8">
        <v>297.83242799999999</v>
      </c>
      <c r="C577" s="8">
        <v>269.45001200000002</v>
      </c>
      <c r="D577" s="8">
        <v>175.369202</v>
      </c>
      <c r="E577" s="8">
        <v>156.59042400000001</v>
      </c>
      <c r="F577" s="8">
        <v>168.029999</v>
      </c>
      <c r="G577" s="8">
        <v>328.040009</v>
      </c>
      <c r="H577" s="8">
        <v>187.08999600000001</v>
      </c>
      <c r="I577" s="8">
        <v>110.391029</v>
      </c>
      <c r="J577" s="8">
        <v>49.815154999999997</v>
      </c>
      <c r="K577" s="8">
        <v>27.49</v>
      </c>
      <c r="L577" s="8">
        <v>102.161232</v>
      </c>
      <c r="M577" s="8">
        <v>76.029999000000004</v>
      </c>
      <c r="N577" s="8">
        <v>42.744007000000003</v>
      </c>
      <c r="O577" s="8">
        <v>164.449997</v>
      </c>
      <c r="P577" s="8">
        <v>98.071213</v>
      </c>
      <c r="Q577" s="8">
        <v>110.54818</v>
      </c>
      <c r="R577" s="8">
        <v>103.015427</v>
      </c>
      <c r="S577" s="8">
        <v>53.259135999999998</v>
      </c>
      <c r="T577" s="8">
        <v>33.136211000000003</v>
      </c>
      <c r="U577" s="8">
        <v>70.493774000000002</v>
      </c>
      <c r="V577" s="8">
        <v>62.880465999999998</v>
      </c>
      <c r="W577" s="8">
        <v>251.16999799999999</v>
      </c>
      <c r="X577" s="8">
        <v>156.570007</v>
      </c>
      <c r="Y577" s="8">
        <v>137.868607</v>
      </c>
      <c r="Z577" s="8">
        <v>109.117332</v>
      </c>
      <c r="AA577" s="8">
        <v>85.290001000000004</v>
      </c>
      <c r="AB577" s="8">
        <v>92.370002999999997</v>
      </c>
      <c r="AC577" s="8">
        <v>15.497158000000001</v>
      </c>
      <c r="AD577" s="8">
        <v>48.200066</v>
      </c>
      <c r="AE577" s="8">
        <v>127.598152</v>
      </c>
      <c r="AF577" s="8">
        <v>253.37991299999999</v>
      </c>
      <c r="AG577" s="8">
        <v>173.759995</v>
      </c>
      <c r="AH577" s="8">
        <v>141.162994</v>
      </c>
      <c r="AI577" s="8">
        <v>56.101790999999999</v>
      </c>
      <c r="AJ577" s="8">
        <v>19.274367999999999</v>
      </c>
      <c r="AK577" s="8">
        <v>88.300003000000004</v>
      </c>
      <c r="AL577" s="8">
        <v>26.306881000000001</v>
      </c>
      <c r="AM577" s="8">
        <v>238.82397499999999</v>
      </c>
      <c r="AN577" s="8">
        <v>190.212997</v>
      </c>
      <c r="AO577" s="8">
        <v>119.439583</v>
      </c>
      <c r="AP577" s="8">
        <v>43.150002000000001</v>
      </c>
      <c r="AQ577" s="8">
        <v>96.688559999999995</v>
      </c>
      <c r="AR577" s="8">
        <v>56.665897000000001</v>
      </c>
      <c r="AS577" s="8">
        <v>63.414692000000002</v>
      </c>
      <c r="AT577" s="8">
        <v>186.44601399999999</v>
      </c>
      <c r="AU577" s="8">
        <v>119.24496499999999</v>
      </c>
      <c r="AV577" s="8">
        <v>139.64837600000001</v>
      </c>
      <c r="AW577" s="8">
        <v>52.883118000000003</v>
      </c>
      <c r="AX577" s="8">
        <v>13.634562000000001</v>
      </c>
      <c r="AY577" s="8">
        <v>72.693618999999998</v>
      </c>
      <c r="AZ577" s="8">
        <v>77.170974999999999</v>
      </c>
      <c r="BA577" s="8">
        <v>155.33999600000001</v>
      </c>
      <c r="BB577" s="8">
        <v>186.94000199999999</v>
      </c>
      <c r="BC577" s="8">
        <v>108.80999799999999</v>
      </c>
      <c r="BD577" s="8">
        <v>75.222260000000006</v>
      </c>
      <c r="BE577" s="8">
        <v>76.559997999999993</v>
      </c>
      <c r="BF577" s="8">
        <v>45.962364000000001</v>
      </c>
      <c r="BG577" s="8">
        <v>236.229996</v>
      </c>
      <c r="BH577" s="8">
        <v>110.068855</v>
      </c>
      <c r="BI577" s="8">
        <v>88.422286999999997</v>
      </c>
      <c r="BJ577" s="8">
        <v>116.040001</v>
      </c>
      <c r="BK577" s="8">
        <v>85.883621000000005</v>
      </c>
      <c r="BL577" s="8">
        <v>158.718369</v>
      </c>
      <c r="BM577" s="8">
        <v>218.970001</v>
      </c>
      <c r="BN577" s="8">
        <v>186.300003</v>
      </c>
      <c r="BO577" s="8">
        <v>52.254105000000003</v>
      </c>
      <c r="BP577" s="8">
        <v>18.069469000000002</v>
      </c>
      <c r="BQ577" s="8">
        <v>232.220001</v>
      </c>
      <c r="BR577" s="8">
        <v>132.35934399999999</v>
      </c>
      <c r="BS577" s="8">
        <v>32.128200999999997</v>
      </c>
      <c r="BT577">
        <f t="shared" si="8"/>
        <v>117.93530530000002</v>
      </c>
    </row>
    <row r="578" spans="1:72" x14ac:dyDescent="0.2">
      <c r="A578" s="4" t="s">
        <v>578</v>
      </c>
      <c r="B578" s="8">
        <v>296.05770899999999</v>
      </c>
      <c r="C578" s="8">
        <v>270.57000699999998</v>
      </c>
      <c r="D578" s="8">
        <v>175.036011</v>
      </c>
      <c r="E578" s="8">
        <v>156.196213</v>
      </c>
      <c r="F578" s="8">
        <v>169.199997</v>
      </c>
      <c r="G578" s="8">
        <v>323.38000499999998</v>
      </c>
      <c r="H578" s="8">
        <v>186.58999600000001</v>
      </c>
      <c r="I578" s="8">
        <v>110.767365</v>
      </c>
      <c r="J578" s="8">
        <v>49.994179000000003</v>
      </c>
      <c r="K578" s="8">
        <v>27.68</v>
      </c>
      <c r="L578" s="8">
        <v>102.721146</v>
      </c>
      <c r="M578" s="8">
        <v>75.339995999999999</v>
      </c>
      <c r="N578" s="8">
        <v>42.802436999999998</v>
      </c>
      <c r="O578" s="8">
        <v>163.39999399999999</v>
      </c>
      <c r="P578" s="8">
        <v>97.983138999999994</v>
      </c>
      <c r="Q578" s="8">
        <v>109.37481699999999</v>
      </c>
      <c r="R578" s="8">
        <v>103.211288</v>
      </c>
      <c r="S578" s="8">
        <v>53.344253999999999</v>
      </c>
      <c r="T578" s="8">
        <v>33.079258000000003</v>
      </c>
      <c r="U578" s="8">
        <v>69.702370000000002</v>
      </c>
      <c r="V578" s="8">
        <v>62.282524000000002</v>
      </c>
      <c r="W578" s="8">
        <v>251.41999799999999</v>
      </c>
      <c r="X578" s="8">
        <v>157.199997</v>
      </c>
      <c r="Y578" s="8">
        <v>138.89286799999999</v>
      </c>
      <c r="Z578" s="8">
        <v>108.91108699999999</v>
      </c>
      <c r="AA578" s="8">
        <v>85.059997999999993</v>
      </c>
      <c r="AB578" s="8">
        <v>91.080001999999993</v>
      </c>
      <c r="AC578" s="8">
        <v>15.581329999999999</v>
      </c>
      <c r="AD578" s="8">
        <v>48.647804000000001</v>
      </c>
      <c r="AE578" s="8">
        <v>128.717209</v>
      </c>
      <c r="AF578" s="8">
        <v>254.862976</v>
      </c>
      <c r="AG578" s="8">
        <v>175.479996</v>
      </c>
      <c r="AH578" s="8">
        <v>140.83912699999999</v>
      </c>
      <c r="AI578" s="8">
        <v>56.034725000000002</v>
      </c>
      <c r="AJ578" s="8">
        <v>19.293177</v>
      </c>
      <c r="AK578" s="8">
        <v>89.839995999999999</v>
      </c>
      <c r="AL578" s="8">
        <v>26.420071</v>
      </c>
      <c r="AM578" s="8">
        <v>238.71498099999999</v>
      </c>
      <c r="AN578" s="8">
        <v>188.74005099999999</v>
      </c>
      <c r="AO578" s="8">
        <v>119.90297700000001</v>
      </c>
      <c r="AP578" s="8">
        <v>43.400002000000001</v>
      </c>
      <c r="AQ578" s="8">
        <v>96.143119999999996</v>
      </c>
      <c r="AR578" s="8">
        <v>56.856152000000002</v>
      </c>
      <c r="AS578" s="8">
        <v>63.560809999999996</v>
      </c>
      <c r="AT578" s="8">
        <v>185.46047999999999</v>
      </c>
      <c r="AU578" s="8">
        <v>120.811798</v>
      </c>
      <c r="AV578" s="8">
        <v>139.39556899999999</v>
      </c>
      <c r="AW578" s="8">
        <v>52.921951</v>
      </c>
      <c r="AX578" s="8">
        <v>13.595561</v>
      </c>
      <c r="AY578" s="8">
        <v>72.712340999999995</v>
      </c>
      <c r="AZ578" s="8">
        <v>77.199355999999995</v>
      </c>
      <c r="BA578" s="8">
        <v>155.990005</v>
      </c>
      <c r="BB578" s="8">
        <v>188.949997</v>
      </c>
      <c r="BC578" s="8">
        <v>107.360001</v>
      </c>
      <c r="BD578" s="8">
        <v>75.992751999999996</v>
      </c>
      <c r="BE578" s="8">
        <v>76.680000000000007</v>
      </c>
      <c r="BF578" s="8">
        <v>46.154293000000003</v>
      </c>
      <c r="BG578" s="8">
        <v>237.39999399999999</v>
      </c>
      <c r="BH578" s="8">
        <v>109.98317</v>
      </c>
      <c r="BI578" s="8">
        <v>87.277977000000007</v>
      </c>
      <c r="BJ578" s="8">
        <v>115.980003</v>
      </c>
      <c r="BK578" s="8">
        <v>86.279167000000001</v>
      </c>
      <c r="BL578" s="8">
        <v>158.44136</v>
      </c>
      <c r="BM578" s="8">
        <v>218.479996</v>
      </c>
      <c r="BN578" s="8">
        <v>186.64999399999999</v>
      </c>
      <c r="BO578" s="8">
        <v>53.156193000000002</v>
      </c>
      <c r="BP578" s="8">
        <v>18.069469000000002</v>
      </c>
      <c r="BQ578" s="8">
        <v>232.679993</v>
      </c>
      <c r="BR578" s="8">
        <v>131.51149000000001</v>
      </c>
      <c r="BS578" s="8">
        <v>32.026268000000002</v>
      </c>
      <c r="BT578">
        <f t="shared" si="8"/>
        <v>117.93529052857141</v>
      </c>
    </row>
    <row r="579" spans="1:72" x14ac:dyDescent="0.2">
      <c r="A579" s="4" t="s">
        <v>579</v>
      </c>
      <c r="B579" s="8">
        <v>292.694031</v>
      </c>
      <c r="C579" s="8">
        <v>272.209991</v>
      </c>
      <c r="D579" s="8">
        <v>174.506821</v>
      </c>
      <c r="E579" s="8">
        <v>155.68658400000001</v>
      </c>
      <c r="F579" s="8">
        <v>172.14999399999999</v>
      </c>
      <c r="G579" s="8">
        <v>327.60000600000001</v>
      </c>
      <c r="H579" s="8">
        <v>189.03999300000001</v>
      </c>
      <c r="I579" s="8">
        <v>109.628708</v>
      </c>
      <c r="J579" s="8">
        <v>50.158489000000003</v>
      </c>
      <c r="K579" s="8">
        <v>28.18</v>
      </c>
      <c r="L579" s="8">
        <v>102.072823</v>
      </c>
      <c r="M579" s="8">
        <v>76.690002000000007</v>
      </c>
      <c r="N579" s="8">
        <v>42.646617999999997</v>
      </c>
      <c r="O579" s="8">
        <v>163.75</v>
      </c>
      <c r="P579" s="8">
        <v>97.728652999999994</v>
      </c>
      <c r="Q579" s="8">
        <v>109.956642</v>
      </c>
      <c r="R579" s="8">
        <v>102.751007</v>
      </c>
      <c r="S579" s="8">
        <v>53.287506</v>
      </c>
      <c r="T579" s="8">
        <v>32.604664</v>
      </c>
      <c r="U579" s="8">
        <v>69.839157</v>
      </c>
      <c r="V579" s="8">
        <v>62.311458999999999</v>
      </c>
      <c r="W579" s="8">
        <v>252.5</v>
      </c>
      <c r="X579" s="8">
        <v>158.10000600000001</v>
      </c>
      <c r="Y579" s="8">
        <v>139.797821</v>
      </c>
      <c r="Z579" s="8">
        <v>110.207527</v>
      </c>
      <c r="AA579" s="8">
        <v>85.730002999999996</v>
      </c>
      <c r="AB579" s="8">
        <v>91.57</v>
      </c>
      <c r="AC579" s="8">
        <v>15.515862</v>
      </c>
      <c r="AD579" s="8">
        <v>48.511538999999999</v>
      </c>
      <c r="AE579" s="8">
        <v>127.39634700000001</v>
      </c>
      <c r="AF579" s="8">
        <v>258.63992300000001</v>
      </c>
      <c r="AG579" s="8">
        <v>176.550003</v>
      </c>
      <c r="AH579" s="8">
        <v>141.82055700000001</v>
      </c>
      <c r="AI579" s="8">
        <v>56.350867999999998</v>
      </c>
      <c r="AJ579" s="8">
        <v>18.691441000000001</v>
      </c>
      <c r="AK579" s="8">
        <v>90.589995999999999</v>
      </c>
      <c r="AL579" s="8">
        <v>26.325747</v>
      </c>
      <c r="AM579" s="8">
        <v>240.85548399999999</v>
      </c>
      <c r="AN579" s="8">
        <v>189.176117</v>
      </c>
      <c r="AO579" s="8">
        <v>118.81207999999999</v>
      </c>
      <c r="AP579" s="8">
        <v>43.400002000000001</v>
      </c>
      <c r="AQ579" s="8">
        <v>95.061981000000003</v>
      </c>
      <c r="AR579" s="8">
        <v>56.228321000000001</v>
      </c>
      <c r="AS579" s="8">
        <v>63.706932000000002</v>
      </c>
      <c r="AT579" s="8">
        <v>187.62069700000001</v>
      </c>
      <c r="AU579" s="8">
        <v>121.19371</v>
      </c>
      <c r="AV579" s="8">
        <v>140.134567</v>
      </c>
      <c r="AW579" s="8">
        <v>53.019016000000001</v>
      </c>
      <c r="AX579" s="8">
        <v>13.517552</v>
      </c>
      <c r="AY579" s="8">
        <v>71.785751000000005</v>
      </c>
      <c r="AZ579" s="8">
        <v>77.218284999999995</v>
      </c>
      <c r="BA579" s="8">
        <v>158.759995</v>
      </c>
      <c r="BB579" s="8">
        <v>190.19000199999999</v>
      </c>
      <c r="BC579" s="8">
        <v>106.80999799999999</v>
      </c>
      <c r="BD579" s="8">
        <v>77.971275000000006</v>
      </c>
      <c r="BE579" s="8">
        <v>76.010002</v>
      </c>
      <c r="BF579" s="8">
        <v>44.728530999999997</v>
      </c>
      <c r="BG579" s="8">
        <v>242.63999899999999</v>
      </c>
      <c r="BH579" s="8">
        <v>109.44995900000001</v>
      </c>
      <c r="BI579" s="8">
        <v>85.600296</v>
      </c>
      <c r="BJ579" s="8">
        <v>116.989998</v>
      </c>
      <c r="BK579" s="8">
        <v>85.507362000000001</v>
      </c>
      <c r="BL579" s="8">
        <v>158.678787</v>
      </c>
      <c r="BM579" s="8">
        <v>219.69000199999999</v>
      </c>
      <c r="BN579" s="8">
        <v>187.03999300000001</v>
      </c>
      <c r="BO579" s="8">
        <v>52.023777000000003</v>
      </c>
      <c r="BP579" s="8">
        <v>18.041385999999999</v>
      </c>
      <c r="BQ579" s="8">
        <v>230.509995</v>
      </c>
      <c r="BR579" s="8">
        <v>131.01448099999999</v>
      </c>
      <c r="BS579" s="8">
        <v>31.331249</v>
      </c>
      <c r="BT579">
        <f t="shared" ref="BT579:BT642" si="9">AVERAGE(B579:BS579)</f>
        <v>118.2644052857143</v>
      </c>
    </row>
    <row r="580" spans="1:72" x14ac:dyDescent="0.2">
      <c r="A580" s="4" t="s">
        <v>580</v>
      </c>
      <c r="B580" s="8">
        <v>293.28866599999998</v>
      </c>
      <c r="C580" s="8">
        <v>278.48998999999998</v>
      </c>
      <c r="D580" s="8">
        <v>176.86857599999999</v>
      </c>
      <c r="E580" s="8">
        <v>158.69624300000001</v>
      </c>
      <c r="F580" s="8">
        <v>175.279999</v>
      </c>
      <c r="G580" s="8">
        <v>321.05999800000001</v>
      </c>
      <c r="H580" s="8">
        <v>192.199997</v>
      </c>
      <c r="I580" s="8">
        <v>110.111183</v>
      </c>
      <c r="J580" s="8">
        <v>50.881939000000003</v>
      </c>
      <c r="K580" s="8">
        <v>27.969999000000001</v>
      </c>
      <c r="L580" s="8">
        <v>103.51683</v>
      </c>
      <c r="M580" s="8">
        <v>77.660004000000001</v>
      </c>
      <c r="N580" s="8">
        <v>42.685577000000002</v>
      </c>
      <c r="O580" s="8">
        <v>163.949997</v>
      </c>
      <c r="P580" s="8">
        <v>98.736771000000005</v>
      </c>
      <c r="Q580" s="8">
        <v>111.58577699999999</v>
      </c>
      <c r="R580" s="8">
        <v>103.906609</v>
      </c>
      <c r="S580" s="8">
        <v>53.618541999999998</v>
      </c>
      <c r="T580" s="8">
        <v>33.079258000000003</v>
      </c>
      <c r="U580" s="8">
        <v>71.177711000000002</v>
      </c>
      <c r="V580" s="8">
        <v>63.516990999999997</v>
      </c>
      <c r="W580" s="8">
        <v>256.67001299999998</v>
      </c>
      <c r="X580" s="8">
        <v>159.479996</v>
      </c>
      <c r="Y580" s="8">
        <v>142.91040000000001</v>
      </c>
      <c r="Z580" s="8">
        <v>110.78701</v>
      </c>
      <c r="AA580" s="8">
        <v>87.080001999999993</v>
      </c>
      <c r="AB580" s="8">
        <v>91.989998</v>
      </c>
      <c r="AC580" s="8">
        <v>15.459747999999999</v>
      </c>
      <c r="AD580" s="8">
        <v>49.299953000000002</v>
      </c>
      <c r="AE580" s="8">
        <v>128.818085</v>
      </c>
      <c r="AF580" s="8">
        <v>262.68383799999998</v>
      </c>
      <c r="AG580" s="8">
        <v>178.69000199999999</v>
      </c>
      <c r="AH580" s="8">
        <v>143.65589900000001</v>
      </c>
      <c r="AI580" s="8">
        <v>56.312550000000002</v>
      </c>
      <c r="AJ580" s="8">
        <v>18.888881999999999</v>
      </c>
      <c r="AK580" s="8">
        <v>92.269997000000004</v>
      </c>
      <c r="AL580" s="8">
        <v>26.750202000000002</v>
      </c>
      <c r="AM580" s="8">
        <v>241.291504</v>
      </c>
      <c r="AN580" s="8">
        <v>188.749741</v>
      </c>
      <c r="AO580" s="8">
        <v>118.898972</v>
      </c>
      <c r="AP580" s="8">
        <v>42.77</v>
      </c>
      <c r="AQ580" s="8">
        <v>95.607422</v>
      </c>
      <c r="AR580" s="8">
        <v>56.722968999999999</v>
      </c>
      <c r="AS580" s="8">
        <v>64.788193000000007</v>
      </c>
      <c r="AT580" s="8">
        <v>189.810776</v>
      </c>
      <c r="AU580" s="8">
        <v>122.83886699999999</v>
      </c>
      <c r="AV580" s="8">
        <v>142.030655</v>
      </c>
      <c r="AW580" s="8">
        <v>53.329636000000001</v>
      </c>
      <c r="AX580" s="8">
        <v>13.534269</v>
      </c>
      <c r="AY580" s="8">
        <v>71.729613999999998</v>
      </c>
      <c r="AZ580" s="8">
        <v>79.082267999999999</v>
      </c>
      <c r="BA580" s="8">
        <v>161.229996</v>
      </c>
      <c r="BB580" s="8">
        <v>194.61999499999999</v>
      </c>
      <c r="BC580" s="8">
        <v>106.900002</v>
      </c>
      <c r="BD580" s="8">
        <v>82.489563000000004</v>
      </c>
      <c r="BE580" s="8">
        <v>76.599997999999999</v>
      </c>
      <c r="BF580" s="8">
        <v>44.070495999999999</v>
      </c>
      <c r="BG580" s="8">
        <v>243.550003</v>
      </c>
      <c r="BH580" s="8">
        <v>110.811531</v>
      </c>
      <c r="BI580" s="8">
        <v>86.540961999999993</v>
      </c>
      <c r="BJ580" s="8">
        <v>119.889999</v>
      </c>
      <c r="BK580" s="8">
        <v>86.645781999999997</v>
      </c>
      <c r="BL580" s="8">
        <v>159.925262</v>
      </c>
      <c r="BM580" s="8">
        <v>223.550003</v>
      </c>
      <c r="BN580" s="8">
        <v>189.28999300000001</v>
      </c>
      <c r="BO580" s="8">
        <v>52.254105000000003</v>
      </c>
      <c r="BP580" s="8">
        <v>18.172457000000001</v>
      </c>
      <c r="BQ580" s="8">
        <v>233.44000199999999</v>
      </c>
      <c r="BR580" s="8">
        <v>133.65541099999999</v>
      </c>
      <c r="BS580" s="8">
        <v>31.683392999999999</v>
      </c>
      <c r="BT580">
        <f t="shared" si="9"/>
        <v>119.52187244285716</v>
      </c>
    </row>
    <row r="581" spans="1:72" x14ac:dyDescent="0.2">
      <c r="A581" s="4" t="s">
        <v>581</v>
      </c>
      <c r="B581" s="8">
        <v>292.07144199999999</v>
      </c>
      <c r="C581" s="8">
        <v>275.45001200000002</v>
      </c>
      <c r="D581" s="8">
        <v>177.191971</v>
      </c>
      <c r="E581" s="8">
        <v>157.21545399999999</v>
      </c>
      <c r="F581" s="8">
        <v>176.30999800000001</v>
      </c>
      <c r="G581" s="8">
        <v>325.23001099999999</v>
      </c>
      <c r="H581" s="8">
        <v>192.91000399999999</v>
      </c>
      <c r="I581" s="8">
        <v>113.179756</v>
      </c>
      <c r="J581" s="8">
        <v>50.803463000000001</v>
      </c>
      <c r="K581" s="8">
        <v>28.459999</v>
      </c>
      <c r="L581" s="8">
        <v>100.70739</v>
      </c>
      <c r="M581" s="8">
        <v>78.139999000000003</v>
      </c>
      <c r="N581" s="8">
        <v>43.299126000000001</v>
      </c>
      <c r="O581" s="8">
        <v>164.25</v>
      </c>
      <c r="P581" s="8">
        <v>98.325691000000006</v>
      </c>
      <c r="Q581" s="8">
        <v>113.408844</v>
      </c>
      <c r="R581" s="8">
        <v>104.180832</v>
      </c>
      <c r="S581" s="8">
        <v>53.798248000000001</v>
      </c>
      <c r="T581" s="8">
        <v>32.699581000000002</v>
      </c>
      <c r="U581" s="8">
        <v>71.001846</v>
      </c>
      <c r="V581" s="8">
        <v>62.610424000000002</v>
      </c>
      <c r="W581" s="8">
        <v>256.33999599999999</v>
      </c>
      <c r="X581" s="8">
        <v>159.490005</v>
      </c>
      <c r="Y581" s="8">
        <v>142.094955</v>
      </c>
      <c r="Z581" s="8">
        <v>110.040558</v>
      </c>
      <c r="AA581" s="8">
        <v>86.529999000000004</v>
      </c>
      <c r="AB581" s="8">
        <v>92.260002</v>
      </c>
      <c r="AC581" s="8">
        <v>15.216582000000001</v>
      </c>
      <c r="AD581" s="8">
        <v>51.996113000000001</v>
      </c>
      <c r="AE581" s="8">
        <v>128.36863700000001</v>
      </c>
      <c r="AF581" s="8">
        <v>261.06231700000001</v>
      </c>
      <c r="AG581" s="8">
        <v>181.63000500000001</v>
      </c>
      <c r="AH581" s="8">
        <v>144.11715699999999</v>
      </c>
      <c r="AI581" s="8">
        <v>56.255070000000003</v>
      </c>
      <c r="AJ581" s="8">
        <v>18.682039</v>
      </c>
      <c r="AK581" s="8">
        <v>92.790001000000004</v>
      </c>
      <c r="AL581" s="8">
        <v>27.089766999999998</v>
      </c>
      <c r="AM581" s="8">
        <v>243.07524100000001</v>
      </c>
      <c r="AN581" s="8">
        <v>189.38931299999999</v>
      </c>
      <c r="AO581" s="8">
        <v>121.293159</v>
      </c>
      <c r="AP581" s="8">
        <v>43.029998999999997</v>
      </c>
      <c r="AQ581" s="8">
        <v>96.269722000000002</v>
      </c>
      <c r="AR581" s="8">
        <v>57.255671999999997</v>
      </c>
      <c r="AS581" s="8">
        <v>64.807663000000005</v>
      </c>
      <c r="AT581" s="8">
        <v>190.30853300000001</v>
      </c>
      <c r="AU581" s="8">
        <v>122.41778600000001</v>
      </c>
      <c r="AV581" s="8">
        <v>142.925217</v>
      </c>
      <c r="AW581" s="8">
        <v>53.562607</v>
      </c>
      <c r="AX581" s="8">
        <v>13.511981</v>
      </c>
      <c r="AY581" s="8">
        <v>68.790794000000005</v>
      </c>
      <c r="AZ581" s="8">
        <v>78.987656000000001</v>
      </c>
      <c r="BA581" s="8">
        <v>159.55999800000001</v>
      </c>
      <c r="BB581" s="8">
        <v>192.60000600000001</v>
      </c>
      <c r="BC581" s="8">
        <v>107.220001</v>
      </c>
      <c r="BD581" s="8">
        <v>82.594184999999996</v>
      </c>
      <c r="BE581" s="8">
        <v>77.25</v>
      </c>
      <c r="BF581" s="8">
        <v>42.946342000000001</v>
      </c>
      <c r="BG581" s="8">
        <v>242.699997</v>
      </c>
      <c r="BH581" s="8">
        <v>112.763443</v>
      </c>
      <c r="BI581" s="8">
        <v>87.181006999999994</v>
      </c>
      <c r="BJ581" s="8">
        <v>119.870003</v>
      </c>
      <c r="BK581" s="8">
        <v>92.453697000000005</v>
      </c>
      <c r="BL581" s="8">
        <v>159.75711100000001</v>
      </c>
      <c r="BM581" s="8">
        <v>222.88999899999999</v>
      </c>
      <c r="BN581" s="8">
        <v>189.36000100000001</v>
      </c>
      <c r="BO581" s="8">
        <v>51.764668</v>
      </c>
      <c r="BP581" s="8">
        <v>18.200544000000001</v>
      </c>
      <c r="BQ581" s="8">
        <v>235.44000199999999</v>
      </c>
      <c r="BR581" s="8">
        <v>136.159943</v>
      </c>
      <c r="BS581" s="8">
        <v>31.220048999999999</v>
      </c>
      <c r="BT581">
        <f t="shared" si="9"/>
        <v>119.7537661857143</v>
      </c>
    </row>
    <row r="582" spans="1:72" x14ac:dyDescent="0.2">
      <c r="A582" s="4" t="s">
        <v>582</v>
      </c>
      <c r="B582" s="8">
        <v>289.73922700000003</v>
      </c>
      <c r="C582" s="8">
        <v>277.66000400000001</v>
      </c>
      <c r="D582" s="8">
        <v>176.34918200000001</v>
      </c>
      <c r="E582" s="8">
        <v>157.56161499999999</v>
      </c>
      <c r="F582" s="8">
        <v>175.320007</v>
      </c>
      <c r="G582" s="8">
        <v>318.10998499999999</v>
      </c>
      <c r="H582" s="8">
        <v>191.929993</v>
      </c>
      <c r="I582" s="8">
        <v>110.989296</v>
      </c>
      <c r="J582" s="8">
        <v>50.342419</v>
      </c>
      <c r="K582" s="8">
        <v>27.66</v>
      </c>
      <c r="L582" s="8">
        <v>98.850807000000003</v>
      </c>
      <c r="M582" s="8">
        <v>78.610000999999997</v>
      </c>
      <c r="N582" s="8">
        <v>43.289383000000001</v>
      </c>
      <c r="O582" s="8">
        <v>162.470001</v>
      </c>
      <c r="P582" s="8">
        <v>97.405670000000001</v>
      </c>
      <c r="Q582" s="8">
        <v>113.515518</v>
      </c>
      <c r="R582" s="8">
        <v>103.074181</v>
      </c>
      <c r="S582" s="8">
        <v>53.278049000000003</v>
      </c>
      <c r="T582" s="8">
        <v>31.854803</v>
      </c>
      <c r="U582" s="8">
        <v>71.255882</v>
      </c>
      <c r="V582" s="8">
        <v>62.05106</v>
      </c>
      <c r="W582" s="8">
        <v>257.22000100000002</v>
      </c>
      <c r="X582" s="8">
        <v>158.03999300000001</v>
      </c>
      <c r="Y582" s="8">
        <v>142.631958</v>
      </c>
      <c r="Z582" s="8">
        <v>109.55931099999999</v>
      </c>
      <c r="AA582" s="8">
        <v>86.300003000000004</v>
      </c>
      <c r="AB582" s="8">
        <v>92.900002000000001</v>
      </c>
      <c r="AC582" s="8">
        <v>14.973414999999999</v>
      </c>
      <c r="AD582" s="8">
        <v>50.643161999999997</v>
      </c>
      <c r="AE582" s="8">
        <v>127.157883</v>
      </c>
      <c r="AF582" s="8">
        <v>260.86456299999998</v>
      </c>
      <c r="AG582" s="8">
        <v>173.69000199999999</v>
      </c>
      <c r="AH582" s="8">
        <v>144.56866500000001</v>
      </c>
      <c r="AI582" s="8">
        <v>55.191662000000001</v>
      </c>
      <c r="AJ582" s="8">
        <v>18.428177000000002</v>
      </c>
      <c r="AK582" s="8">
        <v>87.739998</v>
      </c>
      <c r="AL582" s="8">
        <v>26.514391</v>
      </c>
      <c r="AM582" s="8">
        <v>243.39238</v>
      </c>
      <c r="AN582" s="8">
        <v>198.73086499999999</v>
      </c>
      <c r="AO582" s="8">
        <v>121.071129</v>
      </c>
      <c r="AP582" s="8">
        <v>42.75</v>
      </c>
      <c r="AQ582" s="8">
        <v>94.945114000000004</v>
      </c>
      <c r="AR582" s="8">
        <v>56.761021</v>
      </c>
      <c r="AS582" s="8">
        <v>64.671302999999995</v>
      </c>
      <c r="AT582" s="8">
        <v>186.067734</v>
      </c>
      <c r="AU582" s="8">
        <v>126.471931</v>
      </c>
      <c r="AV582" s="8">
        <v>141.51530500000001</v>
      </c>
      <c r="AW582" s="8">
        <v>53.397582999999997</v>
      </c>
      <c r="AX582" s="8">
        <v>13.445116000000001</v>
      </c>
      <c r="AY582" s="8">
        <v>68.800156000000001</v>
      </c>
      <c r="AZ582" s="8">
        <v>78.751105999999993</v>
      </c>
      <c r="BA582" s="8">
        <v>163.08999600000001</v>
      </c>
      <c r="BB582" s="8">
        <v>196.53999300000001</v>
      </c>
      <c r="BC582" s="8">
        <v>110.220001</v>
      </c>
      <c r="BD582" s="8">
        <v>80.920044000000004</v>
      </c>
      <c r="BE582" s="8">
        <v>77.300003000000004</v>
      </c>
      <c r="BF582" s="8">
        <v>42.105511</v>
      </c>
      <c r="BG582" s="8">
        <v>260.69000199999999</v>
      </c>
      <c r="BH582" s="8">
        <v>111.563728</v>
      </c>
      <c r="BI582" s="8">
        <v>85.852440000000001</v>
      </c>
      <c r="BJ582" s="8">
        <v>119.699997</v>
      </c>
      <c r="BK582" s="8">
        <v>92.144958000000003</v>
      </c>
      <c r="BL582" s="8">
        <v>159.292145</v>
      </c>
      <c r="BM582" s="8">
        <v>224.05999800000001</v>
      </c>
      <c r="BN582" s="8">
        <v>189.179993</v>
      </c>
      <c r="BO582" s="8">
        <v>50.814594</v>
      </c>
      <c r="BP582" s="8">
        <v>17.957121000000001</v>
      </c>
      <c r="BQ582" s="8">
        <v>231.41000399999999</v>
      </c>
      <c r="BR582" s="8">
        <v>112.90788999999999</v>
      </c>
      <c r="BS582" s="8">
        <v>29.848551</v>
      </c>
      <c r="BT582">
        <f t="shared" si="9"/>
        <v>119.20154258571428</v>
      </c>
    </row>
    <row r="583" spans="1:72" x14ac:dyDescent="0.2">
      <c r="A583" s="4" t="s">
        <v>583</v>
      </c>
      <c r="B583" s="8">
        <v>288.42904700000003</v>
      </c>
      <c r="C583" s="8">
        <v>281.959991</v>
      </c>
      <c r="D583" s="8">
        <v>177.21156300000001</v>
      </c>
      <c r="E583" s="8">
        <v>157.40776099999999</v>
      </c>
      <c r="F583" s="8">
        <v>176.990005</v>
      </c>
      <c r="G583" s="8">
        <v>320.39999399999999</v>
      </c>
      <c r="H583" s="8">
        <v>194.66000399999999</v>
      </c>
      <c r="I583" s="8">
        <v>110.429626</v>
      </c>
      <c r="J583" s="8">
        <v>50.102085000000002</v>
      </c>
      <c r="K583" s="8">
        <v>27.879999000000002</v>
      </c>
      <c r="L583" s="8">
        <v>98.202477000000002</v>
      </c>
      <c r="M583" s="8">
        <v>78.860000999999997</v>
      </c>
      <c r="N583" s="8">
        <v>43.493904000000001</v>
      </c>
      <c r="O583" s="8">
        <v>159.86999499999999</v>
      </c>
      <c r="P583" s="8">
        <v>98.834655999999995</v>
      </c>
      <c r="Q583" s="8">
        <v>114.359177</v>
      </c>
      <c r="R583" s="8">
        <v>103.11335</v>
      </c>
      <c r="S583" s="8">
        <v>52.852432</v>
      </c>
      <c r="T583" s="8">
        <v>31.940231000000001</v>
      </c>
      <c r="U583" s="8">
        <v>71.685767999999996</v>
      </c>
      <c r="V583" s="8">
        <v>62.687584000000001</v>
      </c>
      <c r="W583" s="8">
        <v>257.86999500000002</v>
      </c>
      <c r="X583" s="8">
        <v>158.88000500000001</v>
      </c>
      <c r="Y583" s="8">
        <v>144.083832</v>
      </c>
      <c r="Z583" s="8">
        <v>108.920906</v>
      </c>
      <c r="AA583" s="8">
        <v>85.370002999999997</v>
      </c>
      <c r="AB583" s="8">
        <v>93.019997000000004</v>
      </c>
      <c r="AC583" s="8">
        <v>14.748956</v>
      </c>
      <c r="AD583" s="8">
        <v>50.156489999999998</v>
      </c>
      <c r="AE583" s="8">
        <v>127.900841</v>
      </c>
      <c r="AF583" s="8">
        <v>250.72024500000001</v>
      </c>
      <c r="AG583" s="8">
        <v>173.800003</v>
      </c>
      <c r="AH583" s="8">
        <v>145.39308199999999</v>
      </c>
      <c r="AI583" s="8">
        <v>50.229106999999999</v>
      </c>
      <c r="AJ583" s="8">
        <v>18.249538000000001</v>
      </c>
      <c r="AK583" s="8">
        <v>85.879997000000003</v>
      </c>
      <c r="AL583" s="8">
        <v>25.693777000000001</v>
      </c>
      <c r="AM583" s="8">
        <v>244.45268200000001</v>
      </c>
      <c r="AN583" s="8">
        <v>200.000305</v>
      </c>
      <c r="AO583" s="8">
        <v>121.43796500000001</v>
      </c>
      <c r="AP583" s="8">
        <v>42.099997999999999</v>
      </c>
      <c r="AQ583" s="8">
        <v>95.850928999999994</v>
      </c>
      <c r="AR583" s="8">
        <v>56.627850000000002</v>
      </c>
      <c r="AS583" s="8">
        <v>64.827156000000002</v>
      </c>
      <c r="AT583" s="8">
        <v>177.28746000000001</v>
      </c>
      <c r="AU583" s="8">
        <v>127.196594</v>
      </c>
      <c r="AV583" s="8">
        <v>142.21542400000001</v>
      </c>
      <c r="AW583" s="8">
        <v>53.785862000000002</v>
      </c>
      <c r="AX583" s="8">
        <v>13.506408</v>
      </c>
      <c r="AY583" s="8">
        <v>67.293296999999995</v>
      </c>
      <c r="AZ583" s="8">
        <v>79.280968000000001</v>
      </c>
      <c r="BA583" s="8">
        <v>165.96000699999999</v>
      </c>
      <c r="BB583" s="8">
        <v>200.070007</v>
      </c>
      <c r="BC583" s="8">
        <v>110.55999799999999</v>
      </c>
      <c r="BD583" s="8">
        <v>82.413460000000001</v>
      </c>
      <c r="BE583" s="8">
        <v>74.989998</v>
      </c>
      <c r="BF583" s="8">
        <v>41.118450000000003</v>
      </c>
      <c r="BG583" s="8">
        <v>267.07998700000002</v>
      </c>
      <c r="BH583" s="8">
        <v>111.601822</v>
      </c>
      <c r="BI583" s="8">
        <v>84.388107000000005</v>
      </c>
      <c r="BJ583" s="8">
        <v>120.120003</v>
      </c>
      <c r="BK583" s="8">
        <v>91.180199000000002</v>
      </c>
      <c r="BL583" s="8">
        <v>161.181625</v>
      </c>
      <c r="BM583" s="8">
        <v>225.91000399999999</v>
      </c>
      <c r="BN583" s="8">
        <v>199.86000100000001</v>
      </c>
      <c r="BO583" s="8">
        <v>48.866463000000003</v>
      </c>
      <c r="BP583" s="8">
        <v>18.434605000000001</v>
      </c>
      <c r="BQ583" s="8">
        <v>229.179993</v>
      </c>
      <c r="BR583" s="8">
        <v>115.899658</v>
      </c>
      <c r="BS583" s="8">
        <v>29.941217000000002</v>
      </c>
      <c r="BT583">
        <f t="shared" si="9"/>
        <v>119.38435608571427</v>
      </c>
    </row>
    <row r="584" spans="1:72" x14ac:dyDescent="0.2">
      <c r="A584" s="4" t="s">
        <v>584</v>
      </c>
      <c r="B584" s="8">
        <v>290.57543900000002</v>
      </c>
      <c r="C584" s="8">
        <v>286.14001500000001</v>
      </c>
      <c r="D584" s="8">
        <v>177.584</v>
      </c>
      <c r="E584" s="8">
        <v>156.72505200000001</v>
      </c>
      <c r="F584" s="8">
        <v>176.679993</v>
      </c>
      <c r="G584" s="8">
        <v>316.88000499999998</v>
      </c>
      <c r="H584" s="8">
        <v>193.58999600000001</v>
      </c>
      <c r="I584" s="8">
        <v>109.88924400000001</v>
      </c>
      <c r="J584" s="8">
        <v>50.178103999999998</v>
      </c>
      <c r="K584" s="8">
        <v>27.690000999999999</v>
      </c>
      <c r="L584" s="8">
        <v>97.171042999999997</v>
      </c>
      <c r="M584" s="8">
        <v>79.349997999999999</v>
      </c>
      <c r="N584" s="8">
        <v>43.084868999999998</v>
      </c>
      <c r="O584" s="8">
        <v>159.10000600000001</v>
      </c>
      <c r="P584" s="8">
        <v>98.678047000000007</v>
      </c>
      <c r="Q584" s="8">
        <v>114.204025</v>
      </c>
      <c r="R584" s="8">
        <v>102.70204200000001</v>
      </c>
      <c r="S584" s="8">
        <v>53.088881999999998</v>
      </c>
      <c r="T584" s="8">
        <v>32.016167000000003</v>
      </c>
      <c r="U584" s="8">
        <v>70.738051999999996</v>
      </c>
      <c r="V584" s="8">
        <v>63.169800000000002</v>
      </c>
      <c r="W584" s="8">
        <v>260.22000100000002</v>
      </c>
      <c r="X584" s="8">
        <v>157.759995</v>
      </c>
      <c r="Y584" s="8">
        <v>144.57110599999999</v>
      </c>
      <c r="Z584" s="8">
        <v>109.549492</v>
      </c>
      <c r="AA584" s="8">
        <v>85.050003000000004</v>
      </c>
      <c r="AB584" s="8">
        <v>93.029999000000004</v>
      </c>
      <c r="AC584" s="8">
        <v>14.69284</v>
      </c>
      <c r="AD584" s="8">
        <v>51.178505000000001</v>
      </c>
      <c r="AE584" s="8">
        <v>127.543121</v>
      </c>
      <c r="AF584" s="8">
        <v>244.936218</v>
      </c>
      <c r="AG584" s="8">
        <v>173.009995</v>
      </c>
      <c r="AH584" s="8">
        <v>145.86415099999999</v>
      </c>
      <c r="AI584" s="8">
        <v>48.96452</v>
      </c>
      <c r="AJ584" s="8">
        <v>18.484591000000002</v>
      </c>
      <c r="AK584" s="8">
        <v>86.730002999999996</v>
      </c>
      <c r="AL584" s="8">
        <v>26.354043999999998</v>
      </c>
      <c r="AM584" s="8">
        <v>244.898651</v>
      </c>
      <c r="AN584" s="8">
        <v>199.738663</v>
      </c>
      <c r="AO584" s="8">
        <v>121.68898799999999</v>
      </c>
      <c r="AP584" s="8">
        <v>42.110000999999997</v>
      </c>
      <c r="AQ584" s="8">
        <v>96.152862999999996</v>
      </c>
      <c r="AR584" s="8">
        <v>56.542233000000003</v>
      </c>
      <c r="AS584" s="8">
        <v>65.138878000000005</v>
      </c>
      <c r="AT584" s="8">
        <v>178.521896</v>
      </c>
      <c r="AU584" s="8">
        <v>127.07907899999999</v>
      </c>
      <c r="AV584" s="8">
        <v>141.24305699999999</v>
      </c>
      <c r="AW584" s="8">
        <v>53.465541999999999</v>
      </c>
      <c r="AX584" s="8">
        <v>13.556556</v>
      </c>
      <c r="AY584" s="8">
        <v>68.219879000000006</v>
      </c>
      <c r="AZ584" s="8">
        <v>79.110664</v>
      </c>
      <c r="BA584" s="8">
        <v>165.36000100000001</v>
      </c>
      <c r="BB584" s="8">
        <v>198.03999300000001</v>
      </c>
      <c r="BC584" s="8">
        <v>112.44000200000001</v>
      </c>
      <c r="BD584" s="8">
        <v>82.993697999999995</v>
      </c>
      <c r="BE584" s="8">
        <v>75.449996999999996</v>
      </c>
      <c r="BF584" s="8">
        <v>41.072754000000003</v>
      </c>
      <c r="BG584" s="8">
        <v>271.69000199999999</v>
      </c>
      <c r="BH584" s="8">
        <v>111.116219</v>
      </c>
      <c r="BI584" s="8">
        <v>84.174767000000003</v>
      </c>
      <c r="BJ584" s="8">
        <v>119.860001</v>
      </c>
      <c r="BK584" s="8">
        <v>90.890761999999995</v>
      </c>
      <c r="BL584" s="8">
        <v>162.38853499999999</v>
      </c>
      <c r="BM584" s="8">
        <v>228.490005</v>
      </c>
      <c r="BN584" s="8">
        <v>197.470001</v>
      </c>
      <c r="BO584" s="8">
        <v>48.434612000000001</v>
      </c>
      <c r="BP584" s="8">
        <v>18.172457000000001</v>
      </c>
      <c r="BQ584" s="8">
        <v>226.91000399999999</v>
      </c>
      <c r="BR584" s="8">
        <v>114.09680899999999</v>
      </c>
      <c r="BS584" s="8">
        <v>30.608431</v>
      </c>
      <c r="BT584">
        <f t="shared" si="9"/>
        <v>119.34713377142857</v>
      </c>
    </row>
    <row r="585" spans="1:72" x14ac:dyDescent="0.2">
      <c r="A585" s="4" t="s">
        <v>585</v>
      </c>
      <c r="B585" s="8">
        <v>295.85327100000001</v>
      </c>
      <c r="C585" s="8">
        <v>289.25</v>
      </c>
      <c r="D585" s="8">
        <v>179.014771</v>
      </c>
      <c r="E585" s="8">
        <v>158.07124300000001</v>
      </c>
      <c r="F585" s="8">
        <v>178.21000699999999</v>
      </c>
      <c r="G585" s="8">
        <v>312.290009</v>
      </c>
      <c r="H585" s="8">
        <v>195.800003</v>
      </c>
      <c r="I585" s="8">
        <v>112.16655</v>
      </c>
      <c r="J585" s="8">
        <v>49.211863999999998</v>
      </c>
      <c r="K585" s="8">
        <v>27.629999000000002</v>
      </c>
      <c r="L585" s="8">
        <v>97.799728000000002</v>
      </c>
      <c r="M585" s="8">
        <v>80.059997999999993</v>
      </c>
      <c r="N585" s="8">
        <v>42.919308000000001</v>
      </c>
      <c r="O585" s="8">
        <v>156.89999399999999</v>
      </c>
      <c r="P585" s="8">
        <v>98.815071000000003</v>
      </c>
      <c r="Q585" s="8">
        <v>114.553116</v>
      </c>
      <c r="R585" s="8">
        <v>103.416954</v>
      </c>
      <c r="S585" s="8">
        <v>52.918635999999999</v>
      </c>
      <c r="T585" s="8">
        <v>30.231688999999999</v>
      </c>
      <c r="U585" s="8">
        <v>71.285186999999993</v>
      </c>
      <c r="V585" s="8">
        <v>63.401260000000001</v>
      </c>
      <c r="W585" s="8">
        <v>260.95001200000002</v>
      </c>
      <c r="X585" s="8">
        <v>158.970001</v>
      </c>
      <c r="Y585" s="8">
        <v>145.25727800000001</v>
      </c>
      <c r="Z585" s="8">
        <v>113.86114499999999</v>
      </c>
      <c r="AA585" s="8">
        <v>87.239998</v>
      </c>
      <c r="AB585" s="8">
        <v>93.419998000000007</v>
      </c>
      <c r="AC585" s="8">
        <v>14.786365999999999</v>
      </c>
      <c r="AD585" s="8">
        <v>51.528903999999997</v>
      </c>
      <c r="AE585" s="8">
        <v>128.66217</v>
      </c>
      <c r="AF585" s="8">
        <v>248.228668</v>
      </c>
      <c r="AG585" s="8">
        <v>174.729996</v>
      </c>
      <c r="AH585" s="8">
        <v>146.29603599999999</v>
      </c>
      <c r="AI585" s="8">
        <v>48.897452999999999</v>
      </c>
      <c r="AJ585" s="8">
        <v>18.757254</v>
      </c>
      <c r="AK585" s="8">
        <v>87.029999000000004</v>
      </c>
      <c r="AL585" s="8">
        <v>26.193691000000001</v>
      </c>
      <c r="AM585" s="8">
        <v>251.94444300000001</v>
      </c>
      <c r="AN585" s="8">
        <v>201.00808699999999</v>
      </c>
      <c r="AO585" s="8">
        <v>123.069496</v>
      </c>
      <c r="AP585" s="8">
        <v>42.060001</v>
      </c>
      <c r="AQ585" s="8">
        <v>97.292434999999998</v>
      </c>
      <c r="AR585" s="8">
        <v>57.074931999999997</v>
      </c>
      <c r="AS585" s="8">
        <v>71.577765999999997</v>
      </c>
      <c r="AT585" s="8">
        <v>180.18435700000001</v>
      </c>
      <c r="AU585" s="8">
        <v>127.891884</v>
      </c>
      <c r="AV585" s="8">
        <v>140.90273999999999</v>
      </c>
      <c r="AW585" s="8">
        <v>53.708210000000001</v>
      </c>
      <c r="AX585" s="8">
        <v>13.489694</v>
      </c>
      <c r="AY585" s="8">
        <v>68.182441999999995</v>
      </c>
      <c r="AZ585" s="8">
        <v>79.772987000000001</v>
      </c>
      <c r="BA585" s="8">
        <v>165.35000600000001</v>
      </c>
      <c r="BB585" s="8">
        <v>202.529999</v>
      </c>
      <c r="BC585" s="8">
        <v>112.769997</v>
      </c>
      <c r="BD585" s="8">
        <v>81.928336999999999</v>
      </c>
      <c r="BE585" s="8">
        <v>75.610000999999997</v>
      </c>
      <c r="BF585" s="8">
        <v>44.161887999999998</v>
      </c>
      <c r="BG585" s="8">
        <v>271.51001000000002</v>
      </c>
      <c r="BH585" s="8">
        <v>112.192154</v>
      </c>
      <c r="BI585" s="8">
        <v>85.513030999999998</v>
      </c>
      <c r="BJ585" s="8">
        <v>121.08000199999999</v>
      </c>
      <c r="BK585" s="8">
        <v>92.280022000000002</v>
      </c>
      <c r="BL585" s="8">
        <v>162.66551200000001</v>
      </c>
      <c r="BM585" s="8">
        <v>231.91000399999999</v>
      </c>
      <c r="BN585" s="8">
        <v>197.449997</v>
      </c>
      <c r="BO585" s="8">
        <v>49.058394999999997</v>
      </c>
      <c r="BP585" s="8">
        <v>18.200544000000001</v>
      </c>
      <c r="BQ585" s="8">
        <v>211.13999899999999</v>
      </c>
      <c r="BR585" s="8">
        <v>117.078827</v>
      </c>
      <c r="BS585" s="8">
        <v>30.914245999999999</v>
      </c>
      <c r="BT585">
        <f t="shared" si="9"/>
        <v>120.08728674285716</v>
      </c>
    </row>
    <row r="586" spans="1:72" x14ac:dyDescent="0.2">
      <c r="A586" s="4" t="s">
        <v>586</v>
      </c>
      <c r="B586" s="8">
        <v>296.31787100000003</v>
      </c>
      <c r="C586" s="8">
        <v>283.35000600000001</v>
      </c>
      <c r="D586" s="8">
        <v>177.68197599999999</v>
      </c>
      <c r="E586" s="8">
        <v>151.426849</v>
      </c>
      <c r="F586" s="8">
        <v>173.970001</v>
      </c>
      <c r="G586" s="8">
        <v>310.459991</v>
      </c>
      <c r="H586" s="8">
        <v>192.509995</v>
      </c>
      <c r="I586" s="8">
        <v>110.680511</v>
      </c>
      <c r="J586" s="8">
        <v>51.627459999999999</v>
      </c>
      <c r="K586" s="8">
        <v>26.809999000000001</v>
      </c>
      <c r="L586" s="8">
        <v>98.153357999999997</v>
      </c>
      <c r="M586" s="8">
        <v>81.040001000000004</v>
      </c>
      <c r="N586" s="8">
        <v>42.247329999999998</v>
      </c>
      <c r="O586" s="8">
        <v>152.259995</v>
      </c>
      <c r="P586" s="8">
        <v>98.638901000000004</v>
      </c>
      <c r="Q586" s="8">
        <v>113.515518</v>
      </c>
      <c r="R586" s="8">
        <v>105.140556</v>
      </c>
      <c r="S586" s="8">
        <v>52.568683999999998</v>
      </c>
      <c r="T586" s="8">
        <v>30.668317999999999</v>
      </c>
      <c r="U586" s="8">
        <v>70.523087000000004</v>
      </c>
      <c r="V586" s="8">
        <v>63.497695999999998</v>
      </c>
      <c r="W586" s="8">
        <v>257.57000699999998</v>
      </c>
      <c r="X586" s="8">
        <v>156.479996</v>
      </c>
      <c r="Y586" s="8">
        <v>143.27832000000001</v>
      </c>
      <c r="Z586" s="8">
        <v>113.163811</v>
      </c>
      <c r="AA586" s="8">
        <v>85.93</v>
      </c>
      <c r="AB586" s="8">
        <v>91.889999000000003</v>
      </c>
      <c r="AC586" s="8">
        <v>14.767659</v>
      </c>
      <c r="AD586" s="8">
        <v>51.577576000000001</v>
      </c>
      <c r="AE586" s="8">
        <v>128.92813100000001</v>
      </c>
      <c r="AF586" s="8">
        <v>241.09999099999999</v>
      </c>
      <c r="AG586" s="8">
        <v>170.83999600000001</v>
      </c>
      <c r="AH586" s="8">
        <v>138.08122299999999</v>
      </c>
      <c r="AI586" s="8">
        <v>48.629210999999998</v>
      </c>
      <c r="AJ586" s="8">
        <v>18.738448999999999</v>
      </c>
      <c r="AK586" s="8">
        <v>85.860000999999997</v>
      </c>
      <c r="AL586" s="8">
        <v>26.212557</v>
      </c>
      <c r="AM586" s="8">
        <v>246.50401299999999</v>
      </c>
      <c r="AN586" s="8">
        <v>197.645523</v>
      </c>
      <c r="AO586" s="8">
        <v>121.60208900000001</v>
      </c>
      <c r="AP586" s="8">
        <v>41.900002000000001</v>
      </c>
      <c r="AQ586" s="8">
        <v>96.386619999999994</v>
      </c>
      <c r="AR586" s="8">
        <v>56.960785000000001</v>
      </c>
      <c r="AS586" s="8">
        <v>70.964066000000003</v>
      </c>
      <c r="AT586" s="8">
        <v>179.65675400000001</v>
      </c>
      <c r="AU586" s="8">
        <v>125.228279</v>
      </c>
      <c r="AV586" s="8">
        <v>138.783005</v>
      </c>
      <c r="AW586" s="8">
        <v>53.271388999999999</v>
      </c>
      <c r="AX586" s="8">
        <v>13.289103000000001</v>
      </c>
      <c r="AY586" s="8">
        <v>67.180999999999997</v>
      </c>
      <c r="AZ586" s="8">
        <v>77.558914000000001</v>
      </c>
      <c r="BA586" s="8">
        <v>162.14999399999999</v>
      </c>
      <c r="BB586" s="8">
        <v>201.46000699999999</v>
      </c>
      <c r="BC586" s="8">
        <v>110.94000200000001</v>
      </c>
      <c r="BD586" s="8">
        <v>82.156638999999998</v>
      </c>
      <c r="BE586" s="8">
        <v>75.580001999999993</v>
      </c>
      <c r="BF586" s="8">
        <v>44.152752</v>
      </c>
      <c r="BG586" s="8">
        <v>270.39999399999999</v>
      </c>
      <c r="BH586" s="8">
        <v>110.72584500000001</v>
      </c>
      <c r="BI586" s="8">
        <v>85.803955000000002</v>
      </c>
      <c r="BJ586" s="8">
        <v>120.089996</v>
      </c>
      <c r="BK586" s="8">
        <v>91.083732999999995</v>
      </c>
      <c r="BL586" s="8">
        <v>161.04312100000001</v>
      </c>
      <c r="BM586" s="8">
        <v>225.91000399999999</v>
      </c>
      <c r="BN586" s="8">
        <v>194.44000199999999</v>
      </c>
      <c r="BO586" s="8">
        <v>48.751300999999998</v>
      </c>
      <c r="BP586" s="8">
        <v>18.088194000000001</v>
      </c>
      <c r="BQ586" s="8">
        <v>205.11999499999999</v>
      </c>
      <c r="BR586" s="8">
        <v>113.668007</v>
      </c>
      <c r="BS586" s="8">
        <v>30.821567999999999</v>
      </c>
      <c r="BT586">
        <f t="shared" si="9"/>
        <v>118.50645261428573</v>
      </c>
    </row>
    <row r="587" spans="1:72" x14ac:dyDescent="0.2">
      <c r="A587" s="4" t="s">
        <v>587</v>
      </c>
      <c r="B587" s="8">
        <v>293.45599399999998</v>
      </c>
      <c r="C587" s="8">
        <v>279.64001500000001</v>
      </c>
      <c r="D587" s="8">
        <v>175.8004</v>
      </c>
      <c r="E587" s="8">
        <v>152.33071899999999</v>
      </c>
      <c r="F587" s="8">
        <v>173.36000100000001</v>
      </c>
      <c r="G587" s="8">
        <v>310.85000600000001</v>
      </c>
      <c r="H587" s="8">
        <v>191.38000500000001</v>
      </c>
      <c r="I587" s="8">
        <v>112.861313</v>
      </c>
      <c r="J587" s="8">
        <v>51.291485000000002</v>
      </c>
      <c r="K587" s="8">
        <v>28.290001</v>
      </c>
      <c r="L587" s="8">
        <v>97.387153999999995</v>
      </c>
      <c r="M587" s="8">
        <v>80.269997000000004</v>
      </c>
      <c r="N587" s="8">
        <v>42.558971</v>
      </c>
      <c r="O587" s="8">
        <v>152.320007</v>
      </c>
      <c r="P587" s="8">
        <v>97.141411000000005</v>
      </c>
      <c r="Q587" s="8">
        <v>113.457329</v>
      </c>
      <c r="R587" s="8">
        <v>105.493118</v>
      </c>
      <c r="S587" s="8">
        <v>51.963360000000002</v>
      </c>
      <c r="T587" s="8">
        <v>29.975408999999999</v>
      </c>
      <c r="U587" s="8">
        <v>65.080948000000006</v>
      </c>
      <c r="V587" s="8">
        <v>62.215015000000001</v>
      </c>
      <c r="W587" s="8">
        <v>256.83999599999999</v>
      </c>
      <c r="X587" s="8">
        <v>157.96000699999999</v>
      </c>
      <c r="Y587" s="8">
        <v>143.52693199999999</v>
      </c>
      <c r="Z587" s="8">
        <v>115.697784</v>
      </c>
      <c r="AA587" s="8">
        <v>85.459998999999996</v>
      </c>
      <c r="AB587" s="8">
        <v>91.510002</v>
      </c>
      <c r="AC587" s="8">
        <v>14.720897000000001</v>
      </c>
      <c r="AD587" s="8">
        <v>50.662627999999998</v>
      </c>
      <c r="AE587" s="8">
        <v>128.038422</v>
      </c>
      <c r="AF587" s="8">
        <v>243.1763</v>
      </c>
      <c r="AG587" s="8">
        <v>169.78999300000001</v>
      </c>
      <c r="AH587" s="8">
        <v>136.23606899999999</v>
      </c>
      <c r="AI587" s="8">
        <v>48.428024000000001</v>
      </c>
      <c r="AJ587" s="8">
        <v>18.841868999999999</v>
      </c>
      <c r="AK587" s="8">
        <v>87.349997999999999</v>
      </c>
      <c r="AL587" s="8">
        <v>26.288018999999998</v>
      </c>
      <c r="AM587" s="8">
        <v>244.95811499999999</v>
      </c>
      <c r="AN587" s="8">
        <v>200.436386</v>
      </c>
      <c r="AO587" s="8">
        <v>123.735626</v>
      </c>
      <c r="AP587" s="8">
        <v>42.560001</v>
      </c>
      <c r="AQ587" s="8">
        <v>97.516457000000003</v>
      </c>
      <c r="AR587" s="8">
        <v>57.445923000000001</v>
      </c>
      <c r="AS587" s="8">
        <v>71.246559000000005</v>
      </c>
      <c r="AT587" s="8">
        <v>182.364487</v>
      </c>
      <c r="AU587" s="8">
        <v>123.59290300000001</v>
      </c>
      <c r="AV587" s="8">
        <v>138.41352800000001</v>
      </c>
      <c r="AW587" s="8">
        <v>52.999603</v>
      </c>
      <c r="AX587" s="8">
        <v>13.010505999999999</v>
      </c>
      <c r="AY587" s="8">
        <v>67.087410000000006</v>
      </c>
      <c r="AZ587" s="8">
        <v>78.325325000000007</v>
      </c>
      <c r="BA587" s="8">
        <v>161.83000200000001</v>
      </c>
      <c r="BB587" s="8">
        <v>201.470001</v>
      </c>
      <c r="BC587" s="8">
        <v>109.699997</v>
      </c>
      <c r="BD587" s="8">
        <v>82.889060999999998</v>
      </c>
      <c r="BE587" s="8">
        <v>76.75</v>
      </c>
      <c r="BF587" s="8">
        <v>44.225864000000001</v>
      </c>
      <c r="BG587" s="8">
        <v>262.67001299999998</v>
      </c>
      <c r="BH587" s="8">
        <v>111.839859</v>
      </c>
      <c r="BI587" s="8">
        <v>88.044083000000001</v>
      </c>
      <c r="BJ587" s="8">
        <v>120.699997</v>
      </c>
      <c r="BK587" s="8">
        <v>91.180199000000002</v>
      </c>
      <c r="BL587" s="8">
        <v>159.39103700000001</v>
      </c>
      <c r="BM587" s="8">
        <v>216.029999</v>
      </c>
      <c r="BN587" s="8">
        <v>194.979996</v>
      </c>
      <c r="BO587" s="8">
        <v>47.753242</v>
      </c>
      <c r="BP587" s="8">
        <v>18.041385999999999</v>
      </c>
      <c r="BQ587" s="8">
        <v>205.94000199999999</v>
      </c>
      <c r="BR587" s="8">
        <v>115.87043</v>
      </c>
      <c r="BS587" s="8">
        <v>30.534302</v>
      </c>
      <c r="BT587">
        <f t="shared" si="9"/>
        <v>118.2168842285714</v>
      </c>
    </row>
    <row r="588" spans="1:72" x14ac:dyDescent="0.2">
      <c r="A588" s="4" t="s">
        <v>588</v>
      </c>
      <c r="B588" s="8">
        <v>293.35372899999999</v>
      </c>
      <c r="C588" s="8">
        <v>285.57998700000002</v>
      </c>
      <c r="D588" s="8">
        <v>173.43862899999999</v>
      </c>
      <c r="E588" s="8">
        <v>154.03270000000001</v>
      </c>
      <c r="F588" s="8">
        <v>176.699997</v>
      </c>
      <c r="G588" s="8">
        <v>278.41000400000001</v>
      </c>
      <c r="H588" s="8">
        <v>192.490005</v>
      </c>
      <c r="I588" s="8">
        <v>112.851662</v>
      </c>
      <c r="J588" s="8">
        <v>51.929107999999999</v>
      </c>
      <c r="K588" s="8">
        <v>28.219999000000001</v>
      </c>
      <c r="L588" s="8">
        <v>98.241776000000002</v>
      </c>
      <c r="M588" s="8">
        <v>80.029999000000004</v>
      </c>
      <c r="N588" s="8">
        <v>42.812176000000001</v>
      </c>
      <c r="O588" s="8">
        <v>154.36999499999999</v>
      </c>
      <c r="P588" s="8">
        <v>97.043541000000005</v>
      </c>
      <c r="Q588" s="8">
        <v>114.204025</v>
      </c>
      <c r="R588" s="8">
        <v>106.834801</v>
      </c>
      <c r="S588" s="8">
        <v>51.963360000000002</v>
      </c>
      <c r="T588" s="8">
        <v>30.364576</v>
      </c>
      <c r="U588" s="8">
        <v>57.889904000000001</v>
      </c>
      <c r="V588" s="8">
        <v>60.768379000000003</v>
      </c>
      <c r="W588" s="8">
        <v>257.75</v>
      </c>
      <c r="X588" s="8">
        <v>159.979996</v>
      </c>
      <c r="Y588" s="8">
        <v>145.08819600000001</v>
      </c>
      <c r="Z588" s="8">
        <v>115.658485</v>
      </c>
      <c r="AA588" s="8">
        <v>86.739998</v>
      </c>
      <c r="AB588" s="8">
        <v>85.959998999999996</v>
      </c>
      <c r="AC588" s="8">
        <v>14.898593999999999</v>
      </c>
      <c r="AD588" s="8">
        <v>51.402374000000002</v>
      </c>
      <c r="AE588" s="8">
        <v>128.643799</v>
      </c>
      <c r="AF588" s="8">
        <v>246.053482</v>
      </c>
      <c r="AG588" s="8">
        <v>171.490005</v>
      </c>
      <c r="AH588" s="8">
        <v>135.02889999999999</v>
      </c>
      <c r="AI588" s="8">
        <v>49.577652</v>
      </c>
      <c r="AJ588" s="8">
        <v>19.076927000000001</v>
      </c>
      <c r="AK588" s="8">
        <v>88.18</v>
      </c>
      <c r="AL588" s="8">
        <v>26.080501999999999</v>
      </c>
      <c r="AM588" s="8">
        <v>245.711243</v>
      </c>
      <c r="AN588" s="8">
        <v>201.34728999999999</v>
      </c>
      <c r="AO588" s="8">
        <v>124.02525300000001</v>
      </c>
      <c r="AP588" s="8">
        <v>43.330002</v>
      </c>
      <c r="AQ588" s="8">
        <v>98.130081000000004</v>
      </c>
      <c r="AR588" s="8">
        <v>57.598121999999996</v>
      </c>
      <c r="AS588" s="8">
        <v>72.522644</v>
      </c>
      <c r="AT588" s="8">
        <v>182.185303</v>
      </c>
      <c r="AU588" s="8">
        <v>126.227119</v>
      </c>
      <c r="AV588" s="8">
        <v>139.64837600000001</v>
      </c>
      <c r="AW588" s="8">
        <v>53.184035999999999</v>
      </c>
      <c r="AX588" s="8">
        <v>13.121943</v>
      </c>
      <c r="AY588" s="8">
        <v>67.536659</v>
      </c>
      <c r="AZ588" s="8">
        <v>80.056847000000005</v>
      </c>
      <c r="BA588" s="8">
        <v>163.33999600000001</v>
      </c>
      <c r="BB588" s="8">
        <v>206.88999899999999</v>
      </c>
      <c r="BC588" s="8">
        <v>111.959999</v>
      </c>
      <c r="BD588" s="8">
        <v>84.934173999999999</v>
      </c>
      <c r="BE588" s="8">
        <v>75.180000000000007</v>
      </c>
      <c r="BF588" s="8">
        <v>45.331738000000001</v>
      </c>
      <c r="BG588" s="8">
        <v>268.51998900000001</v>
      </c>
      <c r="BH588" s="8">
        <v>112.58744</v>
      </c>
      <c r="BI588" s="8">
        <v>84.950553999999997</v>
      </c>
      <c r="BJ588" s="8">
        <v>121.650002</v>
      </c>
      <c r="BK588" s="8">
        <v>92.280022000000002</v>
      </c>
      <c r="BL588" s="8">
        <v>160.30119300000001</v>
      </c>
      <c r="BM588" s="8">
        <v>218.28999300000001</v>
      </c>
      <c r="BN588" s="8">
        <v>196.949997</v>
      </c>
      <c r="BO588" s="8">
        <v>48.751300999999998</v>
      </c>
      <c r="BP588" s="8">
        <v>18.069469000000002</v>
      </c>
      <c r="BQ588" s="8">
        <v>206.46000699999999</v>
      </c>
      <c r="BR588" s="8">
        <v>115.98736599999999</v>
      </c>
      <c r="BS588" s="8">
        <v>30.534302</v>
      </c>
      <c r="BT588">
        <f t="shared" si="9"/>
        <v>118.43899599999999</v>
      </c>
    </row>
    <row r="589" spans="1:72" x14ac:dyDescent="0.2">
      <c r="A589" s="4" t="s">
        <v>589</v>
      </c>
      <c r="B589" s="8">
        <v>289.50689699999998</v>
      </c>
      <c r="C589" s="8">
        <v>283.66000400000001</v>
      </c>
      <c r="D589" s="8">
        <v>172.73301699999999</v>
      </c>
      <c r="E589" s="8">
        <v>154.09039300000001</v>
      </c>
      <c r="F589" s="8">
        <v>175.279999</v>
      </c>
      <c r="G589" s="8">
        <v>273.30999800000001</v>
      </c>
      <c r="H589" s="8">
        <v>192.60000600000001</v>
      </c>
      <c r="I589" s="8">
        <v>110.902458</v>
      </c>
      <c r="J589" s="8">
        <v>51.127178000000001</v>
      </c>
      <c r="K589" s="8">
        <v>27.42</v>
      </c>
      <c r="L589" s="8">
        <v>96.650420999999994</v>
      </c>
      <c r="M589" s="8">
        <v>78.959998999999996</v>
      </c>
      <c r="N589" s="8">
        <v>41.984378999999997</v>
      </c>
      <c r="O589" s="8">
        <v>152.929993</v>
      </c>
      <c r="P589" s="8">
        <v>96.289878999999999</v>
      </c>
      <c r="Q589" s="8">
        <v>114.456146</v>
      </c>
      <c r="R589" s="8">
        <v>106.79563899999999</v>
      </c>
      <c r="S589" s="8">
        <v>51.63232</v>
      </c>
      <c r="T589" s="8">
        <v>29.899470999999998</v>
      </c>
      <c r="U589" s="8">
        <v>58.231864999999999</v>
      </c>
      <c r="V589" s="8">
        <v>60.257232999999999</v>
      </c>
      <c r="W589" s="8">
        <v>256.63000499999998</v>
      </c>
      <c r="X589" s="8">
        <v>161.490005</v>
      </c>
      <c r="Y589" s="8">
        <v>146.50031999999999</v>
      </c>
      <c r="Z589" s="8">
        <v>115.22634100000001</v>
      </c>
      <c r="AA589" s="8">
        <v>87.800003000000004</v>
      </c>
      <c r="AB589" s="8">
        <v>85.010002</v>
      </c>
      <c r="AC589" s="8">
        <v>14.646076000000001</v>
      </c>
      <c r="AD589" s="8">
        <v>51.159035000000003</v>
      </c>
      <c r="AE589" s="8">
        <v>128.76307700000001</v>
      </c>
      <c r="AF589" s="8">
        <v>245.67775</v>
      </c>
      <c r="AG589" s="8">
        <v>161.509995</v>
      </c>
      <c r="AH589" s="8">
        <v>135.37237500000001</v>
      </c>
      <c r="AI589" s="8">
        <v>49.370418999999998</v>
      </c>
      <c r="AJ589" s="8">
        <v>18.888881999999999</v>
      </c>
      <c r="AK589" s="8">
        <v>88.139999000000003</v>
      </c>
      <c r="AL589" s="8">
        <v>25.684342999999998</v>
      </c>
      <c r="AM589" s="8">
        <v>246.395004</v>
      </c>
      <c r="AN589" s="8">
        <v>198.207581</v>
      </c>
      <c r="AO589" s="8">
        <v>120.298805</v>
      </c>
      <c r="AP589" s="8">
        <v>42.130001</v>
      </c>
      <c r="AQ589" s="8">
        <v>94.458099000000004</v>
      </c>
      <c r="AR589" s="8">
        <v>56.228321000000001</v>
      </c>
      <c r="AS589" s="8">
        <v>72.191451999999998</v>
      </c>
      <c r="AT589" s="8">
        <v>179.03955099999999</v>
      </c>
      <c r="AU589" s="8">
        <v>125.492653</v>
      </c>
      <c r="AV589" s="8">
        <v>138.34545900000001</v>
      </c>
      <c r="AW589" s="8">
        <v>53.242274999999999</v>
      </c>
      <c r="AX589" s="8">
        <v>12.921353</v>
      </c>
      <c r="AY589" s="8">
        <v>66.198273</v>
      </c>
      <c r="AZ589" s="8">
        <v>80.113608999999997</v>
      </c>
      <c r="BA589" s="8">
        <v>162.5</v>
      </c>
      <c r="BB589" s="8">
        <v>207.46000699999999</v>
      </c>
      <c r="BC589" s="8">
        <v>110.849998</v>
      </c>
      <c r="BD589" s="8">
        <v>83.944923000000003</v>
      </c>
      <c r="BE589" s="8">
        <v>74.330001999999993</v>
      </c>
      <c r="BF589" s="8">
        <v>45.121529000000002</v>
      </c>
      <c r="BG589" s="8">
        <v>269.75</v>
      </c>
      <c r="BH589" s="8">
        <v>111.04435700000001</v>
      </c>
      <c r="BI589" s="8">
        <v>83.903228999999996</v>
      </c>
      <c r="BJ589" s="8">
        <v>121.529999</v>
      </c>
      <c r="BK589" s="8">
        <v>90.446976000000006</v>
      </c>
      <c r="BL589" s="8">
        <v>160.53860499999999</v>
      </c>
      <c r="BM589" s="8">
        <v>222.220001</v>
      </c>
      <c r="BN589" s="8">
        <v>197.13000500000001</v>
      </c>
      <c r="BO589" s="8">
        <v>47.561309999999999</v>
      </c>
      <c r="BP589" s="8">
        <v>17.994568000000001</v>
      </c>
      <c r="BQ589" s="8">
        <v>206.36000100000001</v>
      </c>
      <c r="BR589" s="8">
        <v>115.782715</v>
      </c>
      <c r="BS589" s="8">
        <v>30.256294</v>
      </c>
      <c r="BT589">
        <f t="shared" si="9"/>
        <v>117.63675538571427</v>
      </c>
    </row>
    <row r="590" spans="1:72" x14ac:dyDescent="0.2">
      <c r="A590" s="4" t="s">
        <v>590</v>
      </c>
      <c r="B590" s="8">
        <v>285.52993800000002</v>
      </c>
      <c r="C590" s="8">
        <v>277.07000699999998</v>
      </c>
      <c r="D590" s="8">
        <v>170.459442</v>
      </c>
      <c r="E590" s="8">
        <v>152.26341199999999</v>
      </c>
      <c r="F590" s="8">
        <v>170.720001</v>
      </c>
      <c r="G590" s="8">
        <v>265.67001299999998</v>
      </c>
      <c r="H590" s="8">
        <v>188.91999799999999</v>
      </c>
      <c r="I590" s="8">
        <v>109.696259</v>
      </c>
      <c r="J590" s="8">
        <v>49.748939999999997</v>
      </c>
      <c r="K590" s="8">
        <v>26.66</v>
      </c>
      <c r="L590" s="8">
        <v>94.567893999999995</v>
      </c>
      <c r="M590" s="8">
        <v>77.309997999999993</v>
      </c>
      <c r="N590" s="8">
        <v>40.952052999999999</v>
      </c>
      <c r="O590" s="8">
        <v>151.66999799999999</v>
      </c>
      <c r="P590" s="8">
        <v>95.467735000000005</v>
      </c>
      <c r="Q590" s="8">
        <v>111.74092899999999</v>
      </c>
      <c r="R590" s="8">
        <v>104.56276699999999</v>
      </c>
      <c r="S590" s="8">
        <v>50.554085000000001</v>
      </c>
      <c r="T590" s="8">
        <v>29.576746</v>
      </c>
      <c r="U590" s="8">
        <v>57.166882000000001</v>
      </c>
      <c r="V590" s="8">
        <v>58.704509999999999</v>
      </c>
      <c r="W590" s="8">
        <v>248.66000399999999</v>
      </c>
      <c r="X590" s="8">
        <v>155.19000199999999</v>
      </c>
      <c r="Y590" s="8">
        <v>143.39767499999999</v>
      </c>
      <c r="Z590" s="8">
        <v>113.821854</v>
      </c>
      <c r="AA590" s="8">
        <v>85.540001000000004</v>
      </c>
      <c r="AB590" s="8">
        <v>81.779999000000004</v>
      </c>
      <c r="AC590" s="8">
        <v>14.430968</v>
      </c>
      <c r="AD590" s="8">
        <v>50.721031000000004</v>
      </c>
      <c r="AE590" s="8">
        <v>126.249809</v>
      </c>
      <c r="AF590" s="8">
        <v>241.65365600000001</v>
      </c>
      <c r="AG590" s="8">
        <v>158.55999800000001</v>
      </c>
      <c r="AH590" s="8">
        <v>132.506531</v>
      </c>
      <c r="AI590" s="8">
        <v>48.657142999999998</v>
      </c>
      <c r="AJ590" s="8">
        <v>18.437584000000001</v>
      </c>
      <c r="AK590" s="8">
        <v>86.419998000000007</v>
      </c>
      <c r="AL590" s="8">
        <v>25.165562000000001</v>
      </c>
      <c r="AM590" s="8">
        <v>242.84730500000001</v>
      </c>
      <c r="AN590" s="8">
        <v>193.75001499999999</v>
      </c>
      <c r="AO590" s="8">
        <v>112.913467</v>
      </c>
      <c r="AP590" s="8">
        <v>40.259998000000003</v>
      </c>
      <c r="AQ590" s="8">
        <v>91.701697999999993</v>
      </c>
      <c r="AR590" s="8">
        <v>55.429276000000002</v>
      </c>
      <c r="AS590" s="8">
        <v>71.626450000000006</v>
      </c>
      <c r="AT590" s="8">
        <v>172.32989499999999</v>
      </c>
      <c r="AU590" s="8">
        <v>122.917198</v>
      </c>
      <c r="AV590" s="8">
        <v>137.83010899999999</v>
      </c>
      <c r="AW590" s="8">
        <v>52.417194000000002</v>
      </c>
      <c r="AX590" s="8">
        <v>12.464456</v>
      </c>
      <c r="AY590" s="8">
        <v>64.710144</v>
      </c>
      <c r="AZ590" s="8">
        <v>78.987656000000001</v>
      </c>
      <c r="BA590" s="8">
        <v>156.89999399999999</v>
      </c>
      <c r="BB590" s="8">
        <v>201.89999399999999</v>
      </c>
      <c r="BC590" s="8">
        <v>108.949997</v>
      </c>
      <c r="BD590" s="8">
        <v>81.043709000000007</v>
      </c>
      <c r="BE590" s="8">
        <v>73.680000000000007</v>
      </c>
      <c r="BF590" s="8">
        <v>44.381236999999999</v>
      </c>
      <c r="BG590" s="8">
        <v>264.80999800000001</v>
      </c>
      <c r="BH590" s="8">
        <v>109.19458</v>
      </c>
      <c r="BI590" s="8">
        <v>81.023055999999997</v>
      </c>
      <c r="BJ590" s="8">
        <v>119.57</v>
      </c>
      <c r="BK590" s="8">
        <v>88.806877</v>
      </c>
      <c r="BL590" s="8">
        <v>158.49082899999999</v>
      </c>
      <c r="BM590" s="8">
        <v>217.279999</v>
      </c>
      <c r="BN590" s="8">
        <v>193.179993</v>
      </c>
      <c r="BO590" s="8">
        <v>45.306083999999998</v>
      </c>
      <c r="BP590" s="8">
        <v>17.975845</v>
      </c>
      <c r="BQ590" s="8">
        <v>200.820007</v>
      </c>
      <c r="BR590" s="8">
        <v>114.80819700000001</v>
      </c>
      <c r="BS590" s="8">
        <v>30.274826000000001</v>
      </c>
      <c r="BT590">
        <f t="shared" si="9"/>
        <v>115.12547864285715</v>
      </c>
    </row>
    <row r="591" spans="1:72" x14ac:dyDescent="0.2">
      <c r="A591" s="4" t="s">
        <v>591</v>
      </c>
      <c r="B591" s="8">
        <v>281.90618899999998</v>
      </c>
      <c r="C591" s="8">
        <v>276.76998900000001</v>
      </c>
      <c r="D591" s="8">
        <v>170.341858</v>
      </c>
      <c r="E591" s="8">
        <v>153.071136</v>
      </c>
      <c r="F591" s="8">
        <v>171.509995</v>
      </c>
      <c r="G591" s="8">
        <v>266.25</v>
      </c>
      <c r="H591" s="8">
        <v>190.929993</v>
      </c>
      <c r="I591" s="8">
        <v>106.675949</v>
      </c>
      <c r="J591" s="8">
        <v>49.758747</v>
      </c>
      <c r="K591" s="8">
        <v>27.09</v>
      </c>
      <c r="L591" s="8">
        <v>92.897964000000002</v>
      </c>
      <c r="M591" s="8">
        <v>76.970000999999996</v>
      </c>
      <c r="N591" s="8">
        <v>40.494323999999999</v>
      </c>
      <c r="O591" s="8">
        <v>149.61999499999999</v>
      </c>
      <c r="P591" s="8">
        <v>95.467735000000005</v>
      </c>
      <c r="Q591" s="8">
        <v>112.274277</v>
      </c>
      <c r="R591" s="8">
        <v>103.456131</v>
      </c>
      <c r="S591" s="8">
        <v>50.573005999999999</v>
      </c>
      <c r="T591" s="8">
        <v>29.320467000000001</v>
      </c>
      <c r="U591" s="8">
        <v>57.626094999999999</v>
      </c>
      <c r="V591" s="8">
        <v>58.154784999999997</v>
      </c>
      <c r="W591" s="8">
        <v>266.19000199999999</v>
      </c>
      <c r="X591" s="8">
        <v>153.699997</v>
      </c>
      <c r="Y591" s="8">
        <v>144.282715</v>
      </c>
      <c r="Z591" s="8">
        <v>114.067398</v>
      </c>
      <c r="AA591" s="8">
        <v>85.419998000000007</v>
      </c>
      <c r="AB591" s="8">
        <v>81.650002000000001</v>
      </c>
      <c r="AC591" s="8">
        <v>14.356147999999999</v>
      </c>
      <c r="AD591" s="8">
        <v>50.321956999999998</v>
      </c>
      <c r="AE591" s="8">
        <v>126.580009</v>
      </c>
      <c r="AF591" s="8">
        <v>241.366928</v>
      </c>
      <c r="AG591" s="8">
        <v>158.63000500000001</v>
      </c>
      <c r="AH591" s="8">
        <v>131.91767899999999</v>
      </c>
      <c r="AI591" s="8">
        <v>47.461917999999997</v>
      </c>
      <c r="AJ591" s="8">
        <v>18.362363999999999</v>
      </c>
      <c r="AK591" s="8">
        <v>86.75</v>
      </c>
      <c r="AL591" s="8">
        <v>25.156131999999999</v>
      </c>
      <c r="AM591" s="8">
        <v>243.11489900000001</v>
      </c>
      <c r="AN591" s="8">
        <v>193.52713</v>
      </c>
      <c r="AO591" s="8">
        <v>110.586845</v>
      </c>
      <c r="AP591" s="8">
        <v>39.75</v>
      </c>
      <c r="AQ591" s="8">
        <v>89.159576000000001</v>
      </c>
      <c r="AR591" s="8">
        <v>54.506560999999998</v>
      </c>
      <c r="AS591" s="8">
        <v>72.249877999999995</v>
      </c>
      <c r="AT591" s="8">
        <v>173.13626099999999</v>
      </c>
      <c r="AU591" s="8">
        <v>122.907425</v>
      </c>
      <c r="AV591" s="8">
        <v>139.094177</v>
      </c>
      <c r="AW591" s="8">
        <v>52.407485999999999</v>
      </c>
      <c r="AX591" s="8">
        <v>12.403162</v>
      </c>
      <c r="AY591" s="8">
        <v>64.504233999999997</v>
      </c>
      <c r="AZ591" s="8">
        <v>79.659447</v>
      </c>
      <c r="BA591" s="8">
        <v>156.86000100000001</v>
      </c>
      <c r="BB591" s="8">
        <v>204.75</v>
      </c>
      <c r="BC591" s="8">
        <v>109.07</v>
      </c>
      <c r="BD591" s="8">
        <v>80.415908999999999</v>
      </c>
      <c r="BE591" s="8">
        <v>76.180000000000007</v>
      </c>
      <c r="BF591" s="8">
        <v>44.819930999999997</v>
      </c>
      <c r="BG591" s="8">
        <v>265.98001099999999</v>
      </c>
      <c r="BH591" s="8">
        <v>107.881523</v>
      </c>
      <c r="BI591" s="8">
        <v>81.517623999999998</v>
      </c>
      <c r="BJ591" s="8">
        <v>119.360001</v>
      </c>
      <c r="BK591" s="8">
        <v>87.928932000000003</v>
      </c>
      <c r="BL591" s="8">
        <v>159.034897</v>
      </c>
      <c r="BM591" s="8">
        <v>217.30999800000001</v>
      </c>
      <c r="BN591" s="8">
        <v>193.14999399999999</v>
      </c>
      <c r="BO591" s="8">
        <v>44.816650000000003</v>
      </c>
      <c r="BP591" s="8">
        <v>17.975845</v>
      </c>
      <c r="BQ591" s="8">
        <v>200.050003</v>
      </c>
      <c r="BR591" s="8">
        <v>114.691261</v>
      </c>
      <c r="BS591" s="8">
        <v>29.737349999999999</v>
      </c>
      <c r="BT591">
        <f t="shared" si="9"/>
        <v>115.22726998571427</v>
      </c>
    </row>
    <row r="592" spans="1:72" x14ac:dyDescent="0.2">
      <c r="A592" s="4" t="s">
        <v>592</v>
      </c>
      <c r="B592" s="8">
        <v>282.52871699999997</v>
      </c>
      <c r="C592" s="8">
        <v>275.790009</v>
      </c>
      <c r="D592" s="8">
        <v>170.969055</v>
      </c>
      <c r="E592" s="8">
        <v>154.39807099999999</v>
      </c>
      <c r="F592" s="8">
        <v>171.41999799999999</v>
      </c>
      <c r="G592" s="8">
        <v>267.42999300000002</v>
      </c>
      <c r="H592" s="8">
        <v>190.509995</v>
      </c>
      <c r="I592" s="8">
        <v>106.675949</v>
      </c>
      <c r="J592" s="8">
        <v>49.224133000000002</v>
      </c>
      <c r="K592" s="8">
        <v>27.209999</v>
      </c>
      <c r="L592" s="8">
        <v>92.593422000000004</v>
      </c>
      <c r="M592" s="8">
        <v>76.150002000000001</v>
      </c>
      <c r="N592" s="8">
        <v>39.871037000000001</v>
      </c>
      <c r="O592" s="8">
        <v>146.83000200000001</v>
      </c>
      <c r="P592" s="8">
        <v>94.811965999999998</v>
      </c>
      <c r="Q592" s="8">
        <v>113.525223</v>
      </c>
      <c r="R592" s="8">
        <v>103.211288</v>
      </c>
      <c r="S592" s="8">
        <v>50.052799</v>
      </c>
      <c r="T592" s="8">
        <v>29.073675000000001</v>
      </c>
      <c r="U592" s="8">
        <v>57.743340000000003</v>
      </c>
      <c r="V592" s="8">
        <v>57.325381999999998</v>
      </c>
      <c r="W592" s="8">
        <v>266.19000199999999</v>
      </c>
      <c r="X592" s="8">
        <v>152.970001</v>
      </c>
      <c r="Y592" s="8">
        <v>145.25727800000001</v>
      </c>
      <c r="Z592" s="8">
        <v>113.80220799999999</v>
      </c>
      <c r="AA592" s="8">
        <v>84.690002000000007</v>
      </c>
      <c r="AB592" s="8">
        <v>81.809997999999993</v>
      </c>
      <c r="AC592" s="8">
        <v>14.234565</v>
      </c>
      <c r="AD592" s="8">
        <v>50.4193</v>
      </c>
      <c r="AE592" s="8">
        <v>125.614746</v>
      </c>
      <c r="AF592" s="8">
        <v>238.57873499999999</v>
      </c>
      <c r="AG592" s="8">
        <v>153.61999499999999</v>
      </c>
      <c r="AH592" s="8">
        <v>131.42697100000001</v>
      </c>
      <c r="AI592" s="8">
        <v>44.936523000000001</v>
      </c>
      <c r="AJ592" s="8">
        <v>18.136714999999999</v>
      </c>
      <c r="AK592" s="8">
        <v>86.300003000000004</v>
      </c>
      <c r="AL592" s="8">
        <v>24.929749999999999</v>
      </c>
      <c r="AM592" s="8">
        <v>243.095078</v>
      </c>
      <c r="AN592" s="8">
        <v>192.48056</v>
      </c>
      <c r="AO592" s="8">
        <v>110.18137400000001</v>
      </c>
      <c r="AP592" s="8">
        <v>39.270000000000003</v>
      </c>
      <c r="AQ592" s="8">
        <v>87.055733000000004</v>
      </c>
      <c r="AR592" s="8">
        <v>54.316307000000002</v>
      </c>
      <c r="AS592" s="8">
        <v>73.077872999999997</v>
      </c>
      <c r="AT592" s="8">
        <v>169.42308</v>
      </c>
      <c r="AU592" s="8">
        <v>122.89763600000001</v>
      </c>
      <c r="AV592" s="8">
        <v>141.213898</v>
      </c>
      <c r="AW592" s="8">
        <v>52.659863000000001</v>
      </c>
      <c r="AX592" s="8">
        <v>12.353013000000001</v>
      </c>
      <c r="AY592" s="8">
        <v>64.148589999999999</v>
      </c>
      <c r="AZ592" s="8">
        <v>79.772987000000001</v>
      </c>
      <c r="BA592" s="8">
        <v>156.30999800000001</v>
      </c>
      <c r="BB592" s="8">
        <v>207.88999899999999</v>
      </c>
      <c r="BC592" s="8">
        <v>109.730003</v>
      </c>
      <c r="BD592" s="8">
        <v>79.692977999999997</v>
      </c>
      <c r="BE592" s="8">
        <v>75.150002000000001</v>
      </c>
      <c r="BF592" s="8">
        <v>43.476429000000003</v>
      </c>
      <c r="BG592" s="8">
        <v>270.48998999999998</v>
      </c>
      <c r="BH592" s="8">
        <v>107.48857099999999</v>
      </c>
      <c r="BI592" s="8">
        <v>81.110328999999993</v>
      </c>
      <c r="BJ592" s="8">
        <v>118.900002</v>
      </c>
      <c r="BK592" s="8">
        <v>87.687743999999995</v>
      </c>
      <c r="BL592" s="8">
        <v>158.09510800000001</v>
      </c>
      <c r="BM592" s="8">
        <v>215.699997</v>
      </c>
      <c r="BN592" s="8">
        <v>193.729996</v>
      </c>
      <c r="BO592" s="8">
        <v>44.547942999999997</v>
      </c>
      <c r="BP592" s="8">
        <v>17.975845</v>
      </c>
      <c r="BQ592" s="8">
        <v>195.53999300000001</v>
      </c>
      <c r="BR592" s="8">
        <v>113.726479</v>
      </c>
      <c r="BS592" s="8">
        <v>29.811482999999999</v>
      </c>
      <c r="BT592">
        <f t="shared" si="9"/>
        <v>114.84656754285717</v>
      </c>
    </row>
    <row r="593" spans="1:72" x14ac:dyDescent="0.2">
      <c r="A593" s="4" t="s">
        <v>593</v>
      </c>
      <c r="B593" s="8">
        <v>282.43579099999999</v>
      </c>
      <c r="C593" s="8">
        <v>278.48001099999999</v>
      </c>
      <c r="D593" s="8">
        <v>170.81225599999999</v>
      </c>
      <c r="E593" s="8">
        <v>154.84037799999999</v>
      </c>
      <c r="F593" s="8">
        <v>173.770004</v>
      </c>
      <c r="G593" s="8">
        <v>264.22000100000002</v>
      </c>
      <c r="H593" s="8">
        <v>191.88000500000001</v>
      </c>
      <c r="I593" s="8">
        <v>106.724197</v>
      </c>
      <c r="J593" s="8">
        <v>48.542206</v>
      </c>
      <c r="K593" s="8">
        <v>27.959999</v>
      </c>
      <c r="L593" s="8">
        <v>93.045303000000004</v>
      </c>
      <c r="M593" s="8">
        <v>76.629997000000003</v>
      </c>
      <c r="N593" s="8">
        <v>39.734687999999998</v>
      </c>
      <c r="O593" s="8">
        <v>148.570007</v>
      </c>
      <c r="P593" s="8">
        <v>95.125174999999999</v>
      </c>
      <c r="Q593" s="8">
        <v>115.590721</v>
      </c>
      <c r="R593" s="8">
        <v>104.347313</v>
      </c>
      <c r="S593" s="8">
        <v>50.468964</v>
      </c>
      <c r="T593" s="8">
        <v>29.225548</v>
      </c>
      <c r="U593" s="8">
        <v>57.772658999999997</v>
      </c>
      <c r="V593" s="8">
        <v>56.929969999999997</v>
      </c>
      <c r="W593" s="8">
        <v>263.63000499999998</v>
      </c>
      <c r="X593" s="8">
        <v>153.86000100000001</v>
      </c>
      <c r="Y593" s="8">
        <v>146.072678</v>
      </c>
      <c r="Z593" s="8">
        <v>114.637047</v>
      </c>
      <c r="AA593" s="8">
        <v>85.230002999999996</v>
      </c>
      <c r="AB593" s="8">
        <v>82.900002000000001</v>
      </c>
      <c r="AC593" s="8">
        <v>13.832405</v>
      </c>
      <c r="AD593" s="8">
        <v>50.010494000000001</v>
      </c>
      <c r="AE593" s="8">
        <v>125.59618399999999</v>
      </c>
      <c r="AF593" s="8">
        <v>241.871185</v>
      </c>
      <c r="AG593" s="8">
        <v>153.69000199999999</v>
      </c>
      <c r="AH593" s="8">
        <v>132.270996</v>
      </c>
      <c r="AI593" s="8">
        <v>44.531692999999997</v>
      </c>
      <c r="AJ593" s="8">
        <v>17.976879</v>
      </c>
      <c r="AK593" s="8">
        <v>85.830001999999993</v>
      </c>
      <c r="AL593" s="8">
        <v>24.910889000000001</v>
      </c>
      <c r="AM593" s="8">
        <v>245.19593800000001</v>
      </c>
      <c r="AN593" s="8">
        <v>191.77314799999999</v>
      </c>
      <c r="AO593" s="8">
        <v>110.07518</v>
      </c>
      <c r="AP593" s="8">
        <v>38.939999</v>
      </c>
      <c r="AQ593" s="8">
        <v>86.919380000000004</v>
      </c>
      <c r="AR593" s="8">
        <v>54.183140000000002</v>
      </c>
      <c r="AS593" s="8">
        <v>73.525986000000003</v>
      </c>
      <c r="AT593" s="8">
        <v>168.05924999999999</v>
      </c>
      <c r="AU593" s="8">
        <v>124.49382799999999</v>
      </c>
      <c r="AV593" s="8">
        <v>144.32539399999999</v>
      </c>
      <c r="AW593" s="8">
        <v>53.048141000000001</v>
      </c>
      <c r="AX593" s="8">
        <v>10.804012999999999</v>
      </c>
      <c r="AY593" s="8">
        <v>64.354491999999993</v>
      </c>
      <c r="AZ593" s="8">
        <v>80.501564000000002</v>
      </c>
      <c r="BA593" s="8">
        <v>159.94000199999999</v>
      </c>
      <c r="BB593" s="8">
        <v>208.38999899999999</v>
      </c>
      <c r="BC593" s="8">
        <v>110.410004</v>
      </c>
      <c r="BD593" s="8">
        <v>81.652489000000003</v>
      </c>
      <c r="BE593" s="8">
        <v>75.069999999999993</v>
      </c>
      <c r="BF593" s="8">
        <v>43.321055999999999</v>
      </c>
      <c r="BG593" s="8">
        <v>274.89999399999999</v>
      </c>
      <c r="BH593" s="8">
        <v>107.919853</v>
      </c>
      <c r="BI593" s="8">
        <v>80.063004000000006</v>
      </c>
      <c r="BJ593" s="8">
        <v>119.82</v>
      </c>
      <c r="BK593" s="8">
        <v>87.707038999999995</v>
      </c>
      <c r="BL593" s="8">
        <v>158.98545799999999</v>
      </c>
      <c r="BM593" s="8">
        <v>218.229996</v>
      </c>
      <c r="BN593" s="8">
        <v>194.63999899999999</v>
      </c>
      <c r="BO593" s="8">
        <v>44.010525000000001</v>
      </c>
      <c r="BP593" s="8">
        <v>18.163094999999998</v>
      </c>
      <c r="BQ593" s="8">
        <v>195.88999899999999</v>
      </c>
      <c r="BR593" s="8">
        <v>113.940872</v>
      </c>
      <c r="BS593" s="8">
        <v>29.867084999999999</v>
      </c>
      <c r="BT593">
        <f t="shared" si="9"/>
        <v>115.32965114285714</v>
      </c>
    </row>
    <row r="594" spans="1:72" x14ac:dyDescent="0.2">
      <c r="A594" s="4" t="s">
        <v>594</v>
      </c>
      <c r="B594" s="8">
        <v>272.60498000000001</v>
      </c>
      <c r="C594" s="8">
        <v>267.70001200000002</v>
      </c>
      <c r="D594" s="8">
        <v>167.59787</v>
      </c>
      <c r="E594" s="8">
        <v>151.21530200000001</v>
      </c>
      <c r="F594" s="8">
        <v>164.929993</v>
      </c>
      <c r="G594" s="8">
        <v>243.89999399999999</v>
      </c>
      <c r="H594" s="8">
        <v>183.970001</v>
      </c>
      <c r="I594" s="8">
        <v>100.577423</v>
      </c>
      <c r="J594" s="8">
        <v>45.720962999999998</v>
      </c>
      <c r="K594" s="8">
        <v>26.24</v>
      </c>
      <c r="L594" s="8">
        <v>90.530563000000001</v>
      </c>
      <c r="M594" s="8">
        <v>74.449996999999996</v>
      </c>
      <c r="N594" s="8">
        <v>38.069339999999997</v>
      </c>
      <c r="O594" s="8">
        <v>143.449997</v>
      </c>
      <c r="P594" s="8">
        <v>93.324257000000003</v>
      </c>
      <c r="Q594" s="8">
        <v>113.748268</v>
      </c>
      <c r="R594" s="8">
        <v>99.930542000000003</v>
      </c>
      <c r="S594" s="8">
        <v>48.520569000000002</v>
      </c>
      <c r="T594" s="8">
        <v>28.096012000000002</v>
      </c>
      <c r="U594" s="8">
        <v>55.574306</v>
      </c>
      <c r="V594" s="8">
        <v>53.988472000000002</v>
      </c>
      <c r="W594" s="8">
        <v>257.08999599999999</v>
      </c>
      <c r="X594" s="8">
        <v>150</v>
      </c>
      <c r="Y594" s="8">
        <v>142.80100999999999</v>
      </c>
      <c r="Z594" s="8">
        <v>113.389702</v>
      </c>
      <c r="AA594" s="8">
        <v>83.360000999999997</v>
      </c>
      <c r="AB594" s="8">
        <v>79.489998</v>
      </c>
      <c r="AC594" s="8">
        <v>13.243195999999999</v>
      </c>
      <c r="AD594" s="8">
        <v>48.141666000000001</v>
      </c>
      <c r="AE594" s="8">
        <v>121.976418</v>
      </c>
      <c r="AF594" s="8">
        <v>234.25801100000001</v>
      </c>
      <c r="AG594" s="8">
        <v>142.41000399999999</v>
      </c>
      <c r="AH594" s="8">
        <v>130.48472599999999</v>
      </c>
      <c r="AI594" s="8">
        <v>43.143692000000001</v>
      </c>
      <c r="AJ594" s="8">
        <v>17.177693999999999</v>
      </c>
      <c r="AK594" s="8">
        <v>82.620002999999997</v>
      </c>
      <c r="AL594" s="8">
        <v>24.005382999999998</v>
      </c>
      <c r="AM594" s="8">
        <v>239.200546</v>
      </c>
      <c r="AN594" s="8">
        <v>182.47035199999999</v>
      </c>
      <c r="AO594" s="8">
        <v>105.064751</v>
      </c>
      <c r="AP594" s="8">
        <v>37.380001</v>
      </c>
      <c r="AQ594" s="8">
        <v>81.435790999999995</v>
      </c>
      <c r="AR594" s="8">
        <v>50.815716000000002</v>
      </c>
      <c r="AS594" s="8">
        <v>71.860245000000006</v>
      </c>
      <c r="AT594" s="8">
        <v>157.73597699999999</v>
      </c>
      <c r="AU594" s="8">
        <v>120.792198</v>
      </c>
      <c r="AV594" s="8">
        <v>139.26919599999999</v>
      </c>
      <c r="AW594" s="8">
        <v>51.863899000000004</v>
      </c>
      <c r="AX594" s="8">
        <v>10.664714</v>
      </c>
      <c r="AY594" s="8">
        <v>61.752602000000003</v>
      </c>
      <c r="AZ594" s="8">
        <v>79.063354000000004</v>
      </c>
      <c r="BA594" s="8">
        <v>153.14999399999999</v>
      </c>
      <c r="BB594" s="8">
        <v>197.25</v>
      </c>
      <c r="BC594" s="8">
        <v>106.83000199999999</v>
      </c>
      <c r="BD594" s="8">
        <v>79.797614999999993</v>
      </c>
      <c r="BE594" s="8">
        <v>71.050003000000004</v>
      </c>
      <c r="BF594" s="8">
        <v>40.250194999999998</v>
      </c>
      <c r="BG594" s="8">
        <v>260.11999500000002</v>
      </c>
      <c r="BH594" s="8">
        <v>102.658051</v>
      </c>
      <c r="BI594" s="8">
        <v>74.312354999999997</v>
      </c>
      <c r="BJ594" s="8">
        <v>115.900002</v>
      </c>
      <c r="BK594" s="8">
        <v>85.034630000000007</v>
      </c>
      <c r="BL594" s="8">
        <v>155.641739</v>
      </c>
      <c r="BM594" s="8">
        <v>210.58999600000001</v>
      </c>
      <c r="BN594" s="8">
        <v>189.21000699999999</v>
      </c>
      <c r="BO594" s="8">
        <v>41.256267999999999</v>
      </c>
      <c r="BP594" s="8">
        <v>17.844771999999999</v>
      </c>
      <c r="BQ594" s="8">
        <v>181.009995</v>
      </c>
      <c r="BR594" s="8">
        <v>107.820885</v>
      </c>
      <c r="BS594" s="8">
        <v>28.894065999999999</v>
      </c>
      <c r="BT594">
        <f t="shared" si="9"/>
        <v>110.79600390000002</v>
      </c>
    </row>
    <row r="595" spans="1:72" x14ac:dyDescent="0.2">
      <c r="A595" s="4" t="s">
        <v>595</v>
      </c>
      <c r="B595" s="8">
        <v>280.61456299999998</v>
      </c>
      <c r="C595" s="8">
        <v>271.85998499999999</v>
      </c>
      <c r="D595" s="8">
        <v>170.13606300000001</v>
      </c>
      <c r="E595" s="8">
        <v>152.41726700000001</v>
      </c>
      <c r="F595" s="8">
        <v>169.96000699999999</v>
      </c>
      <c r="G595" s="8">
        <v>248.88000500000001</v>
      </c>
      <c r="H595" s="8">
        <v>186.029999</v>
      </c>
      <c r="I595" s="8">
        <v>103.009109</v>
      </c>
      <c r="J595" s="8">
        <v>46.444735999999999</v>
      </c>
      <c r="K595" s="8">
        <v>27.32</v>
      </c>
      <c r="L595" s="8">
        <v>90.668091000000004</v>
      </c>
      <c r="M595" s="8">
        <v>75.720000999999996</v>
      </c>
      <c r="N595" s="8">
        <v>38.965313000000002</v>
      </c>
      <c r="O595" s="8">
        <v>141.970001</v>
      </c>
      <c r="P595" s="8">
        <v>93.784285999999994</v>
      </c>
      <c r="Q595" s="8">
        <v>115.115555</v>
      </c>
      <c r="R595" s="8">
        <v>101.125328</v>
      </c>
      <c r="S595" s="8">
        <v>49.201560999999998</v>
      </c>
      <c r="T595" s="8">
        <v>28.532640000000001</v>
      </c>
      <c r="U595" s="8">
        <v>56.424334999999999</v>
      </c>
      <c r="V595" s="8">
        <v>54.972191000000002</v>
      </c>
      <c r="W595" s="8">
        <v>264.63000499999998</v>
      </c>
      <c r="X595" s="8">
        <v>151.44000199999999</v>
      </c>
      <c r="Y595" s="8">
        <v>145.973251</v>
      </c>
      <c r="Z595" s="8">
        <v>114.833466</v>
      </c>
      <c r="AA595" s="8">
        <v>84.459998999999996</v>
      </c>
      <c r="AB595" s="8">
        <v>81.199996999999996</v>
      </c>
      <c r="AC595" s="8">
        <v>13.318016999999999</v>
      </c>
      <c r="AD595" s="8">
        <v>48.550476000000003</v>
      </c>
      <c r="AE595" s="8">
        <v>123.730598</v>
      </c>
      <c r="AF595" s="8">
        <v>238.27224699999999</v>
      </c>
      <c r="AG595" s="8">
        <v>145.86000100000001</v>
      </c>
      <c r="AH595" s="8">
        <v>132.70282</v>
      </c>
      <c r="AI595" s="8">
        <v>43.538882999999998</v>
      </c>
      <c r="AJ595" s="8">
        <v>17.205901999999998</v>
      </c>
      <c r="AK595" s="8">
        <v>83.790001000000004</v>
      </c>
      <c r="AL595" s="8">
        <v>24.043112000000001</v>
      </c>
      <c r="AM595" s="8">
        <v>243.719391</v>
      </c>
      <c r="AN595" s="8">
        <v>186.482193</v>
      </c>
      <c r="AO595" s="8">
        <v>106.513176</v>
      </c>
      <c r="AP595" s="8">
        <v>38.509998000000003</v>
      </c>
      <c r="AQ595" s="8">
        <v>82.458488000000003</v>
      </c>
      <c r="AR595" s="8">
        <v>51.462563000000003</v>
      </c>
      <c r="AS595" s="8">
        <v>72.376525999999998</v>
      </c>
      <c r="AT595" s="8">
        <v>161.30981399999999</v>
      </c>
      <c r="AU595" s="8">
        <v>122.14360000000001</v>
      </c>
      <c r="AV595" s="8">
        <v>140.63047800000001</v>
      </c>
      <c r="AW595" s="8">
        <v>52.543380999999997</v>
      </c>
      <c r="AX595" s="8">
        <v>10.848589</v>
      </c>
      <c r="AY595" s="8">
        <v>63.006756000000003</v>
      </c>
      <c r="AZ595" s="8">
        <v>80.254929000000004</v>
      </c>
      <c r="BA595" s="8">
        <v>158.070007</v>
      </c>
      <c r="BB595" s="8">
        <v>203.279999</v>
      </c>
      <c r="BC595" s="8">
        <v>109.089996</v>
      </c>
      <c r="BD595" s="8">
        <v>81.928336999999999</v>
      </c>
      <c r="BE595" s="8">
        <v>72.860000999999997</v>
      </c>
      <c r="BF595" s="8">
        <v>40.798565000000004</v>
      </c>
      <c r="BG595" s="8">
        <v>272.07000699999998</v>
      </c>
      <c r="BH595" s="8">
        <v>104.507835</v>
      </c>
      <c r="BI595" s="8">
        <v>75.747580999999997</v>
      </c>
      <c r="BJ595" s="8">
        <v>117.739998</v>
      </c>
      <c r="BK595" s="8">
        <v>85.835373000000004</v>
      </c>
      <c r="BL595" s="8">
        <v>158.49082899999999</v>
      </c>
      <c r="BM595" s="8">
        <v>211.179993</v>
      </c>
      <c r="BN595" s="8">
        <v>191.25</v>
      </c>
      <c r="BO595" s="8">
        <v>42.830131999999999</v>
      </c>
      <c r="BP595" s="8">
        <v>18.088194000000001</v>
      </c>
      <c r="BQ595" s="8">
        <v>186.720001</v>
      </c>
      <c r="BR595" s="8">
        <v>110.296173</v>
      </c>
      <c r="BS595" s="8">
        <v>29.135003999999999</v>
      </c>
      <c r="BT595">
        <f t="shared" si="9"/>
        <v>112.84111028571431</v>
      </c>
    </row>
    <row r="596" spans="1:72" x14ac:dyDescent="0.2">
      <c r="A596" s="4" t="s">
        <v>596</v>
      </c>
      <c r="B596" s="8">
        <v>282.81674199999998</v>
      </c>
      <c r="C596" s="8">
        <v>276.82000699999998</v>
      </c>
      <c r="D596" s="8">
        <v>171.890244</v>
      </c>
      <c r="E596" s="8">
        <v>153.24418600000001</v>
      </c>
      <c r="F596" s="8">
        <v>173.320007</v>
      </c>
      <c r="G596" s="8">
        <v>248.699997</v>
      </c>
      <c r="H596" s="8">
        <v>186.949997</v>
      </c>
      <c r="I596" s="8">
        <v>104.109161</v>
      </c>
      <c r="J596" s="8">
        <v>47.001102000000003</v>
      </c>
      <c r="K596" s="8">
        <v>27.58</v>
      </c>
      <c r="L596" s="8">
        <v>91.601287999999997</v>
      </c>
      <c r="M596" s="8">
        <v>76.620002999999997</v>
      </c>
      <c r="N596" s="8">
        <v>40.416415999999998</v>
      </c>
      <c r="O596" s="8">
        <v>142.990005</v>
      </c>
      <c r="P596" s="8">
        <v>93.999602999999993</v>
      </c>
      <c r="Q596" s="8">
        <v>116.996819</v>
      </c>
      <c r="R596" s="8">
        <v>101.957756</v>
      </c>
      <c r="S596" s="8">
        <v>49.598804000000001</v>
      </c>
      <c r="T596" s="8">
        <v>28.73197</v>
      </c>
      <c r="U596" s="8">
        <v>57.254821999999997</v>
      </c>
      <c r="V596" s="8">
        <v>55.348312</v>
      </c>
      <c r="W596" s="8">
        <v>264.17999300000002</v>
      </c>
      <c r="X596" s="8">
        <v>152.570007</v>
      </c>
      <c r="Y596" s="8">
        <v>147.395309</v>
      </c>
      <c r="Z596" s="8">
        <v>115.157585</v>
      </c>
      <c r="AA596" s="8">
        <v>85.870002999999997</v>
      </c>
      <c r="AB596" s="8">
        <v>81.050003000000004</v>
      </c>
      <c r="AC596" s="8">
        <v>13.486361</v>
      </c>
      <c r="AD596" s="8">
        <v>48.521270999999999</v>
      </c>
      <c r="AE596" s="8">
        <v>124.742287</v>
      </c>
      <c r="AF596" s="8">
        <v>240.39797999999999</v>
      </c>
      <c r="AG596" s="8">
        <v>145.58000200000001</v>
      </c>
      <c r="AH596" s="8">
        <v>132.32989499999999</v>
      </c>
      <c r="AI596" s="8">
        <v>43.972633000000002</v>
      </c>
      <c r="AJ596" s="8">
        <v>17.610191</v>
      </c>
      <c r="AK596" s="8">
        <v>84.410004000000001</v>
      </c>
      <c r="AL596" s="8">
        <v>24.250623999999998</v>
      </c>
      <c r="AM596" s="8">
        <v>246.900406</v>
      </c>
      <c r="AN596" s="8">
        <v>189.42808500000001</v>
      </c>
      <c r="AO596" s="8">
        <v>107.271416</v>
      </c>
      <c r="AP596" s="8">
        <v>38.409999999999997</v>
      </c>
      <c r="AQ596" s="8">
        <v>83.568825000000004</v>
      </c>
      <c r="AR596" s="8">
        <v>52.118923000000002</v>
      </c>
      <c r="AS596" s="8">
        <v>73.107108999999994</v>
      </c>
      <c r="AT596" s="8">
        <v>158.86088599999999</v>
      </c>
      <c r="AU596" s="8">
        <v>123.863647</v>
      </c>
      <c r="AV596" s="8">
        <v>141.16525300000001</v>
      </c>
      <c r="AW596" s="8">
        <v>52.960777</v>
      </c>
      <c r="AX596" s="8">
        <v>10.859731999999999</v>
      </c>
      <c r="AY596" s="8">
        <v>63.446632000000001</v>
      </c>
      <c r="AZ596" s="8">
        <v>81.074737999999996</v>
      </c>
      <c r="BA596" s="8">
        <v>155.05999800000001</v>
      </c>
      <c r="BB596" s="8">
        <v>204.38999899999999</v>
      </c>
      <c r="BC596" s="8">
        <v>111.5</v>
      </c>
      <c r="BD596" s="8">
        <v>82.052009999999996</v>
      </c>
      <c r="BE596" s="8">
        <v>73.349997999999999</v>
      </c>
      <c r="BF596" s="8">
        <v>41.666817000000002</v>
      </c>
      <c r="BG596" s="8">
        <v>273.959991</v>
      </c>
      <c r="BH596" s="8">
        <v>105.705872</v>
      </c>
      <c r="BI596" s="8">
        <v>76.36824</v>
      </c>
      <c r="BJ596" s="8">
        <v>120.230003</v>
      </c>
      <c r="BK596" s="8">
        <v>86.713318000000001</v>
      </c>
      <c r="BL596" s="8">
        <v>161.04312100000001</v>
      </c>
      <c r="BM596" s="8">
        <v>213.16999799999999</v>
      </c>
      <c r="BN596" s="8">
        <v>193.88000500000001</v>
      </c>
      <c r="BO596" s="8">
        <v>43.655453000000001</v>
      </c>
      <c r="BP596" s="8">
        <v>18.200544000000001</v>
      </c>
      <c r="BQ596" s="8">
        <v>185.179993</v>
      </c>
      <c r="BR596" s="8">
        <v>111.89962800000001</v>
      </c>
      <c r="BS596" s="8">
        <v>29.635411999999999</v>
      </c>
      <c r="BT596">
        <f t="shared" si="9"/>
        <v>113.71668882857142</v>
      </c>
    </row>
    <row r="597" spans="1:72" x14ac:dyDescent="0.2">
      <c r="A597" s="4" t="s">
        <v>597</v>
      </c>
      <c r="B597" s="8">
        <v>276.238159</v>
      </c>
      <c r="C597" s="8">
        <v>283.54998799999998</v>
      </c>
      <c r="D597" s="8">
        <v>174.604828</v>
      </c>
      <c r="E597" s="8">
        <v>155.321167</v>
      </c>
      <c r="F597" s="8">
        <v>176.679993</v>
      </c>
      <c r="G597" s="8">
        <v>253.61999499999999</v>
      </c>
      <c r="H597" s="8">
        <v>191.44000199999999</v>
      </c>
      <c r="I597" s="8">
        <v>101.030952</v>
      </c>
      <c r="J597" s="8">
        <v>46.794319000000002</v>
      </c>
      <c r="K597" s="8">
        <v>28.01</v>
      </c>
      <c r="L597" s="8">
        <v>91.434296000000003</v>
      </c>
      <c r="M597" s="8">
        <v>77.919998000000007</v>
      </c>
      <c r="N597" s="8">
        <v>40.572234999999999</v>
      </c>
      <c r="O597" s="8">
        <v>142.61000100000001</v>
      </c>
      <c r="P597" s="8">
        <v>94.528137000000001</v>
      </c>
      <c r="Q597" s="8">
        <v>118.722931</v>
      </c>
      <c r="R597" s="8">
        <v>103.642189</v>
      </c>
      <c r="S597" s="8">
        <v>52.899718999999997</v>
      </c>
      <c r="T597" s="8">
        <v>28.950282999999999</v>
      </c>
      <c r="U597" s="8">
        <v>57.293900000000001</v>
      </c>
      <c r="V597" s="8">
        <v>55.608711</v>
      </c>
      <c r="W597" s="8">
        <v>271.13000499999998</v>
      </c>
      <c r="X597" s="8">
        <v>154.970001</v>
      </c>
      <c r="Y597" s="8">
        <v>150.557602</v>
      </c>
      <c r="Z597" s="8">
        <v>116.974564</v>
      </c>
      <c r="AA597" s="8">
        <v>87.779999000000004</v>
      </c>
      <c r="AB597" s="8">
        <v>83.239998</v>
      </c>
      <c r="AC597" s="8">
        <v>13.589238999999999</v>
      </c>
      <c r="AD597" s="8">
        <v>48.871670000000002</v>
      </c>
      <c r="AE597" s="8">
        <v>126.11595199999999</v>
      </c>
      <c r="AF597" s="8">
        <v>244.75827000000001</v>
      </c>
      <c r="AG597" s="8">
        <v>138.009995</v>
      </c>
      <c r="AH597" s="8">
        <v>133.57633999999999</v>
      </c>
      <c r="AI597" s="8">
        <v>43.885891000000001</v>
      </c>
      <c r="AJ597" s="8">
        <v>17.807638000000001</v>
      </c>
      <c r="AK597" s="8">
        <v>85.190002000000007</v>
      </c>
      <c r="AL597" s="8">
        <v>24.392111</v>
      </c>
      <c r="AM597" s="8">
        <v>251.13183599999999</v>
      </c>
      <c r="AN597" s="8">
        <v>188.43966699999999</v>
      </c>
      <c r="AO597" s="8">
        <v>105.745216</v>
      </c>
      <c r="AP597" s="8">
        <v>37.310001</v>
      </c>
      <c r="AQ597" s="8">
        <v>82.867569000000003</v>
      </c>
      <c r="AR597" s="8">
        <v>51.74794</v>
      </c>
      <c r="AS597" s="8">
        <v>74.315010000000001</v>
      </c>
      <c r="AT597" s="8">
        <v>159.46814000000001</v>
      </c>
      <c r="AU597" s="8">
        <v>126.723854</v>
      </c>
      <c r="AV597" s="8">
        <v>144.286484</v>
      </c>
      <c r="AW597" s="8">
        <v>53.038429000000001</v>
      </c>
      <c r="AX597" s="8">
        <v>10.982315</v>
      </c>
      <c r="AY597" s="8">
        <v>65.224907000000002</v>
      </c>
      <c r="AZ597" s="8">
        <v>82.590416000000005</v>
      </c>
      <c r="BA597" s="8">
        <v>158.479996</v>
      </c>
      <c r="BB597" s="8">
        <v>212.050003</v>
      </c>
      <c r="BC597" s="8">
        <v>113.870003</v>
      </c>
      <c r="BD597" s="8">
        <v>78.770294000000007</v>
      </c>
      <c r="BE597" s="8">
        <v>68.110000999999997</v>
      </c>
      <c r="BF597" s="8">
        <v>41.749068999999999</v>
      </c>
      <c r="BG597" s="8">
        <v>277.959991</v>
      </c>
      <c r="BH597" s="8">
        <v>104.670761</v>
      </c>
      <c r="BI597" s="8">
        <v>71.752196999999995</v>
      </c>
      <c r="BJ597" s="8">
        <v>123.16999800000001</v>
      </c>
      <c r="BK597" s="8">
        <v>87.137810000000002</v>
      </c>
      <c r="BL597" s="8">
        <v>163.351685</v>
      </c>
      <c r="BM597" s="8">
        <v>217</v>
      </c>
      <c r="BN597" s="8">
        <v>196.83000200000001</v>
      </c>
      <c r="BO597" s="8">
        <v>43.27158</v>
      </c>
      <c r="BP597" s="8">
        <v>18.350344</v>
      </c>
      <c r="BQ597" s="8">
        <v>190.020004</v>
      </c>
      <c r="BR597" s="8">
        <v>103.765022</v>
      </c>
      <c r="BS597" s="8">
        <v>30.089493000000001</v>
      </c>
      <c r="BT597">
        <f t="shared" si="9"/>
        <v>114.6655873857143</v>
      </c>
    </row>
    <row r="598" spans="1:72" x14ac:dyDescent="0.2">
      <c r="A598" s="4" t="s">
        <v>598</v>
      </c>
      <c r="B598" s="8">
        <v>269.36215199999998</v>
      </c>
      <c r="C598" s="8">
        <v>279.85000600000001</v>
      </c>
      <c r="D598" s="8">
        <v>174.76158100000001</v>
      </c>
      <c r="E598" s="8">
        <v>155.50386</v>
      </c>
      <c r="F598" s="8">
        <v>174.33000200000001</v>
      </c>
      <c r="G598" s="8">
        <v>250.11999499999999</v>
      </c>
      <c r="H598" s="8">
        <v>187.529999</v>
      </c>
      <c r="I598" s="8">
        <v>97.296570000000003</v>
      </c>
      <c r="J598" s="8">
        <v>46.528438999999999</v>
      </c>
      <c r="K598" s="8">
        <v>27.5</v>
      </c>
      <c r="L598" s="8">
        <v>90.000113999999996</v>
      </c>
      <c r="M598" s="8">
        <v>77.550003000000004</v>
      </c>
      <c r="N598" s="8">
        <v>41.585079</v>
      </c>
      <c r="O598" s="8">
        <v>140.220001</v>
      </c>
      <c r="P598" s="8">
        <v>93.764708999999996</v>
      </c>
      <c r="Q598" s="8">
        <v>117.956841</v>
      </c>
      <c r="R598" s="8">
        <v>102.182991</v>
      </c>
      <c r="S598" s="8">
        <v>53.296962999999998</v>
      </c>
      <c r="T598" s="8">
        <v>28.390260999999999</v>
      </c>
      <c r="U598" s="8">
        <v>58.075535000000002</v>
      </c>
      <c r="V598" s="8">
        <v>54.326022999999999</v>
      </c>
      <c r="W598" s="8">
        <v>269.26001000000002</v>
      </c>
      <c r="X598" s="8">
        <v>153.520004</v>
      </c>
      <c r="Y598" s="8">
        <v>148.97645600000001</v>
      </c>
      <c r="Z598" s="8">
        <v>116.611176</v>
      </c>
      <c r="AA598" s="8">
        <v>87.300003000000004</v>
      </c>
      <c r="AB598" s="8">
        <v>82.620002999999997</v>
      </c>
      <c r="AC598" s="8">
        <v>13.673412000000001</v>
      </c>
      <c r="AD598" s="8">
        <v>48.219540000000002</v>
      </c>
      <c r="AE598" s="8">
        <v>124.668037</v>
      </c>
      <c r="AF598" s="8">
        <v>242.68193099999999</v>
      </c>
      <c r="AG598" s="8">
        <v>134.050003</v>
      </c>
      <c r="AH598" s="8">
        <v>133.23284899999999</v>
      </c>
      <c r="AI598" s="8">
        <v>43.268996999999999</v>
      </c>
      <c r="AJ598" s="8">
        <v>17.882853000000001</v>
      </c>
      <c r="AK598" s="8">
        <v>81.860000999999997</v>
      </c>
      <c r="AL598" s="8">
        <v>23.750707999999999</v>
      </c>
      <c r="AM598" s="8">
        <v>250.26971399999999</v>
      </c>
      <c r="AN598" s="8">
        <v>188.14894100000001</v>
      </c>
      <c r="AO598" s="8">
        <v>105.570244</v>
      </c>
      <c r="AP598" s="8">
        <v>36.060001</v>
      </c>
      <c r="AQ598" s="8">
        <v>81.094887</v>
      </c>
      <c r="AR598" s="8">
        <v>50.977424999999997</v>
      </c>
      <c r="AS598" s="8">
        <v>74.022773999999998</v>
      </c>
      <c r="AT598" s="8">
        <v>155.82463100000001</v>
      </c>
      <c r="AU598" s="8">
        <v>125.878578</v>
      </c>
      <c r="AV598" s="8">
        <v>142.88632200000001</v>
      </c>
      <c r="AW598" s="8">
        <v>52.902538</v>
      </c>
      <c r="AX598" s="8">
        <v>11.054748999999999</v>
      </c>
      <c r="AY598" s="8">
        <v>64.663330000000002</v>
      </c>
      <c r="AZ598" s="8">
        <v>82.237708999999995</v>
      </c>
      <c r="BA598" s="8">
        <v>154.570007</v>
      </c>
      <c r="BB598" s="8">
        <v>210.75</v>
      </c>
      <c r="BC598" s="8">
        <v>112.800003</v>
      </c>
      <c r="BD598" s="8">
        <v>77.524199999999993</v>
      </c>
      <c r="BE598" s="8">
        <v>63.93</v>
      </c>
      <c r="BF598" s="8">
        <v>41.328654999999998</v>
      </c>
      <c r="BG598" s="8">
        <v>272.98998999999998</v>
      </c>
      <c r="BH598" s="8">
        <v>102.351349</v>
      </c>
      <c r="BI598" s="8">
        <v>68.280472000000003</v>
      </c>
      <c r="BJ598" s="8">
        <v>121.389999</v>
      </c>
      <c r="BK598" s="8">
        <v>86.385300000000001</v>
      </c>
      <c r="BL598" s="8">
        <v>162.578857</v>
      </c>
      <c r="BM598" s="8">
        <v>213.71000699999999</v>
      </c>
      <c r="BN598" s="8">
        <v>195.300003</v>
      </c>
      <c r="BO598" s="8">
        <v>42.830131999999999</v>
      </c>
      <c r="BP598" s="8">
        <v>18.088194000000001</v>
      </c>
      <c r="BQ598" s="8">
        <v>179.11999499999999</v>
      </c>
      <c r="BR598" s="8">
        <v>102.42556</v>
      </c>
      <c r="BS598" s="8">
        <v>29.931953</v>
      </c>
      <c r="BT598">
        <f t="shared" si="9"/>
        <v>113.13690894285718</v>
      </c>
    </row>
    <row r="599" spans="1:72" x14ac:dyDescent="0.2">
      <c r="A599" s="4" t="s">
        <v>599</v>
      </c>
      <c r="B599" s="8">
        <v>253.287216</v>
      </c>
      <c r="C599" s="8">
        <v>275.45001200000002</v>
      </c>
      <c r="D599" s="8">
        <v>174.96740700000001</v>
      </c>
      <c r="E599" s="8">
        <v>155.13848899999999</v>
      </c>
      <c r="F599" s="8">
        <v>170.61000100000001</v>
      </c>
      <c r="G599" s="8">
        <v>244.949997</v>
      </c>
      <c r="H599" s="8">
        <v>184.66999799999999</v>
      </c>
      <c r="I599" s="8">
        <v>94.083267000000006</v>
      </c>
      <c r="J599" s="8">
        <v>45.073498000000001</v>
      </c>
      <c r="K599" s="8">
        <v>26.68</v>
      </c>
      <c r="L599" s="8">
        <v>88.123878000000005</v>
      </c>
      <c r="M599" s="8">
        <v>76.900002000000001</v>
      </c>
      <c r="N599" s="8">
        <v>39.296439999999997</v>
      </c>
      <c r="O599" s="8">
        <v>139.520004</v>
      </c>
      <c r="P599" s="8">
        <v>93.050208999999995</v>
      </c>
      <c r="Q599" s="8">
        <v>118.461105</v>
      </c>
      <c r="R599" s="8">
        <v>102.17321</v>
      </c>
      <c r="S599" s="8">
        <v>52.975383999999998</v>
      </c>
      <c r="T599" s="8">
        <v>28.096012000000002</v>
      </c>
      <c r="U599" s="8">
        <v>58.612915000000001</v>
      </c>
      <c r="V599" s="8">
        <v>52.715434999999999</v>
      </c>
      <c r="W599" s="8">
        <v>272.07998700000002</v>
      </c>
      <c r="X599" s="8">
        <v>152.449997</v>
      </c>
      <c r="Y599" s="8">
        <v>147.713516</v>
      </c>
      <c r="Z599" s="8">
        <v>116.20848100000001</v>
      </c>
      <c r="AA599" s="8">
        <v>87.18</v>
      </c>
      <c r="AB599" s="8">
        <v>81.349997999999999</v>
      </c>
      <c r="AC599" s="8">
        <v>13.794995</v>
      </c>
      <c r="AD599" s="8">
        <v>47.664729999999999</v>
      </c>
      <c r="AE599" s="8">
        <v>125.410538</v>
      </c>
      <c r="AF599" s="8">
        <v>240.94177199999999</v>
      </c>
      <c r="AG599" s="8">
        <v>130.08000200000001</v>
      </c>
      <c r="AH599" s="8">
        <v>133.164108</v>
      </c>
      <c r="AI599" s="8">
        <v>41.987022000000003</v>
      </c>
      <c r="AJ599" s="8">
        <v>17.826440999999999</v>
      </c>
      <c r="AK599" s="8">
        <v>74.559997999999993</v>
      </c>
      <c r="AL599" s="8">
        <v>23.958223</v>
      </c>
      <c r="AM599" s="8">
        <v>251.20120199999999</v>
      </c>
      <c r="AN599" s="8">
        <v>177.98371900000001</v>
      </c>
      <c r="AO599" s="8">
        <v>102.663651</v>
      </c>
      <c r="AP599" s="8">
        <v>34.619999</v>
      </c>
      <c r="AQ599" s="8">
        <v>77.813675000000003</v>
      </c>
      <c r="AR599" s="8">
        <v>50.064228</v>
      </c>
      <c r="AS599" s="8">
        <v>73.321419000000006</v>
      </c>
      <c r="AT599" s="8">
        <v>151.06617700000001</v>
      </c>
      <c r="AU599" s="8">
        <v>124.060226</v>
      </c>
      <c r="AV599" s="8">
        <v>142.837692</v>
      </c>
      <c r="AW599" s="8">
        <v>52.087158000000002</v>
      </c>
      <c r="AX599" s="8">
        <v>11.171761</v>
      </c>
      <c r="AY599" s="8">
        <v>63.764851</v>
      </c>
      <c r="AZ599" s="8">
        <v>82.132851000000002</v>
      </c>
      <c r="BA599" s="8">
        <v>155.979996</v>
      </c>
      <c r="BB599" s="8">
        <v>207.28999300000001</v>
      </c>
      <c r="BC599" s="8">
        <v>112.150002</v>
      </c>
      <c r="BD599" s="8">
        <v>72.882271000000003</v>
      </c>
      <c r="BE599" s="8">
        <v>61.27</v>
      </c>
      <c r="BF599" s="8">
        <v>40.871684999999999</v>
      </c>
      <c r="BG599" s="8">
        <v>265.07998700000002</v>
      </c>
      <c r="BH599" s="8">
        <v>100.37698399999999</v>
      </c>
      <c r="BI599" s="8">
        <v>66.310935999999998</v>
      </c>
      <c r="BJ599" s="8">
        <v>115.010002</v>
      </c>
      <c r="BK599" s="8">
        <v>85.082863000000003</v>
      </c>
      <c r="BL599" s="8">
        <v>161.964539</v>
      </c>
      <c r="BM599" s="8">
        <v>212.88000500000001</v>
      </c>
      <c r="BN599" s="8">
        <v>194.16000399999999</v>
      </c>
      <c r="BO599" s="8">
        <v>40.258212999999998</v>
      </c>
      <c r="BP599" s="8">
        <v>18.003933</v>
      </c>
      <c r="BQ599" s="8">
        <v>173.270004</v>
      </c>
      <c r="BR599" s="8">
        <v>98.778671000000003</v>
      </c>
      <c r="BS599" s="8">
        <v>29.765149999999998</v>
      </c>
      <c r="BT599">
        <f t="shared" si="9"/>
        <v>111.24825905714286</v>
      </c>
    </row>
    <row r="600" spans="1:72" x14ac:dyDescent="0.2">
      <c r="A600" s="4" t="s">
        <v>600</v>
      </c>
      <c r="B600" s="8">
        <v>255.83313000000001</v>
      </c>
      <c r="C600" s="8">
        <v>278.07000699999998</v>
      </c>
      <c r="D600" s="8">
        <v>175.97679099999999</v>
      </c>
      <c r="E600" s="8">
        <v>156.73466500000001</v>
      </c>
      <c r="F600" s="8">
        <v>174.229996</v>
      </c>
      <c r="G600" s="8">
        <v>252.949997</v>
      </c>
      <c r="H600" s="8">
        <v>185.86000100000001</v>
      </c>
      <c r="I600" s="8">
        <v>96.379868000000002</v>
      </c>
      <c r="J600" s="8">
        <v>45.937603000000003</v>
      </c>
      <c r="K600" s="8">
        <v>27.35</v>
      </c>
      <c r="L600" s="8">
        <v>89.656295999999998</v>
      </c>
      <c r="M600" s="8">
        <v>77.900002000000001</v>
      </c>
      <c r="N600" s="8">
        <v>40.192421000000003</v>
      </c>
      <c r="O600" s="8">
        <v>141.38000500000001</v>
      </c>
      <c r="P600" s="8">
        <v>93.627685999999997</v>
      </c>
      <c r="Q600" s="8">
        <v>120.13871</v>
      </c>
      <c r="R600" s="8">
        <v>104.12206999999999</v>
      </c>
      <c r="S600" s="8">
        <v>53.457748000000002</v>
      </c>
      <c r="T600" s="8">
        <v>28.788920999999998</v>
      </c>
      <c r="U600" s="8">
        <v>59.799090999999997</v>
      </c>
      <c r="V600" s="8">
        <v>53.274802999999999</v>
      </c>
      <c r="W600" s="8">
        <v>273.54998799999998</v>
      </c>
      <c r="X600" s="8">
        <v>154.05999800000001</v>
      </c>
      <c r="Y600" s="8">
        <v>149.65266399999999</v>
      </c>
      <c r="Z600" s="8">
        <v>118.261208</v>
      </c>
      <c r="AA600" s="8">
        <v>88.410004000000001</v>
      </c>
      <c r="AB600" s="8">
        <v>82.559997999999993</v>
      </c>
      <c r="AC600" s="8">
        <v>14.262624000000001</v>
      </c>
      <c r="AD600" s="8">
        <v>48.346057999999999</v>
      </c>
      <c r="AE600" s="8">
        <v>126.644997</v>
      </c>
      <c r="AF600" s="8">
        <v>243.30482499999999</v>
      </c>
      <c r="AG600" s="8">
        <v>134.08000200000001</v>
      </c>
      <c r="AH600" s="8">
        <v>134.155396</v>
      </c>
      <c r="AI600" s="8">
        <v>42.854523</v>
      </c>
      <c r="AJ600" s="8">
        <v>18.277743999999998</v>
      </c>
      <c r="AK600" s="8">
        <v>75.360000999999997</v>
      </c>
      <c r="AL600" s="8">
        <v>24.590187</v>
      </c>
      <c r="AM600" s="8">
        <v>253.05432099999999</v>
      </c>
      <c r="AN600" s="8">
        <v>181.12339800000001</v>
      </c>
      <c r="AO600" s="8">
        <v>103.849625</v>
      </c>
      <c r="AP600" s="8">
        <v>35.639999000000003</v>
      </c>
      <c r="AQ600" s="8">
        <v>80.171363999999997</v>
      </c>
      <c r="AR600" s="8">
        <v>51.044013999999997</v>
      </c>
      <c r="AS600" s="8">
        <v>74.743622000000002</v>
      </c>
      <c r="AT600" s="8">
        <v>154.36125200000001</v>
      </c>
      <c r="AU600" s="8">
        <v>124.7286</v>
      </c>
      <c r="AV600" s="8">
        <v>144.61708100000001</v>
      </c>
      <c r="AW600" s="8">
        <v>52.582203</v>
      </c>
      <c r="AX600" s="8">
        <v>11.439215000000001</v>
      </c>
      <c r="AY600" s="8">
        <v>65.505684000000002</v>
      </c>
      <c r="AZ600" s="8">
        <v>83.038437000000002</v>
      </c>
      <c r="BA600" s="8">
        <v>155.779999</v>
      </c>
      <c r="BB600" s="8">
        <v>213.550003</v>
      </c>
      <c r="BC600" s="8">
        <v>112.43</v>
      </c>
      <c r="BD600" s="8">
        <v>73.957138</v>
      </c>
      <c r="BE600" s="8">
        <v>61.540000999999997</v>
      </c>
      <c r="BF600" s="8">
        <v>42.187762999999997</v>
      </c>
      <c r="BG600" s="8">
        <v>271.209991</v>
      </c>
      <c r="BH600" s="8">
        <v>102.55262</v>
      </c>
      <c r="BI600" s="8">
        <v>67.997710999999995</v>
      </c>
      <c r="BJ600" s="8">
        <v>115.779999</v>
      </c>
      <c r="BK600" s="8">
        <v>86.124802000000003</v>
      </c>
      <c r="BL600" s="8">
        <v>162.35098300000001</v>
      </c>
      <c r="BM600" s="8">
        <v>217.13000500000001</v>
      </c>
      <c r="BN600" s="8">
        <v>195.55999800000001</v>
      </c>
      <c r="BO600" s="8">
        <v>41.697719999999997</v>
      </c>
      <c r="BP600" s="8">
        <v>18.172457000000001</v>
      </c>
      <c r="BQ600" s="8">
        <v>178.08999600000001</v>
      </c>
      <c r="BR600" s="8">
        <v>103.354401</v>
      </c>
      <c r="BS600" s="8">
        <v>30.497232</v>
      </c>
      <c r="BT600">
        <f t="shared" si="9"/>
        <v>112.94130945714285</v>
      </c>
    </row>
    <row r="601" spans="1:72" x14ac:dyDescent="0.2">
      <c r="A601" s="4" t="s">
        <v>601</v>
      </c>
      <c r="B601" s="8">
        <v>250.15579199999999</v>
      </c>
      <c r="C601" s="8">
        <v>281.82000699999998</v>
      </c>
      <c r="D601" s="8">
        <v>176.78038000000001</v>
      </c>
      <c r="E601" s="8">
        <v>157.09045399999999</v>
      </c>
      <c r="F601" s="8">
        <v>174.029999</v>
      </c>
      <c r="G601" s="8">
        <v>253.13999899999999</v>
      </c>
      <c r="H601" s="8">
        <v>185.529999</v>
      </c>
      <c r="I601" s="8">
        <v>97.885193000000001</v>
      </c>
      <c r="J601" s="8">
        <v>44.997185000000002</v>
      </c>
      <c r="K601" s="8">
        <v>27.41</v>
      </c>
      <c r="L601" s="8">
        <v>88.978493</v>
      </c>
      <c r="M601" s="8">
        <v>79.139999000000003</v>
      </c>
      <c r="N601" s="8">
        <v>39.634464000000001</v>
      </c>
      <c r="O601" s="8">
        <v>140.30999800000001</v>
      </c>
      <c r="P601" s="8">
        <v>94.087692000000004</v>
      </c>
      <c r="Q601" s="8">
        <v>119.44051399999999</v>
      </c>
      <c r="R601" s="8">
        <v>103.896812</v>
      </c>
      <c r="S601" s="8">
        <v>52.672722</v>
      </c>
      <c r="T601" s="8">
        <v>28.817399999999999</v>
      </c>
      <c r="U601" s="8">
        <v>60.289242000000002</v>
      </c>
      <c r="V601" s="8">
        <v>52.368237000000001</v>
      </c>
      <c r="W601" s="8">
        <v>274.98998999999998</v>
      </c>
      <c r="X601" s="8">
        <v>155.009995</v>
      </c>
      <c r="Y601" s="8">
        <v>149.78195199999999</v>
      </c>
      <c r="Z601" s="8">
        <v>118.84066</v>
      </c>
      <c r="AA601" s="8">
        <v>89.599997999999999</v>
      </c>
      <c r="AB601" s="8">
        <v>81.959998999999996</v>
      </c>
      <c r="AC601" s="8">
        <v>13.757585000000001</v>
      </c>
      <c r="AD601" s="8">
        <v>49.630890000000001</v>
      </c>
      <c r="AE601" s="8">
        <v>126.55217</v>
      </c>
      <c r="AF601" s="8">
        <v>244.73848000000001</v>
      </c>
      <c r="AG601" s="8">
        <v>133.80999800000001</v>
      </c>
      <c r="AH601" s="8">
        <v>133.525406</v>
      </c>
      <c r="AI601" s="8">
        <v>42.411136999999997</v>
      </c>
      <c r="AJ601" s="8">
        <v>18.052095000000001</v>
      </c>
      <c r="AK601" s="8">
        <v>75.760002</v>
      </c>
      <c r="AL601" s="8">
        <v>24.392111</v>
      </c>
      <c r="AM601" s="8">
        <v>254.58041399999999</v>
      </c>
      <c r="AN601" s="8">
        <v>181.38502500000001</v>
      </c>
      <c r="AO601" s="8">
        <v>102.935844</v>
      </c>
      <c r="AP601" s="8">
        <v>34.729999999999997</v>
      </c>
      <c r="AQ601" s="8">
        <v>80.053978000000001</v>
      </c>
      <c r="AR601" s="8">
        <v>51.386467000000003</v>
      </c>
      <c r="AS601" s="8">
        <v>74.977408999999994</v>
      </c>
      <c r="AT601" s="8">
        <v>151.51412999999999</v>
      </c>
      <c r="AU601" s="8">
        <v>125.48541299999999</v>
      </c>
      <c r="AV601" s="8">
        <v>148.409256</v>
      </c>
      <c r="AW601" s="8">
        <v>52.611328</v>
      </c>
      <c r="AX601" s="8">
        <v>11.305488</v>
      </c>
      <c r="AY601" s="8">
        <v>62.800849999999997</v>
      </c>
      <c r="AZ601" s="8">
        <v>83.076583999999997</v>
      </c>
      <c r="BA601" s="8">
        <v>157.63999899999999</v>
      </c>
      <c r="BB601" s="8">
        <v>213.070007</v>
      </c>
      <c r="BC601" s="8">
        <v>112.470001</v>
      </c>
      <c r="BD601" s="8">
        <v>65.928864000000004</v>
      </c>
      <c r="BE601" s="8">
        <v>60.200001</v>
      </c>
      <c r="BF601" s="8">
        <v>40.862544999999997</v>
      </c>
      <c r="BG601" s="8">
        <v>273.39001500000001</v>
      </c>
      <c r="BH601" s="8">
        <v>102.34176600000001</v>
      </c>
      <c r="BI601" s="8">
        <v>66.827697999999998</v>
      </c>
      <c r="BJ601" s="8">
        <v>115.089996</v>
      </c>
      <c r="BK601" s="8">
        <v>85.314400000000006</v>
      </c>
      <c r="BL601" s="8">
        <v>162.72747799999999</v>
      </c>
      <c r="BM601" s="8">
        <v>220.10000600000001</v>
      </c>
      <c r="BN601" s="8">
        <v>197.69000199999999</v>
      </c>
      <c r="BO601" s="8">
        <v>40.488529</v>
      </c>
      <c r="BP601" s="8">
        <v>18.228629999999999</v>
      </c>
      <c r="BQ601" s="8">
        <v>174.529999</v>
      </c>
      <c r="BR601" s="8">
        <v>102.357117</v>
      </c>
      <c r="BS601" s="8">
        <v>29.514945999999998</v>
      </c>
      <c r="BT601">
        <f t="shared" si="9"/>
        <v>112.79016048571425</v>
      </c>
    </row>
    <row r="602" spans="1:72" x14ac:dyDescent="0.2">
      <c r="A602" s="4" t="s">
        <v>602</v>
      </c>
      <c r="B602" s="8">
        <v>241.67233300000001</v>
      </c>
      <c r="C602" s="8">
        <v>274.25</v>
      </c>
      <c r="D602" s="8">
        <v>174.702789</v>
      </c>
      <c r="E602" s="8">
        <v>154.93656899999999</v>
      </c>
      <c r="F602" s="8">
        <v>169.53999300000001</v>
      </c>
      <c r="G602" s="8">
        <v>254.38000500000001</v>
      </c>
      <c r="H602" s="8">
        <v>180.11000100000001</v>
      </c>
      <c r="I602" s="8">
        <v>95.270156999999998</v>
      </c>
      <c r="J602" s="8">
        <v>44.229098999999998</v>
      </c>
      <c r="K602" s="8">
        <v>26.360001</v>
      </c>
      <c r="L602" s="8">
        <v>87.907775999999998</v>
      </c>
      <c r="M602" s="8">
        <v>77.760002</v>
      </c>
      <c r="N602" s="8">
        <v>39.096085000000002</v>
      </c>
      <c r="O602" s="8">
        <v>137.39999399999999</v>
      </c>
      <c r="P602" s="8">
        <v>93.167664000000002</v>
      </c>
      <c r="Q602" s="8">
        <v>119.217476</v>
      </c>
      <c r="R602" s="8">
        <v>100.46453099999999</v>
      </c>
      <c r="S602" s="8">
        <v>51.253985999999998</v>
      </c>
      <c r="T602" s="8">
        <v>28.124485</v>
      </c>
      <c r="U602" s="8">
        <v>59.877518000000002</v>
      </c>
      <c r="V602" s="8">
        <v>50.130778999999997</v>
      </c>
      <c r="W602" s="8">
        <v>266.67001299999998</v>
      </c>
      <c r="X602" s="8">
        <v>152.720001</v>
      </c>
      <c r="Y602" s="8">
        <v>147.13673399999999</v>
      </c>
      <c r="Z602" s="8">
        <v>118.261208</v>
      </c>
      <c r="AA602" s="8">
        <v>87.199996999999996</v>
      </c>
      <c r="AB602" s="8">
        <v>77.489998</v>
      </c>
      <c r="AC602" s="8">
        <v>13.392837</v>
      </c>
      <c r="AD602" s="8">
        <v>48.019492999999997</v>
      </c>
      <c r="AE602" s="8">
        <v>122.876717</v>
      </c>
      <c r="AF602" s="8">
        <v>238.58862300000001</v>
      </c>
      <c r="AG602" s="8">
        <v>130.490005</v>
      </c>
      <c r="AH602" s="8">
        <v>130.20820599999999</v>
      </c>
      <c r="AI602" s="8">
        <v>42.921993000000001</v>
      </c>
      <c r="AJ602" s="8">
        <v>18.04269</v>
      </c>
      <c r="AK602" s="8">
        <v>73.559997999999993</v>
      </c>
      <c r="AL602" s="8">
        <v>23.722411999999998</v>
      </c>
      <c r="AM602" s="8">
        <v>247.475143</v>
      </c>
      <c r="AN602" s="8">
        <v>179.70860300000001</v>
      </c>
      <c r="AO602" s="8">
        <v>101.613777</v>
      </c>
      <c r="AP602" s="8">
        <v>33.82</v>
      </c>
      <c r="AQ602" s="8">
        <v>79.819175999999999</v>
      </c>
      <c r="AR602" s="8">
        <v>51.234264000000003</v>
      </c>
      <c r="AS602" s="8">
        <v>74.159148999999999</v>
      </c>
      <c r="AT602" s="8">
        <v>146.65614299999999</v>
      </c>
      <c r="AU602" s="8">
        <v>124.020912</v>
      </c>
      <c r="AV602" s="8">
        <v>146.31869499999999</v>
      </c>
      <c r="AW602" s="8">
        <v>51.524158</v>
      </c>
      <c r="AX602" s="8">
        <v>11.127186</v>
      </c>
      <c r="AY602" s="8">
        <v>57.709392999999999</v>
      </c>
      <c r="AZ602" s="8">
        <v>82.037520999999998</v>
      </c>
      <c r="BA602" s="8">
        <v>153.71000699999999</v>
      </c>
      <c r="BB602" s="8">
        <v>206.770004</v>
      </c>
      <c r="BC602" s="8">
        <v>109.900002</v>
      </c>
      <c r="BD602" s="8">
        <v>64.930092000000002</v>
      </c>
      <c r="BE602" s="8">
        <v>60.66</v>
      </c>
      <c r="BF602" s="8">
        <v>39.976016999999999</v>
      </c>
      <c r="BG602" s="8">
        <v>264.790009</v>
      </c>
      <c r="BH602" s="8">
        <v>101.431252</v>
      </c>
      <c r="BI602" s="8">
        <v>66.749695000000003</v>
      </c>
      <c r="BJ602" s="8">
        <v>117.010002</v>
      </c>
      <c r="BK602" s="8">
        <v>84.111839000000003</v>
      </c>
      <c r="BL602" s="8">
        <v>160.02259799999999</v>
      </c>
      <c r="BM602" s="8">
        <v>213.38000500000001</v>
      </c>
      <c r="BN602" s="8">
        <v>194.63000500000001</v>
      </c>
      <c r="BO602" s="8">
        <v>39.816764999999997</v>
      </c>
      <c r="BP602" s="8">
        <v>18.228629999999999</v>
      </c>
      <c r="BQ602" s="8">
        <v>171.66999799999999</v>
      </c>
      <c r="BR602" s="8">
        <v>100.02037</v>
      </c>
      <c r="BS602" s="8">
        <v>29.542746000000001</v>
      </c>
      <c r="BT602">
        <f t="shared" si="9"/>
        <v>110.51037605714284</v>
      </c>
    </row>
    <row r="603" spans="1:72" x14ac:dyDescent="0.2">
      <c r="A603" s="4" t="s">
        <v>603</v>
      </c>
      <c r="B603" s="8">
        <v>237.816238</v>
      </c>
      <c r="C603" s="8">
        <v>274.76998900000001</v>
      </c>
      <c r="D603" s="8">
        <v>175.23199500000001</v>
      </c>
      <c r="E603" s="8">
        <v>155.628906</v>
      </c>
      <c r="F603" s="8">
        <v>161.220001</v>
      </c>
      <c r="G603" s="8">
        <v>255.94000199999999</v>
      </c>
      <c r="H603" s="8">
        <v>182.14999399999999</v>
      </c>
      <c r="I603" s="8">
        <v>94.971030999999996</v>
      </c>
      <c r="J603" s="8">
        <v>44.059230999999997</v>
      </c>
      <c r="K603" s="8">
        <v>26.440000999999999</v>
      </c>
      <c r="L603" s="8">
        <v>87.927422000000007</v>
      </c>
      <c r="M603" s="8">
        <v>77.889999000000003</v>
      </c>
      <c r="N603" s="8">
        <v>38.665379000000001</v>
      </c>
      <c r="O603" s="8">
        <v>136.94000199999999</v>
      </c>
      <c r="P603" s="8">
        <v>92.639129999999994</v>
      </c>
      <c r="Q603" s="8">
        <v>120.14840700000001</v>
      </c>
      <c r="R603" s="8">
        <v>101.338562</v>
      </c>
      <c r="S603" s="8">
        <v>51.424239999999998</v>
      </c>
      <c r="T603" s="8">
        <v>28.190930999999999</v>
      </c>
      <c r="U603" s="8">
        <v>60.651961999999997</v>
      </c>
      <c r="V603" s="8">
        <v>51.191647000000003</v>
      </c>
      <c r="W603" s="8">
        <v>266.79998799999998</v>
      </c>
      <c r="X603" s="8">
        <v>154.020004</v>
      </c>
      <c r="Y603" s="8">
        <v>152.58625799999999</v>
      </c>
      <c r="Z603" s="8">
        <v>116.62099499999999</v>
      </c>
      <c r="AA603" s="8">
        <v>86.900002000000001</v>
      </c>
      <c r="AB603" s="8">
        <v>77.739998</v>
      </c>
      <c r="AC603" s="8">
        <v>13.458304</v>
      </c>
      <c r="AD603" s="8">
        <v>48.195281999999999</v>
      </c>
      <c r="AE603" s="8">
        <v>122.77462800000001</v>
      </c>
      <c r="AF603" s="8">
        <v>254.576279</v>
      </c>
      <c r="AG603" s="8">
        <v>131.009995</v>
      </c>
      <c r="AH603" s="8">
        <v>130.414917</v>
      </c>
      <c r="AI603" s="8">
        <v>42.960552</v>
      </c>
      <c r="AJ603" s="8">
        <v>18.832474000000001</v>
      </c>
      <c r="AK603" s="8">
        <v>73.690002000000007</v>
      </c>
      <c r="AL603" s="8">
        <v>23.760141000000001</v>
      </c>
      <c r="AM603" s="8">
        <v>249.20931999999999</v>
      </c>
      <c r="AN603" s="8">
        <v>176.26850899999999</v>
      </c>
      <c r="AO603" s="8">
        <v>100.91387899999999</v>
      </c>
      <c r="AP603" s="8">
        <v>34</v>
      </c>
      <c r="AQ603" s="8">
        <v>78.674582999999998</v>
      </c>
      <c r="AR603" s="8">
        <v>50.749125999999997</v>
      </c>
      <c r="AS603" s="8">
        <v>74.295517000000004</v>
      </c>
      <c r="AT603" s="8">
        <v>144.49589499999999</v>
      </c>
      <c r="AU603" s="8">
        <v>124.07988</v>
      </c>
      <c r="AV603" s="8">
        <v>146.46456900000001</v>
      </c>
      <c r="AW603" s="8">
        <v>51.223244000000001</v>
      </c>
      <c r="AX603" s="8">
        <v>11.060324</v>
      </c>
      <c r="AY603" s="8">
        <v>58.027611</v>
      </c>
      <c r="AZ603" s="8">
        <v>82.142386999999999</v>
      </c>
      <c r="BA603" s="8">
        <v>154.509995</v>
      </c>
      <c r="BB603" s="8">
        <v>208.229996</v>
      </c>
      <c r="BC603" s="8">
        <v>109.849998</v>
      </c>
      <c r="BD603" s="8">
        <v>62.980091000000002</v>
      </c>
      <c r="BE603" s="8">
        <v>62.299999</v>
      </c>
      <c r="BF603" s="8">
        <v>39.473343</v>
      </c>
      <c r="BG603" s="8">
        <v>268.95001200000002</v>
      </c>
      <c r="BH603" s="8">
        <v>100.69326</v>
      </c>
      <c r="BI603" s="8">
        <v>67.792961000000005</v>
      </c>
      <c r="BJ603" s="8">
        <v>116.709999</v>
      </c>
      <c r="BK603" s="8">
        <v>84.053657999999999</v>
      </c>
      <c r="BL603" s="8">
        <v>161.14222699999999</v>
      </c>
      <c r="BM603" s="8">
        <v>215.449997</v>
      </c>
      <c r="BN603" s="8">
        <v>194.729996</v>
      </c>
      <c r="BO603" s="8">
        <v>39.327331999999998</v>
      </c>
      <c r="BP603" s="8">
        <v>18.125644999999999</v>
      </c>
      <c r="BQ603" s="8">
        <v>175.679993</v>
      </c>
      <c r="BR603" s="8">
        <v>98.954659000000007</v>
      </c>
      <c r="BS603" s="8">
        <v>29.570544999999999</v>
      </c>
      <c r="BT603">
        <f t="shared" si="9"/>
        <v>110.85290625714281</v>
      </c>
    </row>
    <row r="604" spans="1:72" x14ac:dyDescent="0.2">
      <c r="A604" s="4" t="s">
        <v>604</v>
      </c>
      <c r="B604" s="8">
        <v>236.45959500000001</v>
      </c>
      <c r="C604" s="8">
        <v>278.25</v>
      </c>
      <c r="D604" s="8">
        <v>174.820404</v>
      </c>
      <c r="E604" s="8">
        <v>155.66735800000001</v>
      </c>
      <c r="F604" s="8">
        <v>161.08999600000001</v>
      </c>
      <c r="G604" s="8">
        <v>253.33999600000001</v>
      </c>
      <c r="H604" s="8">
        <v>180.39999399999999</v>
      </c>
      <c r="I604" s="8">
        <v>93.706940000000003</v>
      </c>
      <c r="J604" s="8">
        <v>43.877056000000003</v>
      </c>
      <c r="K604" s="8">
        <v>29.049999</v>
      </c>
      <c r="L604" s="8">
        <v>87.180847</v>
      </c>
      <c r="M604" s="8">
        <v>77.830001999999993</v>
      </c>
      <c r="N604" s="8">
        <v>38.185733999999997</v>
      </c>
      <c r="O604" s="8">
        <v>136.63999899999999</v>
      </c>
      <c r="P604" s="8">
        <v>92.971915999999993</v>
      </c>
      <c r="Q604" s="8">
        <v>120.070824</v>
      </c>
      <c r="R604" s="8">
        <v>101.13233200000001</v>
      </c>
      <c r="S604" s="8">
        <v>51.00808</v>
      </c>
      <c r="T604" s="8">
        <v>28.133980000000001</v>
      </c>
      <c r="U604" s="8">
        <v>60.848025999999997</v>
      </c>
      <c r="V604" s="8">
        <v>49.581051000000002</v>
      </c>
      <c r="W604" s="8">
        <v>267.72000100000002</v>
      </c>
      <c r="X604" s="8">
        <v>152.44000199999999</v>
      </c>
      <c r="Y604" s="8">
        <v>148.04170199999999</v>
      </c>
      <c r="Z604" s="8">
        <v>117.2201</v>
      </c>
      <c r="AA604" s="8">
        <v>86.970000999999996</v>
      </c>
      <c r="AB604" s="8">
        <v>77.239998</v>
      </c>
      <c r="AC604" s="8">
        <v>13.252548000000001</v>
      </c>
      <c r="AD604" s="8">
        <v>47.804637999999997</v>
      </c>
      <c r="AE604" s="8">
        <v>121.085419</v>
      </c>
      <c r="AF604" s="8">
        <v>252.81634500000001</v>
      </c>
      <c r="AG604" s="8">
        <v>129.64999399999999</v>
      </c>
      <c r="AH604" s="8">
        <v>128.90887499999999</v>
      </c>
      <c r="AI604" s="8">
        <v>41.996662000000001</v>
      </c>
      <c r="AJ604" s="8">
        <v>18.484591000000002</v>
      </c>
      <c r="AK604" s="8">
        <v>73.129997000000003</v>
      </c>
      <c r="AL604" s="8">
        <v>23.562061</v>
      </c>
      <c r="AM604" s="8">
        <v>251.14172400000001</v>
      </c>
      <c r="AN604" s="8">
        <v>173.38076799999999</v>
      </c>
      <c r="AO604" s="8">
        <v>99.873726000000005</v>
      </c>
      <c r="AP604" s="8">
        <v>32.939999</v>
      </c>
      <c r="AQ604" s="8">
        <v>77.393012999999996</v>
      </c>
      <c r="AR604" s="8">
        <v>49.464939000000001</v>
      </c>
      <c r="AS604" s="8">
        <v>73.038925000000006</v>
      </c>
      <c r="AT604" s="8">
        <v>142.684113</v>
      </c>
      <c r="AU604" s="8">
        <v>124.001266</v>
      </c>
      <c r="AV604" s="8">
        <v>146.25062600000001</v>
      </c>
      <c r="AW604" s="8">
        <v>50.233142999999998</v>
      </c>
      <c r="AX604" s="8">
        <v>10.843017</v>
      </c>
      <c r="AY604" s="8">
        <v>56.810898000000002</v>
      </c>
      <c r="AZ604" s="8">
        <v>82.142386999999999</v>
      </c>
      <c r="BA604" s="8">
        <v>155.19000199999999</v>
      </c>
      <c r="BB604" s="8">
        <v>208.19000199999999</v>
      </c>
      <c r="BC604" s="8">
        <v>111.790001</v>
      </c>
      <c r="BD604" s="8">
        <v>62.181068000000003</v>
      </c>
      <c r="BE604" s="8">
        <v>60.75</v>
      </c>
      <c r="BF604" s="8">
        <v>38.961533000000003</v>
      </c>
      <c r="BG604" s="8">
        <v>266.64999399999999</v>
      </c>
      <c r="BH604" s="8">
        <v>98.920151000000004</v>
      </c>
      <c r="BI604" s="8">
        <v>66.310935999999998</v>
      </c>
      <c r="BJ604" s="8">
        <v>117.879997</v>
      </c>
      <c r="BK604" s="8">
        <v>83.685119999999998</v>
      </c>
      <c r="BL604" s="8">
        <v>162.20237700000001</v>
      </c>
      <c r="BM604" s="8">
        <v>217.21000699999999</v>
      </c>
      <c r="BN604" s="8">
        <v>194.779999</v>
      </c>
      <c r="BO604" s="8">
        <v>37.983790999999997</v>
      </c>
      <c r="BP604" s="8">
        <v>18.106919999999999</v>
      </c>
      <c r="BQ604" s="8">
        <v>175.89999399999999</v>
      </c>
      <c r="BR604" s="8">
        <v>99.433753999999993</v>
      </c>
      <c r="BS604" s="8">
        <v>29.830017000000002</v>
      </c>
      <c r="BT604">
        <f t="shared" si="9"/>
        <v>110.38173242857145</v>
      </c>
    </row>
    <row r="605" spans="1:72" x14ac:dyDescent="0.2">
      <c r="A605" s="4" t="s">
        <v>605</v>
      </c>
      <c r="B605" s="8">
        <v>236.125092</v>
      </c>
      <c r="C605" s="8">
        <v>273.38000499999998</v>
      </c>
      <c r="D605" s="8">
        <v>174.056015</v>
      </c>
      <c r="E605" s="8">
        <v>153.724976</v>
      </c>
      <c r="F605" s="8">
        <v>161.520004</v>
      </c>
      <c r="G605" s="8">
        <v>247.5</v>
      </c>
      <c r="H605" s="8">
        <v>179.36000100000001</v>
      </c>
      <c r="I605" s="8">
        <v>94.671890000000005</v>
      </c>
      <c r="J605" s="8">
        <v>43.667800999999997</v>
      </c>
      <c r="K605" s="8">
        <v>28.09</v>
      </c>
      <c r="L605" s="8">
        <v>86.061012000000005</v>
      </c>
      <c r="M605" s="8">
        <v>77.400002000000001</v>
      </c>
      <c r="N605" s="8">
        <v>38.538131999999997</v>
      </c>
      <c r="O605" s="8">
        <v>137.429993</v>
      </c>
      <c r="P605" s="8">
        <v>92.384658999999999</v>
      </c>
      <c r="Q605" s="8">
        <v>120.04174</v>
      </c>
      <c r="R605" s="8">
        <v>101.122513</v>
      </c>
      <c r="S605" s="8">
        <v>50.298713999999997</v>
      </c>
      <c r="T605" s="8">
        <v>27.706844</v>
      </c>
      <c r="U605" s="8">
        <v>60.661766</v>
      </c>
      <c r="V605" s="8">
        <v>47.931891999999998</v>
      </c>
      <c r="W605" s="8">
        <v>260</v>
      </c>
      <c r="X605" s="8">
        <v>151.55999800000001</v>
      </c>
      <c r="Y605" s="8">
        <v>146.848389</v>
      </c>
      <c r="Z605" s="8">
        <v>116.94510699999999</v>
      </c>
      <c r="AA605" s="8">
        <v>86.809997999999993</v>
      </c>
      <c r="AB605" s="8">
        <v>75.819999999999993</v>
      </c>
      <c r="AC605" s="8">
        <v>13.215138</v>
      </c>
      <c r="AD605" s="8">
        <v>47.287036999999998</v>
      </c>
      <c r="AE605" s="8">
        <v>120.370743</v>
      </c>
      <c r="AF605" s="8">
        <v>246.804901</v>
      </c>
      <c r="AG605" s="8">
        <v>129.509995</v>
      </c>
      <c r="AH605" s="8">
        <v>129.38137800000001</v>
      </c>
      <c r="AI605" s="8">
        <v>42.632828000000003</v>
      </c>
      <c r="AJ605" s="8">
        <v>17.864049999999999</v>
      </c>
      <c r="AK605" s="8">
        <v>71.419998000000007</v>
      </c>
      <c r="AL605" s="8">
        <v>23.590357000000001</v>
      </c>
      <c r="AM605" s="8">
        <v>251.27056899999999</v>
      </c>
      <c r="AN605" s="8">
        <v>172.10163900000001</v>
      </c>
      <c r="AO605" s="8">
        <v>100.5056</v>
      </c>
      <c r="AP605" s="8">
        <v>33.290000999999997</v>
      </c>
      <c r="AQ605" s="8">
        <v>78.801758000000007</v>
      </c>
      <c r="AR605" s="8">
        <v>50.472667999999999</v>
      </c>
      <c r="AS605" s="8">
        <v>72.863594000000006</v>
      </c>
      <c r="AT605" s="8">
        <v>139.70756499999999</v>
      </c>
      <c r="AU605" s="8">
        <v>122.80212400000001</v>
      </c>
      <c r="AV605" s="8">
        <v>145.14218099999999</v>
      </c>
      <c r="AW605" s="8">
        <v>50.174895999999997</v>
      </c>
      <c r="AX605" s="8">
        <v>10.592278</v>
      </c>
      <c r="AY605" s="8">
        <v>56.445889000000001</v>
      </c>
      <c r="AZ605" s="8">
        <v>81.675285000000002</v>
      </c>
      <c r="BA605" s="8">
        <v>152.88999899999999</v>
      </c>
      <c r="BB605" s="8">
        <v>206.050003</v>
      </c>
      <c r="BC605" s="8">
        <v>110.08000199999999</v>
      </c>
      <c r="BD605" s="8">
        <v>62.552044000000002</v>
      </c>
      <c r="BE605" s="8">
        <v>62.080002</v>
      </c>
      <c r="BF605" s="8">
        <v>39.966869000000003</v>
      </c>
      <c r="BG605" s="8">
        <v>264.19000199999999</v>
      </c>
      <c r="BH605" s="8">
        <v>99.821083000000002</v>
      </c>
      <c r="BI605" s="8">
        <v>66.827697999999998</v>
      </c>
      <c r="BJ605" s="8">
        <v>116.220001</v>
      </c>
      <c r="BK605" s="8">
        <v>83.646332000000001</v>
      </c>
      <c r="BL605" s="8">
        <v>161.231369</v>
      </c>
      <c r="BM605" s="8">
        <v>212.990005</v>
      </c>
      <c r="BN605" s="8">
        <v>194.520004</v>
      </c>
      <c r="BO605" s="8">
        <v>38.060561999999997</v>
      </c>
      <c r="BP605" s="8">
        <v>18.125644999999999</v>
      </c>
      <c r="BQ605" s="8">
        <v>168.61999499999999</v>
      </c>
      <c r="BR605" s="8">
        <v>101.34028600000001</v>
      </c>
      <c r="BS605" s="8">
        <v>29.236937999999999</v>
      </c>
      <c r="BT605">
        <f t="shared" si="9"/>
        <v>109.51468362857145</v>
      </c>
    </row>
    <row r="606" spans="1:72" x14ac:dyDescent="0.2">
      <c r="A606" s="4" t="s">
        <v>606</v>
      </c>
      <c r="B606" s="8">
        <v>238.448059</v>
      </c>
      <c r="C606" s="8">
        <v>274.51001000000002</v>
      </c>
      <c r="D606" s="8">
        <v>175.241806</v>
      </c>
      <c r="E606" s="8">
        <v>154.72500600000001</v>
      </c>
      <c r="F606" s="8">
        <v>162.61999499999999</v>
      </c>
      <c r="G606" s="8">
        <v>247.970001</v>
      </c>
      <c r="H606" s="8">
        <v>180.69000199999999</v>
      </c>
      <c r="I606" s="8">
        <v>95.147323999999998</v>
      </c>
      <c r="J606" s="8">
        <v>43.894286999999998</v>
      </c>
      <c r="K606" s="8">
        <v>28.030000999999999</v>
      </c>
      <c r="L606" s="8">
        <v>86.935271999999998</v>
      </c>
      <c r="M606" s="8">
        <v>76.809997999999993</v>
      </c>
      <c r="N606" s="8">
        <v>38.910099000000002</v>
      </c>
      <c r="O606" s="8">
        <v>136.029999</v>
      </c>
      <c r="P606" s="8">
        <v>92.727226000000002</v>
      </c>
      <c r="Q606" s="8">
        <v>120.846611</v>
      </c>
      <c r="R606" s="8">
        <v>100.670753</v>
      </c>
      <c r="S606" s="8">
        <v>50.667583</v>
      </c>
      <c r="T606" s="8">
        <v>27.888435000000001</v>
      </c>
      <c r="U606" s="8">
        <v>61.132317</v>
      </c>
      <c r="V606" s="8">
        <v>47.623272</v>
      </c>
      <c r="W606" s="8">
        <v>260.69000199999999</v>
      </c>
      <c r="X606" s="8">
        <v>152.61999499999999</v>
      </c>
      <c r="Y606" s="8">
        <v>152.07910200000001</v>
      </c>
      <c r="Z606" s="8">
        <v>117.416534</v>
      </c>
      <c r="AA606" s="8">
        <v>87.129997000000003</v>
      </c>
      <c r="AB606" s="8">
        <v>76.050003000000004</v>
      </c>
      <c r="AC606" s="8">
        <v>13.299310999999999</v>
      </c>
      <c r="AD606" s="8">
        <v>47.658146000000002</v>
      </c>
      <c r="AE606" s="8">
        <v>120.259361</v>
      </c>
      <c r="AF606" s="8">
        <v>245.28227200000001</v>
      </c>
      <c r="AG606" s="8">
        <v>128.46000699999999</v>
      </c>
      <c r="AH606" s="8">
        <v>130.14913899999999</v>
      </c>
      <c r="AI606" s="8">
        <v>43.114773</v>
      </c>
      <c r="AJ606" s="8">
        <v>17.995678000000002</v>
      </c>
      <c r="AK606" s="8">
        <v>79.489998</v>
      </c>
      <c r="AL606" s="8">
        <v>23.826167999999999</v>
      </c>
      <c r="AM606" s="8">
        <v>251.894882</v>
      </c>
      <c r="AN606" s="8">
        <v>173.09004200000001</v>
      </c>
      <c r="AO606" s="8">
        <v>101.584625</v>
      </c>
      <c r="AP606" s="8">
        <v>33.32</v>
      </c>
      <c r="AQ606" s="8">
        <v>79.574607999999998</v>
      </c>
      <c r="AR606" s="8">
        <v>51.000526000000001</v>
      </c>
      <c r="AS606" s="8">
        <v>72.892807000000005</v>
      </c>
      <c r="AT606" s="8">
        <v>138.64118999999999</v>
      </c>
      <c r="AU606" s="8">
        <v>123.57860599999999</v>
      </c>
      <c r="AV606" s="8">
        <v>147.10630800000001</v>
      </c>
      <c r="AW606" s="8">
        <v>50.204020999999997</v>
      </c>
      <c r="AX606" s="8">
        <v>10.519841</v>
      </c>
      <c r="AY606" s="8">
        <v>56.576915999999997</v>
      </c>
      <c r="AZ606" s="8">
        <v>82.209098999999995</v>
      </c>
      <c r="BA606" s="8">
        <v>155.66000399999999</v>
      </c>
      <c r="BB606" s="8">
        <v>209.13999899999999</v>
      </c>
      <c r="BC606" s="8">
        <v>111.410004</v>
      </c>
      <c r="BD606" s="8">
        <v>63.341552999999998</v>
      </c>
      <c r="BE606" s="8">
        <v>61.869999</v>
      </c>
      <c r="BF606" s="8">
        <v>40.140521999999997</v>
      </c>
      <c r="BG606" s="8">
        <v>262.60000600000001</v>
      </c>
      <c r="BH606" s="8">
        <v>101.05746499999999</v>
      </c>
      <c r="BI606" s="8">
        <v>66.564430000000002</v>
      </c>
      <c r="BJ606" s="8">
        <v>117.040001</v>
      </c>
      <c r="BK606" s="8">
        <v>84.237915000000001</v>
      </c>
      <c r="BL606" s="8">
        <v>161.261078</v>
      </c>
      <c r="BM606" s="8">
        <v>213.229996</v>
      </c>
      <c r="BN606" s="8">
        <v>195.91999799999999</v>
      </c>
      <c r="BO606" s="8">
        <v>37.868628999999999</v>
      </c>
      <c r="BP606" s="8">
        <v>18.078832999999999</v>
      </c>
      <c r="BQ606" s="8">
        <v>169.820007</v>
      </c>
      <c r="BR606" s="8">
        <v>103.100182</v>
      </c>
      <c r="BS606" s="8">
        <v>29.246206000000001</v>
      </c>
      <c r="BT606">
        <f t="shared" si="9"/>
        <v>110.15455485714283</v>
      </c>
    </row>
    <row r="607" spans="1:72" x14ac:dyDescent="0.2">
      <c r="A607" s="4" t="s">
        <v>607</v>
      </c>
      <c r="B607" s="8">
        <v>233.82072400000001</v>
      </c>
      <c r="C607" s="8">
        <v>270.89999399999999</v>
      </c>
      <c r="D607" s="8">
        <v>174.506821</v>
      </c>
      <c r="E607" s="8">
        <v>153.96537799999999</v>
      </c>
      <c r="F607" s="8">
        <v>160.91000399999999</v>
      </c>
      <c r="G607" s="8">
        <v>244.58999600000001</v>
      </c>
      <c r="H607" s="8">
        <v>179.5</v>
      </c>
      <c r="I607" s="8">
        <v>93.750107</v>
      </c>
      <c r="J607" s="8">
        <v>43.099117</v>
      </c>
      <c r="K607" s="8">
        <v>27.41</v>
      </c>
      <c r="L607" s="8">
        <v>85.461799999999997</v>
      </c>
      <c r="M607" s="8">
        <v>75.360000999999997</v>
      </c>
      <c r="N607" s="8">
        <v>37.872494000000003</v>
      </c>
      <c r="O607" s="8">
        <v>132.08000200000001</v>
      </c>
      <c r="P607" s="8">
        <v>92.120391999999995</v>
      </c>
      <c r="Q607" s="8">
        <v>121.089043</v>
      </c>
      <c r="R607" s="8">
        <v>96.673789999999997</v>
      </c>
      <c r="S607" s="8">
        <v>49.211018000000003</v>
      </c>
      <c r="T607" s="8">
        <v>27.563482</v>
      </c>
      <c r="U607" s="8">
        <v>60.710785000000001</v>
      </c>
      <c r="V607" s="8">
        <v>45.848736000000002</v>
      </c>
      <c r="W607" s="8">
        <v>258.209991</v>
      </c>
      <c r="X607" s="8">
        <v>151.300003</v>
      </c>
      <c r="Y607" s="8">
        <v>153.182907</v>
      </c>
      <c r="Z607" s="8">
        <v>118.15315200000001</v>
      </c>
      <c r="AA607" s="8">
        <v>85.860000999999997</v>
      </c>
      <c r="AB607" s="8">
        <v>72.480002999999996</v>
      </c>
      <c r="AC607" s="8">
        <v>12.831683999999999</v>
      </c>
      <c r="AD607" s="8">
        <v>47.199142000000002</v>
      </c>
      <c r="AE607" s="8">
        <v>117.864761</v>
      </c>
      <c r="AF607" s="8">
        <v>242.08871500000001</v>
      </c>
      <c r="AG607" s="8">
        <v>125.16999800000001</v>
      </c>
      <c r="AH607" s="8">
        <v>129.164795</v>
      </c>
      <c r="AI607" s="8">
        <v>42.449691999999999</v>
      </c>
      <c r="AJ607" s="8">
        <v>17.563185000000001</v>
      </c>
      <c r="AK607" s="8">
        <v>75.129997000000003</v>
      </c>
      <c r="AL607" s="8">
        <v>23.38899</v>
      </c>
      <c r="AM607" s="8">
        <v>249.21928399999999</v>
      </c>
      <c r="AN607" s="8">
        <v>169.20420799999999</v>
      </c>
      <c r="AO607" s="8">
        <v>100.19452699999999</v>
      </c>
      <c r="AP607" s="8">
        <v>32.610000999999997</v>
      </c>
      <c r="AQ607" s="8">
        <v>78.293036999999998</v>
      </c>
      <c r="AR607" s="8">
        <v>50.472667999999999</v>
      </c>
      <c r="AS607" s="8">
        <v>73.379859999999994</v>
      </c>
      <c r="AT607" s="8">
        <v>135.00351000000001</v>
      </c>
      <c r="AU607" s="8">
        <v>121.563683</v>
      </c>
      <c r="AV607" s="8">
        <v>145.80336</v>
      </c>
      <c r="AW607" s="8">
        <v>49.116844</v>
      </c>
      <c r="AX607" s="8">
        <v>10.436261999999999</v>
      </c>
      <c r="AY607" s="8">
        <v>55.407009000000002</v>
      </c>
      <c r="AZ607" s="8">
        <v>81.780135999999999</v>
      </c>
      <c r="BA607" s="8">
        <v>151.41000399999999</v>
      </c>
      <c r="BB607" s="8">
        <v>212.10000600000001</v>
      </c>
      <c r="BC607" s="8">
        <v>109.75</v>
      </c>
      <c r="BD607" s="8">
        <v>63.560341000000001</v>
      </c>
      <c r="BE607" s="8">
        <v>61.18</v>
      </c>
      <c r="BF607" s="8">
        <v>38.248652999999997</v>
      </c>
      <c r="BG607" s="8">
        <v>261.92999300000002</v>
      </c>
      <c r="BH607" s="8">
        <v>99.974425999999994</v>
      </c>
      <c r="BI607" s="8">
        <v>64.965416000000005</v>
      </c>
      <c r="BJ607" s="8">
        <v>116.44000200000001</v>
      </c>
      <c r="BK607" s="8">
        <v>81.687316999999993</v>
      </c>
      <c r="BL607" s="8">
        <v>159.844269</v>
      </c>
      <c r="BM607" s="8">
        <v>213.35000600000001</v>
      </c>
      <c r="BN607" s="8">
        <v>194.979996</v>
      </c>
      <c r="BO607" s="8">
        <v>35.718964</v>
      </c>
      <c r="BP607" s="8">
        <v>18.163094999999998</v>
      </c>
      <c r="BQ607" s="8">
        <v>171.44000199999999</v>
      </c>
      <c r="BR607" s="8">
        <v>100.030151</v>
      </c>
      <c r="BS607" s="8">
        <v>28.365852</v>
      </c>
      <c r="BT607">
        <f t="shared" si="9"/>
        <v>108.77290831428571</v>
      </c>
    </row>
    <row r="608" spans="1:72" x14ac:dyDescent="0.2">
      <c r="A608" s="4" t="s">
        <v>608</v>
      </c>
      <c r="B608" s="8">
        <v>235.25166300000001</v>
      </c>
      <c r="C608" s="8">
        <v>259.02999899999998</v>
      </c>
      <c r="D608" s="8">
        <v>171.655045</v>
      </c>
      <c r="E608" s="8">
        <v>150.003738</v>
      </c>
      <c r="F608" s="8">
        <v>154.820007</v>
      </c>
      <c r="G608" s="8">
        <v>241.36000100000001</v>
      </c>
      <c r="H608" s="8">
        <v>175.240005</v>
      </c>
      <c r="I608" s="8">
        <v>93.216437999999997</v>
      </c>
      <c r="J608" s="8">
        <v>42.663376</v>
      </c>
      <c r="K608" s="8">
        <v>27.58</v>
      </c>
      <c r="L608" s="8">
        <v>85.599318999999994</v>
      </c>
      <c r="M608" s="8">
        <v>73.660004000000001</v>
      </c>
      <c r="N608" s="8">
        <v>37.960590000000003</v>
      </c>
      <c r="O608" s="8">
        <v>134.35000600000001</v>
      </c>
      <c r="P608" s="8">
        <v>91.493995999999996</v>
      </c>
      <c r="Q608" s="8">
        <v>119.392036</v>
      </c>
      <c r="R608" s="8">
        <v>97.577286000000001</v>
      </c>
      <c r="S608" s="8">
        <v>48.974564000000001</v>
      </c>
      <c r="T608" s="8">
        <v>27.573039999999999</v>
      </c>
      <c r="U608" s="8">
        <v>59.348145000000002</v>
      </c>
      <c r="V608" s="8">
        <v>44.980747000000001</v>
      </c>
      <c r="W608" s="8">
        <v>250.270004</v>
      </c>
      <c r="X608" s="8">
        <v>149.85000600000001</v>
      </c>
      <c r="Y608" s="8">
        <v>148.04170199999999</v>
      </c>
      <c r="Z608" s="8">
        <v>114.489716</v>
      </c>
      <c r="AA608" s="8">
        <v>82.68</v>
      </c>
      <c r="AB608" s="8">
        <v>69.650002000000001</v>
      </c>
      <c r="AC608" s="8">
        <v>12.803626</v>
      </c>
      <c r="AD608" s="8">
        <v>47.052653999999997</v>
      </c>
      <c r="AE608" s="8">
        <v>119.05278800000001</v>
      </c>
      <c r="AF608" s="8">
        <v>235.38516200000001</v>
      </c>
      <c r="AG608" s="8">
        <v>126.599998</v>
      </c>
      <c r="AH608" s="8">
        <v>128.652939</v>
      </c>
      <c r="AI608" s="8">
        <v>41.890636000000001</v>
      </c>
      <c r="AJ608" s="8">
        <v>17.544377999999998</v>
      </c>
      <c r="AK608" s="8">
        <v>74.209998999999996</v>
      </c>
      <c r="AL608" s="8">
        <v>23.645589999999999</v>
      </c>
      <c r="AM608" s="8">
        <v>240.07260099999999</v>
      </c>
      <c r="AN608" s="8">
        <v>167.09169</v>
      </c>
      <c r="AO608" s="8">
        <v>98.940498000000005</v>
      </c>
      <c r="AP608" s="8">
        <v>32.689999</v>
      </c>
      <c r="AQ608" s="8">
        <v>78.019126999999997</v>
      </c>
      <c r="AR608" s="8">
        <v>51.163680999999997</v>
      </c>
      <c r="AS608" s="8">
        <v>73.954575000000006</v>
      </c>
      <c r="AT608" s="8">
        <v>133.32916299999999</v>
      </c>
      <c r="AU608" s="8">
        <v>117.78939099999999</v>
      </c>
      <c r="AV608" s="8">
        <v>147.88415499999999</v>
      </c>
      <c r="AW608" s="8">
        <v>48.767403000000002</v>
      </c>
      <c r="AX608" s="8">
        <v>10.018366</v>
      </c>
      <c r="AY608" s="8">
        <v>55.135586000000004</v>
      </c>
      <c r="AZ608" s="8">
        <v>80.483718999999994</v>
      </c>
      <c r="BA608" s="8">
        <v>145.10000600000001</v>
      </c>
      <c r="BB608" s="8">
        <v>197.33999600000001</v>
      </c>
      <c r="BC608" s="8">
        <v>105.519997</v>
      </c>
      <c r="BD608" s="8">
        <v>63.408149999999999</v>
      </c>
      <c r="BE608" s="8">
        <v>61.880001</v>
      </c>
      <c r="BF608" s="8">
        <v>38.860996</v>
      </c>
      <c r="BG608" s="8">
        <v>248.38000500000001</v>
      </c>
      <c r="BH608" s="8">
        <v>100.798676</v>
      </c>
      <c r="BI608" s="8">
        <v>65.248169000000004</v>
      </c>
      <c r="BJ608" s="8">
        <v>113.410004</v>
      </c>
      <c r="BK608" s="8">
        <v>82.686217999999997</v>
      </c>
      <c r="BL608" s="8">
        <v>157.13942</v>
      </c>
      <c r="BM608" s="8">
        <v>208.029999</v>
      </c>
      <c r="BN608" s="8">
        <v>189.33000200000001</v>
      </c>
      <c r="BO608" s="8">
        <v>35.584614000000002</v>
      </c>
      <c r="BP608" s="8">
        <v>18.153729999999999</v>
      </c>
      <c r="BQ608" s="8">
        <v>167.69000199999999</v>
      </c>
      <c r="BR608" s="8">
        <v>100.02037</v>
      </c>
      <c r="BS608" s="8">
        <v>28.708727</v>
      </c>
      <c r="BT608">
        <f t="shared" si="9"/>
        <v>106.80254630000006</v>
      </c>
    </row>
    <row r="609" spans="1:72" x14ac:dyDescent="0.2">
      <c r="A609" s="4" t="s">
        <v>609</v>
      </c>
      <c r="B609" s="8">
        <v>246.88507100000001</v>
      </c>
      <c r="C609" s="8">
        <v>268.709991</v>
      </c>
      <c r="D609" s="8">
        <v>174.40879799999999</v>
      </c>
      <c r="E609" s="8">
        <v>153.321136</v>
      </c>
      <c r="F609" s="8">
        <v>159.91000399999999</v>
      </c>
      <c r="G609" s="8">
        <v>254.71000699999999</v>
      </c>
      <c r="H609" s="8">
        <v>182.36000100000001</v>
      </c>
      <c r="I609" s="8">
        <v>97.970894000000001</v>
      </c>
      <c r="J609" s="8">
        <v>44.224173999999998</v>
      </c>
      <c r="K609" s="8">
        <v>29.57</v>
      </c>
      <c r="L609" s="8">
        <v>87.986350999999999</v>
      </c>
      <c r="M609" s="8">
        <v>75.919998000000007</v>
      </c>
      <c r="N609" s="8">
        <v>39.565941000000002</v>
      </c>
      <c r="O609" s="8">
        <v>136.729996</v>
      </c>
      <c r="P609" s="8">
        <v>92.355293000000003</v>
      </c>
      <c r="Q609" s="8">
        <v>122.475746</v>
      </c>
      <c r="R609" s="8">
        <v>100.64130400000001</v>
      </c>
      <c r="S609" s="8">
        <v>50.346004000000001</v>
      </c>
      <c r="T609" s="8">
        <v>28.547895</v>
      </c>
      <c r="U609" s="8">
        <v>59.897125000000003</v>
      </c>
      <c r="V609" s="8">
        <v>46.860194999999997</v>
      </c>
      <c r="W609" s="8">
        <v>253.64999399999999</v>
      </c>
      <c r="X609" s="8">
        <v>151.33999600000001</v>
      </c>
      <c r="Y609" s="8">
        <v>152.327698</v>
      </c>
      <c r="Z609" s="8">
        <v>118.094223</v>
      </c>
      <c r="AA609" s="8">
        <v>86.160004000000001</v>
      </c>
      <c r="AB609" s="8">
        <v>72.470000999999996</v>
      </c>
      <c r="AC609" s="8">
        <v>13.215138</v>
      </c>
      <c r="AD609" s="8">
        <v>48.361300999999997</v>
      </c>
      <c r="AE609" s="8">
        <v>123.155159</v>
      </c>
      <c r="AF609" s="8">
        <v>244.31332399999999</v>
      </c>
      <c r="AG609" s="8">
        <v>131.53999300000001</v>
      </c>
      <c r="AH609" s="8">
        <v>130.59208699999999</v>
      </c>
      <c r="AI609" s="8">
        <v>43.172606999999999</v>
      </c>
      <c r="AJ609" s="8">
        <v>18.230734000000002</v>
      </c>
      <c r="AK609" s="8">
        <v>78.160004000000001</v>
      </c>
      <c r="AL609" s="8">
        <v>24.595976</v>
      </c>
      <c r="AM609" s="8">
        <v>246.930115</v>
      </c>
      <c r="AN609" s="8">
        <v>174.83433500000001</v>
      </c>
      <c r="AO609" s="8">
        <v>102.381744</v>
      </c>
      <c r="AP609" s="8">
        <v>34.490001999999997</v>
      </c>
      <c r="AQ609" s="8">
        <v>82.431235999999998</v>
      </c>
      <c r="AR609" s="8">
        <v>53.121547999999997</v>
      </c>
      <c r="AS609" s="8">
        <v>75.980743000000004</v>
      </c>
      <c r="AT609" s="8">
        <v>142.51809700000001</v>
      </c>
      <c r="AU609" s="8">
        <v>121.052589</v>
      </c>
      <c r="AV609" s="8">
        <v>152.60005200000001</v>
      </c>
      <c r="AW609" s="8">
        <v>50.495227999999997</v>
      </c>
      <c r="AX609" s="8">
        <v>10.514272</v>
      </c>
      <c r="AY609" s="8">
        <v>57.232070999999998</v>
      </c>
      <c r="AZ609" s="8">
        <v>81.370238999999998</v>
      </c>
      <c r="BA609" s="8">
        <v>150.80999800000001</v>
      </c>
      <c r="BB609" s="8">
        <v>209.020004</v>
      </c>
      <c r="BC609" s="8">
        <v>108.730003</v>
      </c>
      <c r="BD609" s="8">
        <v>65.110816999999997</v>
      </c>
      <c r="BE609" s="8">
        <v>64.180000000000007</v>
      </c>
      <c r="BF609" s="8">
        <v>40.359867000000001</v>
      </c>
      <c r="BG609" s="8">
        <v>257.54998799999998</v>
      </c>
      <c r="BH609" s="8">
        <v>104.58451100000001</v>
      </c>
      <c r="BI609" s="8">
        <v>67.666213999999997</v>
      </c>
      <c r="BJ609" s="8">
        <v>118.050003</v>
      </c>
      <c r="BK609" s="8">
        <v>85.440475000000006</v>
      </c>
      <c r="BL609" s="8">
        <v>160.83506800000001</v>
      </c>
      <c r="BM609" s="8">
        <v>211.5</v>
      </c>
      <c r="BN609" s="8">
        <v>194.28999300000001</v>
      </c>
      <c r="BO609" s="8">
        <v>37.561534999999999</v>
      </c>
      <c r="BP609" s="8">
        <v>19.071247</v>
      </c>
      <c r="BQ609" s="8">
        <v>177.08000200000001</v>
      </c>
      <c r="BR609" s="8">
        <v>104.51786</v>
      </c>
      <c r="BS609" s="8">
        <v>30.858640999999999</v>
      </c>
      <c r="BT609">
        <f t="shared" si="9"/>
        <v>110.51346657142858</v>
      </c>
    </row>
    <row r="610" spans="1:72" x14ac:dyDescent="0.2">
      <c r="A610" s="4" t="s">
        <v>610</v>
      </c>
      <c r="B610" s="8">
        <v>246.90368699999999</v>
      </c>
      <c r="C610" s="8">
        <v>272.85998499999999</v>
      </c>
      <c r="D610" s="8">
        <v>175.96698000000001</v>
      </c>
      <c r="E610" s="8">
        <v>156.39811700000001</v>
      </c>
      <c r="F610" s="8">
        <v>161.30999800000001</v>
      </c>
      <c r="G610" s="8">
        <v>263.63000499999998</v>
      </c>
      <c r="H610" s="8">
        <v>185.85000600000001</v>
      </c>
      <c r="I610" s="8">
        <v>96.903571999999997</v>
      </c>
      <c r="J610" s="8">
        <v>44.938099000000001</v>
      </c>
      <c r="K610" s="8">
        <v>29.5</v>
      </c>
      <c r="L610" s="8">
        <v>89.184769000000003</v>
      </c>
      <c r="M610" s="8">
        <v>78.050003000000004</v>
      </c>
      <c r="N610" s="8">
        <v>39.732346</v>
      </c>
      <c r="O610" s="8">
        <v>138.050003</v>
      </c>
      <c r="P610" s="8">
        <v>92.913184999999999</v>
      </c>
      <c r="Q610" s="8">
        <v>123.94001</v>
      </c>
      <c r="R610" s="8">
        <v>101.328743</v>
      </c>
      <c r="S610" s="8">
        <v>51.783648999999997</v>
      </c>
      <c r="T610" s="8">
        <v>29.016207000000001</v>
      </c>
      <c r="U610" s="8">
        <v>60.955860000000001</v>
      </c>
      <c r="V610" s="8">
        <v>46.346741000000002</v>
      </c>
      <c r="W610" s="8">
        <v>251.64999399999999</v>
      </c>
      <c r="X610" s="8">
        <v>154.470001</v>
      </c>
      <c r="Y610" s="8">
        <v>156.20600899999999</v>
      </c>
      <c r="Z610" s="8">
        <v>119.616562</v>
      </c>
      <c r="AA610" s="8">
        <v>88.360000999999997</v>
      </c>
      <c r="AB610" s="8">
        <v>73.150002000000001</v>
      </c>
      <c r="AC610" s="8">
        <v>13.177728</v>
      </c>
      <c r="AD610" s="8">
        <v>48.810535000000002</v>
      </c>
      <c r="AE610" s="8">
        <v>122.041405</v>
      </c>
      <c r="AF610" s="8">
        <v>249.276703</v>
      </c>
      <c r="AG610" s="8">
        <v>130.41000399999999</v>
      </c>
      <c r="AH610" s="8">
        <v>131.50752299999999</v>
      </c>
      <c r="AI610" s="8">
        <v>42.941276999999999</v>
      </c>
      <c r="AJ610" s="8">
        <v>18.390571999999999</v>
      </c>
      <c r="AK610" s="8">
        <v>79.080001999999993</v>
      </c>
      <c r="AL610" s="8">
        <v>25.166208000000001</v>
      </c>
      <c r="AM610" s="8">
        <v>253.946213</v>
      </c>
      <c r="AN610" s="8">
        <v>176.67549099999999</v>
      </c>
      <c r="AO610" s="8">
        <v>103.34412399999999</v>
      </c>
      <c r="AP610" s="8">
        <v>33.340000000000003</v>
      </c>
      <c r="AQ610" s="8">
        <v>80.543120999999999</v>
      </c>
      <c r="AR610" s="8">
        <v>53.332687</v>
      </c>
      <c r="AS610" s="8">
        <v>76.097633000000002</v>
      </c>
      <c r="AT610" s="8">
        <v>140.80389400000001</v>
      </c>
      <c r="AU610" s="8">
        <v>123.676903</v>
      </c>
      <c r="AV610" s="8">
        <v>156.188019</v>
      </c>
      <c r="AW610" s="8">
        <v>50.572879999999998</v>
      </c>
      <c r="AX610" s="8">
        <v>10.631281</v>
      </c>
      <c r="AY610" s="8">
        <v>57.213344999999997</v>
      </c>
      <c r="AZ610" s="8">
        <v>82.390220999999997</v>
      </c>
      <c r="BA610" s="8">
        <v>158.44000199999999</v>
      </c>
      <c r="BB610" s="8">
        <v>216.770004</v>
      </c>
      <c r="BC610" s="8">
        <v>110.769997</v>
      </c>
      <c r="BD610" s="8">
        <v>64.333297999999999</v>
      </c>
      <c r="BE610" s="8">
        <v>63.439999</v>
      </c>
      <c r="BF610" s="8">
        <v>40.259338</v>
      </c>
      <c r="BG610" s="8">
        <v>263.25</v>
      </c>
      <c r="BH610" s="8">
        <v>104.929543</v>
      </c>
      <c r="BI610" s="8">
        <v>66.262184000000005</v>
      </c>
      <c r="BJ610" s="8">
        <v>120.980003</v>
      </c>
      <c r="BK610" s="8">
        <v>85.915694999999999</v>
      </c>
      <c r="BL610" s="8">
        <v>163.866882</v>
      </c>
      <c r="BM610" s="8">
        <v>215.740005</v>
      </c>
      <c r="BN610" s="8">
        <v>200.33000200000001</v>
      </c>
      <c r="BO610" s="8">
        <v>36.371544</v>
      </c>
      <c r="BP610" s="8">
        <v>18.584402000000001</v>
      </c>
      <c r="BQ610" s="8">
        <v>181.58999600000001</v>
      </c>
      <c r="BR610" s="8">
        <v>103.246841</v>
      </c>
      <c r="BS610" s="8">
        <v>30.969840999999999</v>
      </c>
      <c r="BT610">
        <f t="shared" si="9"/>
        <v>111.92316969999997</v>
      </c>
    </row>
    <row r="611" spans="1:72" x14ac:dyDescent="0.2">
      <c r="A611" s="4" t="s">
        <v>611</v>
      </c>
      <c r="B611" s="8">
        <v>253.47305299999999</v>
      </c>
      <c r="C611" s="8">
        <v>274.79998799999998</v>
      </c>
      <c r="D611" s="8">
        <v>176.790176</v>
      </c>
      <c r="E611" s="8">
        <v>157.98469499999999</v>
      </c>
      <c r="F611" s="8">
        <v>161.16000399999999</v>
      </c>
      <c r="G611" s="8">
        <v>257.17999300000002</v>
      </c>
      <c r="H611" s="8">
        <v>189.199997</v>
      </c>
      <c r="I611" s="8">
        <v>97.000602999999998</v>
      </c>
      <c r="J611" s="8">
        <v>45.597866000000003</v>
      </c>
      <c r="K611" s="8">
        <v>31.82</v>
      </c>
      <c r="L611" s="8">
        <v>90.304625999999999</v>
      </c>
      <c r="M611" s="8">
        <v>78.180000000000007</v>
      </c>
      <c r="N611" s="8">
        <v>40.505656999999999</v>
      </c>
      <c r="O611" s="8">
        <v>138.63000500000001</v>
      </c>
      <c r="P611" s="8">
        <v>93.679428000000001</v>
      </c>
      <c r="Q611" s="8">
        <v>124.434578</v>
      </c>
      <c r="R611" s="8">
        <v>102.350082</v>
      </c>
      <c r="S611" s="8">
        <v>52.114685000000001</v>
      </c>
      <c r="T611" s="8">
        <v>29.140453000000001</v>
      </c>
      <c r="U611" s="8">
        <v>60.681373999999998</v>
      </c>
      <c r="V611" s="8">
        <v>46.840815999999997</v>
      </c>
      <c r="W611" s="8">
        <v>251.33000200000001</v>
      </c>
      <c r="X611" s="8">
        <v>154.21000699999999</v>
      </c>
      <c r="Y611" s="8">
        <v>156.921997</v>
      </c>
      <c r="Z611" s="8">
        <v>119.40049</v>
      </c>
      <c r="AA611" s="8">
        <v>89.410004000000001</v>
      </c>
      <c r="AB611" s="8">
        <v>73.589995999999999</v>
      </c>
      <c r="AC611" s="8">
        <v>13.084201</v>
      </c>
      <c r="AD611" s="8">
        <v>48.917965000000002</v>
      </c>
      <c r="AE611" s="8">
        <v>122.71895600000001</v>
      </c>
      <c r="AF611" s="8">
        <v>250.344528</v>
      </c>
      <c r="AG611" s="8">
        <v>130.64999399999999</v>
      </c>
      <c r="AH611" s="8">
        <v>131.29096999999999</v>
      </c>
      <c r="AI611" s="8">
        <v>43.471412999999998</v>
      </c>
      <c r="AJ611" s="8">
        <v>18.484591000000002</v>
      </c>
      <c r="AK611" s="8">
        <v>79.919998000000007</v>
      </c>
      <c r="AL611" s="8">
        <v>25.280258</v>
      </c>
      <c r="AM611" s="8">
        <v>255.50199900000001</v>
      </c>
      <c r="AN611" s="8">
        <v>178.923676</v>
      </c>
      <c r="AO611" s="8">
        <v>104.850883</v>
      </c>
      <c r="AP611" s="8">
        <v>33.470001000000003</v>
      </c>
      <c r="AQ611" s="8">
        <v>81.325760000000002</v>
      </c>
      <c r="AR611" s="8">
        <v>53.572623999999998</v>
      </c>
      <c r="AS611" s="8">
        <v>76.662612999999993</v>
      </c>
      <c r="AT611" s="8">
        <v>143.29547099999999</v>
      </c>
      <c r="AU611" s="8">
        <v>125.63284299999999</v>
      </c>
      <c r="AV611" s="8">
        <v>156.528336</v>
      </c>
      <c r="AW611" s="8">
        <v>51.048518999999999</v>
      </c>
      <c r="AX611" s="8">
        <v>10.558846000000001</v>
      </c>
      <c r="AY611" s="8">
        <v>57.175910999999999</v>
      </c>
      <c r="AZ611" s="8">
        <v>83.019371000000007</v>
      </c>
      <c r="BA611" s="8">
        <v>159.30999800000001</v>
      </c>
      <c r="BB611" s="8">
        <v>219.21000699999999</v>
      </c>
      <c r="BC611" s="8">
        <v>111.779999</v>
      </c>
      <c r="BD611" s="8">
        <v>64.880439999999993</v>
      </c>
      <c r="BE611" s="8">
        <v>63.450001</v>
      </c>
      <c r="BF611" s="8">
        <v>40.579224000000004</v>
      </c>
      <c r="BG611" s="8">
        <v>268.48998999999998</v>
      </c>
      <c r="BH611" s="8">
        <v>105.61003100000001</v>
      </c>
      <c r="BI611" s="8">
        <v>67.695473000000007</v>
      </c>
      <c r="BJ611" s="8">
        <v>122.120003</v>
      </c>
      <c r="BK611" s="8">
        <v>86.953400000000002</v>
      </c>
      <c r="BL611" s="8">
        <v>165.38278199999999</v>
      </c>
      <c r="BM611" s="8">
        <v>218.429993</v>
      </c>
      <c r="BN611" s="8">
        <v>203.259995</v>
      </c>
      <c r="BO611" s="8">
        <v>36.457912</v>
      </c>
      <c r="BP611" s="8">
        <v>18.687389</v>
      </c>
      <c r="BQ611" s="8">
        <v>181.759995</v>
      </c>
      <c r="BR611" s="8">
        <v>103.64769699999999</v>
      </c>
      <c r="BS611" s="8">
        <v>31.535115999999999</v>
      </c>
      <c r="BT611">
        <f t="shared" si="9"/>
        <v>112.73856781428574</v>
      </c>
    </row>
    <row r="612" spans="1:72" x14ac:dyDescent="0.2">
      <c r="A612" s="4" t="s">
        <v>612</v>
      </c>
      <c r="B612" s="8">
        <v>255.40574599999999</v>
      </c>
      <c r="C612" s="8">
        <v>278.16000400000001</v>
      </c>
      <c r="D612" s="8">
        <v>179.25975</v>
      </c>
      <c r="E612" s="8">
        <v>160.503998</v>
      </c>
      <c r="F612" s="8">
        <v>165.300003</v>
      </c>
      <c r="G612" s="8">
        <v>246.44000199999999</v>
      </c>
      <c r="H612" s="8">
        <v>193.28999300000001</v>
      </c>
      <c r="I612" s="8">
        <v>97.699202999999997</v>
      </c>
      <c r="J612" s="8">
        <v>46.811549999999997</v>
      </c>
      <c r="K612" s="8">
        <v>32.409999999999997</v>
      </c>
      <c r="L612" s="8">
        <v>91.542350999999996</v>
      </c>
      <c r="M612" s="8">
        <v>79.419998000000007</v>
      </c>
      <c r="N612" s="8">
        <v>40.632908</v>
      </c>
      <c r="O612" s="8">
        <v>140.429993</v>
      </c>
      <c r="P612" s="8">
        <v>94.170624000000004</v>
      </c>
      <c r="Q612" s="8">
        <v>127.052826</v>
      </c>
      <c r="R612" s="8">
        <v>102.9786</v>
      </c>
      <c r="S612" s="8">
        <v>52.899718999999997</v>
      </c>
      <c r="T612" s="8">
        <v>29.226471</v>
      </c>
      <c r="U612" s="8">
        <v>61.544047999999997</v>
      </c>
      <c r="V612" s="8">
        <v>47.644917</v>
      </c>
      <c r="W612" s="8">
        <v>258.98998999999998</v>
      </c>
      <c r="X612" s="8">
        <v>157.479996</v>
      </c>
      <c r="Y612" s="8">
        <v>160.01470900000001</v>
      </c>
      <c r="Z612" s="8">
        <v>120.353188</v>
      </c>
      <c r="AA612" s="8">
        <v>89.739998</v>
      </c>
      <c r="AB612" s="8">
        <v>73.819999999999993</v>
      </c>
      <c r="AC612" s="8">
        <v>13.177728</v>
      </c>
      <c r="AD612" s="8">
        <v>49.513691000000001</v>
      </c>
      <c r="AE612" s="8">
        <v>123.730598</v>
      </c>
      <c r="AF612" s="8">
        <v>254.56637599999999</v>
      </c>
      <c r="AG612" s="8">
        <v>131.800003</v>
      </c>
      <c r="AH612" s="8">
        <v>133.26950099999999</v>
      </c>
      <c r="AI612" s="8">
        <v>44.367828000000003</v>
      </c>
      <c r="AJ612" s="8">
        <v>18.531603</v>
      </c>
      <c r="AK612" s="8">
        <v>82.129997000000003</v>
      </c>
      <c r="AL612" s="8">
        <v>25.413309000000002</v>
      </c>
      <c r="AM612" s="8">
        <v>263.40005500000001</v>
      </c>
      <c r="AN612" s="8">
        <v>180.90051299999999</v>
      </c>
      <c r="AO612" s="8">
        <v>106.36737100000001</v>
      </c>
      <c r="AP612" s="8">
        <v>33.990001999999997</v>
      </c>
      <c r="AQ612" s="8">
        <v>81.854033999999999</v>
      </c>
      <c r="AR612" s="8">
        <v>54.254035999999999</v>
      </c>
      <c r="AS612" s="8">
        <v>77.363975999999994</v>
      </c>
      <c r="AT612" s="8">
        <v>145.009659</v>
      </c>
      <c r="AU612" s="8">
        <v>129.15158099999999</v>
      </c>
      <c r="AV612" s="8">
        <v>159.05642700000001</v>
      </c>
      <c r="AW612" s="8">
        <v>51.698878999999998</v>
      </c>
      <c r="AX612" s="8">
        <v>10.712683999999999</v>
      </c>
      <c r="AY612" s="8">
        <v>57.372456</v>
      </c>
      <c r="AZ612" s="8">
        <v>83.505547000000007</v>
      </c>
      <c r="BA612" s="8">
        <v>161.270004</v>
      </c>
      <c r="BB612" s="8">
        <v>222.449997</v>
      </c>
      <c r="BC612" s="8">
        <v>114.019997</v>
      </c>
      <c r="BD612" s="8">
        <v>65.936347999999995</v>
      </c>
      <c r="BE612" s="8">
        <v>64.379997000000003</v>
      </c>
      <c r="BF612" s="8">
        <v>39.811501</v>
      </c>
      <c r="BG612" s="8">
        <v>274.54998799999998</v>
      </c>
      <c r="BH612" s="8">
        <v>106.549294</v>
      </c>
      <c r="BI612" s="8">
        <v>68.397475999999997</v>
      </c>
      <c r="BJ612" s="8">
        <v>123.900002</v>
      </c>
      <c r="BK612" s="8">
        <v>88.165656999999996</v>
      </c>
      <c r="BL612" s="8">
        <v>168.483994</v>
      </c>
      <c r="BM612" s="8">
        <v>219.91000399999999</v>
      </c>
      <c r="BN612" s="8">
        <v>207.08999600000001</v>
      </c>
      <c r="BO612" s="8">
        <v>35.45026</v>
      </c>
      <c r="BP612" s="8">
        <v>18.865273999999999</v>
      </c>
      <c r="BQ612" s="8">
        <v>188.36999499999999</v>
      </c>
      <c r="BR612" s="8">
        <v>105.09472700000001</v>
      </c>
      <c r="BS612" s="8">
        <v>31.65559</v>
      </c>
      <c r="BT612">
        <f t="shared" si="9"/>
        <v>114.26726485714286</v>
      </c>
    </row>
    <row r="613" spans="1:72" x14ac:dyDescent="0.2">
      <c r="A613" s="4" t="s">
        <v>613</v>
      </c>
      <c r="B613" s="8">
        <v>260.36758400000002</v>
      </c>
      <c r="C613" s="8">
        <v>280.33999599999999</v>
      </c>
      <c r="D613" s="8">
        <v>180.749359</v>
      </c>
      <c r="E613" s="8">
        <v>161.244415</v>
      </c>
      <c r="F613" s="8">
        <v>165.11999499999999</v>
      </c>
      <c r="G613" s="8">
        <v>250.070007</v>
      </c>
      <c r="H613" s="8">
        <v>195.08000200000001</v>
      </c>
      <c r="I613" s="8">
        <v>103.385155</v>
      </c>
      <c r="J613" s="8">
        <v>47.409767000000002</v>
      </c>
      <c r="K613" s="8">
        <v>33.229999999999997</v>
      </c>
      <c r="L613" s="8">
        <v>92.485382000000001</v>
      </c>
      <c r="M613" s="8">
        <v>79.550003000000004</v>
      </c>
      <c r="N613" s="8">
        <v>42.228465999999997</v>
      </c>
      <c r="O613" s="8">
        <v>142.61000100000001</v>
      </c>
      <c r="P613" s="8">
        <v>94.288512999999995</v>
      </c>
      <c r="Q613" s="8">
        <v>128.138901</v>
      </c>
      <c r="R613" s="8">
        <v>104.471321</v>
      </c>
      <c r="S613" s="8">
        <v>53.363163</v>
      </c>
      <c r="T613" s="8">
        <v>29.570533999999999</v>
      </c>
      <c r="U613" s="8">
        <v>61.789127000000001</v>
      </c>
      <c r="V613" s="8">
        <v>48.700896999999998</v>
      </c>
      <c r="W613" s="8">
        <v>266.22000100000002</v>
      </c>
      <c r="X613" s="8">
        <v>159.020004</v>
      </c>
      <c r="Y613" s="8">
        <v>159.55725100000001</v>
      </c>
      <c r="Z613" s="8">
        <v>120.107651</v>
      </c>
      <c r="AA613" s="8">
        <v>90.580001999999993</v>
      </c>
      <c r="AB613" s="8">
        <v>74.680000000000007</v>
      </c>
      <c r="AC613" s="8">
        <v>13.336721000000001</v>
      </c>
      <c r="AD613" s="8">
        <v>50.529358000000002</v>
      </c>
      <c r="AE613" s="8">
        <v>125.05785400000001</v>
      </c>
      <c r="AF613" s="8">
        <v>257.58197000000001</v>
      </c>
      <c r="AG613" s="8">
        <v>132.91999799999999</v>
      </c>
      <c r="AH613" s="8">
        <v>134.77551299999999</v>
      </c>
      <c r="AI613" s="8">
        <v>45.110027000000002</v>
      </c>
      <c r="AJ613" s="8">
        <v>18.691441000000001</v>
      </c>
      <c r="AK613" s="8">
        <v>82.360000999999997</v>
      </c>
      <c r="AL613" s="8">
        <v>25.527356999999999</v>
      </c>
      <c r="AM613" s="8">
        <v>263.69735700000001</v>
      </c>
      <c r="AN613" s="8">
        <v>185.25149500000001</v>
      </c>
      <c r="AO613" s="8">
        <v>110.29465500000001</v>
      </c>
      <c r="AP613" s="8">
        <v>34.939999</v>
      </c>
      <c r="AQ613" s="8">
        <v>83.888892999999996</v>
      </c>
      <c r="AR613" s="8">
        <v>55.674453999999997</v>
      </c>
      <c r="AS613" s="8">
        <v>77.120445000000004</v>
      </c>
      <c r="AT613" s="8">
        <v>147.929779</v>
      </c>
      <c r="AU613" s="8">
        <v>130.33107000000001</v>
      </c>
      <c r="AV613" s="8">
        <v>157.04368600000001</v>
      </c>
      <c r="AW613" s="8">
        <v>52.426895000000002</v>
      </c>
      <c r="AX613" s="8">
        <v>10.74625</v>
      </c>
      <c r="AY613" s="8">
        <v>58.327103000000001</v>
      </c>
      <c r="AZ613" s="8">
        <v>83.696190000000001</v>
      </c>
      <c r="BA613" s="8">
        <v>152.78999300000001</v>
      </c>
      <c r="BB613" s="8">
        <v>221.91000399999999</v>
      </c>
      <c r="BC613" s="8">
        <v>115.620003</v>
      </c>
      <c r="BD613" s="8">
        <v>67.712173000000007</v>
      </c>
      <c r="BE613" s="8">
        <v>65.5</v>
      </c>
      <c r="BF613" s="8">
        <v>40.167946000000001</v>
      </c>
      <c r="BG613" s="8">
        <v>275.86999500000002</v>
      </c>
      <c r="BH613" s="8">
        <v>107.94860799999999</v>
      </c>
      <c r="BI613" s="8">
        <v>71.273765999999995</v>
      </c>
      <c r="BJ613" s="8">
        <v>126.220001</v>
      </c>
      <c r="BK613" s="8">
        <v>88.747542999999993</v>
      </c>
      <c r="BL613" s="8">
        <v>169.24688699999999</v>
      </c>
      <c r="BM613" s="8">
        <v>220.08999600000001</v>
      </c>
      <c r="BN613" s="8">
        <v>207.11000100000001</v>
      </c>
      <c r="BO613" s="8">
        <v>36.448315000000001</v>
      </c>
      <c r="BP613" s="8">
        <v>18.743563000000002</v>
      </c>
      <c r="BQ613" s="8">
        <v>194.509995</v>
      </c>
      <c r="BR613" s="8">
        <v>108.40918000000001</v>
      </c>
      <c r="BS613" s="8">
        <v>32.146735999999997</v>
      </c>
      <c r="BT613">
        <f t="shared" si="9"/>
        <v>115.45829589999998</v>
      </c>
    </row>
    <row r="614" spans="1:72" x14ac:dyDescent="0.2">
      <c r="A614" s="4" t="s">
        <v>614</v>
      </c>
      <c r="B614" s="8">
        <v>263.40603599999997</v>
      </c>
      <c r="C614" s="8">
        <v>275.98998999999998</v>
      </c>
      <c r="D614" s="8">
        <v>179.70074500000001</v>
      </c>
      <c r="E614" s="8">
        <v>158.76357999999999</v>
      </c>
      <c r="F614" s="8">
        <v>163.199997</v>
      </c>
      <c r="G614" s="8">
        <v>243</v>
      </c>
      <c r="H614" s="8">
        <v>194.80999800000001</v>
      </c>
      <c r="I614" s="8">
        <v>102.04613500000001</v>
      </c>
      <c r="J614" s="8">
        <v>47.958751999999997</v>
      </c>
      <c r="K614" s="8">
        <v>32.409999999999997</v>
      </c>
      <c r="L614" s="8">
        <v>93.850807000000003</v>
      </c>
      <c r="M614" s="8">
        <v>79.410004000000001</v>
      </c>
      <c r="N614" s="8">
        <v>42.825581</v>
      </c>
      <c r="O614" s="8">
        <v>141.970001</v>
      </c>
      <c r="P614" s="8">
        <v>94.150970000000001</v>
      </c>
      <c r="Q614" s="8">
        <v>127.081909</v>
      </c>
      <c r="R614" s="8">
        <v>103.950829</v>
      </c>
      <c r="S614" s="8">
        <v>54.015785000000001</v>
      </c>
      <c r="T614" s="8">
        <v>29.589651</v>
      </c>
      <c r="U614" s="8">
        <v>62.122433000000001</v>
      </c>
      <c r="V614" s="8">
        <v>49.146534000000003</v>
      </c>
      <c r="W614" s="8">
        <v>266.72000100000002</v>
      </c>
      <c r="X614" s="8">
        <v>157.11000100000001</v>
      </c>
      <c r="Y614" s="8">
        <v>158.05566400000001</v>
      </c>
      <c r="Z614" s="8">
        <v>119.518356</v>
      </c>
      <c r="AA614" s="8">
        <v>89.639999000000003</v>
      </c>
      <c r="AB614" s="8">
        <v>75.980002999999996</v>
      </c>
      <c r="AC614" s="8">
        <v>13.443250000000001</v>
      </c>
      <c r="AD614" s="8">
        <v>50.607491000000003</v>
      </c>
      <c r="AE614" s="8">
        <v>126.180908</v>
      </c>
      <c r="AF614" s="8">
        <v>253.83471700000001</v>
      </c>
      <c r="AG614" s="8">
        <v>136.08999600000001</v>
      </c>
      <c r="AH614" s="8">
        <v>134.64755199999999</v>
      </c>
      <c r="AI614" s="8">
        <v>45.158217999999998</v>
      </c>
      <c r="AJ614" s="8">
        <v>18.824134999999998</v>
      </c>
      <c r="AK614" s="8">
        <v>83.669998000000007</v>
      </c>
      <c r="AL614" s="8">
        <v>25.593885</v>
      </c>
      <c r="AM614" s="8">
        <v>261.27938799999998</v>
      </c>
      <c r="AN614" s="8">
        <v>185.105301</v>
      </c>
      <c r="AO614" s="8">
        <v>111.043167</v>
      </c>
      <c r="AP614" s="8">
        <v>34.840000000000003</v>
      </c>
      <c r="AQ614" s="8">
        <v>83.487792999999996</v>
      </c>
      <c r="AR614" s="8">
        <v>55.693649000000001</v>
      </c>
      <c r="AS614" s="8">
        <v>76.302193000000003</v>
      </c>
      <c r="AT614" s="8">
        <v>150.24195900000001</v>
      </c>
      <c r="AU614" s="8">
        <v>129.83961500000001</v>
      </c>
      <c r="AV614" s="8">
        <v>156.11994899999999</v>
      </c>
      <c r="AW614" s="8">
        <v>52.358952000000002</v>
      </c>
      <c r="AX614" s="8">
        <v>10.54486</v>
      </c>
      <c r="AY614" s="8">
        <v>58.139915000000002</v>
      </c>
      <c r="AZ614" s="8">
        <v>82.981255000000004</v>
      </c>
      <c r="BA614" s="8">
        <v>150.14999399999999</v>
      </c>
      <c r="BB614" s="8">
        <v>213.83000200000001</v>
      </c>
      <c r="BC614" s="8">
        <v>114.599998</v>
      </c>
      <c r="BD614" s="8">
        <v>68.384117000000003</v>
      </c>
      <c r="BE614" s="8">
        <v>64.309997999999993</v>
      </c>
      <c r="BF614" s="8">
        <v>40.021712999999998</v>
      </c>
      <c r="BG614" s="8">
        <v>266.290009</v>
      </c>
      <c r="BH614" s="8">
        <v>108.236137</v>
      </c>
      <c r="BI614" s="8">
        <v>72.122032000000004</v>
      </c>
      <c r="BJ614" s="8">
        <v>126.139999</v>
      </c>
      <c r="BK614" s="8">
        <v>88.553580999999994</v>
      </c>
      <c r="BL614" s="8">
        <v>168.74156199999999</v>
      </c>
      <c r="BM614" s="8">
        <v>219.5</v>
      </c>
      <c r="BN614" s="8">
        <v>206.58000200000001</v>
      </c>
      <c r="BO614" s="8">
        <v>36.860973000000001</v>
      </c>
      <c r="BP614" s="8">
        <v>18.621853000000002</v>
      </c>
      <c r="BQ614" s="8">
        <v>192.070007</v>
      </c>
      <c r="BR614" s="8">
        <v>109.181572</v>
      </c>
      <c r="BS614" s="8">
        <v>32.452545000000001</v>
      </c>
      <c r="BT614">
        <f t="shared" si="9"/>
        <v>114.84425715714283</v>
      </c>
    </row>
    <row r="615" spans="1:72" x14ac:dyDescent="0.2">
      <c r="A615" s="4" t="s">
        <v>615</v>
      </c>
      <c r="B615" s="8">
        <v>259.92160000000001</v>
      </c>
      <c r="C615" s="8">
        <v>276.83999599999999</v>
      </c>
      <c r="D615" s="8">
        <v>180.896332</v>
      </c>
      <c r="E615" s="8">
        <v>158.869339</v>
      </c>
      <c r="F615" s="8">
        <v>163.770004</v>
      </c>
      <c r="G615" s="8">
        <v>243.88000500000001</v>
      </c>
      <c r="H615" s="8">
        <v>197.770004</v>
      </c>
      <c r="I615" s="8">
        <v>101.26990499999999</v>
      </c>
      <c r="J615" s="8">
        <v>47.806125999999999</v>
      </c>
      <c r="K615" s="8">
        <v>32.18</v>
      </c>
      <c r="L615" s="8">
        <v>93.772216999999998</v>
      </c>
      <c r="M615" s="8">
        <v>79.349997999999999</v>
      </c>
      <c r="N615" s="8">
        <v>40.623123</v>
      </c>
      <c r="O615" s="8">
        <v>142.740005</v>
      </c>
      <c r="P615" s="8">
        <v>94.838638000000003</v>
      </c>
      <c r="Q615" s="8">
        <v>127.479507</v>
      </c>
      <c r="R615" s="8">
        <v>103.479462</v>
      </c>
      <c r="S615" s="8">
        <v>52.833511000000001</v>
      </c>
      <c r="T615" s="8">
        <v>29.828585</v>
      </c>
      <c r="U615" s="8">
        <v>60.926453000000002</v>
      </c>
      <c r="V615" s="8">
        <v>48.613700999999999</v>
      </c>
      <c r="W615" s="8">
        <v>267.459991</v>
      </c>
      <c r="X615" s="8">
        <v>157.279999</v>
      </c>
      <c r="Y615" s="8">
        <v>157.817001</v>
      </c>
      <c r="Z615" s="8">
        <v>118.791557</v>
      </c>
      <c r="AA615" s="8">
        <v>89.769997000000004</v>
      </c>
      <c r="AB615" s="8">
        <v>76.989998</v>
      </c>
      <c r="AC615" s="8">
        <v>13.330121999999999</v>
      </c>
      <c r="AD615" s="8">
        <v>50.246139999999997</v>
      </c>
      <c r="AE615" s="8">
        <v>125.178505</v>
      </c>
      <c r="AF615" s="8">
        <v>254.48730499999999</v>
      </c>
      <c r="AG615" s="8">
        <v>133.16999799999999</v>
      </c>
      <c r="AH615" s="8">
        <v>136.419388</v>
      </c>
      <c r="AI615" s="8">
        <v>44.647354</v>
      </c>
      <c r="AJ615" s="8">
        <v>18.881008000000001</v>
      </c>
      <c r="AK615" s="8">
        <v>84.360000999999997</v>
      </c>
      <c r="AL615" s="8">
        <v>25.612891999999999</v>
      </c>
      <c r="AM615" s="8">
        <v>261.46768200000002</v>
      </c>
      <c r="AN615" s="8">
        <v>175.319839</v>
      </c>
      <c r="AO615" s="8">
        <v>107.028397</v>
      </c>
      <c r="AP615" s="8">
        <v>32.959999000000003</v>
      </c>
      <c r="AQ615" s="8">
        <v>81.991005000000001</v>
      </c>
      <c r="AR615" s="8">
        <v>54.877872000000004</v>
      </c>
      <c r="AS615" s="8">
        <v>77.19838</v>
      </c>
      <c r="AT615" s="8">
        <v>145.707291</v>
      </c>
      <c r="AU615" s="8">
        <v>129.24006700000001</v>
      </c>
      <c r="AV615" s="8">
        <v>156.84921299999999</v>
      </c>
      <c r="AW615" s="8">
        <v>52.048327999999998</v>
      </c>
      <c r="AX615" s="8">
        <v>10.735061</v>
      </c>
      <c r="AY615" s="8">
        <v>57.578364999999998</v>
      </c>
      <c r="AZ615" s="8">
        <v>83.190971000000005</v>
      </c>
      <c r="BA615" s="8">
        <v>151.279999</v>
      </c>
      <c r="BB615" s="8">
        <v>214</v>
      </c>
      <c r="BC615" s="8">
        <v>114.5</v>
      </c>
      <c r="BD615" s="8">
        <v>66.800262000000004</v>
      </c>
      <c r="BE615" s="8">
        <v>62.779998999999997</v>
      </c>
      <c r="BF615" s="8">
        <v>39.884616999999999</v>
      </c>
      <c r="BG615" s="8">
        <v>267.88000499999998</v>
      </c>
      <c r="BH615" s="8">
        <v>105.753784</v>
      </c>
      <c r="BI615" s="8">
        <v>70.844764999999995</v>
      </c>
      <c r="BJ615" s="8">
        <v>126.739998</v>
      </c>
      <c r="BK615" s="8">
        <v>89.096680000000006</v>
      </c>
      <c r="BL615" s="8">
        <v>170.00979599999999</v>
      </c>
      <c r="BM615" s="8">
        <v>222.470001</v>
      </c>
      <c r="BN615" s="8">
        <v>206.5</v>
      </c>
      <c r="BO615" s="8">
        <v>34.778492</v>
      </c>
      <c r="BP615" s="8">
        <v>18.855913000000001</v>
      </c>
      <c r="BQ615" s="8">
        <v>193.63000500000001</v>
      </c>
      <c r="BR615" s="8">
        <v>105.534691</v>
      </c>
      <c r="BS615" s="8">
        <v>32.350600999999997</v>
      </c>
      <c r="BT615">
        <f t="shared" si="9"/>
        <v>114.45731207142859</v>
      </c>
    </row>
    <row r="616" spans="1:72" x14ac:dyDescent="0.2">
      <c r="A616" s="4" t="s">
        <v>616</v>
      </c>
      <c r="B616" s="8">
        <v>261.66842700000001</v>
      </c>
      <c r="C616" s="8">
        <v>276.29998799999998</v>
      </c>
      <c r="D616" s="8">
        <v>181.249146</v>
      </c>
      <c r="E616" s="8">
        <v>158.88865699999999</v>
      </c>
      <c r="F616" s="8">
        <v>162.320007</v>
      </c>
      <c r="G616" s="8">
        <v>242.009995</v>
      </c>
      <c r="H616" s="8">
        <v>198.470001</v>
      </c>
      <c r="I616" s="8">
        <v>102.638023</v>
      </c>
      <c r="J616" s="8">
        <v>47.796272000000002</v>
      </c>
      <c r="K616" s="8">
        <v>31.389999</v>
      </c>
      <c r="L616" s="8">
        <v>95.176933000000005</v>
      </c>
      <c r="M616" s="8">
        <v>79.190002000000007</v>
      </c>
      <c r="N616" s="8">
        <v>40.769955000000003</v>
      </c>
      <c r="O616" s="8">
        <v>145.13000500000001</v>
      </c>
      <c r="P616" s="8">
        <v>95.044937000000004</v>
      </c>
      <c r="Q616" s="8">
        <v>127.649818</v>
      </c>
      <c r="R616" s="8">
        <v>104.206169</v>
      </c>
      <c r="S616" s="8">
        <v>53.126716999999999</v>
      </c>
      <c r="T616" s="8">
        <v>29.905045000000001</v>
      </c>
      <c r="U616" s="8">
        <v>61.112709000000002</v>
      </c>
      <c r="V616" s="8">
        <v>49.834372999999999</v>
      </c>
      <c r="W616" s="8">
        <v>272.88000499999998</v>
      </c>
      <c r="X616" s="8">
        <v>158.60000600000001</v>
      </c>
      <c r="Y616" s="8">
        <v>157.299835</v>
      </c>
      <c r="Z616" s="8">
        <v>119.027946</v>
      </c>
      <c r="AA616" s="8">
        <v>88.660004000000001</v>
      </c>
      <c r="AB616" s="8">
        <v>76.610000999999997</v>
      </c>
      <c r="AC616" s="8">
        <v>13.528093999999999</v>
      </c>
      <c r="AD616" s="8">
        <v>50.714908999999999</v>
      </c>
      <c r="AE616" s="8">
        <v>126.004547</v>
      </c>
      <c r="AF616" s="8">
        <v>254.28955099999999</v>
      </c>
      <c r="AG616" s="8">
        <v>137.30999800000001</v>
      </c>
      <c r="AH616" s="8">
        <v>135.80909700000001</v>
      </c>
      <c r="AI616" s="8">
        <v>45.013634000000003</v>
      </c>
      <c r="AJ616" s="8">
        <v>18.947355000000002</v>
      </c>
      <c r="AK616" s="8">
        <v>84.830001999999993</v>
      </c>
      <c r="AL616" s="8">
        <v>25.574874999999999</v>
      </c>
      <c r="AM616" s="8">
        <v>258.84161399999999</v>
      </c>
      <c r="AN616" s="8">
        <v>175.62200899999999</v>
      </c>
      <c r="AO616" s="8">
        <v>107.84496300000001</v>
      </c>
      <c r="AP616" s="8">
        <v>33.380001</v>
      </c>
      <c r="AQ616" s="8">
        <v>82.274704</v>
      </c>
      <c r="AR616" s="8">
        <v>55.568885999999999</v>
      </c>
      <c r="AS616" s="8">
        <v>76.699569999999994</v>
      </c>
      <c r="AT616" s="8">
        <v>147.760345</v>
      </c>
      <c r="AU616" s="8">
        <v>130.05583200000001</v>
      </c>
      <c r="AV616" s="8">
        <v>156.078339</v>
      </c>
      <c r="AW616" s="8">
        <v>52.261879</v>
      </c>
      <c r="AX616" s="8">
        <v>10.95323</v>
      </c>
      <c r="AY616" s="8">
        <v>58.177357000000001</v>
      </c>
      <c r="AZ616" s="8">
        <v>82.866859000000005</v>
      </c>
      <c r="BA616" s="8">
        <v>151.33999600000001</v>
      </c>
      <c r="BB616" s="8">
        <v>218.759995</v>
      </c>
      <c r="BC616" s="8">
        <v>115.720001</v>
      </c>
      <c r="BD616" s="8">
        <v>67.126639999999995</v>
      </c>
      <c r="BE616" s="8">
        <v>63.310001</v>
      </c>
      <c r="BF616" s="8">
        <v>40.725448999999998</v>
      </c>
      <c r="BG616" s="8">
        <v>273.790009</v>
      </c>
      <c r="BH616" s="8">
        <v>106.55888400000001</v>
      </c>
      <c r="BI616" s="8">
        <v>71.517532000000003</v>
      </c>
      <c r="BJ616" s="8">
        <v>125.980003</v>
      </c>
      <c r="BK616" s="8">
        <v>89.329430000000002</v>
      </c>
      <c r="BL616" s="8">
        <v>167.790436</v>
      </c>
      <c r="BM616" s="8">
        <v>219.38999899999999</v>
      </c>
      <c r="BN616" s="8">
        <v>205.36999499999999</v>
      </c>
      <c r="BO616" s="8">
        <v>35.834128999999997</v>
      </c>
      <c r="BP616" s="8">
        <v>18.969387000000001</v>
      </c>
      <c r="BQ616" s="8">
        <v>194</v>
      </c>
      <c r="BR616" s="8">
        <v>105.935547</v>
      </c>
      <c r="BS616" s="8">
        <v>32.591540999999999</v>
      </c>
      <c r="BT616">
        <f t="shared" si="9"/>
        <v>114.87716569999998</v>
      </c>
    </row>
    <row r="617" spans="1:72" x14ac:dyDescent="0.2">
      <c r="A617" s="4" t="s">
        <v>617</v>
      </c>
      <c r="B617" s="8">
        <v>247.09878499999999</v>
      </c>
      <c r="C617" s="8">
        <v>274.27999899999998</v>
      </c>
      <c r="D617" s="8">
        <v>181.26873800000001</v>
      </c>
      <c r="E617" s="8">
        <v>159.941788</v>
      </c>
      <c r="F617" s="8">
        <v>158.16000399999999</v>
      </c>
      <c r="G617" s="8">
        <v>236.08000200000001</v>
      </c>
      <c r="H617" s="8">
        <v>197.13000500000001</v>
      </c>
      <c r="I617" s="8">
        <v>100.93029799999999</v>
      </c>
      <c r="J617" s="8">
        <v>47.449154</v>
      </c>
      <c r="K617" s="8">
        <v>30.360001</v>
      </c>
      <c r="L617" s="8">
        <v>92.632735999999994</v>
      </c>
      <c r="M617" s="8">
        <v>78.620002999999997</v>
      </c>
      <c r="N617" s="8">
        <v>40.358822000000004</v>
      </c>
      <c r="O617" s="8">
        <v>136.929993</v>
      </c>
      <c r="P617" s="8">
        <v>95.084228999999993</v>
      </c>
      <c r="Q617" s="8">
        <v>126.676506</v>
      </c>
      <c r="R617" s="8">
        <v>102.36972799999999</v>
      </c>
      <c r="S617" s="8">
        <v>51.783648999999997</v>
      </c>
      <c r="T617" s="8">
        <v>29.541861000000001</v>
      </c>
      <c r="U617" s="8">
        <v>60.426490999999999</v>
      </c>
      <c r="V617" s="8">
        <v>50.105637000000002</v>
      </c>
      <c r="W617" s="8">
        <v>272.66000400000001</v>
      </c>
      <c r="X617" s="8">
        <v>158.58000200000001</v>
      </c>
      <c r="Y617" s="8">
        <v>157.93632500000001</v>
      </c>
      <c r="Z617" s="8">
        <v>119.57955200000001</v>
      </c>
      <c r="AA617" s="8">
        <v>89.199996999999996</v>
      </c>
      <c r="AB617" s="8">
        <v>75.709998999999996</v>
      </c>
      <c r="AC617" s="8">
        <v>13.339549</v>
      </c>
      <c r="AD617" s="8">
        <v>49.923865999999997</v>
      </c>
      <c r="AE617" s="8">
        <v>125.438377</v>
      </c>
      <c r="AF617" s="8">
        <v>251.26405299999999</v>
      </c>
      <c r="AG617" s="8">
        <v>131.94000199999999</v>
      </c>
      <c r="AH617" s="8">
        <v>135.65158099999999</v>
      </c>
      <c r="AI617" s="8">
        <v>44.522049000000003</v>
      </c>
      <c r="AJ617" s="8">
        <v>18.871528999999999</v>
      </c>
      <c r="AK617" s="8">
        <v>83.830001999999993</v>
      </c>
      <c r="AL617" s="8">
        <v>25.318272</v>
      </c>
      <c r="AM617" s="8">
        <v>257.751465</v>
      </c>
      <c r="AN617" s="8">
        <v>172.317947</v>
      </c>
      <c r="AO617" s="8">
        <v>106.639549</v>
      </c>
      <c r="AP617" s="8">
        <v>32.659999999999997</v>
      </c>
      <c r="AQ617" s="8">
        <v>81.384460000000004</v>
      </c>
      <c r="AR617" s="8">
        <v>53.793362000000002</v>
      </c>
      <c r="AS617" s="8">
        <v>77.110359000000003</v>
      </c>
      <c r="AT617" s="8">
        <v>144.15254200000001</v>
      </c>
      <c r="AU617" s="8">
        <v>130.18362400000001</v>
      </c>
      <c r="AV617" s="8">
        <v>156.46864299999999</v>
      </c>
      <c r="AW617" s="8">
        <v>51.718291999999998</v>
      </c>
      <c r="AX617" s="8">
        <v>10.830161</v>
      </c>
      <c r="AY617" s="8">
        <v>57.072960000000002</v>
      </c>
      <c r="AZ617" s="8">
        <v>82.628547999999995</v>
      </c>
      <c r="BA617" s="8">
        <v>150.009995</v>
      </c>
      <c r="BB617" s="8">
        <v>214.33999600000001</v>
      </c>
      <c r="BC617" s="8">
        <v>116.16999800000001</v>
      </c>
      <c r="BD617" s="8">
        <v>65.965134000000006</v>
      </c>
      <c r="BE617" s="8">
        <v>61.5</v>
      </c>
      <c r="BF617" s="8">
        <v>40.451262999999997</v>
      </c>
      <c r="BG617" s="8">
        <v>272.25</v>
      </c>
      <c r="BH617" s="8">
        <v>102.849739</v>
      </c>
      <c r="BI617" s="8">
        <v>70.006255999999993</v>
      </c>
      <c r="BJ617" s="8">
        <v>124.800003</v>
      </c>
      <c r="BK617" s="8">
        <v>87.923209999999997</v>
      </c>
      <c r="BL617" s="8">
        <v>168.097565</v>
      </c>
      <c r="BM617" s="8">
        <v>219.19000199999999</v>
      </c>
      <c r="BN617" s="8">
        <v>205.199997</v>
      </c>
      <c r="BO617" s="8">
        <v>34.864860999999998</v>
      </c>
      <c r="BP617" s="8">
        <v>18.997755000000002</v>
      </c>
      <c r="BQ617" s="8">
        <v>190.80999800000001</v>
      </c>
      <c r="BR617" s="8">
        <v>103.070847</v>
      </c>
      <c r="BS617" s="8">
        <v>31.896528</v>
      </c>
      <c r="BT617">
        <f t="shared" si="9"/>
        <v>113.48712352857144</v>
      </c>
    </row>
    <row r="618" spans="1:72" x14ac:dyDescent="0.2">
      <c r="A618" s="4" t="s">
        <v>618</v>
      </c>
      <c r="B618" s="8">
        <v>247.13597100000001</v>
      </c>
      <c r="C618" s="8">
        <v>275.60000600000001</v>
      </c>
      <c r="D618" s="8">
        <v>180.22015400000001</v>
      </c>
      <c r="E618" s="8">
        <v>160.328293</v>
      </c>
      <c r="F618" s="8">
        <v>157.38000500000001</v>
      </c>
      <c r="G618" s="8">
        <v>238.60000600000001</v>
      </c>
      <c r="H618" s="8">
        <v>198.720001</v>
      </c>
      <c r="I618" s="8">
        <v>101.978218</v>
      </c>
      <c r="J618" s="8">
        <v>47.732269000000002</v>
      </c>
      <c r="K618" s="8">
        <v>29.200001</v>
      </c>
      <c r="L618" s="8">
        <v>91.846869999999996</v>
      </c>
      <c r="M618" s="8">
        <v>76.580001999999993</v>
      </c>
      <c r="N618" s="8">
        <v>39.644252999999999</v>
      </c>
      <c r="O618" s="8">
        <v>138.80999800000001</v>
      </c>
      <c r="P618" s="8">
        <v>95.398598000000007</v>
      </c>
      <c r="Q618" s="8">
        <v>126.238518</v>
      </c>
      <c r="R618" s="8">
        <v>102.340256</v>
      </c>
      <c r="S618" s="8">
        <v>52.398437999999999</v>
      </c>
      <c r="T618" s="8">
        <v>29.981504000000001</v>
      </c>
      <c r="U618" s="8">
        <v>61.328381</v>
      </c>
      <c r="V618" s="8">
        <v>50.280014000000001</v>
      </c>
      <c r="W618" s="8">
        <v>268.48001099999999</v>
      </c>
      <c r="X618" s="8">
        <v>159.029999</v>
      </c>
      <c r="Y618" s="8">
        <v>158.940765</v>
      </c>
      <c r="Z618" s="8">
        <v>119.707611</v>
      </c>
      <c r="AA618" s="8">
        <v>88.970000999999996</v>
      </c>
      <c r="AB618" s="8">
        <v>74.529999000000004</v>
      </c>
      <c r="AC618" s="8">
        <v>13.480959</v>
      </c>
      <c r="AD618" s="8">
        <v>49.826202000000002</v>
      </c>
      <c r="AE618" s="8">
        <v>125.252762</v>
      </c>
      <c r="AF618" s="8">
        <v>251.86717200000001</v>
      </c>
      <c r="AG618" s="8">
        <v>132.38999899999999</v>
      </c>
      <c r="AH618" s="8">
        <v>134.94285600000001</v>
      </c>
      <c r="AI618" s="8">
        <v>44.464218000000002</v>
      </c>
      <c r="AJ618" s="8">
        <v>18.862048999999999</v>
      </c>
      <c r="AK618" s="8">
        <v>83.339995999999999</v>
      </c>
      <c r="AL618" s="8">
        <v>25.280258</v>
      </c>
      <c r="AM618" s="8">
        <v>256.85968000000003</v>
      </c>
      <c r="AN618" s="8">
        <v>168.136673</v>
      </c>
      <c r="AO618" s="8">
        <v>104.918938</v>
      </c>
      <c r="AP618" s="8">
        <v>32.43</v>
      </c>
      <c r="AQ618" s="8">
        <v>79.466994999999997</v>
      </c>
      <c r="AR618" s="8">
        <v>53.495849999999997</v>
      </c>
      <c r="AS618" s="8">
        <v>76.53331</v>
      </c>
      <c r="AT618" s="8">
        <v>144.541245</v>
      </c>
      <c r="AU618" s="8">
        <v>130.57678200000001</v>
      </c>
      <c r="AV618" s="8">
        <v>159.87417600000001</v>
      </c>
      <c r="AW618" s="8">
        <v>51.572688999999997</v>
      </c>
      <c r="AX618" s="8">
        <v>11.053925</v>
      </c>
      <c r="AY618" s="8">
        <v>56.286780999999998</v>
      </c>
      <c r="AZ618" s="8">
        <v>82.247230999999999</v>
      </c>
      <c r="BA618" s="8">
        <v>150.28999300000001</v>
      </c>
      <c r="BB618" s="8">
        <v>219.520004</v>
      </c>
      <c r="BC618" s="8">
        <v>117.160004</v>
      </c>
      <c r="BD618" s="8">
        <v>66.339516000000003</v>
      </c>
      <c r="BE618" s="8">
        <v>61.66</v>
      </c>
      <c r="BF618" s="8">
        <v>40.542659999999998</v>
      </c>
      <c r="BG618" s="8">
        <v>274.55999800000001</v>
      </c>
      <c r="BH618" s="8">
        <v>102.28426399999999</v>
      </c>
      <c r="BI618" s="8">
        <v>70.630272000000005</v>
      </c>
      <c r="BJ618" s="8">
        <v>124.519997</v>
      </c>
      <c r="BK618" s="8">
        <v>87.729232999999994</v>
      </c>
      <c r="BL618" s="8">
        <v>167.99847399999999</v>
      </c>
      <c r="BM618" s="8">
        <v>219.28999300000001</v>
      </c>
      <c r="BN618" s="8">
        <v>203.33999600000001</v>
      </c>
      <c r="BO618" s="8">
        <v>34.807277999999997</v>
      </c>
      <c r="BP618" s="8">
        <v>18.969387000000001</v>
      </c>
      <c r="BQ618" s="8">
        <v>192.990005</v>
      </c>
      <c r="BR618" s="8">
        <v>102.200676</v>
      </c>
      <c r="BS618" s="8">
        <v>31.76679</v>
      </c>
      <c r="BT618">
        <f t="shared" si="9"/>
        <v>113.50999182857144</v>
      </c>
    </row>
    <row r="619" spans="1:72" x14ac:dyDescent="0.2">
      <c r="A619" s="4" t="s">
        <v>619</v>
      </c>
      <c r="B619" s="8">
        <v>258.36056500000001</v>
      </c>
      <c r="C619" s="8">
        <v>276.77999899999998</v>
      </c>
      <c r="D619" s="8">
        <v>180.80813599999999</v>
      </c>
      <c r="E619" s="8">
        <v>162.531158</v>
      </c>
      <c r="F619" s="8">
        <v>161.89999399999999</v>
      </c>
      <c r="G619" s="8">
        <v>242.05999800000001</v>
      </c>
      <c r="H619" s="8">
        <v>201.88999899999999</v>
      </c>
      <c r="I619" s="8">
        <v>106.674469</v>
      </c>
      <c r="J619" s="8">
        <v>48.854858</v>
      </c>
      <c r="K619" s="8">
        <v>30.450001</v>
      </c>
      <c r="L619" s="8">
        <v>92.664207000000005</v>
      </c>
      <c r="M619" s="8">
        <v>78.239998</v>
      </c>
      <c r="N619" s="8">
        <v>41.416007999999998</v>
      </c>
      <c r="O619" s="8">
        <v>141.009995</v>
      </c>
      <c r="P619" s="8">
        <v>95.978194999999999</v>
      </c>
      <c r="Q619" s="8">
        <v>126.56945</v>
      </c>
      <c r="R619" s="8">
        <v>102.261696</v>
      </c>
      <c r="S619" s="8">
        <v>53.013213999999998</v>
      </c>
      <c r="T619" s="8">
        <v>31.080598999999999</v>
      </c>
      <c r="U619" s="8">
        <v>62.465538000000002</v>
      </c>
      <c r="V619" s="8">
        <v>51.626629000000001</v>
      </c>
      <c r="W619" s="8">
        <v>273.30999800000001</v>
      </c>
      <c r="X619" s="8">
        <v>159.429993</v>
      </c>
      <c r="Y619" s="8">
        <v>157.916428</v>
      </c>
      <c r="Z619" s="8">
        <v>120.781273</v>
      </c>
      <c r="AA619" s="8">
        <v>89.099997999999999</v>
      </c>
      <c r="AB619" s="8">
        <v>74.949996999999996</v>
      </c>
      <c r="AC619" s="8">
        <v>13.754348</v>
      </c>
      <c r="AD619" s="8">
        <v>50.919998</v>
      </c>
      <c r="AE619" s="8">
        <v>126.580009</v>
      </c>
      <c r="AF619" s="8">
        <v>255.307953</v>
      </c>
      <c r="AG619" s="8">
        <v>138.39999399999999</v>
      </c>
      <c r="AH619" s="8">
        <v>135.18893399999999</v>
      </c>
      <c r="AI619" s="8">
        <v>45.659443000000003</v>
      </c>
      <c r="AJ619" s="8">
        <v>19.449711000000001</v>
      </c>
      <c r="AK619" s="8">
        <v>86</v>
      </c>
      <c r="AL619" s="8">
        <v>25.527356999999999</v>
      </c>
      <c r="AM619" s="8">
        <v>256.47314499999999</v>
      </c>
      <c r="AN619" s="8">
        <v>175.865646</v>
      </c>
      <c r="AO619" s="8">
        <v>108.496262</v>
      </c>
      <c r="AP619" s="8">
        <v>34.290000999999997</v>
      </c>
      <c r="AQ619" s="8">
        <v>83.155181999999996</v>
      </c>
      <c r="AR619" s="8">
        <v>55.434517</v>
      </c>
      <c r="AS619" s="8">
        <v>76.904953000000006</v>
      </c>
      <c r="AT619" s="8">
        <v>152.36480700000001</v>
      </c>
      <c r="AU619" s="8">
        <v>132.84726000000001</v>
      </c>
      <c r="AV619" s="8">
        <v>161.09390300000001</v>
      </c>
      <c r="AW619" s="8">
        <v>51.349434000000002</v>
      </c>
      <c r="AX619" s="8">
        <v>11.1714</v>
      </c>
      <c r="AY619" s="8">
        <v>57.512847999999998</v>
      </c>
      <c r="AZ619" s="8">
        <v>82.800133000000002</v>
      </c>
      <c r="BA619" s="8">
        <v>150.58999600000001</v>
      </c>
      <c r="BB619" s="8">
        <v>222.41999799999999</v>
      </c>
      <c r="BC619" s="8">
        <v>115.980003</v>
      </c>
      <c r="BD619" s="8">
        <v>69.075255999999996</v>
      </c>
      <c r="BE619" s="8">
        <v>65.089995999999999</v>
      </c>
      <c r="BF619" s="8">
        <v>42.211463999999999</v>
      </c>
      <c r="BG619" s="8">
        <v>282.64001500000001</v>
      </c>
      <c r="BH619" s="8">
        <v>106.424713</v>
      </c>
      <c r="BI619" s="8">
        <v>73.828322999999997</v>
      </c>
      <c r="BJ619" s="8">
        <v>125.860001</v>
      </c>
      <c r="BK619" s="8">
        <v>89.911315999999999</v>
      </c>
      <c r="BL619" s="8">
        <v>167.72105400000001</v>
      </c>
      <c r="BM619" s="8">
        <v>221.05999800000001</v>
      </c>
      <c r="BN619" s="8">
        <v>205.929993</v>
      </c>
      <c r="BO619" s="8">
        <v>36.573073999999998</v>
      </c>
      <c r="BP619" s="8">
        <v>18.506029000000002</v>
      </c>
      <c r="BQ619" s="8">
        <v>201.80999800000001</v>
      </c>
      <c r="BR619" s="8">
        <v>109.289131</v>
      </c>
      <c r="BS619" s="8">
        <v>32.332068999999997</v>
      </c>
      <c r="BT619">
        <f t="shared" si="9"/>
        <v>115.65602939999998</v>
      </c>
    </row>
    <row r="620" spans="1:72" x14ac:dyDescent="0.2">
      <c r="A620" s="4" t="s">
        <v>620</v>
      </c>
      <c r="B620" s="8">
        <v>257.84017899999998</v>
      </c>
      <c r="C620" s="8">
        <v>291.209991</v>
      </c>
      <c r="D620" s="8">
        <v>180.26915</v>
      </c>
      <c r="E620" s="8">
        <v>162.56016500000001</v>
      </c>
      <c r="F620" s="8">
        <v>165.63000500000001</v>
      </c>
      <c r="G620" s="8">
        <v>243.16000399999999</v>
      </c>
      <c r="H620" s="8">
        <v>204.050003</v>
      </c>
      <c r="I620" s="8">
        <v>107.741776</v>
      </c>
      <c r="J620" s="8">
        <v>48.712069999999997</v>
      </c>
      <c r="K620" s="8">
        <v>30.5</v>
      </c>
      <c r="L620" s="8">
        <v>92.989165999999997</v>
      </c>
      <c r="M620" s="8">
        <v>79.580001999999993</v>
      </c>
      <c r="N620" s="8">
        <v>41.631351000000002</v>
      </c>
      <c r="O620" s="8">
        <v>141.44000199999999</v>
      </c>
      <c r="P620" s="8">
        <v>97.196349999999995</v>
      </c>
      <c r="Q620" s="8">
        <v>127.075569</v>
      </c>
      <c r="R620" s="8">
        <v>103.135727</v>
      </c>
      <c r="S620" s="8">
        <v>53.088881999999998</v>
      </c>
      <c r="T620" s="8">
        <v>31.252631999999998</v>
      </c>
      <c r="U620" s="8">
        <v>61.377395999999997</v>
      </c>
      <c r="V620" s="8">
        <v>51.452244</v>
      </c>
      <c r="W620" s="8">
        <v>277.63000499999998</v>
      </c>
      <c r="X620" s="8">
        <v>160.38999899999999</v>
      </c>
      <c r="Y620" s="8">
        <v>160.01483200000001</v>
      </c>
      <c r="Z620" s="8">
        <v>121.441208</v>
      </c>
      <c r="AA620" s="8">
        <v>90</v>
      </c>
      <c r="AB620" s="8">
        <v>76.959998999999996</v>
      </c>
      <c r="AC620" s="8">
        <v>13.867475000000001</v>
      </c>
      <c r="AD620" s="8">
        <v>51.759875999999998</v>
      </c>
      <c r="AE620" s="8">
        <v>127.229721</v>
      </c>
      <c r="AF620" s="8">
        <v>259.687927</v>
      </c>
      <c r="AG620" s="8">
        <v>140.69000199999999</v>
      </c>
      <c r="AH620" s="8">
        <v>136.02565000000001</v>
      </c>
      <c r="AI620" s="8">
        <v>45.370277000000002</v>
      </c>
      <c r="AJ620" s="8">
        <v>19.553974</v>
      </c>
      <c r="AK620" s="8">
        <v>86.790001000000004</v>
      </c>
      <c r="AL620" s="8">
        <v>25.517855000000001</v>
      </c>
      <c r="AM620" s="8">
        <v>257.52355999999997</v>
      </c>
      <c r="AN620" s="8">
        <v>176.82080099999999</v>
      </c>
      <c r="AO620" s="8">
        <v>109.128128</v>
      </c>
      <c r="AP620" s="8">
        <v>33.939999</v>
      </c>
      <c r="AQ620" s="8">
        <v>82.910613999999995</v>
      </c>
      <c r="AR620" s="8">
        <v>55.914386999999998</v>
      </c>
      <c r="AS620" s="8">
        <v>76.904953000000006</v>
      </c>
      <c r="AT620" s="8">
        <v>152.60398900000001</v>
      </c>
      <c r="AU620" s="8">
        <v>133.36819499999999</v>
      </c>
      <c r="AV620" s="8">
        <v>162.508804</v>
      </c>
      <c r="AW620" s="8">
        <v>51.13588</v>
      </c>
      <c r="AX620" s="8">
        <v>11.272093999999999</v>
      </c>
      <c r="AY620" s="8">
        <v>57.765545000000003</v>
      </c>
      <c r="AZ620" s="8">
        <v>83.067047000000002</v>
      </c>
      <c r="BA620" s="8">
        <v>154.13999899999999</v>
      </c>
      <c r="BB620" s="8">
        <v>225.88999899999999</v>
      </c>
      <c r="BC620" s="8">
        <v>117.139999</v>
      </c>
      <c r="BD620" s="8">
        <v>68.921668999999994</v>
      </c>
      <c r="BE620" s="8">
        <v>65.589995999999999</v>
      </c>
      <c r="BF620" s="8">
        <v>42.128020999999997</v>
      </c>
      <c r="BG620" s="8">
        <v>285.51001000000002</v>
      </c>
      <c r="BH620" s="8">
        <v>106.673897</v>
      </c>
      <c r="BI620" s="8">
        <v>73.643082000000007</v>
      </c>
      <c r="BJ620" s="8">
        <v>127.650002</v>
      </c>
      <c r="BK620" s="8">
        <v>90.561096000000006</v>
      </c>
      <c r="BL620" s="8">
        <v>169.11807300000001</v>
      </c>
      <c r="BM620" s="8">
        <v>224.88999899999999</v>
      </c>
      <c r="BN620" s="8">
        <v>209.41000399999999</v>
      </c>
      <c r="BO620" s="8">
        <v>37.273631999999999</v>
      </c>
      <c r="BP620" s="8">
        <v>18.638418000000001</v>
      </c>
      <c r="BQ620" s="8">
        <v>200.529999</v>
      </c>
      <c r="BR620" s="8">
        <v>109.347786</v>
      </c>
      <c r="BS620" s="8">
        <v>32.396942000000003</v>
      </c>
      <c r="BT620">
        <f t="shared" si="9"/>
        <v>116.70197262857147</v>
      </c>
    </row>
    <row r="621" spans="1:72" x14ac:dyDescent="0.2">
      <c r="A621" s="4" t="s">
        <v>621</v>
      </c>
      <c r="B621" s="8">
        <v>259.28973400000001</v>
      </c>
      <c r="C621" s="8">
        <v>302.10998499999999</v>
      </c>
      <c r="D621" s="8">
        <v>182.78772000000001</v>
      </c>
      <c r="E621" s="8">
        <v>163.87417600000001</v>
      </c>
      <c r="F621" s="8">
        <v>169.449997</v>
      </c>
      <c r="G621" s="8">
        <v>248.729996</v>
      </c>
      <c r="H621" s="8">
        <v>203.699997</v>
      </c>
      <c r="I621" s="8">
        <v>109.216629</v>
      </c>
      <c r="J621" s="8">
        <v>49.103499999999997</v>
      </c>
      <c r="K621" s="8">
        <v>30.01</v>
      </c>
      <c r="L621" s="8">
        <v>94.417045999999999</v>
      </c>
      <c r="M621" s="8">
        <v>79.879997000000003</v>
      </c>
      <c r="N621" s="8">
        <v>42.296993000000001</v>
      </c>
      <c r="O621" s="8">
        <v>142.28999300000001</v>
      </c>
      <c r="P621" s="8">
        <v>97.628585999999999</v>
      </c>
      <c r="Q621" s="8">
        <v>127.06585699999999</v>
      </c>
      <c r="R621" s="8">
        <v>106.17028000000001</v>
      </c>
      <c r="S621" s="8">
        <v>54.299534000000001</v>
      </c>
      <c r="T621" s="8">
        <v>31.654040999999999</v>
      </c>
      <c r="U621" s="8">
        <v>62.906685000000003</v>
      </c>
      <c r="V621" s="8">
        <v>52.711669999999998</v>
      </c>
      <c r="W621" s="8">
        <v>277.76998900000001</v>
      </c>
      <c r="X621" s="8">
        <v>160.41999799999999</v>
      </c>
      <c r="Y621" s="8">
        <v>160.87008700000001</v>
      </c>
      <c r="Z621" s="8">
        <v>122.022369</v>
      </c>
      <c r="AA621" s="8">
        <v>91.690002000000007</v>
      </c>
      <c r="AB621" s="8">
        <v>76.940002000000007</v>
      </c>
      <c r="AC621" s="8">
        <v>14.140863</v>
      </c>
      <c r="AD621" s="8">
        <v>52.697414000000002</v>
      </c>
      <c r="AE621" s="8">
        <v>128.872513</v>
      </c>
      <c r="AF621" s="8">
        <v>263.65273999999999</v>
      </c>
      <c r="AG621" s="8">
        <v>144.61000100000001</v>
      </c>
      <c r="AH621" s="8">
        <v>136.448914</v>
      </c>
      <c r="AI621" s="8">
        <v>45.485939000000002</v>
      </c>
      <c r="AJ621" s="8">
        <v>19.771978000000001</v>
      </c>
      <c r="AK621" s="8">
        <v>88.400002000000001</v>
      </c>
      <c r="AL621" s="8">
        <v>25.603390000000001</v>
      </c>
      <c r="AM621" s="8">
        <v>264.38113399999997</v>
      </c>
      <c r="AN621" s="8">
        <v>179.29641699999999</v>
      </c>
      <c r="AO621" s="8">
        <v>110.615448</v>
      </c>
      <c r="AP621" s="8">
        <v>34.150002000000001</v>
      </c>
      <c r="AQ621" s="8">
        <v>83.722594999999998</v>
      </c>
      <c r="AR621" s="8">
        <v>55.991168999999999</v>
      </c>
      <c r="AS621" s="8">
        <v>77.912368999999998</v>
      </c>
      <c r="AT621" s="8">
        <v>153.58067299999999</v>
      </c>
      <c r="AU621" s="8">
        <v>134.60659799999999</v>
      </c>
      <c r="AV621" s="8">
        <v>162.82107500000001</v>
      </c>
      <c r="AW621" s="8">
        <v>55.319552999999999</v>
      </c>
      <c r="AX621" s="8">
        <v>11.501450999999999</v>
      </c>
      <c r="AY621" s="8">
        <v>58.654677999999997</v>
      </c>
      <c r="AZ621" s="8">
        <v>83.467415000000003</v>
      </c>
      <c r="BA621" s="8">
        <v>157.199997</v>
      </c>
      <c r="BB621" s="8">
        <v>230.14999399999999</v>
      </c>
      <c r="BC621" s="8">
        <v>118.790001</v>
      </c>
      <c r="BD621" s="8">
        <v>69.823982000000001</v>
      </c>
      <c r="BE621" s="8">
        <v>64.839995999999999</v>
      </c>
      <c r="BF621" s="8">
        <v>42.823357000000001</v>
      </c>
      <c r="BG621" s="8">
        <v>288.79998799999998</v>
      </c>
      <c r="BH621" s="8">
        <v>108.025284</v>
      </c>
      <c r="BI621" s="8">
        <v>73.945328000000003</v>
      </c>
      <c r="BJ621" s="8">
        <v>130.009995</v>
      </c>
      <c r="BK621" s="8">
        <v>93.043823000000003</v>
      </c>
      <c r="BL621" s="8">
        <v>172.139984</v>
      </c>
      <c r="BM621" s="8">
        <v>222.050003</v>
      </c>
      <c r="BN621" s="8">
        <v>211.020004</v>
      </c>
      <c r="BO621" s="8">
        <v>38.041370000000001</v>
      </c>
      <c r="BP621" s="8">
        <v>18.808630000000001</v>
      </c>
      <c r="BQ621" s="8">
        <v>201.11999499999999</v>
      </c>
      <c r="BR621" s="8">
        <v>112.202713</v>
      </c>
      <c r="BS621" s="8">
        <v>32.851013000000002</v>
      </c>
      <c r="BT621">
        <f t="shared" si="9"/>
        <v>118.15278072857143</v>
      </c>
    </row>
    <row r="622" spans="1:72" x14ac:dyDescent="0.2">
      <c r="A622" s="4" t="s">
        <v>622</v>
      </c>
      <c r="B622" s="8">
        <v>257.028931</v>
      </c>
      <c r="C622" s="8">
        <v>299.32998700000002</v>
      </c>
      <c r="D622" s="8">
        <v>181.846924</v>
      </c>
      <c r="E622" s="8">
        <v>162.47318999999999</v>
      </c>
      <c r="F622" s="8">
        <v>170.88999899999999</v>
      </c>
      <c r="G622" s="8">
        <v>253.38999899999999</v>
      </c>
      <c r="H622" s="8">
        <v>200.96000699999999</v>
      </c>
      <c r="I622" s="8">
        <v>110.293655</v>
      </c>
      <c r="J622" s="8">
        <v>48.936092000000002</v>
      </c>
      <c r="K622" s="8">
        <v>29.1</v>
      </c>
      <c r="L622" s="8">
        <v>94.052689000000001</v>
      </c>
      <c r="M622" s="8">
        <v>78.550003000000004</v>
      </c>
      <c r="N622" s="8">
        <v>42.052273</v>
      </c>
      <c r="O622" s="8">
        <v>143.729996</v>
      </c>
      <c r="P622" s="8">
        <v>98.031357</v>
      </c>
      <c r="Q622" s="8">
        <v>125.284691</v>
      </c>
      <c r="R622" s="8">
        <v>106.64166299999999</v>
      </c>
      <c r="S622" s="8">
        <v>53.940117000000001</v>
      </c>
      <c r="T622" s="8">
        <v>31.778288</v>
      </c>
      <c r="U622" s="8">
        <v>63.190975000000002</v>
      </c>
      <c r="V622" s="8">
        <v>52.740726000000002</v>
      </c>
      <c r="W622" s="8">
        <v>279.10998499999999</v>
      </c>
      <c r="X622" s="8">
        <v>161.470001</v>
      </c>
      <c r="Y622" s="8">
        <v>160.15408300000001</v>
      </c>
      <c r="Z622" s="8">
        <v>120.86005400000001</v>
      </c>
      <c r="AA622" s="8">
        <v>91.480002999999996</v>
      </c>
      <c r="AB622" s="8">
        <v>76.129997000000003</v>
      </c>
      <c r="AC622" s="8">
        <v>14.084301</v>
      </c>
      <c r="AD622" s="8">
        <v>52.384892000000001</v>
      </c>
      <c r="AE622" s="8">
        <v>129.197372</v>
      </c>
      <c r="AF622" s="8">
        <v>258.56085200000001</v>
      </c>
      <c r="AG622" s="8">
        <v>146.479996</v>
      </c>
      <c r="AH622" s="8">
        <v>135.18893399999999</v>
      </c>
      <c r="AI622" s="8">
        <v>45.746192999999998</v>
      </c>
      <c r="AJ622" s="8">
        <v>19.620322999999999</v>
      </c>
      <c r="AK622" s="8">
        <v>86.419998000000007</v>
      </c>
      <c r="AL622" s="8">
        <v>25.479837</v>
      </c>
      <c r="AM622" s="8">
        <v>262.08209199999999</v>
      </c>
      <c r="AN622" s="8">
        <v>178.38999899999999</v>
      </c>
      <c r="AO622" s="8">
        <v>110.75153400000001</v>
      </c>
      <c r="AP622" s="8">
        <v>33.25</v>
      </c>
      <c r="AQ622" s="8">
        <v>83.253005999999999</v>
      </c>
      <c r="AR622" s="8">
        <v>56.058346</v>
      </c>
      <c r="AS622" s="8">
        <v>77.188598999999996</v>
      </c>
      <c r="AT622" s="8">
        <v>151.24856600000001</v>
      </c>
      <c r="AU622" s="8">
        <v>134.626282</v>
      </c>
      <c r="AV622" s="8">
        <v>161.09390300000001</v>
      </c>
      <c r="AW622" s="8">
        <v>54.475043999999997</v>
      </c>
      <c r="AX622" s="8">
        <v>11.658087</v>
      </c>
      <c r="AY622" s="8">
        <v>57.522205</v>
      </c>
      <c r="AZ622" s="8">
        <v>82.476021000000003</v>
      </c>
      <c r="BA622" s="8">
        <v>156.83999600000001</v>
      </c>
      <c r="BB622" s="8">
        <v>228.25</v>
      </c>
      <c r="BC622" s="8">
        <v>116.209999</v>
      </c>
      <c r="BD622" s="8">
        <v>69.804794000000001</v>
      </c>
      <c r="BE622" s="8">
        <v>63.889999000000003</v>
      </c>
      <c r="BF622" s="8">
        <v>43.073677000000004</v>
      </c>
      <c r="BG622" s="8">
        <v>285.73998999999998</v>
      </c>
      <c r="BH622" s="8">
        <v>107.651489</v>
      </c>
      <c r="BI622" s="8">
        <v>73.340812999999997</v>
      </c>
      <c r="BJ622" s="8">
        <v>128.83999600000001</v>
      </c>
      <c r="BK622" s="8">
        <v>92.316460000000006</v>
      </c>
      <c r="BL622" s="8">
        <v>171.84274300000001</v>
      </c>
      <c r="BM622" s="8">
        <v>223.800003</v>
      </c>
      <c r="BN622" s="8">
        <v>210.75</v>
      </c>
      <c r="BO622" s="8">
        <v>38.425240000000002</v>
      </c>
      <c r="BP622" s="8">
        <v>18.997755000000002</v>
      </c>
      <c r="BQ622" s="8">
        <v>200.11000100000001</v>
      </c>
      <c r="BR622" s="8">
        <v>109.641098</v>
      </c>
      <c r="BS622" s="8">
        <v>32.674937999999997</v>
      </c>
      <c r="BT622">
        <f t="shared" si="9"/>
        <v>117.61258654285713</v>
      </c>
    </row>
    <row r="623" spans="1:72" x14ac:dyDescent="0.2">
      <c r="A623" s="4" t="s">
        <v>623</v>
      </c>
      <c r="B623" s="8">
        <v>261.91641199999998</v>
      </c>
      <c r="C623" s="8">
        <v>299.86999500000002</v>
      </c>
      <c r="D623" s="8">
        <v>182.385941</v>
      </c>
      <c r="E623" s="8">
        <v>162.086716</v>
      </c>
      <c r="F623" s="8">
        <v>168.5</v>
      </c>
      <c r="G623" s="8">
        <v>252.08999600000001</v>
      </c>
      <c r="H623" s="8">
        <v>201.38999899999999</v>
      </c>
      <c r="I623" s="8">
        <v>109.546539</v>
      </c>
      <c r="J623" s="8">
        <v>48.886864000000003</v>
      </c>
      <c r="K623" s="8">
        <v>29.26</v>
      </c>
      <c r="L623" s="8">
        <v>94.161011000000002</v>
      </c>
      <c r="M623" s="8">
        <v>78.739998</v>
      </c>
      <c r="N623" s="8">
        <v>41.435589</v>
      </c>
      <c r="O623" s="8">
        <v>143.16000399999999</v>
      </c>
      <c r="P623" s="8">
        <v>97.825066000000007</v>
      </c>
      <c r="Q623" s="8">
        <v>125.01216100000001</v>
      </c>
      <c r="R623" s="8">
        <v>105.610519</v>
      </c>
      <c r="S623" s="8">
        <v>54.081997000000001</v>
      </c>
      <c r="T623" s="8">
        <v>31.577583000000001</v>
      </c>
      <c r="U623" s="8">
        <v>62.789042999999999</v>
      </c>
      <c r="V623" s="8">
        <v>52.256340000000002</v>
      </c>
      <c r="W623" s="8">
        <v>279.19000199999999</v>
      </c>
      <c r="X623" s="8">
        <v>161.83999600000001</v>
      </c>
      <c r="Y623" s="8">
        <v>159.29878199999999</v>
      </c>
      <c r="Z623" s="8">
        <v>119.40224499999999</v>
      </c>
      <c r="AA623" s="8">
        <v>90.809997999999993</v>
      </c>
      <c r="AB623" s="8">
        <v>75.839995999999999</v>
      </c>
      <c r="AC623" s="8">
        <v>14.150292</v>
      </c>
      <c r="AD623" s="8">
        <v>52.365367999999997</v>
      </c>
      <c r="AE623" s="8">
        <v>129.33660900000001</v>
      </c>
      <c r="AF623" s="8">
        <v>259.38146999999998</v>
      </c>
      <c r="AG623" s="8">
        <v>146.16000399999999</v>
      </c>
      <c r="AH623" s="8">
        <v>134.765671</v>
      </c>
      <c r="AI623" s="8">
        <v>45.910052999999998</v>
      </c>
      <c r="AJ623" s="8">
        <v>19.582411</v>
      </c>
      <c r="AK623" s="8">
        <v>86.449996999999996</v>
      </c>
      <c r="AL623" s="8">
        <v>25.299264999999998</v>
      </c>
      <c r="AM623" s="8">
        <v>262.90460200000001</v>
      </c>
      <c r="AN623" s="8">
        <v>176.67460600000001</v>
      </c>
      <c r="AO623" s="8">
        <v>110.06134</v>
      </c>
      <c r="AP623" s="8">
        <v>33.189999</v>
      </c>
      <c r="AQ623" s="8">
        <v>83.282355999999993</v>
      </c>
      <c r="AR623" s="8">
        <v>56.048755999999997</v>
      </c>
      <c r="AS623" s="8">
        <v>77.227722</v>
      </c>
      <c r="AT623" s="8">
        <v>152.145523</v>
      </c>
      <c r="AU623" s="8">
        <v>135.42242400000001</v>
      </c>
      <c r="AV623" s="8">
        <v>161.60133400000001</v>
      </c>
      <c r="AW623" s="8">
        <v>55.076881</v>
      </c>
      <c r="AX623" s="8">
        <v>11.736404</v>
      </c>
      <c r="AY623" s="8">
        <v>57.325657</v>
      </c>
      <c r="AZ623" s="8">
        <v>82.151923999999994</v>
      </c>
      <c r="BA623" s="8">
        <v>152.55999800000001</v>
      </c>
      <c r="BB623" s="8">
        <v>225.75</v>
      </c>
      <c r="BC623" s="8">
        <v>116.5</v>
      </c>
      <c r="BD623" s="8">
        <v>70.227149999999995</v>
      </c>
      <c r="BE623" s="8">
        <v>64.550003000000004</v>
      </c>
      <c r="BF623" s="8">
        <v>43.871001999999997</v>
      </c>
      <c r="BG623" s="8">
        <v>282.5</v>
      </c>
      <c r="BH623" s="8">
        <v>108.044464</v>
      </c>
      <c r="BI623" s="8">
        <v>74.013580000000005</v>
      </c>
      <c r="BJ623" s="8">
        <v>128.11000100000001</v>
      </c>
      <c r="BK623" s="8">
        <v>92.132187000000002</v>
      </c>
      <c r="BL623" s="8">
        <v>172.24897799999999</v>
      </c>
      <c r="BM623" s="8">
        <v>218.229996</v>
      </c>
      <c r="BN623" s="8">
        <v>209.570007</v>
      </c>
      <c r="BO623" s="8">
        <v>39.375312999999998</v>
      </c>
      <c r="BP623" s="8">
        <v>18.855913000000001</v>
      </c>
      <c r="BQ623" s="8">
        <v>200.03999300000001</v>
      </c>
      <c r="BR623" s="8">
        <v>110.178848</v>
      </c>
      <c r="BS623" s="8">
        <v>32.267200000000003</v>
      </c>
      <c r="BT623">
        <f t="shared" si="9"/>
        <v>117.37482989999997</v>
      </c>
    </row>
    <row r="624" spans="1:72" x14ac:dyDescent="0.2">
      <c r="A624" s="4" t="s">
        <v>624</v>
      </c>
      <c r="B624" s="8">
        <v>259.39291400000002</v>
      </c>
      <c r="C624" s="8">
        <v>287.97000100000002</v>
      </c>
      <c r="D624" s="8">
        <v>181.20013399999999</v>
      </c>
      <c r="E624" s="8">
        <v>159.92248499999999</v>
      </c>
      <c r="F624" s="8">
        <v>163.16000399999999</v>
      </c>
      <c r="G624" s="8">
        <v>246.38000500000001</v>
      </c>
      <c r="H624" s="8">
        <v>196.449997</v>
      </c>
      <c r="I624" s="8">
        <v>107.004356</v>
      </c>
      <c r="J624" s="8">
        <v>48.145854999999997</v>
      </c>
      <c r="K624" s="8">
        <v>28.860001</v>
      </c>
      <c r="L624" s="8">
        <v>93.343681000000004</v>
      </c>
      <c r="M624" s="8">
        <v>77.809997999999993</v>
      </c>
      <c r="N624" s="8">
        <v>41.092976</v>
      </c>
      <c r="O624" s="8">
        <v>141.020004</v>
      </c>
      <c r="P624" s="8">
        <v>96.430098999999998</v>
      </c>
      <c r="Q624" s="8">
        <v>124.642296</v>
      </c>
      <c r="R624" s="8">
        <v>105.541763</v>
      </c>
      <c r="S624" s="8">
        <v>53.041592000000001</v>
      </c>
      <c r="T624" s="8">
        <v>31.357765000000001</v>
      </c>
      <c r="U624" s="8">
        <v>61.916561000000002</v>
      </c>
      <c r="V624" s="8">
        <v>52.324154</v>
      </c>
      <c r="W624" s="8">
        <v>277.32998700000002</v>
      </c>
      <c r="X624" s="8">
        <v>160.990005</v>
      </c>
      <c r="Y624" s="8">
        <v>156.95176699999999</v>
      </c>
      <c r="Z624" s="8">
        <v>119.441658</v>
      </c>
      <c r="AA624" s="8">
        <v>90.279999000000004</v>
      </c>
      <c r="AB624" s="8">
        <v>74.870002999999997</v>
      </c>
      <c r="AC624" s="8">
        <v>13.914612</v>
      </c>
      <c r="AD624" s="8">
        <v>52.140751000000002</v>
      </c>
      <c r="AE624" s="8">
        <v>128.41772499999999</v>
      </c>
      <c r="AF624" s="8">
        <v>254.586151</v>
      </c>
      <c r="AG624" s="8">
        <v>143.88999899999999</v>
      </c>
      <c r="AH624" s="8">
        <v>133.525406</v>
      </c>
      <c r="AI624" s="8">
        <v>45.158217999999998</v>
      </c>
      <c r="AJ624" s="8">
        <v>19.525538999999998</v>
      </c>
      <c r="AK624" s="8">
        <v>85.220000999999996</v>
      </c>
      <c r="AL624" s="8">
        <v>25.014150999999998</v>
      </c>
      <c r="AM624" s="8">
        <v>257.38488799999999</v>
      </c>
      <c r="AN624" s="8">
        <v>171.36277799999999</v>
      </c>
      <c r="AO624" s="8">
        <v>109.91553500000001</v>
      </c>
      <c r="AP624" s="8">
        <v>32.68</v>
      </c>
      <c r="AQ624" s="8">
        <v>82.118187000000006</v>
      </c>
      <c r="AR624" s="8">
        <v>55.348140999999998</v>
      </c>
      <c r="AS624" s="8">
        <v>77.393990000000002</v>
      </c>
      <c r="AT624" s="8">
        <v>150.96949799999999</v>
      </c>
      <c r="AU624" s="8">
        <v>131.146851</v>
      </c>
      <c r="AV624" s="8">
        <v>160.215698</v>
      </c>
      <c r="AW624" s="8">
        <v>54.426513999999997</v>
      </c>
      <c r="AX624" s="8">
        <v>11.635709</v>
      </c>
      <c r="AY624" s="8">
        <v>57.054240999999998</v>
      </c>
      <c r="AZ624" s="8">
        <v>80.836417999999995</v>
      </c>
      <c r="BA624" s="8">
        <v>149.33999600000001</v>
      </c>
      <c r="BB624" s="8">
        <v>218.35000600000001</v>
      </c>
      <c r="BC624" s="8">
        <v>114.44000200000001</v>
      </c>
      <c r="BD624" s="8">
        <v>69.641609000000003</v>
      </c>
      <c r="BE624" s="8">
        <v>63.459999000000003</v>
      </c>
      <c r="BF624" s="8">
        <v>42.841904</v>
      </c>
      <c r="BG624" s="8">
        <v>275.35998499999999</v>
      </c>
      <c r="BH624" s="8">
        <v>106.84641999999999</v>
      </c>
      <c r="BI624" s="8">
        <v>72.463286999999994</v>
      </c>
      <c r="BJ624" s="8">
        <v>124.639999</v>
      </c>
      <c r="BK624" s="8">
        <v>91.560019999999994</v>
      </c>
      <c r="BL624" s="8">
        <v>169.702652</v>
      </c>
      <c r="BM624" s="8">
        <v>213.25</v>
      </c>
      <c r="BN624" s="8">
        <v>207.89999399999999</v>
      </c>
      <c r="BO624" s="8">
        <v>39.442489999999999</v>
      </c>
      <c r="BP624" s="8">
        <v>18.855913000000001</v>
      </c>
      <c r="BQ624" s="8">
        <v>197.529999</v>
      </c>
      <c r="BR624" s="8">
        <v>107.499893</v>
      </c>
      <c r="BS624" s="8">
        <v>32.211601000000002</v>
      </c>
      <c r="BT624">
        <f t="shared" si="9"/>
        <v>115.51552614285714</v>
      </c>
    </row>
    <row r="625" spans="1:72" x14ac:dyDescent="0.2">
      <c r="A625" s="4" t="s">
        <v>625</v>
      </c>
      <c r="B625" s="8">
        <v>264.01773100000003</v>
      </c>
      <c r="C625" s="8">
        <v>288.72000100000002</v>
      </c>
      <c r="D625" s="8">
        <v>179.64193700000001</v>
      </c>
      <c r="E625" s="8">
        <v>157.31379699999999</v>
      </c>
      <c r="F625" s="8">
        <v>162.479996</v>
      </c>
      <c r="G625" s="8">
        <v>255.30999800000001</v>
      </c>
      <c r="H625" s="8">
        <v>198.679993</v>
      </c>
      <c r="I625" s="8">
        <v>107.576836</v>
      </c>
      <c r="J625" s="8">
        <v>49.187206000000003</v>
      </c>
      <c r="K625" s="8">
        <v>29.92</v>
      </c>
      <c r="L625" s="8">
        <v>93.973915000000005</v>
      </c>
      <c r="M625" s="8">
        <v>78.610000999999997</v>
      </c>
      <c r="N625" s="8">
        <v>42.659171999999998</v>
      </c>
      <c r="O625" s="8">
        <v>142.63000500000001</v>
      </c>
      <c r="P625" s="8">
        <v>95.683479000000005</v>
      </c>
      <c r="Q625" s="8">
        <v>123.93177799999999</v>
      </c>
      <c r="R625" s="8">
        <v>106.66130800000001</v>
      </c>
      <c r="S625" s="8">
        <v>53.533417</v>
      </c>
      <c r="T625" s="8">
        <v>31.596696999999999</v>
      </c>
      <c r="U625" s="8">
        <v>61.818531</v>
      </c>
      <c r="V625" s="8">
        <v>51.946323</v>
      </c>
      <c r="W625" s="8">
        <v>277.11999500000002</v>
      </c>
      <c r="X625" s="8">
        <v>158.13999899999999</v>
      </c>
      <c r="Y625" s="8">
        <v>157.76727299999999</v>
      </c>
      <c r="Z625" s="8">
        <v>119.4515</v>
      </c>
      <c r="AA625" s="8">
        <v>90.190002000000007</v>
      </c>
      <c r="AB625" s="8">
        <v>75.25</v>
      </c>
      <c r="AC625" s="8">
        <v>14.103156</v>
      </c>
      <c r="AD625" s="8">
        <v>51.642688999999997</v>
      </c>
      <c r="AE625" s="8">
        <v>128.56625399999999</v>
      </c>
      <c r="AF625" s="8">
        <v>253.60732999999999</v>
      </c>
      <c r="AG625" s="8">
        <v>148.179993</v>
      </c>
      <c r="AH625" s="8">
        <v>132.304855</v>
      </c>
      <c r="AI625" s="8">
        <v>46.449829000000001</v>
      </c>
      <c r="AJ625" s="8">
        <v>19.705628999999998</v>
      </c>
      <c r="AK625" s="8">
        <v>87.230002999999996</v>
      </c>
      <c r="AL625" s="8">
        <v>25.432317999999999</v>
      </c>
      <c r="AM625" s="8">
        <v>258.940674</v>
      </c>
      <c r="AN625" s="8">
        <v>176.68435700000001</v>
      </c>
      <c r="AO625" s="8">
        <v>113.59008</v>
      </c>
      <c r="AP625" s="8">
        <v>37.040000999999997</v>
      </c>
      <c r="AQ625" s="8">
        <v>85.278075999999999</v>
      </c>
      <c r="AR625" s="8">
        <v>56.634193000000003</v>
      </c>
      <c r="AS625" s="8">
        <v>76.787598000000003</v>
      </c>
      <c r="AT625" s="8">
        <v>158.72328200000001</v>
      </c>
      <c r="AU625" s="8">
        <v>131.63829000000001</v>
      </c>
      <c r="AV625" s="8">
        <v>160.88902300000001</v>
      </c>
      <c r="AW625" s="8">
        <v>54.999222000000003</v>
      </c>
      <c r="AX625" s="8">
        <v>11.669273</v>
      </c>
      <c r="AY625" s="8">
        <v>56.745384000000001</v>
      </c>
      <c r="AZ625" s="8">
        <v>77.948036000000002</v>
      </c>
      <c r="BA625" s="8">
        <v>149.03999300000001</v>
      </c>
      <c r="BB625" s="8">
        <v>216.820007</v>
      </c>
      <c r="BC625" s="8">
        <v>114.150002</v>
      </c>
      <c r="BD625" s="8">
        <v>71.945389000000006</v>
      </c>
      <c r="BE625" s="8">
        <v>65.639999000000003</v>
      </c>
      <c r="BF625" s="8">
        <v>43.806099000000003</v>
      </c>
      <c r="BG625" s="8">
        <v>275.33999599999999</v>
      </c>
      <c r="BH625" s="8">
        <v>109.67379800000001</v>
      </c>
      <c r="BI625" s="8">
        <v>73.945328000000003</v>
      </c>
      <c r="BJ625" s="8">
        <v>123.980003</v>
      </c>
      <c r="BK625" s="8">
        <v>92.287368999999998</v>
      </c>
      <c r="BL625" s="8">
        <v>169.48466500000001</v>
      </c>
      <c r="BM625" s="8">
        <v>211.53999300000001</v>
      </c>
      <c r="BN625" s="8">
        <v>205.69000199999999</v>
      </c>
      <c r="BO625" s="8">
        <v>42.321503</v>
      </c>
      <c r="BP625" s="8">
        <v>18.534399000000001</v>
      </c>
      <c r="BQ625" s="8">
        <v>203.39999399999999</v>
      </c>
      <c r="BR625" s="8">
        <v>111.68452499999999</v>
      </c>
      <c r="BS625" s="8">
        <v>32.712006000000002</v>
      </c>
      <c r="BT625">
        <f t="shared" si="9"/>
        <v>116.43707864285716</v>
      </c>
    </row>
    <row r="626" spans="1:72" x14ac:dyDescent="0.2">
      <c r="A626" s="4" t="s">
        <v>626</v>
      </c>
      <c r="B626" s="8">
        <v>268.02340700000002</v>
      </c>
      <c r="C626" s="8">
        <v>293.23001099999999</v>
      </c>
      <c r="D626" s="8">
        <v>179.338165</v>
      </c>
      <c r="E626" s="8">
        <v>158.46354700000001</v>
      </c>
      <c r="F626" s="8">
        <v>165.25</v>
      </c>
      <c r="G626" s="8">
        <v>257.98998999999998</v>
      </c>
      <c r="H626" s="8">
        <v>200.86999499999999</v>
      </c>
      <c r="I626" s="8">
        <v>109.488327</v>
      </c>
      <c r="J626" s="8">
        <v>49.172435999999998</v>
      </c>
      <c r="K626" s="8">
        <v>30.74</v>
      </c>
      <c r="L626" s="8">
        <v>94.190558999999993</v>
      </c>
      <c r="M626" s="8">
        <v>79.419998000000007</v>
      </c>
      <c r="N626" s="8">
        <v>43.745716000000002</v>
      </c>
      <c r="O626" s="8">
        <v>143.050003</v>
      </c>
      <c r="P626" s="8">
        <v>95.997849000000002</v>
      </c>
      <c r="Q626" s="8">
        <v>125.265221</v>
      </c>
      <c r="R626" s="8">
        <v>108.419197</v>
      </c>
      <c r="S626" s="8">
        <v>52.710552</v>
      </c>
      <c r="T626" s="8">
        <v>31.759176</v>
      </c>
      <c r="U626" s="8">
        <v>61.818531</v>
      </c>
      <c r="V626" s="8">
        <v>52.120708</v>
      </c>
      <c r="W626" s="8">
        <v>279.209991</v>
      </c>
      <c r="X626" s="8">
        <v>158.970001</v>
      </c>
      <c r="Y626" s="8">
        <v>158.85127299999999</v>
      </c>
      <c r="Z626" s="8">
        <v>119.520447</v>
      </c>
      <c r="AA626" s="8">
        <v>90.830001999999993</v>
      </c>
      <c r="AB626" s="8">
        <v>76.75</v>
      </c>
      <c r="AC626" s="8">
        <v>14.112582</v>
      </c>
      <c r="AD626" s="8">
        <v>52.150512999999997</v>
      </c>
      <c r="AE626" s="8">
        <v>128.56625399999999</v>
      </c>
      <c r="AF626" s="8">
        <v>255.08050499999999</v>
      </c>
      <c r="AG626" s="8">
        <v>150.520004</v>
      </c>
      <c r="AH626" s="8">
        <v>132.432816</v>
      </c>
      <c r="AI626" s="8">
        <v>45.746192999999998</v>
      </c>
      <c r="AJ626" s="8">
        <v>19.658237</v>
      </c>
      <c r="AK626" s="8">
        <v>87.120002999999997</v>
      </c>
      <c r="AL626" s="8">
        <v>25.517855000000001</v>
      </c>
      <c r="AM626" s="8">
        <v>258.74249300000002</v>
      </c>
      <c r="AN626" s="8">
        <v>181.411407</v>
      </c>
      <c r="AO626" s="8">
        <v>114.455246</v>
      </c>
      <c r="AP626" s="8">
        <v>38.07</v>
      </c>
      <c r="AQ626" s="8">
        <v>85.248733999999999</v>
      </c>
      <c r="AR626" s="8">
        <v>57.728293999999998</v>
      </c>
      <c r="AS626" s="8">
        <v>77.648276999999993</v>
      </c>
      <c r="AT626" s="8">
        <v>162.67991599999999</v>
      </c>
      <c r="AU626" s="8">
        <v>131.85450700000001</v>
      </c>
      <c r="AV626" s="8">
        <v>160.61578399999999</v>
      </c>
      <c r="AW626" s="8">
        <v>55.105998999999997</v>
      </c>
      <c r="AX626" s="8">
        <v>11.797939</v>
      </c>
      <c r="AY626" s="8">
        <v>57.091675000000002</v>
      </c>
      <c r="AZ626" s="8">
        <v>78.262611000000007</v>
      </c>
      <c r="BA626" s="8">
        <v>150.69000199999999</v>
      </c>
      <c r="BB626" s="8">
        <v>224.55999800000001</v>
      </c>
      <c r="BC626" s="8">
        <v>113.66999800000001</v>
      </c>
      <c r="BD626" s="8">
        <v>72.406158000000005</v>
      </c>
      <c r="BE626" s="8">
        <v>67.059997999999993</v>
      </c>
      <c r="BF626" s="8">
        <v>43.314731999999999</v>
      </c>
      <c r="BG626" s="8">
        <v>278.51001000000002</v>
      </c>
      <c r="BH626" s="8">
        <v>111.04435700000001</v>
      </c>
      <c r="BI626" s="8">
        <v>75.027587999999994</v>
      </c>
      <c r="BJ626" s="8">
        <v>125.620003</v>
      </c>
      <c r="BK626" s="8">
        <v>92.287368999999998</v>
      </c>
      <c r="BL626" s="8">
        <v>169.653076</v>
      </c>
      <c r="BM626" s="8">
        <v>213.16000399999999</v>
      </c>
      <c r="BN626" s="8">
        <v>207.28999300000001</v>
      </c>
      <c r="BO626" s="8">
        <v>43.243648999999998</v>
      </c>
      <c r="BP626" s="8">
        <v>18.610047999999999</v>
      </c>
      <c r="BQ626" s="8">
        <v>207.63000500000001</v>
      </c>
      <c r="BR626" s="8">
        <v>115.546509</v>
      </c>
      <c r="BS626" s="8">
        <v>32.973334999999999</v>
      </c>
      <c r="BT626">
        <f t="shared" si="9"/>
        <v>117.55871111428569</v>
      </c>
    </row>
    <row r="627" spans="1:72" x14ac:dyDescent="0.2">
      <c r="A627" s="4" t="s">
        <v>627</v>
      </c>
      <c r="B627" s="8">
        <v>270.040344</v>
      </c>
      <c r="C627" s="8">
        <v>294.64999399999999</v>
      </c>
      <c r="D627" s="8">
        <v>181.072754</v>
      </c>
      <c r="E627" s="8">
        <v>159.73890700000001</v>
      </c>
      <c r="F627" s="8">
        <v>162.89999399999999</v>
      </c>
      <c r="G627" s="8">
        <v>259.61999500000002</v>
      </c>
      <c r="H627" s="8">
        <v>204.820007</v>
      </c>
      <c r="I627" s="8">
        <v>109.51744100000001</v>
      </c>
      <c r="J627" s="8">
        <v>48.724384000000001</v>
      </c>
      <c r="K627" s="8">
        <v>30.370000999999998</v>
      </c>
      <c r="L627" s="8">
        <v>94.476134999999999</v>
      </c>
      <c r="M627" s="8">
        <v>80.139999000000003</v>
      </c>
      <c r="N627" s="8">
        <v>43.961070999999997</v>
      </c>
      <c r="O627" s="8">
        <v>145.63000500000001</v>
      </c>
      <c r="P627" s="8">
        <v>96.410445999999993</v>
      </c>
      <c r="Q627" s="8">
        <v>124.27243799999999</v>
      </c>
      <c r="R627" s="8">
        <v>109.00843</v>
      </c>
      <c r="S627" s="8">
        <v>51.764735999999999</v>
      </c>
      <c r="T627" s="8">
        <v>31.759176</v>
      </c>
      <c r="U627" s="8">
        <v>62.142035999999997</v>
      </c>
      <c r="V627" s="8">
        <v>53.428573999999998</v>
      </c>
      <c r="W627" s="8">
        <v>280.85000600000001</v>
      </c>
      <c r="X627" s="8">
        <v>160.94000199999999</v>
      </c>
      <c r="Y627" s="8">
        <v>159.24906899999999</v>
      </c>
      <c r="Z627" s="8">
        <v>120.840355</v>
      </c>
      <c r="AA627" s="8">
        <v>91.160004000000001</v>
      </c>
      <c r="AB627" s="8">
        <v>76.830001999999993</v>
      </c>
      <c r="AC627" s="8">
        <v>14.093729</v>
      </c>
      <c r="AD627" s="8">
        <v>52.834133000000001</v>
      </c>
      <c r="AE627" s="8">
        <v>127.990768</v>
      </c>
      <c r="AF627" s="8">
        <v>258.38284299999998</v>
      </c>
      <c r="AG627" s="8">
        <v>154.25</v>
      </c>
      <c r="AH627" s="8">
        <v>131.82250999999999</v>
      </c>
      <c r="AI627" s="8">
        <v>46.141384000000002</v>
      </c>
      <c r="AJ627" s="8">
        <v>19.705628999999998</v>
      </c>
      <c r="AK627" s="8">
        <v>89.809997999999993</v>
      </c>
      <c r="AL627" s="8">
        <v>25.308765000000001</v>
      </c>
      <c r="AM627" s="8">
        <v>262.14150999999998</v>
      </c>
      <c r="AN627" s="8">
        <v>183.078033</v>
      </c>
      <c r="AO627" s="8">
        <v>114.902412</v>
      </c>
      <c r="AP627" s="8">
        <v>38.590000000000003</v>
      </c>
      <c r="AQ627" s="8">
        <v>84.818275</v>
      </c>
      <c r="AR627" s="8">
        <v>57.411583</v>
      </c>
      <c r="AS627" s="8">
        <v>78.098206000000005</v>
      </c>
      <c r="AT627" s="8">
        <v>163.67652899999999</v>
      </c>
      <c r="AU627" s="8">
        <v>131.667801</v>
      </c>
      <c r="AV627" s="8">
        <v>162.69421399999999</v>
      </c>
      <c r="AW627" s="8">
        <v>55.300139999999999</v>
      </c>
      <c r="AX627" s="8">
        <v>12.172742</v>
      </c>
      <c r="AY627" s="8">
        <v>57.746830000000003</v>
      </c>
      <c r="AZ627" s="8">
        <v>78.443732999999995</v>
      </c>
      <c r="BA627" s="8">
        <v>151.729996</v>
      </c>
      <c r="BB627" s="8">
        <v>226.720001</v>
      </c>
      <c r="BC627" s="8">
        <v>114.459999</v>
      </c>
      <c r="BD627" s="8">
        <v>73.020499999999998</v>
      </c>
      <c r="BE627" s="8">
        <v>66.610000999999997</v>
      </c>
      <c r="BF627" s="8">
        <v>43.685574000000003</v>
      </c>
      <c r="BG627" s="8">
        <v>274.57000699999998</v>
      </c>
      <c r="BH627" s="8">
        <v>109.990082</v>
      </c>
      <c r="BI627" s="8">
        <v>75.339600000000004</v>
      </c>
      <c r="BJ627" s="8">
        <v>128.69000199999999</v>
      </c>
      <c r="BK627" s="8">
        <v>92.888641000000007</v>
      </c>
      <c r="BL627" s="8">
        <v>171.95173600000001</v>
      </c>
      <c r="BM627" s="8">
        <v>216.020004</v>
      </c>
      <c r="BN627" s="8">
        <v>209.16000399999999</v>
      </c>
      <c r="BO627" s="8">
        <v>46.155678000000002</v>
      </c>
      <c r="BP627" s="8">
        <v>18.808630000000001</v>
      </c>
      <c r="BQ627" s="8">
        <v>209.490005</v>
      </c>
      <c r="BR627" s="8">
        <v>115.292297</v>
      </c>
      <c r="BS627" s="8">
        <v>33.048000000000002</v>
      </c>
      <c r="BT627">
        <f t="shared" si="9"/>
        <v>118.32898327142858</v>
      </c>
    </row>
    <row r="628" spans="1:72" x14ac:dyDescent="0.2">
      <c r="A628" s="4" t="s">
        <v>628</v>
      </c>
      <c r="B628" s="8">
        <v>281.75714099999999</v>
      </c>
      <c r="C628" s="8">
        <v>300.97000100000002</v>
      </c>
      <c r="D628" s="8">
        <v>183.13072199999999</v>
      </c>
      <c r="E628" s="8">
        <v>160.76306199999999</v>
      </c>
      <c r="F628" s="8">
        <v>169.28999300000001</v>
      </c>
      <c r="G628" s="8">
        <v>262.83999599999999</v>
      </c>
      <c r="H628" s="8">
        <v>208.11000100000001</v>
      </c>
      <c r="I628" s="8">
        <v>111.58416</v>
      </c>
      <c r="J628" s="8">
        <v>49.618026999999998</v>
      </c>
      <c r="K628" s="8">
        <v>31.200001</v>
      </c>
      <c r="L628" s="8">
        <v>96.376686000000007</v>
      </c>
      <c r="M628" s="8">
        <v>80.379997000000003</v>
      </c>
      <c r="N628" s="8">
        <v>44.714801999999999</v>
      </c>
      <c r="O628" s="8">
        <v>148.11999499999999</v>
      </c>
      <c r="P628" s="8">
        <v>96.646209999999996</v>
      </c>
      <c r="Q628" s="8">
        <v>125.917328</v>
      </c>
      <c r="R628" s="8">
        <v>110.510986</v>
      </c>
      <c r="S628" s="8">
        <v>51.774192999999997</v>
      </c>
      <c r="T628" s="8">
        <v>32.609779000000003</v>
      </c>
      <c r="U628" s="8">
        <v>63.014519</v>
      </c>
      <c r="V628" s="8">
        <v>54.193913000000002</v>
      </c>
      <c r="W628" s="8">
        <v>283.17001299999998</v>
      </c>
      <c r="X628" s="8">
        <v>163.64999399999999</v>
      </c>
      <c r="Y628" s="8">
        <v>161.75520299999999</v>
      </c>
      <c r="Z628" s="8">
        <v>122.702026</v>
      </c>
      <c r="AA628" s="8">
        <v>92.510002</v>
      </c>
      <c r="AB628" s="8">
        <v>77.190002000000007</v>
      </c>
      <c r="AC628" s="8">
        <v>14.272847000000001</v>
      </c>
      <c r="AD628" s="8">
        <v>52.863433999999998</v>
      </c>
      <c r="AE628" s="8">
        <v>129.82852199999999</v>
      </c>
      <c r="AF628" s="8">
        <v>261.22048999999998</v>
      </c>
      <c r="AG628" s="8">
        <v>156.66000399999999</v>
      </c>
      <c r="AH628" s="8">
        <v>134.283356</v>
      </c>
      <c r="AI628" s="8">
        <v>46.314888000000003</v>
      </c>
      <c r="AJ628" s="8">
        <v>19.895195000000001</v>
      </c>
      <c r="AK628" s="8">
        <v>92.830001999999993</v>
      </c>
      <c r="AL628" s="8">
        <v>25.593885</v>
      </c>
      <c r="AM628" s="8">
        <v>264.36129799999998</v>
      </c>
      <c r="AN628" s="8">
        <v>186.48931899999999</v>
      </c>
      <c r="AO628" s="8">
        <v>118.324219</v>
      </c>
      <c r="AP628" s="8">
        <v>40.110000999999997</v>
      </c>
      <c r="AQ628" s="8">
        <v>89.416274999999999</v>
      </c>
      <c r="AR628" s="8">
        <v>58.620857000000001</v>
      </c>
      <c r="AS628" s="8">
        <v>78.411163000000002</v>
      </c>
      <c r="AT628" s="8">
        <v>165.61000100000001</v>
      </c>
      <c r="AU628" s="8">
        <v>133.35835299999999</v>
      </c>
      <c r="AV628" s="8">
        <v>162.85034200000001</v>
      </c>
      <c r="AW628" s="8">
        <v>56.309649999999998</v>
      </c>
      <c r="AX628" s="8">
        <v>12.340564000000001</v>
      </c>
      <c r="AY628" s="8">
        <v>58.813789</v>
      </c>
      <c r="AZ628" s="8">
        <v>79.606705000000005</v>
      </c>
      <c r="BA628" s="8">
        <v>154.05999800000001</v>
      </c>
      <c r="BB628" s="8">
        <v>227</v>
      </c>
      <c r="BC628" s="8">
        <v>115.029999</v>
      </c>
      <c r="BD628" s="8">
        <v>74.412361000000004</v>
      </c>
      <c r="BE628" s="8">
        <v>70.580001999999993</v>
      </c>
      <c r="BF628" s="8">
        <v>44.047150000000002</v>
      </c>
      <c r="BG628" s="8">
        <v>283.51001000000002</v>
      </c>
      <c r="BH628" s="8">
        <v>112.319084</v>
      </c>
      <c r="BI628" s="8">
        <v>79.863686000000001</v>
      </c>
      <c r="BJ628" s="8">
        <v>131.429993</v>
      </c>
      <c r="BK628" s="8">
        <v>94.411254999999997</v>
      </c>
      <c r="BL628" s="8">
        <v>172.338165</v>
      </c>
      <c r="BM628" s="8">
        <v>220.509995</v>
      </c>
      <c r="BN628" s="8">
        <v>211.28999300000001</v>
      </c>
      <c r="BO628" s="8">
        <v>48.194099000000001</v>
      </c>
      <c r="BP628" s="8">
        <v>18.893740000000001</v>
      </c>
      <c r="BQ628" s="8">
        <v>208.979996</v>
      </c>
      <c r="BR628" s="8">
        <v>118.45032500000001</v>
      </c>
      <c r="BS628" s="8">
        <v>33.822636000000003</v>
      </c>
      <c r="BT628">
        <f t="shared" si="9"/>
        <v>120.3146628285714</v>
      </c>
    </row>
    <row r="629" spans="1:72" x14ac:dyDescent="0.2">
      <c r="A629" s="4" t="s">
        <v>629</v>
      </c>
      <c r="B629" s="8">
        <v>277.04788200000002</v>
      </c>
      <c r="C629" s="8">
        <v>301.39001500000001</v>
      </c>
      <c r="D629" s="8">
        <v>184.826111</v>
      </c>
      <c r="E629" s="8">
        <v>156.48287999999999</v>
      </c>
      <c r="F629" s="8">
        <v>170.10000600000001</v>
      </c>
      <c r="G629" s="8">
        <v>265.29998799999998</v>
      </c>
      <c r="H629" s="8">
        <v>206.58999600000001</v>
      </c>
      <c r="I629" s="8">
        <v>110.138428</v>
      </c>
      <c r="J629" s="8">
        <v>49.908512000000002</v>
      </c>
      <c r="K629" s="8">
        <v>31.24</v>
      </c>
      <c r="L629" s="8">
        <v>96.888740999999996</v>
      </c>
      <c r="M629" s="8">
        <v>80.459998999999996</v>
      </c>
      <c r="N629" s="8">
        <v>43.716351000000003</v>
      </c>
      <c r="O629" s="8">
        <v>146.38000500000001</v>
      </c>
      <c r="P629" s="8">
        <v>97.540183999999996</v>
      </c>
      <c r="Q629" s="8">
        <v>127.591438</v>
      </c>
      <c r="R629" s="8">
        <v>110.707397</v>
      </c>
      <c r="S629" s="8">
        <v>52.786223999999997</v>
      </c>
      <c r="T629" s="8">
        <v>32.217925999999999</v>
      </c>
      <c r="U629" s="8">
        <v>63.092945</v>
      </c>
      <c r="V629" s="8">
        <v>54.222977</v>
      </c>
      <c r="W629" s="8">
        <v>286.01998900000001</v>
      </c>
      <c r="X629" s="8">
        <v>165.070007</v>
      </c>
      <c r="Y629" s="8">
        <v>161.138611</v>
      </c>
      <c r="Z629" s="8">
        <v>123.03692599999999</v>
      </c>
      <c r="AA629" s="8">
        <v>93.589995999999999</v>
      </c>
      <c r="AB629" s="8">
        <v>78.110000999999997</v>
      </c>
      <c r="AC629" s="8">
        <v>14.216283000000001</v>
      </c>
      <c r="AD629" s="8">
        <v>53.000155999999997</v>
      </c>
      <c r="AE629" s="8">
        <v>130.14407299999999</v>
      </c>
      <c r="AF629" s="8">
        <v>263.32641599999999</v>
      </c>
      <c r="AG629" s="8">
        <v>154.58999600000001</v>
      </c>
      <c r="AH629" s="8">
        <v>133.810867</v>
      </c>
      <c r="AI629" s="8">
        <v>46.382359000000001</v>
      </c>
      <c r="AJ629" s="8">
        <v>19.961545999999998</v>
      </c>
      <c r="AK629" s="8">
        <v>90.849997999999999</v>
      </c>
      <c r="AL629" s="8">
        <v>25.612891999999999</v>
      </c>
      <c r="AM629" s="8">
        <v>268.12698399999999</v>
      </c>
      <c r="AN629" s="8">
        <v>182.444534</v>
      </c>
      <c r="AO629" s="8">
        <v>116.292519</v>
      </c>
      <c r="AP629" s="8">
        <v>39.599997999999999</v>
      </c>
      <c r="AQ629" s="8">
        <v>87.792297000000005</v>
      </c>
      <c r="AR629" s="8">
        <v>57.785881000000003</v>
      </c>
      <c r="AS629" s="8">
        <v>78.381844000000001</v>
      </c>
      <c r="AT629" s="8">
        <v>161.68327300000001</v>
      </c>
      <c r="AU629" s="8">
        <v>134.24293499999999</v>
      </c>
      <c r="AV629" s="8">
        <v>164.23597699999999</v>
      </c>
      <c r="AW629" s="8">
        <v>56.746464000000003</v>
      </c>
      <c r="AX629" s="8">
        <v>12.362940999999999</v>
      </c>
      <c r="AY629" s="8">
        <v>57.962093000000003</v>
      </c>
      <c r="AZ629" s="8">
        <v>79.721100000000007</v>
      </c>
      <c r="BA629" s="8">
        <v>154.11999499999999</v>
      </c>
      <c r="BB629" s="8">
        <v>232.91999799999999</v>
      </c>
      <c r="BC629" s="8">
        <v>116.16999800000001</v>
      </c>
      <c r="BD629" s="8">
        <v>73.922805999999994</v>
      </c>
      <c r="BE629" s="8">
        <v>69.620002999999997</v>
      </c>
      <c r="BF629" s="8">
        <v>43.954436999999999</v>
      </c>
      <c r="BG629" s="8">
        <v>288.30999800000001</v>
      </c>
      <c r="BH629" s="8">
        <v>111.236046</v>
      </c>
      <c r="BI629" s="8">
        <v>78.820412000000005</v>
      </c>
      <c r="BJ629" s="8">
        <v>133.46000699999999</v>
      </c>
      <c r="BK629" s="8">
        <v>93.189278000000002</v>
      </c>
      <c r="BL629" s="8">
        <v>173.66580200000001</v>
      </c>
      <c r="BM629" s="8">
        <v>220.050003</v>
      </c>
      <c r="BN629" s="8">
        <v>213.820007</v>
      </c>
      <c r="BO629" s="8">
        <v>46.912807000000001</v>
      </c>
      <c r="BP629" s="8">
        <v>19.063953000000001</v>
      </c>
      <c r="BQ629" s="8">
        <v>211.61000100000001</v>
      </c>
      <c r="BR629" s="8">
        <v>114.97942399999999</v>
      </c>
      <c r="BS629" s="8">
        <v>33.262653</v>
      </c>
      <c r="BT629">
        <f t="shared" si="9"/>
        <v>120.34220841428568</v>
      </c>
    </row>
    <row r="630" spans="1:72" x14ac:dyDescent="0.2">
      <c r="A630" s="4" t="s">
        <v>630</v>
      </c>
      <c r="B630" s="8">
        <v>267.254211</v>
      </c>
      <c r="C630" s="8">
        <v>305.70001200000002</v>
      </c>
      <c r="D630" s="8">
        <v>187.14866599999999</v>
      </c>
      <c r="E630" s="8">
        <v>158.54083299999999</v>
      </c>
      <c r="F630" s="8">
        <v>172</v>
      </c>
      <c r="G630" s="8">
        <v>268.85998499999999</v>
      </c>
      <c r="H630" s="8">
        <v>209.33000200000001</v>
      </c>
      <c r="I630" s="8">
        <v>109.80851</v>
      </c>
      <c r="J630" s="8">
        <v>50.322102000000001</v>
      </c>
      <c r="K630" s="8">
        <v>31.190000999999999</v>
      </c>
      <c r="L630" s="8">
        <v>97.597763</v>
      </c>
      <c r="M630" s="8">
        <v>81.279999000000004</v>
      </c>
      <c r="N630" s="8">
        <v>43.726139000000003</v>
      </c>
      <c r="O630" s="8">
        <v>147.800003</v>
      </c>
      <c r="P630" s="8">
        <v>97.933127999999996</v>
      </c>
      <c r="Q630" s="8">
        <v>128.33116100000001</v>
      </c>
      <c r="R630" s="8">
        <v>111.502861</v>
      </c>
      <c r="S630" s="8">
        <v>53.757046000000003</v>
      </c>
      <c r="T630" s="8">
        <v>32.256160999999999</v>
      </c>
      <c r="U630" s="8">
        <v>62.916488999999999</v>
      </c>
      <c r="V630" s="8">
        <v>53.961402999999997</v>
      </c>
      <c r="W630" s="8">
        <v>289.60000600000001</v>
      </c>
      <c r="X630" s="8">
        <v>167.83999600000001</v>
      </c>
      <c r="Y630" s="8">
        <v>162.09333799999999</v>
      </c>
      <c r="Z630" s="8">
        <v>124.721283</v>
      </c>
      <c r="AA630" s="8">
        <v>94.230002999999996</v>
      </c>
      <c r="AB630" s="8">
        <v>78.839995999999999</v>
      </c>
      <c r="AC630" s="8">
        <v>14.414255000000001</v>
      </c>
      <c r="AD630" s="8">
        <v>53.459164000000001</v>
      </c>
      <c r="AE630" s="8">
        <v>131.369202</v>
      </c>
      <c r="AF630" s="8">
        <v>267.123199</v>
      </c>
      <c r="AG630" s="8">
        <v>155.720001</v>
      </c>
      <c r="AH630" s="8">
        <v>135.454712</v>
      </c>
      <c r="AI630" s="8">
        <v>46.767921000000001</v>
      </c>
      <c r="AJ630" s="8">
        <v>20.056332000000001</v>
      </c>
      <c r="AK630" s="8">
        <v>91.360000999999997</v>
      </c>
      <c r="AL630" s="8">
        <v>25.726938000000001</v>
      </c>
      <c r="AM630" s="8">
        <v>270.61431900000002</v>
      </c>
      <c r="AN630" s="8">
        <v>180.17358400000001</v>
      </c>
      <c r="AO630" s="8">
        <v>115.73841899999999</v>
      </c>
      <c r="AP630" s="8">
        <v>39.590000000000003</v>
      </c>
      <c r="AQ630" s="8">
        <v>87.821647999999996</v>
      </c>
      <c r="AR630" s="8">
        <v>57.939433999999999</v>
      </c>
      <c r="AS630" s="8">
        <v>79.614188999999996</v>
      </c>
      <c r="AT630" s="8">
        <v>162.201538</v>
      </c>
      <c r="AU630" s="8">
        <v>135.10789500000001</v>
      </c>
      <c r="AV630" s="8">
        <v>166.24610899999999</v>
      </c>
      <c r="AW630" s="8">
        <v>57.134739000000003</v>
      </c>
      <c r="AX630" s="8">
        <v>14.041169999999999</v>
      </c>
      <c r="AY630" s="8">
        <v>58.943066000000002</v>
      </c>
      <c r="AZ630" s="8">
        <v>80.645759999999996</v>
      </c>
      <c r="BA630" s="8">
        <v>155.58999600000001</v>
      </c>
      <c r="BB630" s="8">
        <v>235.740005</v>
      </c>
      <c r="BC630" s="8">
        <v>117.68</v>
      </c>
      <c r="BD630" s="8">
        <v>73.558043999999995</v>
      </c>
      <c r="BE630" s="8">
        <v>68.989998</v>
      </c>
      <c r="BF630" s="8">
        <v>44.065688999999999</v>
      </c>
      <c r="BG630" s="8">
        <v>293.14999399999999</v>
      </c>
      <c r="BH630" s="8">
        <v>111.12103999999999</v>
      </c>
      <c r="BI630" s="8">
        <v>78.674164000000005</v>
      </c>
      <c r="BJ630" s="8">
        <v>134.88999899999999</v>
      </c>
      <c r="BK630" s="8">
        <v>92.946822999999995</v>
      </c>
      <c r="BL630" s="8">
        <v>175.241165</v>
      </c>
      <c r="BM630" s="8">
        <v>221.05999800000001</v>
      </c>
      <c r="BN630" s="8">
        <v>217.05999800000001</v>
      </c>
      <c r="BO630" s="8">
        <v>46.534236999999997</v>
      </c>
      <c r="BP630" s="8">
        <v>19.149059000000001</v>
      </c>
      <c r="BQ630" s="8">
        <v>217.529999</v>
      </c>
      <c r="BR630" s="8">
        <v>113.79639400000001</v>
      </c>
      <c r="BS630" s="8">
        <v>34.046622999999997</v>
      </c>
      <c r="BT630">
        <f t="shared" si="9"/>
        <v>121.23754167142862</v>
      </c>
    </row>
    <row r="631" spans="1:72" x14ac:dyDescent="0.2">
      <c r="A631" s="4" t="s">
        <v>631</v>
      </c>
      <c r="B631" s="8">
        <v>265.16223100000002</v>
      </c>
      <c r="C631" s="8">
        <v>303.98001099999999</v>
      </c>
      <c r="D631" s="8">
        <v>187.560272</v>
      </c>
      <c r="E631" s="8">
        <v>159.26547199999999</v>
      </c>
      <c r="F631" s="8">
        <v>172.229996</v>
      </c>
      <c r="G631" s="8">
        <v>270.73998999999998</v>
      </c>
      <c r="H631" s="8">
        <v>209.509995</v>
      </c>
      <c r="I631" s="8">
        <v>109.507729</v>
      </c>
      <c r="J631" s="8">
        <v>50.277790000000003</v>
      </c>
      <c r="K631" s="8">
        <v>31.5</v>
      </c>
      <c r="L631" s="8">
        <v>96.819823999999997</v>
      </c>
      <c r="M631" s="8">
        <v>81.699996999999996</v>
      </c>
      <c r="N631" s="8">
        <v>43.050716000000001</v>
      </c>
      <c r="O631" s="8">
        <v>147.66000399999999</v>
      </c>
      <c r="P631" s="8">
        <v>98.070656</v>
      </c>
      <c r="Q631" s="8">
        <v>128.915131</v>
      </c>
      <c r="R631" s="8">
        <v>111.748375</v>
      </c>
      <c r="S631" s="8">
        <v>53.871257999999997</v>
      </c>
      <c r="T631" s="8">
        <v>32.122356000000003</v>
      </c>
      <c r="U631" s="8">
        <v>63.436053999999999</v>
      </c>
      <c r="V631" s="8">
        <v>54.697681000000003</v>
      </c>
      <c r="W631" s="8">
        <v>291.76998900000001</v>
      </c>
      <c r="X631" s="8">
        <v>168.970001</v>
      </c>
      <c r="Y631" s="8">
        <v>161.59608499999999</v>
      </c>
      <c r="Z631" s="8">
        <v>124.89859800000001</v>
      </c>
      <c r="AA631" s="8">
        <v>94.459998999999996</v>
      </c>
      <c r="AB631" s="8">
        <v>78.889999000000003</v>
      </c>
      <c r="AC631" s="8">
        <v>14.301128</v>
      </c>
      <c r="AD631" s="8">
        <v>53.234538999999998</v>
      </c>
      <c r="AE631" s="8">
        <v>131.22071800000001</v>
      </c>
      <c r="AF631" s="8">
        <v>267.48898300000002</v>
      </c>
      <c r="AG631" s="8">
        <v>149</v>
      </c>
      <c r="AH631" s="8">
        <v>135.00190699999999</v>
      </c>
      <c r="AI631" s="8">
        <v>46.343806999999998</v>
      </c>
      <c r="AJ631" s="8">
        <v>20.056332000000001</v>
      </c>
      <c r="AK631" s="8">
        <v>91.470000999999996</v>
      </c>
      <c r="AL631" s="8">
        <v>26.002548000000001</v>
      </c>
      <c r="AM631" s="8">
        <v>269.68279999999999</v>
      </c>
      <c r="AN631" s="8">
        <v>178.98452800000001</v>
      </c>
      <c r="AO631" s="8">
        <v>114.610794</v>
      </c>
      <c r="AP631" s="8">
        <v>39.419998</v>
      </c>
      <c r="AQ631" s="8">
        <v>87.293364999999994</v>
      </c>
      <c r="AR631" s="8">
        <v>57.776279000000002</v>
      </c>
      <c r="AS631" s="8">
        <v>80.220589000000004</v>
      </c>
      <c r="AT631" s="8">
        <v>159.690033</v>
      </c>
      <c r="AU631" s="8">
        <v>134.71473700000001</v>
      </c>
      <c r="AV631" s="8">
        <v>166.51934800000001</v>
      </c>
      <c r="AW631" s="8">
        <v>57.542422999999999</v>
      </c>
      <c r="AX631" s="8">
        <v>13.985229</v>
      </c>
      <c r="AY631" s="8">
        <v>58.867603000000003</v>
      </c>
      <c r="AZ631" s="8">
        <v>81.322586000000001</v>
      </c>
      <c r="BA631" s="8">
        <v>154.58000200000001</v>
      </c>
      <c r="BB631" s="8">
        <v>239.300003</v>
      </c>
      <c r="BC631" s="8">
        <v>117.160004</v>
      </c>
      <c r="BD631" s="8">
        <v>73.586838</v>
      </c>
      <c r="BE631" s="8">
        <v>68.970000999999996</v>
      </c>
      <c r="BF631" s="8">
        <v>43.806099000000003</v>
      </c>
      <c r="BG631" s="8">
        <v>294.52999899999998</v>
      </c>
      <c r="BH631" s="8">
        <v>110.93892700000001</v>
      </c>
      <c r="BI631" s="8">
        <v>78.323158000000006</v>
      </c>
      <c r="BJ631" s="8">
        <v>135.39999399999999</v>
      </c>
      <c r="BK631" s="8">
        <v>92.510422000000005</v>
      </c>
      <c r="BL631" s="8">
        <v>175.03311199999999</v>
      </c>
      <c r="BM631" s="8">
        <v>221.990005</v>
      </c>
      <c r="BN631" s="8">
        <v>217.33000200000001</v>
      </c>
      <c r="BO631" s="8">
        <v>47.097237</v>
      </c>
      <c r="BP631" s="8">
        <v>19.243621999999998</v>
      </c>
      <c r="BQ631" s="8">
        <v>217.03999300000001</v>
      </c>
      <c r="BR631" s="8">
        <v>113.52262899999999</v>
      </c>
      <c r="BS631" s="8">
        <v>34.009293</v>
      </c>
      <c r="BT631">
        <f t="shared" si="9"/>
        <v>121.16474034285714</v>
      </c>
    </row>
    <row r="632" spans="1:72" x14ac:dyDescent="0.2">
      <c r="A632" s="4" t="s">
        <v>632</v>
      </c>
      <c r="B632" s="8">
        <v>257.938873</v>
      </c>
      <c r="C632" s="8">
        <v>302.92001299999998</v>
      </c>
      <c r="D632" s="8">
        <v>186.50187700000001</v>
      </c>
      <c r="E632" s="8">
        <v>158.52151499999999</v>
      </c>
      <c r="F632" s="8">
        <v>169.86999499999999</v>
      </c>
      <c r="G632" s="8">
        <v>268</v>
      </c>
      <c r="H632" s="8">
        <v>207.929993</v>
      </c>
      <c r="I632" s="8">
        <v>108.50831599999999</v>
      </c>
      <c r="J632" s="8">
        <v>49.24136</v>
      </c>
      <c r="K632" s="8">
        <v>32.040000999999997</v>
      </c>
      <c r="L632" s="8">
        <v>96.071404000000001</v>
      </c>
      <c r="M632" s="8">
        <v>81.190002000000007</v>
      </c>
      <c r="N632" s="8">
        <v>42.531917999999997</v>
      </c>
      <c r="O632" s="8">
        <v>142.009995</v>
      </c>
      <c r="P632" s="8">
        <v>97.235648999999995</v>
      </c>
      <c r="Q632" s="8">
        <v>127.717972</v>
      </c>
      <c r="R632" s="8">
        <v>108.419197</v>
      </c>
      <c r="S632" s="8">
        <v>53.481026</v>
      </c>
      <c r="T632" s="8">
        <v>31.548909999999999</v>
      </c>
      <c r="U632" s="8">
        <v>62.936089000000003</v>
      </c>
      <c r="V632" s="8">
        <v>53.263874000000001</v>
      </c>
      <c r="W632" s="8">
        <v>290.82998700000002</v>
      </c>
      <c r="X632" s="8">
        <v>167.13999899999999</v>
      </c>
      <c r="Y632" s="8">
        <v>162.10328699999999</v>
      </c>
      <c r="Z632" s="8">
        <v>124.928123</v>
      </c>
      <c r="AA632" s="8">
        <v>93.580001999999993</v>
      </c>
      <c r="AB632" s="8">
        <v>78.550003000000004</v>
      </c>
      <c r="AC632" s="8">
        <v>14.169147000000001</v>
      </c>
      <c r="AD632" s="8">
        <v>52.609515999999999</v>
      </c>
      <c r="AE632" s="8">
        <v>130.468918</v>
      </c>
      <c r="AF632" s="8">
        <v>268.07232699999997</v>
      </c>
      <c r="AG632" s="8">
        <v>141.229996</v>
      </c>
      <c r="AH632" s="8">
        <v>133.98805200000001</v>
      </c>
      <c r="AI632" s="8">
        <v>46.093192999999999</v>
      </c>
      <c r="AJ632" s="8">
        <v>19.658237</v>
      </c>
      <c r="AK632" s="8">
        <v>89.830001999999993</v>
      </c>
      <c r="AL632" s="8">
        <v>25.090176</v>
      </c>
      <c r="AM632" s="8">
        <v>269.10732999999999</v>
      </c>
      <c r="AN632" s="8">
        <v>176.80128500000001</v>
      </c>
      <c r="AO632" s="8">
        <v>114.07611799999999</v>
      </c>
      <c r="AP632" s="8">
        <v>40.409999999999997</v>
      </c>
      <c r="AQ632" s="8">
        <v>86.021575999999996</v>
      </c>
      <c r="AR632" s="8">
        <v>57.661113999999998</v>
      </c>
      <c r="AS632" s="8">
        <v>79.623977999999994</v>
      </c>
      <c r="AT632" s="8">
        <v>156.68022199999999</v>
      </c>
      <c r="AU632" s="8">
        <v>134.616455</v>
      </c>
      <c r="AV632" s="8">
        <v>164.96781899999999</v>
      </c>
      <c r="AW632" s="8">
        <v>57.785099000000002</v>
      </c>
      <c r="AX632" s="8">
        <v>14.326466999999999</v>
      </c>
      <c r="AY632" s="8">
        <v>56.990555000000001</v>
      </c>
      <c r="AZ632" s="8">
        <v>80.884086999999994</v>
      </c>
      <c r="BA632" s="8">
        <v>152.80999800000001</v>
      </c>
      <c r="BB632" s="8">
        <v>239.05999800000001</v>
      </c>
      <c r="BC632" s="8">
        <v>116.949997</v>
      </c>
      <c r="BD632" s="8">
        <v>73.558043999999995</v>
      </c>
      <c r="BE632" s="8">
        <v>68.959998999999996</v>
      </c>
      <c r="BF632" s="8">
        <v>43.194198999999998</v>
      </c>
      <c r="BG632" s="8">
        <v>293</v>
      </c>
      <c r="BH632" s="8">
        <v>110.153015</v>
      </c>
      <c r="BI632" s="8">
        <v>77.367637999999999</v>
      </c>
      <c r="BJ632" s="8">
        <v>135.60000600000001</v>
      </c>
      <c r="BK632" s="8">
        <v>91.356339000000006</v>
      </c>
      <c r="BL632" s="8">
        <v>174.567429</v>
      </c>
      <c r="BM632" s="8">
        <v>218.88999899999999</v>
      </c>
      <c r="BN632" s="8">
        <v>215.63999899999999</v>
      </c>
      <c r="BO632" s="8">
        <v>48.407646</v>
      </c>
      <c r="BP632" s="8">
        <v>19.243621999999998</v>
      </c>
      <c r="BQ632" s="8">
        <v>210.44000199999999</v>
      </c>
      <c r="BR632" s="8">
        <v>113.346649</v>
      </c>
      <c r="BS632" s="8">
        <v>33.281322000000003</v>
      </c>
      <c r="BT632">
        <f t="shared" si="9"/>
        <v>120.02852785714282</v>
      </c>
    </row>
    <row r="633" spans="1:72" x14ac:dyDescent="0.2">
      <c r="A633" s="4" t="s">
        <v>633</v>
      </c>
      <c r="B633" s="8">
        <v>258.47360200000003</v>
      </c>
      <c r="C633" s="8">
        <v>304.20001200000002</v>
      </c>
      <c r="D633" s="8">
        <v>187.26628099999999</v>
      </c>
      <c r="E633" s="8">
        <v>158.009445</v>
      </c>
      <c r="F633" s="8">
        <v>171.35000600000001</v>
      </c>
      <c r="G633" s="8">
        <v>270.54998799999998</v>
      </c>
      <c r="H633" s="8">
        <v>206.720001</v>
      </c>
      <c r="I633" s="8">
        <v>109.92495700000001</v>
      </c>
      <c r="J633" s="8">
        <v>49.541713999999999</v>
      </c>
      <c r="K633" s="8">
        <v>33.150002000000001</v>
      </c>
      <c r="L633" s="8">
        <v>96.091103000000004</v>
      </c>
      <c r="M633" s="8">
        <v>81.360000999999997</v>
      </c>
      <c r="N633" s="8">
        <v>43.040931999999998</v>
      </c>
      <c r="O633" s="8">
        <v>142.679993</v>
      </c>
      <c r="P633" s="8">
        <v>97.216003000000001</v>
      </c>
      <c r="Q633" s="8">
        <v>127.562256</v>
      </c>
      <c r="R633" s="8">
        <v>110.736847</v>
      </c>
      <c r="S633" s="8">
        <v>53.623795000000001</v>
      </c>
      <c r="T633" s="8">
        <v>31.568021999999999</v>
      </c>
      <c r="U633" s="8">
        <v>63.112544999999997</v>
      </c>
      <c r="V633" s="8">
        <v>53.816082000000002</v>
      </c>
      <c r="W633" s="8">
        <v>294.459991</v>
      </c>
      <c r="X633" s="8">
        <v>167.58000200000001</v>
      </c>
      <c r="Y633" s="8">
        <v>163.87350499999999</v>
      </c>
      <c r="Z633" s="8">
        <v>125.095589</v>
      </c>
      <c r="AA633" s="8">
        <v>93.839995999999999</v>
      </c>
      <c r="AB633" s="8">
        <v>80.550003000000004</v>
      </c>
      <c r="AC633" s="8">
        <v>14.018311000000001</v>
      </c>
      <c r="AD633" s="8">
        <v>52.882964999999999</v>
      </c>
      <c r="AE633" s="8">
        <v>129.318039</v>
      </c>
      <c r="AF633" s="8">
        <v>268.09210200000001</v>
      </c>
      <c r="AG633" s="8">
        <v>140.929993</v>
      </c>
      <c r="AH633" s="8">
        <v>134.539276</v>
      </c>
      <c r="AI633" s="8">
        <v>46.025719000000002</v>
      </c>
      <c r="AJ633" s="8">
        <v>19.553974</v>
      </c>
      <c r="AK633" s="8">
        <v>90.050003000000004</v>
      </c>
      <c r="AL633" s="8">
        <v>25.004643999999999</v>
      </c>
      <c r="AM633" s="8">
        <v>271.20083599999998</v>
      </c>
      <c r="AN633" s="8">
        <v>178.43872099999999</v>
      </c>
      <c r="AO633" s="8">
        <v>114.494125</v>
      </c>
      <c r="AP633" s="8">
        <v>41.349997999999999</v>
      </c>
      <c r="AQ633" s="8">
        <v>87.283585000000002</v>
      </c>
      <c r="AR633" s="8">
        <v>58.131382000000002</v>
      </c>
      <c r="AS633" s="8">
        <v>79.731560000000002</v>
      </c>
      <c r="AT633" s="8">
        <v>156.77989199999999</v>
      </c>
      <c r="AU633" s="8">
        <v>134.12501499999999</v>
      </c>
      <c r="AV633" s="8">
        <v>166.22659300000001</v>
      </c>
      <c r="AW633" s="8">
        <v>57.853045999999999</v>
      </c>
      <c r="AX633" s="8">
        <v>14.298495000000001</v>
      </c>
      <c r="AY633" s="8">
        <v>56.735881999999997</v>
      </c>
      <c r="AZ633" s="8">
        <v>81.227249</v>
      </c>
      <c r="BA633" s="8">
        <v>153.949997</v>
      </c>
      <c r="BB633" s="8">
        <v>239.91999799999999</v>
      </c>
      <c r="BC633" s="8">
        <v>118.370003</v>
      </c>
      <c r="BD633" s="8">
        <v>73.481255000000004</v>
      </c>
      <c r="BE633" s="8">
        <v>69.629997000000003</v>
      </c>
      <c r="BF633" s="8">
        <v>42.684296000000003</v>
      </c>
      <c r="BG633" s="8">
        <v>298.01998900000001</v>
      </c>
      <c r="BH633" s="8">
        <v>110.96769</v>
      </c>
      <c r="BI633" s="8">
        <v>77.767394999999993</v>
      </c>
      <c r="BJ633" s="8">
        <v>135.86000100000001</v>
      </c>
      <c r="BK633" s="8">
        <v>91.152679000000006</v>
      </c>
      <c r="BL633" s="8">
        <v>176.093231</v>
      </c>
      <c r="BM633" s="8">
        <v>222.529999</v>
      </c>
      <c r="BN633" s="8">
        <v>217.479996</v>
      </c>
      <c r="BO633" s="8">
        <v>49.970435999999999</v>
      </c>
      <c r="BP633" s="8">
        <v>19.527311000000001</v>
      </c>
      <c r="BQ633" s="8">
        <v>211.720001</v>
      </c>
      <c r="BR633" s="8">
        <v>114.725212</v>
      </c>
      <c r="BS633" s="8">
        <v>33.551979000000003</v>
      </c>
      <c r="BT633">
        <f t="shared" si="9"/>
        <v>120.72979347142856</v>
      </c>
    </row>
    <row r="634" spans="1:72" x14ac:dyDescent="0.2">
      <c r="A634" s="4" t="s">
        <v>634</v>
      </c>
      <c r="B634" s="8">
        <v>257.50735500000002</v>
      </c>
      <c r="C634" s="8">
        <v>306.98001099999999</v>
      </c>
      <c r="D634" s="8">
        <v>187.873886</v>
      </c>
      <c r="E634" s="8">
        <v>158.975616</v>
      </c>
      <c r="F634" s="8">
        <v>172.740005</v>
      </c>
      <c r="G634" s="8">
        <v>270.39001500000001</v>
      </c>
      <c r="H634" s="8">
        <v>209.550003</v>
      </c>
      <c r="I634" s="8">
        <v>110.623566</v>
      </c>
      <c r="J634" s="8">
        <v>50.031612000000003</v>
      </c>
      <c r="K634" s="8">
        <v>33.790000999999997</v>
      </c>
      <c r="L634" s="8">
        <v>96.032013000000006</v>
      </c>
      <c r="M634" s="8">
        <v>81.730002999999996</v>
      </c>
      <c r="N634" s="8">
        <v>43.775084999999997</v>
      </c>
      <c r="O634" s="8">
        <v>141.570007</v>
      </c>
      <c r="P634" s="8">
        <v>97.884010000000004</v>
      </c>
      <c r="Q634" s="8">
        <v>127.659561</v>
      </c>
      <c r="R634" s="8">
        <v>110.442238</v>
      </c>
      <c r="S634" s="8">
        <v>54.375712999999998</v>
      </c>
      <c r="T634" s="8">
        <v>31.290865</v>
      </c>
      <c r="U634" s="8">
        <v>62.798847000000002</v>
      </c>
      <c r="V634" s="8">
        <v>53.525447999999997</v>
      </c>
      <c r="W634" s="8">
        <v>292.290009</v>
      </c>
      <c r="X634" s="8">
        <v>168.36000100000001</v>
      </c>
      <c r="Y634" s="8">
        <v>162.97843900000001</v>
      </c>
      <c r="Z634" s="8">
        <v>125.016785</v>
      </c>
      <c r="AA634" s="8">
        <v>93.860000999999997</v>
      </c>
      <c r="AB634" s="8">
        <v>81.050003000000004</v>
      </c>
      <c r="AC634" s="8">
        <v>13.924039</v>
      </c>
      <c r="AD634" s="8">
        <v>52.560684000000002</v>
      </c>
      <c r="AE634" s="8">
        <v>130.37609900000001</v>
      </c>
      <c r="AF634" s="8">
        <v>272.18264799999997</v>
      </c>
      <c r="AG634" s="8">
        <v>141.91999799999999</v>
      </c>
      <c r="AH634" s="8">
        <v>135.24801600000001</v>
      </c>
      <c r="AI634" s="8">
        <v>46.469112000000003</v>
      </c>
      <c r="AJ634" s="8">
        <v>19.516058000000001</v>
      </c>
      <c r="AK634" s="8">
        <v>88.949996999999996</v>
      </c>
      <c r="AL634" s="8">
        <v>24.985638000000002</v>
      </c>
      <c r="AM634" s="8">
        <v>273.22488399999997</v>
      </c>
      <c r="AN634" s="8">
        <v>179.54982000000001</v>
      </c>
      <c r="AO634" s="8">
        <v>116.273087</v>
      </c>
      <c r="AP634" s="8">
        <v>42.900002000000001</v>
      </c>
      <c r="AQ634" s="8">
        <v>87.420546999999999</v>
      </c>
      <c r="AR634" s="8">
        <v>58.659244999999999</v>
      </c>
      <c r="AS634" s="8">
        <v>79.71199</v>
      </c>
      <c r="AT634" s="8">
        <v>159.520599</v>
      </c>
      <c r="AU634" s="8">
        <v>135.491241</v>
      </c>
      <c r="AV634" s="8">
        <v>166.597397</v>
      </c>
      <c r="AW634" s="8">
        <v>58.386924999999998</v>
      </c>
      <c r="AX634" s="8">
        <v>14.432755</v>
      </c>
      <c r="AY634" s="8">
        <v>56.858497999999997</v>
      </c>
      <c r="AZ634" s="8">
        <v>81.465560999999994</v>
      </c>
      <c r="BA634" s="8">
        <v>156.270004</v>
      </c>
      <c r="BB634" s="8">
        <v>244.470001</v>
      </c>
      <c r="BC634" s="8">
        <v>119.639999</v>
      </c>
      <c r="BD634" s="8">
        <v>71.379043999999993</v>
      </c>
      <c r="BE634" s="8">
        <v>69.339995999999999</v>
      </c>
      <c r="BF634" s="8">
        <v>43.796829000000002</v>
      </c>
      <c r="BG634" s="8">
        <v>298.75</v>
      </c>
      <c r="BH634" s="8">
        <v>111.791939</v>
      </c>
      <c r="BI634" s="8">
        <v>77.913651000000002</v>
      </c>
      <c r="BJ634" s="8">
        <v>137.570007</v>
      </c>
      <c r="BK634" s="8">
        <v>90.919922</v>
      </c>
      <c r="BL634" s="8">
        <v>177.65867600000001</v>
      </c>
      <c r="BM634" s="8">
        <v>225.199997</v>
      </c>
      <c r="BN634" s="8">
        <v>218.86999499999999</v>
      </c>
      <c r="BO634" s="8">
        <v>52.455371999999997</v>
      </c>
      <c r="BP634" s="8">
        <v>19.432751</v>
      </c>
      <c r="BQ634" s="8">
        <v>211.96000699999999</v>
      </c>
      <c r="BR634" s="8">
        <v>114.871887</v>
      </c>
      <c r="BS634" s="8">
        <v>33.113323000000001</v>
      </c>
      <c r="BT634">
        <f t="shared" si="9"/>
        <v>121.3589905428571</v>
      </c>
    </row>
    <row r="635" spans="1:72" x14ac:dyDescent="0.2">
      <c r="A635" s="4" t="s">
        <v>635</v>
      </c>
      <c r="B635" s="8">
        <v>258.97079500000001</v>
      </c>
      <c r="C635" s="8">
        <v>307.60000600000001</v>
      </c>
      <c r="D635" s="8">
        <v>190.77462800000001</v>
      </c>
      <c r="E635" s="8">
        <v>159.62297100000001</v>
      </c>
      <c r="F635" s="8">
        <v>173.33000200000001</v>
      </c>
      <c r="G635" s="8">
        <v>271.89999399999999</v>
      </c>
      <c r="H635" s="8">
        <v>211.300003</v>
      </c>
      <c r="I635" s="8">
        <v>110.53624000000001</v>
      </c>
      <c r="J635" s="8">
        <v>49.667259000000001</v>
      </c>
      <c r="K635" s="8">
        <v>33.060001</v>
      </c>
      <c r="L635" s="8">
        <v>95.421493999999996</v>
      </c>
      <c r="M635" s="8">
        <v>82.290001000000004</v>
      </c>
      <c r="N635" s="8">
        <v>44.323253999999999</v>
      </c>
      <c r="O635" s="8">
        <v>142.759995</v>
      </c>
      <c r="P635" s="8">
        <v>97.933127999999996</v>
      </c>
      <c r="Q635" s="8">
        <v>128.66207900000001</v>
      </c>
      <c r="R635" s="8">
        <v>111.532326</v>
      </c>
      <c r="S635" s="8">
        <v>54.537509999999997</v>
      </c>
      <c r="T635" s="8">
        <v>31.109273999999999</v>
      </c>
      <c r="U635" s="8">
        <v>64.004631000000003</v>
      </c>
      <c r="V635" s="8">
        <v>53.748268000000003</v>
      </c>
      <c r="W635" s="8">
        <v>293.39001500000001</v>
      </c>
      <c r="X635" s="8">
        <v>169.5</v>
      </c>
      <c r="Y635" s="8">
        <v>163.22706600000001</v>
      </c>
      <c r="Z635" s="8">
        <v>125.903282</v>
      </c>
      <c r="AA635" s="8">
        <v>93.690002000000007</v>
      </c>
      <c r="AB635" s="8">
        <v>84.059997999999993</v>
      </c>
      <c r="AC635" s="8">
        <v>13.763776</v>
      </c>
      <c r="AD635" s="8">
        <v>52.443497000000001</v>
      </c>
      <c r="AE635" s="8">
        <v>131.09079</v>
      </c>
      <c r="AF635" s="8">
        <v>275.56002799999999</v>
      </c>
      <c r="AG635" s="8">
        <v>138.16999799999999</v>
      </c>
      <c r="AH635" s="8">
        <v>136.714676</v>
      </c>
      <c r="AI635" s="8">
        <v>46.845024000000002</v>
      </c>
      <c r="AJ635" s="8">
        <v>19.762498999999998</v>
      </c>
      <c r="AK635" s="8">
        <v>89.760002</v>
      </c>
      <c r="AL635" s="8">
        <v>25.156706</v>
      </c>
      <c r="AM635" s="8">
        <v>276.14187600000002</v>
      </c>
      <c r="AN635" s="8">
        <v>180.20283499999999</v>
      </c>
      <c r="AO635" s="8">
        <v>116.710526</v>
      </c>
      <c r="AP635" s="8">
        <v>43.48</v>
      </c>
      <c r="AQ635" s="8">
        <v>87.782516000000001</v>
      </c>
      <c r="AR635" s="8">
        <v>58.879973999999997</v>
      </c>
      <c r="AS635" s="8">
        <v>80.142341999999999</v>
      </c>
      <c r="AT635" s="8">
        <v>165.71961999999999</v>
      </c>
      <c r="AU635" s="8">
        <v>136.03181499999999</v>
      </c>
      <c r="AV635" s="8">
        <v>166.92918399999999</v>
      </c>
      <c r="AW635" s="8">
        <v>58.231617</v>
      </c>
      <c r="AX635" s="8">
        <v>14.231368</v>
      </c>
      <c r="AY635" s="8">
        <v>57.132038000000001</v>
      </c>
      <c r="AZ635" s="8">
        <v>81.341637000000006</v>
      </c>
      <c r="BA635" s="8">
        <v>158.89999399999999</v>
      </c>
      <c r="BB635" s="8">
        <v>243.86999499999999</v>
      </c>
      <c r="BC635" s="8">
        <v>120.650002</v>
      </c>
      <c r="BD635" s="8">
        <v>70.755095999999995</v>
      </c>
      <c r="BE635" s="8">
        <v>69.339995999999999</v>
      </c>
      <c r="BF635" s="8">
        <v>43.259101999999999</v>
      </c>
      <c r="BG635" s="8">
        <v>302.30999800000001</v>
      </c>
      <c r="BH635" s="8">
        <v>111.86861399999999</v>
      </c>
      <c r="BI635" s="8">
        <v>77.201881</v>
      </c>
      <c r="BJ635" s="8">
        <v>136.44000199999999</v>
      </c>
      <c r="BK635" s="8">
        <v>89.891930000000002</v>
      </c>
      <c r="BL635" s="8">
        <v>179.07553100000001</v>
      </c>
      <c r="BM635" s="8">
        <v>226.529999</v>
      </c>
      <c r="BN635" s="8">
        <v>218.58999600000001</v>
      </c>
      <c r="BO635" s="8">
        <v>52.668914999999998</v>
      </c>
      <c r="BP635" s="8">
        <v>19.300360000000001</v>
      </c>
      <c r="BQ635" s="8">
        <v>195.009995</v>
      </c>
      <c r="BR635" s="8">
        <v>115.732277</v>
      </c>
      <c r="BS635" s="8">
        <v>32.590674999999997</v>
      </c>
      <c r="BT635">
        <f t="shared" si="9"/>
        <v>121.70089891428572</v>
      </c>
    </row>
    <row r="636" spans="1:72" x14ac:dyDescent="0.2">
      <c r="A636" s="4" t="s">
        <v>636</v>
      </c>
      <c r="B636" s="8">
        <v>267.72326700000002</v>
      </c>
      <c r="C636" s="8">
        <v>309.42001299999998</v>
      </c>
      <c r="D636" s="8">
        <v>192.283829</v>
      </c>
      <c r="E636" s="8">
        <v>159.54568499999999</v>
      </c>
      <c r="F636" s="8">
        <v>174.19000199999999</v>
      </c>
      <c r="G636" s="8">
        <v>274.26001000000002</v>
      </c>
      <c r="H636" s="8">
        <v>212.279999</v>
      </c>
      <c r="I636" s="8">
        <v>112.74852</v>
      </c>
      <c r="J636" s="8">
        <v>50.048847000000002</v>
      </c>
      <c r="K636" s="8">
        <v>33.209999000000003</v>
      </c>
      <c r="L636" s="8">
        <v>97.538673000000003</v>
      </c>
      <c r="M636" s="8">
        <v>82.459998999999996</v>
      </c>
      <c r="N636" s="8">
        <v>45.527259999999998</v>
      </c>
      <c r="O636" s="8">
        <v>145.55999800000001</v>
      </c>
      <c r="P636" s="8">
        <v>99.062850999999995</v>
      </c>
      <c r="Q636" s="8">
        <v>128.83725000000001</v>
      </c>
      <c r="R636" s="8">
        <v>114.134781</v>
      </c>
      <c r="S636" s="8">
        <v>55.156174</v>
      </c>
      <c r="T636" s="8">
        <v>31.548909999999999</v>
      </c>
      <c r="U636" s="8">
        <v>64.563423</v>
      </c>
      <c r="V636" s="8">
        <v>55.036757999999999</v>
      </c>
      <c r="W636" s="8">
        <v>292.16000400000001</v>
      </c>
      <c r="X636" s="8">
        <v>170.240005</v>
      </c>
      <c r="Y636" s="8">
        <v>163.31655900000001</v>
      </c>
      <c r="Z636" s="8">
        <v>127.420204</v>
      </c>
      <c r="AA636" s="8">
        <v>94.510002</v>
      </c>
      <c r="AB636" s="8">
        <v>84.709998999999996</v>
      </c>
      <c r="AC636" s="8">
        <v>14.056020999999999</v>
      </c>
      <c r="AD636" s="8">
        <v>53.625186999999997</v>
      </c>
      <c r="AE636" s="8">
        <v>132.483002</v>
      </c>
      <c r="AF636" s="8">
        <v>278.95721400000002</v>
      </c>
      <c r="AG636" s="8">
        <v>140.66999799999999</v>
      </c>
      <c r="AH636" s="8">
        <v>137.71868900000001</v>
      </c>
      <c r="AI636" s="8">
        <v>48.117362999999997</v>
      </c>
      <c r="AJ636" s="8">
        <v>20.122679000000002</v>
      </c>
      <c r="AK636" s="8">
        <v>91.370002999999997</v>
      </c>
      <c r="AL636" s="8">
        <v>25.641403</v>
      </c>
      <c r="AM636" s="8">
        <v>277.35232500000001</v>
      </c>
      <c r="AN636" s="8">
        <v>186.39186100000001</v>
      </c>
      <c r="AO636" s="8">
        <v>119.49073799999999</v>
      </c>
      <c r="AP636" s="8">
        <v>44.509998000000003</v>
      </c>
      <c r="AQ636" s="8">
        <v>89.719543000000002</v>
      </c>
      <c r="AR636" s="8">
        <v>59.542202000000003</v>
      </c>
      <c r="AS636" s="8">
        <v>80.621596999999994</v>
      </c>
      <c r="AT636" s="8">
        <v>167.04516599999999</v>
      </c>
      <c r="AU636" s="8">
        <v>136.52325400000001</v>
      </c>
      <c r="AV636" s="8">
        <v>168.10987900000001</v>
      </c>
      <c r="AW636" s="8">
        <v>58.056896000000002</v>
      </c>
      <c r="AX636" s="8">
        <v>14.30409</v>
      </c>
      <c r="AY636" s="8">
        <v>57.650826000000002</v>
      </c>
      <c r="AZ636" s="8">
        <v>81.713425000000001</v>
      </c>
      <c r="BA636" s="8">
        <v>158.08000200000001</v>
      </c>
      <c r="BB636" s="8">
        <v>243.63999899999999</v>
      </c>
      <c r="BC636" s="8">
        <v>120.120003</v>
      </c>
      <c r="BD636" s="8">
        <v>71.897407999999999</v>
      </c>
      <c r="BE636" s="8">
        <v>70.260002</v>
      </c>
      <c r="BF636" s="8">
        <v>44.149132000000002</v>
      </c>
      <c r="BG636" s="8">
        <v>301.13000499999998</v>
      </c>
      <c r="BH636" s="8">
        <v>113.402107</v>
      </c>
      <c r="BI636" s="8">
        <v>78.986176</v>
      </c>
      <c r="BJ636" s="8">
        <v>137.41000399999999</v>
      </c>
      <c r="BK636" s="8">
        <v>91.589104000000006</v>
      </c>
      <c r="BL636" s="8">
        <v>178.66931199999999</v>
      </c>
      <c r="BM636" s="8">
        <v>227.270004</v>
      </c>
      <c r="BN636" s="8">
        <v>219.64999399999999</v>
      </c>
      <c r="BO636" s="8">
        <v>53.678421</v>
      </c>
      <c r="BP636" s="8">
        <v>19.385467999999999</v>
      </c>
      <c r="BQ636" s="8">
        <v>200.44000199999999</v>
      </c>
      <c r="BR636" s="8">
        <v>117.63883199999999</v>
      </c>
      <c r="BS636" s="8">
        <v>33.010662000000004</v>
      </c>
      <c r="BT636">
        <f t="shared" si="9"/>
        <v>122.88132881428574</v>
      </c>
    </row>
    <row r="637" spans="1:72" x14ac:dyDescent="0.2">
      <c r="A637" s="4" t="s">
        <v>637</v>
      </c>
      <c r="B637" s="8">
        <v>270.49060100000003</v>
      </c>
      <c r="C637" s="8">
        <v>308.76001000000002</v>
      </c>
      <c r="D637" s="8">
        <v>191.41163599999999</v>
      </c>
      <c r="E637" s="8">
        <v>159.42971800000001</v>
      </c>
      <c r="F637" s="8">
        <v>173.71000699999999</v>
      </c>
      <c r="G637" s="8">
        <v>277.64001500000001</v>
      </c>
      <c r="H637" s="8">
        <v>210.91999799999999</v>
      </c>
      <c r="I637" s="8">
        <v>113.54415899999999</v>
      </c>
      <c r="J637" s="8">
        <v>50.519050999999997</v>
      </c>
      <c r="K637" s="8">
        <v>34.389999000000003</v>
      </c>
      <c r="L637" s="8">
        <v>97.499297999999996</v>
      </c>
      <c r="M637" s="8">
        <v>83.470000999999996</v>
      </c>
      <c r="N637" s="8">
        <v>45.302120000000002</v>
      </c>
      <c r="O637" s="8">
        <v>146.08000200000001</v>
      </c>
      <c r="P637" s="8">
        <v>99.740691999999996</v>
      </c>
      <c r="Q637" s="8">
        <v>129.051376</v>
      </c>
      <c r="R637" s="8">
        <v>113.840157</v>
      </c>
      <c r="S637" s="8">
        <v>55.251353999999999</v>
      </c>
      <c r="T637" s="8">
        <v>31.892979</v>
      </c>
      <c r="U637" s="8">
        <v>64.524199999999993</v>
      </c>
      <c r="V637" s="8">
        <v>55.191764999999997</v>
      </c>
      <c r="W637" s="8">
        <v>292.52999899999998</v>
      </c>
      <c r="X637" s="8">
        <v>170.86999499999999</v>
      </c>
      <c r="Y637" s="8">
        <v>165.02709999999999</v>
      </c>
      <c r="Z637" s="8">
        <v>128.40519699999999</v>
      </c>
      <c r="AA637" s="8">
        <v>94.75</v>
      </c>
      <c r="AB637" s="8">
        <v>85.019997000000004</v>
      </c>
      <c r="AC637" s="8">
        <v>14.103156</v>
      </c>
      <c r="AD637" s="8">
        <v>52.912261999999998</v>
      </c>
      <c r="AE637" s="8">
        <v>133.02134699999999</v>
      </c>
      <c r="AF637" s="8">
        <v>279.84863300000001</v>
      </c>
      <c r="AG637" s="8">
        <v>135.10000600000001</v>
      </c>
      <c r="AH637" s="8">
        <v>138.29946899999999</v>
      </c>
      <c r="AI637" s="8">
        <v>48.310142999999997</v>
      </c>
      <c r="AJ637" s="8">
        <v>20.236422000000001</v>
      </c>
      <c r="AK637" s="8">
        <v>91.010002</v>
      </c>
      <c r="AL637" s="8">
        <v>25.736440999999999</v>
      </c>
      <c r="AM637" s="8">
        <v>277.18365499999999</v>
      </c>
      <c r="AN637" s="8">
        <v>187.86355599999999</v>
      </c>
      <c r="AO637" s="8">
        <v>120.093445</v>
      </c>
      <c r="AP637" s="8">
        <v>44.400002000000001</v>
      </c>
      <c r="AQ637" s="8">
        <v>90.590225000000004</v>
      </c>
      <c r="AR637" s="8">
        <v>59.743747999999997</v>
      </c>
      <c r="AS637" s="8">
        <v>80.533569</v>
      </c>
      <c r="AT637" s="8">
        <v>166.706299</v>
      </c>
      <c r="AU637" s="8">
        <v>136.52325400000001</v>
      </c>
      <c r="AV637" s="8">
        <v>168.61731</v>
      </c>
      <c r="AW637" s="8">
        <v>57.785099000000002</v>
      </c>
      <c r="AX637" s="8">
        <v>12.776904</v>
      </c>
      <c r="AY637" s="8">
        <v>57.367851000000002</v>
      </c>
      <c r="AZ637" s="8">
        <v>81.722945999999993</v>
      </c>
      <c r="BA637" s="8">
        <v>159.64999399999999</v>
      </c>
      <c r="BB637" s="8">
        <v>243.38000500000001</v>
      </c>
      <c r="BC637" s="8">
        <v>120.900002</v>
      </c>
      <c r="BD637" s="8">
        <v>72.406158000000005</v>
      </c>
      <c r="BE637" s="8">
        <v>70.690002000000007</v>
      </c>
      <c r="BF637" s="8">
        <v>44.816650000000003</v>
      </c>
      <c r="BG637" s="8">
        <v>301.10000600000001</v>
      </c>
      <c r="BH637" s="8">
        <v>114.858925</v>
      </c>
      <c r="BI637" s="8">
        <v>79.990425000000002</v>
      </c>
      <c r="BJ637" s="8">
        <v>137.46000699999999</v>
      </c>
      <c r="BK637" s="8">
        <v>90.696869000000007</v>
      </c>
      <c r="BL637" s="8">
        <v>178.907104</v>
      </c>
      <c r="BM637" s="8">
        <v>225.13000500000001</v>
      </c>
      <c r="BN637" s="8">
        <v>221.03999300000001</v>
      </c>
      <c r="BO637" s="8">
        <v>53.037773000000001</v>
      </c>
      <c r="BP637" s="8">
        <v>19.640789000000002</v>
      </c>
      <c r="BQ637" s="8">
        <v>197.35000600000001</v>
      </c>
      <c r="BR637" s="8">
        <v>118.948959</v>
      </c>
      <c r="BS637" s="8">
        <v>32.674678999999998</v>
      </c>
      <c r="BT637">
        <f t="shared" si="9"/>
        <v>123.03465029999997</v>
      </c>
    </row>
    <row r="638" spans="1:72" x14ac:dyDescent="0.2">
      <c r="A638" s="4" t="s">
        <v>638</v>
      </c>
      <c r="B638" s="8">
        <v>266.54122899999999</v>
      </c>
      <c r="C638" s="8">
        <v>305.70001200000002</v>
      </c>
      <c r="D638" s="8">
        <v>190.36303699999999</v>
      </c>
      <c r="E638" s="8">
        <v>158.64712499999999</v>
      </c>
      <c r="F638" s="8">
        <v>171.009995</v>
      </c>
      <c r="G638" s="8">
        <v>275.51001000000002</v>
      </c>
      <c r="H638" s="8">
        <v>209.740005</v>
      </c>
      <c r="I638" s="8">
        <v>112.030495</v>
      </c>
      <c r="J638" s="8">
        <v>50.344256999999999</v>
      </c>
      <c r="K638" s="8">
        <v>33.849997999999999</v>
      </c>
      <c r="L638" s="8">
        <v>96.356987000000004</v>
      </c>
      <c r="M638" s="8">
        <v>83.370002999999997</v>
      </c>
      <c r="N638" s="8">
        <v>45.037827</v>
      </c>
      <c r="O638" s="8">
        <v>146.520004</v>
      </c>
      <c r="P638" s="8">
        <v>99.072677999999996</v>
      </c>
      <c r="Q638" s="8">
        <v>128.720474</v>
      </c>
      <c r="R638" s="8">
        <v>112.308144</v>
      </c>
      <c r="S638" s="8">
        <v>54.842083000000002</v>
      </c>
      <c r="T638" s="8">
        <v>31.826074999999999</v>
      </c>
      <c r="U638" s="8">
        <v>64.651634000000001</v>
      </c>
      <c r="V638" s="8">
        <v>55.104568</v>
      </c>
      <c r="W638" s="8">
        <v>291</v>
      </c>
      <c r="X638" s="8">
        <v>169.020004</v>
      </c>
      <c r="Y638" s="8">
        <v>163.82376099999999</v>
      </c>
      <c r="Z638" s="8">
        <v>127.764938</v>
      </c>
      <c r="AA638" s="8">
        <v>93.910004000000001</v>
      </c>
      <c r="AB638" s="8">
        <v>84.769997000000004</v>
      </c>
      <c r="AC638" s="8">
        <v>13.961748</v>
      </c>
      <c r="AD638" s="8">
        <v>52.756008000000001</v>
      </c>
      <c r="AE638" s="8">
        <v>133.21623199999999</v>
      </c>
      <c r="AF638" s="8">
        <v>278.19461100000001</v>
      </c>
      <c r="AG638" s="8">
        <v>132.86000100000001</v>
      </c>
      <c r="AH638" s="8">
        <v>138.26010099999999</v>
      </c>
      <c r="AI638" s="8">
        <v>47.394440000000003</v>
      </c>
      <c r="AJ638" s="8">
        <v>20.198502999999999</v>
      </c>
      <c r="AK638" s="8">
        <v>89.419998000000007</v>
      </c>
      <c r="AL638" s="8">
        <v>25.936022000000001</v>
      </c>
      <c r="AM638" s="8">
        <v>274.45517000000001</v>
      </c>
      <c r="AN638" s="8">
        <v>184.998108</v>
      </c>
      <c r="AO638" s="8">
        <v>119.08245100000001</v>
      </c>
      <c r="AP638" s="8">
        <v>43.060001</v>
      </c>
      <c r="AQ638" s="8">
        <v>88.780372999999997</v>
      </c>
      <c r="AR638" s="8">
        <v>59.043143999999998</v>
      </c>
      <c r="AS638" s="8">
        <v>80.24015</v>
      </c>
      <c r="AT638" s="8">
        <v>166.51692199999999</v>
      </c>
      <c r="AU638" s="8">
        <v>134.734375</v>
      </c>
      <c r="AV638" s="8">
        <v>167.37802099999999</v>
      </c>
      <c r="AW638" s="8">
        <v>57.12236</v>
      </c>
      <c r="AX638" s="8">
        <v>13.185274</v>
      </c>
      <c r="AY638" s="8">
        <v>55.603991999999998</v>
      </c>
      <c r="AZ638" s="8">
        <v>81.656218999999993</v>
      </c>
      <c r="BA638" s="8">
        <v>157.13000500000001</v>
      </c>
      <c r="BB638" s="8">
        <v>239.970001</v>
      </c>
      <c r="BC638" s="8">
        <v>119.709999</v>
      </c>
      <c r="BD638" s="8">
        <v>72.636536000000007</v>
      </c>
      <c r="BE638" s="8">
        <v>70.550003000000004</v>
      </c>
      <c r="BF638" s="8">
        <v>43.908081000000003</v>
      </c>
      <c r="BG638" s="8">
        <v>295.5</v>
      </c>
      <c r="BH638" s="8">
        <v>113.747147</v>
      </c>
      <c r="BI638" s="8">
        <v>79.278664000000006</v>
      </c>
      <c r="BJ638" s="8">
        <v>135.91000399999999</v>
      </c>
      <c r="BK638" s="8">
        <v>87.331619000000003</v>
      </c>
      <c r="BL638" s="8">
        <v>177.65867600000001</v>
      </c>
      <c r="BM638" s="8">
        <v>222.86000100000001</v>
      </c>
      <c r="BN638" s="8">
        <v>217.53999300000001</v>
      </c>
      <c r="BO638" s="8">
        <v>49.980145</v>
      </c>
      <c r="BP638" s="8">
        <v>19.413838999999999</v>
      </c>
      <c r="BQ638" s="8">
        <v>199.320007</v>
      </c>
      <c r="BR638" s="8">
        <v>118.528542</v>
      </c>
      <c r="BS638" s="8">
        <v>32.95467</v>
      </c>
      <c r="BT638">
        <f t="shared" si="9"/>
        <v>121.91167857142857</v>
      </c>
    </row>
    <row r="639" spans="1:72" x14ac:dyDescent="0.2">
      <c r="A639" s="4" t="s">
        <v>639</v>
      </c>
      <c r="B639" s="8">
        <v>267.43240400000002</v>
      </c>
      <c r="C639" s="8">
        <v>309.39001500000001</v>
      </c>
      <c r="D639" s="8">
        <v>189.931839</v>
      </c>
      <c r="E639" s="8">
        <v>159.79688999999999</v>
      </c>
      <c r="F639" s="8">
        <v>171.61999499999999</v>
      </c>
      <c r="G639" s="8">
        <v>277.42999300000002</v>
      </c>
      <c r="H639" s="8">
        <v>209.699997</v>
      </c>
      <c r="I639" s="8">
        <v>110.555649</v>
      </c>
      <c r="J639" s="8">
        <v>50.061152999999997</v>
      </c>
      <c r="K639" s="8">
        <v>33.599997999999999</v>
      </c>
      <c r="L639" s="8">
        <v>95.510101000000006</v>
      </c>
      <c r="M639" s="8">
        <v>83.830001999999993</v>
      </c>
      <c r="N639" s="8">
        <v>45.243392999999998</v>
      </c>
      <c r="O639" s="8">
        <v>144.970001</v>
      </c>
      <c r="P639" s="8">
        <v>98.797623000000002</v>
      </c>
      <c r="Q639" s="8">
        <v>129.645126</v>
      </c>
      <c r="R639" s="8">
        <v>111.443939</v>
      </c>
      <c r="S639" s="8">
        <v>54.451847000000001</v>
      </c>
      <c r="T639" s="8">
        <v>31.491565999999999</v>
      </c>
      <c r="U639" s="8">
        <v>63.955615999999999</v>
      </c>
      <c r="V639" s="8">
        <v>54.271416000000002</v>
      </c>
      <c r="W639" s="8">
        <v>289.73001099999999</v>
      </c>
      <c r="X639" s="8">
        <v>168.41999799999999</v>
      </c>
      <c r="Y639" s="8">
        <v>164.19172699999999</v>
      </c>
      <c r="Z639" s="8">
        <v>128.64158599999999</v>
      </c>
      <c r="AA639" s="8">
        <v>94.110000999999997</v>
      </c>
      <c r="AB639" s="8">
        <v>86.550003000000004</v>
      </c>
      <c r="AC639" s="8">
        <v>13.84862</v>
      </c>
      <c r="AD639" s="8">
        <v>52.423962000000003</v>
      </c>
      <c r="AE639" s="8">
        <v>132.78930700000001</v>
      </c>
      <c r="AF639" s="8">
        <v>277.94702100000001</v>
      </c>
      <c r="AG639" s="8">
        <v>130.970001</v>
      </c>
      <c r="AH639" s="8">
        <v>138.84082000000001</v>
      </c>
      <c r="AI639" s="8">
        <v>47.606502999999996</v>
      </c>
      <c r="AJ639" s="8">
        <v>20.075291</v>
      </c>
      <c r="AK639" s="8">
        <v>88.220000999999996</v>
      </c>
      <c r="AL639" s="8">
        <v>25.650905999999999</v>
      </c>
      <c r="AM639" s="8">
        <v>273.12564099999997</v>
      </c>
      <c r="AN639" s="8">
        <v>186.85968</v>
      </c>
      <c r="AO639" s="8">
        <v>121.989029</v>
      </c>
      <c r="AP639" s="8">
        <v>43.369999</v>
      </c>
      <c r="AQ639" s="8">
        <v>88.790169000000006</v>
      </c>
      <c r="AR639" s="8">
        <v>58.697631999999999</v>
      </c>
      <c r="AS639" s="8">
        <v>78.998016000000007</v>
      </c>
      <c r="AT639" s="8">
        <v>169.13807700000001</v>
      </c>
      <c r="AU639" s="8">
        <v>133.93826300000001</v>
      </c>
      <c r="AV639" s="8">
        <v>166.04119900000001</v>
      </c>
      <c r="AW639" s="8">
        <v>56.518096999999997</v>
      </c>
      <c r="AX639" s="8">
        <v>12.687398</v>
      </c>
      <c r="AY639" s="8">
        <v>55.952990999999997</v>
      </c>
      <c r="AZ639" s="8">
        <v>81.246307000000002</v>
      </c>
      <c r="BA639" s="8">
        <v>158.240005</v>
      </c>
      <c r="BB639" s="8">
        <v>242.41000399999999</v>
      </c>
      <c r="BC639" s="8">
        <v>118.80999799999999</v>
      </c>
      <c r="BD639" s="8">
        <v>72.722915999999998</v>
      </c>
      <c r="BE639" s="8">
        <v>70.519997000000004</v>
      </c>
      <c r="BF639" s="8">
        <v>43.574325999999999</v>
      </c>
      <c r="BG639" s="8">
        <v>296.55999800000001</v>
      </c>
      <c r="BH639" s="8">
        <v>112.309494</v>
      </c>
      <c r="BI639" s="8">
        <v>78.167145000000005</v>
      </c>
      <c r="BJ639" s="8">
        <v>135.75</v>
      </c>
      <c r="BK639" s="8">
        <v>85.556861999999995</v>
      </c>
      <c r="BL639" s="8">
        <v>177.500168</v>
      </c>
      <c r="BM639" s="8">
        <v>224.509995</v>
      </c>
      <c r="BN639" s="8">
        <v>216.96000699999999</v>
      </c>
      <c r="BO639" s="8">
        <v>49.980145</v>
      </c>
      <c r="BP639" s="8">
        <v>19.281445999999999</v>
      </c>
      <c r="BQ639" s="8">
        <v>197.86000100000001</v>
      </c>
      <c r="BR639" s="8">
        <v>118.21566799999999</v>
      </c>
      <c r="BS639" s="8">
        <v>32.534683000000001</v>
      </c>
      <c r="BT639">
        <f t="shared" si="9"/>
        <v>121.88513824285715</v>
      </c>
    </row>
    <row r="640" spans="1:72" x14ac:dyDescent="0.2">
      <c r="A640" s="4" t="s">
        <v>640</v>
      </c>
      <c r="B640" s="8">
        <v>271.84149200000002</v>
      </c>
      <c r="C640" s="8">
        <v>310.07998700000002</v>
      </c>
      <c r="D640" s="8">
        <v>190.92164600000001</v>
      </c>
      <c r="E640" s="8">
        <v>162.096405</v>
      </c>
      <c r="F640" s="8">
        <v>172.38000500000001</v>
      </c>
      <c r="G640" s="8">
        <v>275.48998999999998</v>
      </c>
      <c r="H640" s="8">
        <v>207.55999800000001</v>
      </c>
      <c r="I640" s="8">
        <v>112.56416299999999</v>
      </c>
      <c r="J640" s="8">
        <v>50.629832999999998</v>
      </c>
      <c r="K640" s="8">
        <v>33</v>
      </c>
      <c r="L640" s="8">
        <v>94.988197</v>
      </c>
      <c r="M640" s="8">
        <v>83.5</v>
      </c>
      <c r="N640" s="8">
        <v>47.152186999999998</v>
      </c>
      <c r="O640" s="8">
        <v>145.58999600000001</v>
      </c>
      <c r="P640" s="8">
        <v>99.937172000000004</v>
      </c>
      <c r="Q640" s="8">
        <v>131.270554</v>
      </c>
      <c r="R640" s="8">
        <v>110.393135</v>
      </c>
      <c r="S640" s="8">
        <v>54.956302999999998</v>
      </c>
      <c r="T640" s="8">
        <v>31.692274000000001</v>
      </c>
      <c r="U640" s="8">
        <v>64.632034000000004</v>
      </c>
      <c r="V640" s="8">
        <v>54.862377000000002</v>
      </c>
      <c r="W640" s="8">
        <v>290.5</v>
      </c>
      <c r="X640" s="8">
        <v>168.550003</v>
      </c>
      <c r="Y640" s="8">
        <v>166.39952099999999</v>
      </c>
      <c r="Z640" s="8">
        <v>129.360657</v>
      </c>
      <c r="AA640" s="8">
        <v>96.870002999999997</v>
      </c>
      <c r="AB640" s="8">
        <v>86.449996999999996</v>
      </c>
      <c r="AC640" s="8">
        <v>13.905184</v>
      </c>
      <c r="AD640" s="8">
        <v>52.521625999999998</v>
      </c>
      <c r="AE640" s="8">
        <v>138.87789900000001</v>
      </c>
      <c r="AF640" s="8">
        <v>280.175476</v>
      </c>
      <c r="AG640" s="8">
        <v>130.69000199999999</v>
      </c>
      <c r="AH640" s="8">
        <v>140.36657700000001</v>
      </c>
      <c r="AI640" s="8">
        <v>48.136639000000002</v>
      </c>
      <c r="AJ640" s="8">
        <v>20.264854</v>
      </c>
      <c r="AK640" s="8">
        <v>87.379997000000003</v>
      </c>
      <c r="AL640" s="8">
        <v>25.802969000000001</v>
      </c>
      <c r="AM640" s="8">
        <v>274.61389200000002</v>
      </c>
      <c r="AN640" s="8">
        <v>193.20465100000001</v>
      </c>
      <c r="AO640" s="8">
        <v>129.68808000000001</v>
      </c>
      <c r="AP640" s="8">
        <v>44.669998</v>
      </c>
      <c r="AQ640" s="8">
        <v>90.883719999999997</v>
      </c>
      <c r="AR640" s="8">
        <v>59.657367999999998</v>
      </c>
      <c r="AS640" s="8">
        <v>79.183837999999994</v>
      </c>
      <c r="AT640" s="8">
        <v>169.60649100000001</v>
      </c>
      <c r="AU640" s="8">
        <v>134.08569299999999</v>
      </c>
      <c r="AV640" s="8">
        <v>167.36827099999999</v>
      </c>
      <c r="AW640" s="8">
        <v>56.644793999999997</v>
      </c>
      <c r="AX640" s="8">
        <v>12.866408</v>
      </c>
      <c r="AY640" s="8">
        <v>55.481369000000001</v>
      </c>
      <c r="AZ640" s="8">
        <v>81.589484999999996</v>
      </c>
      <c r="BA640" s="8">
        <v>157.979996</v>
      </c>
      <c r="BB640" s="8">
        <v>242.050003</v>
      </c>
      <c r="BC640" s="8">
        <v>119.870003</v>
      </c>
      <c r="BD640" s="8">
        <v>71.388641000000007</v>
      </c>
      <c r="BE640" s="8">
        <v>71.239998</v>
      </c>
      <c r="BF640" s="8">
        <v>43.917355000000001</v>
      </c>
      <c r="BG640" s="8">
        <v>294.67999300000002</v>
      </c>
      <c r="BH640" s="8">
        <v>113.64173099999999</v>
      </c>
      <c r="BI640" s="8">
        <v>79.385925</v>
      </c>
      <c r="BJ640" s="8">
        <v>136.03999300000001</v>
      </c>
      <c r="BK640" s="8">
        <v>86.070862000000005</v>
      </c>
      <c r="BL640" s="8">
        <v>178.867447</v>
      </c>
      <c r="BM640" s="8">
        <v>224.41999799999999</v>
      </c>
      <c r="BN640" s="8">
        <v>214.800003</v>
      </c>
      <c r="BO640" s="8">
        <v>51.329383999999997</v>
      </c>
      <c r="BP640" s="8">
        <v>19.394926000000002</v>
      </c>
      <c r="BQ640" s="8">
        <v>182.69000199999999</v>
      </c>
      <c r="BR640" s="8">
        <v>120.12222300000001</v>
      </c>
      <c r="BS640" s="8">
        <v>32.852001000000001</v>
      </c>
      <c r="BT640">
        <f t="shared" si="9"/>
        <v>122.45819562857143</v>
      </c>
    </row>
    <row r="641" spans="1:72" x14ac:dyDescent="0.2">
      <c r="A641" s="4" t="s">
        <v>641</v>
      </c>
      <c r="B641" s="8">
        <v>272.04788200000002</v>
      </c>
      <c r="C641" s="8">
        <v>306.86999500000002</v>
      </c>
      <c r="D641" s="8">
        <v>190.049454</v>
      </c>
      <c r="E641" s="8">
        <v>160.830704</v>
      </c>
      <c r="F641" s="8">
        <v>169.30999800000001</v>
      </c>
      <c r="G641" s="8">
        <v>282.73998999999998</v>
      </c>
      <c r="H641" s="8">
        <v>208.10000600000001</v>
      </c>
      <c r="I641" s="8">
        <v>112.340988</v>
      </c>
      <c r="J641" s="8">
        <v>49.874054000000001</v>
      </c>
      <c r="K641" s="8">
        <v>32.509998000000003</v>
      </c>
      <c r="L641" s="8">
        <v>95.165442999999996</v>
      </c>
      <c r="M641" s="8">
        <v>83.449996999999996</v>
      </c>
      <c r="N641" s="8">
        <v>46.799793000000001</v>
      </c>
      <c r="O641" s="8">
        <v>147.970001</v>
      </c>
      <c r="P641" s="8">
        <v>99.426345999999995</v>
      </c>
      <c r="Q641" s="8">
        <v>129.56724500000001</v>
      </c>
      <c r="R641" s="8">
        <v>110.49134100000001</v>
      </c>
      <c r="S641" s="8">
        <v>54.594624000000003</v>
      </c>
      <c r="T641" s="8">
        <v>31.644487000000002</v>
      </c>
      <c r="U641" s="8">
        <v>63.857582000000001</v>
      </c>
      <c r="V641" s="8">
        <v>54.184223000000003</v>
      </c>
      <c r="W641" s="8">
        <v>288.82998700000002</v>
      </c>
      <c r="X641" s="8">
        <v>165.78999300000001</v>
      </c>
      <c r="Y641" s="8">
        <v>163.82376099999999</v>
      </c>
      <c r="Z641" s="8">
        <v>127.79451</v>
      </c>
      <c r="AA641" s="8">
        <v>95.389999000000003</v>
      </c>
      <c r="AB641" s="8">
        <v>87.360000999999997</v>
      </c>
      <c r="AC641" s="8">
        <v>13.990029</v>
      </c>
      <c r="AD641" s="8">
        <v>52.785300999999997</v>
      </c>
      <c r="AE641" s="8">
        <v>138.924286</v>
      </c>
      <c r="AF641" s="8">
        <v>276.64953600000001</v>
      </c>
      <c r="AG641" s="8">
        <v>131.60000600000001</v>
      </c>
      <c r="AH641" s="8">
        <v>139.38223300000001</v>
      </c>
      <c r="AI641" s="8">
        <v>48.454720000000002</v>
      </c>
      <c r="AJ641" s="8">
        <v>20.274334</v>
      </c>
      <c r="AK641" s="8">
        <v>87.459998999999996</v>
      </c>
      <c r="AL641" s="8">
        <v>25.679418999999999</v>
      </c>
      <c r="AM641" s="8">
        <v>273.44314600000001</v>
      </c>
      <c r="AN641" s="8">
        <v>193.438568</v>
      </c>
      <c r="AO641" s="8">
        <v>128.27853400000001</v>
      </c>
      <c r="AP641" s="8">
        <v>45.52</v>
      </c>
      <c r="AQ641" s="8">
        <v>90.306511</v>
      </c>
      <c r="AR641" s="8">
        <v>59.580593</v>
      </c>
      <c r="AS641" s="8">
        <v>77.843902999999997</v>
      </c>
      <c r="AT641" s="8">
        <v>167.87235999999999</v>
      </c>
      <c r="AU641" s="8">
        <v>134.28225699999999</v>
      </c>
      <c r="AV641" s="8">
        <v>164.82145700000001</v>
      </c>
      <c r="AW641" s="8">
        <v>56.079521</v>
      </c>
      <c r="AX641" s="8">
        <v>12.458041</v>
      </c>
      <c r="AY641" s="8">
        <v>56.047317999999997</v>
      </c>
      <c r="AZ641" s="8">
        <v>80.607628000000005</v>
      </c>
      <c r="BA641" s="8">
        <v>156.75</v>
      </c>
      <c r="BB641" s="8">
        <v>232.80999800000001</v>
      </c>
      <c r="BC641" s="8">
        <v>118.629997</v>
      </c>
      <c r="BD641" s="8">
        <v>71.993392999999998</v>
      </c>
      <c r="BE641" s="8">
        <v>71.290001000000004</v>
      </c>
      <c r="BF641" s="8">
        <v>43.852454999999999</v>
      </c>
      <c r="BG641" s="8">
        <v>289.73998999999998</v>
      </c>
      <c r="BH641" s="8">
        <v>112.386169</v>
      </c>
      <c r="BI641" s="8">
        <v>79.288421999999997</v>
      </c>
      <c r="BJ641" s="8">
        <v>134.990005</v>
      </c>
      <c r="BK641" s="8">
        <v>86.032073999999994</v>
      </c>
      <c r="BL641" s="8">
        <v>177.58933999999999</v>
      </c>
      <c r="BM641" s="8">
        <v>221.020004</v>
      </c>
      <c r="BN641" s="8">
        <v>214.21000699999999</v>
      </c>
      <c r="BO641" s="8">
        <v>50.921700000000001</v>
      </c>
      <c r="BP641" s="8">
        <v>19.290903</v>
      </c>
      <c r="BQ641" s="8">
        <v>182.14999399999999</v>
      </c>
      <c r="BR641" s="8">
        <v>119.96579</v>
      </c>
      <c r="BS641" s="8">
        <v>32.002707999999998</v>
      </c>
      <c r="BT641">
        <f t="shared" si="9"/>
        <v>121.73578645714281</v>
      </c>
    </row>
    <row r="642" spans="1:72" x14ac:dyDescent="0.2">
      <c r="A642" s="4" t="s">
        <v>642</v>
      </c>
      <c r="B642" s="8">
        <v>277.81710800000002</v>
      </c>
      <c r="C642" s="8">
        <v>308.54998799999998</v>
      </c>
      <c r="D642" s="8">
        <v>190.54925499999999</v>
      </c>
      <c r="E642" s="8">
        <v>161.48770099999999</v>
      </c>
      <c r="F642" s="8">
        <v>170.36000100000001</v>
      </c>
      <c r="G642" s="8">
        <v>287.35998499999999</v>
      </c>
      <c r="H642" s="8">
        <v>211.5</v>
      </c>
      <c r="I642" s="8">
        <v>114.213669</v>
      </c>
      <c r="J642" s="8">
        <v>51.013874000000001</v>
      </c>
      <c r="K642" s="8">
        <v>32.849997999999999</v>
      </c>
      <c r="L642" s="8">
        <v>95.667670999999999</v>
      </c>
      <c r="M642" s="8">
        <v>82.660004000000001</v>
      </c>
      <c r="N642" s="8">
        <v>49.658092000000003</v>
      </c>
      <c r="O642" s="8">
        <v>145.61999499999999</v>
      </c>
      <c r="P642" s="8">
        <v>99.750518999999997</v>
      </c>
      <c r="Q642" s="8">
        <v>129.100067</v>
      </c>
      <c r="R642" s="8">
        <v>110.29492999999999</v>
      </c>
      <c r="S642" s="8">
        <v>54.946781000000001</v>
      </c>
      <c r="T642" s="8">
        <v>31.883419</v>
      </c>
      <c r="U642" s="8">
        <v>64.259521000000007</v>
      </c>
      <c r="V642" s="8">
        <v>54.532989999999998</v>
      </c>
      <c r="W642" s="8">
        <v>288.36999500000002</v>
      </c>
      <c r="X642" s="8">
        <v>167.720001</v>
      </c>
      <c r="Y642" s="8">
        <v>162.31213399999999</v>
      </c>
      <c r="Z642" s="8">
        <v>129.124268</v>
      </c>
      <c r="AA642" s="8">
        <v>95.300003000000004</v>
      </c>
      <c r="AB642" s="8">
        <v>87.550003000000004</v>
      </c>
      <c r="AC642" s="8">
        <v>13.480959</v>
      </c>
      <c r="AD642" s="8">
        <v>52.736480999999998</v>
      </c>
      <c r="AE642" s="8">
        <v>138.97998000000001</v>
      </c>
      <c r="AF642" s="8">
        <v>278.46200599999997</v>
      </c>
      <c r="AG642" s="8">
        <v>134.979996</v>
      </c>
      <c r="AH642" s="8">
        <v>136.66546600000001</v>
      </c>
      <c r="AI642" s="8">
        <v>49.495724000000003</v>
      </c>
      <c r="AJ642" s="8">
        <v>20.321729999999999</v>
      </c>
      <c r="AK642" s="8">
        <v>87.43</v>
      </c>
      <c r="AL642" s="8">
        <v>25.508348000000002</v>
      </c>
      <c r="AM642" s="8">
        <v>276.429596</v>
      </c>
      <c r="AN642" s="8">
        <v>201.95700099999999</v>
      </c>
      <c r="AO642" s="8">
        <v>133.32373000000001</v>
      </c>
      <c r="AP642" s="8">
        <v>47.189999</v>
      </c>
      <c r="AQ642" s="8">
        <v>91.529387999999997</v>
      </c>
      <c r="AR642" s="8">
        <v>60.252406999999998</v>
      </c>
      <c r="AS642" s="8">
        <v>77.834121999999994</v>
      </c>
      <c r="AT642" s="8">
        <v>170.74264500000001</v>
      </c>
      <c r="AU642" s="8">
        <v>136.06127900000001</v>
      </c>
      <c r="AV642" s="8">
        <v>165.86554000000001</v>
      </c>
      <c r="AW642" s="8">
        <v>56.137988999999997</v>
      </c>
      <c r="AX642" s="8">
        <v>12.704181</v>
      </c>
      <c r="AY642" s="8">
        <v>55.368186999999999</v>
      </c>
      <c r="AZ642" s="8">
        <v>80.159599</v>
      </c>
      <c r="BA642" s="8">
        <v>157.699997</v>
      </c>
      <c r="BB642" s="8">
        <v>233.929993</v>
      </c>
      <c r="BC642" s="8">
        <v>118.69000200000001</v>
      </c>
      <c r="BD642" s="8">
        <v>72.905304000000001</v>
      </c>
      <c r="BE642" s="8">
        <v>72.800003000000004</v>
      </c>
      <c r="BF642" s="8">
        <v>43.917355000000001</v>
      </c>
      <c r="BG642" s="8">
        <v>293.80999800000001</v>
      </c>
      <c r="BH642" s="8">
        <v>113.267944</v>
      </c>
      <c r="BI642" s="8">
        <v>81.189705000000004</v>
      </c>
      <c r="BJ642" s="8">
        <v>135.41999799999999</v>
      </c>
      <c r="BK642" s="8">
        <v>86.769126999999997</v>
      </c>
      <c r="BL642" s="8">
        <v>178.907104</v>
      </c>
      <c r="BM642" s="8">
        <v>220.53999300000001</v>
      </c>
      <c r="BN642" s="8">
        <v>215.94000199999999</v>
      </c>
      <c r="BO642" s="8">
        <v>53.688129000000004</v>
      </c>
      <c r="BP642" s="8">
        <v>19.290903</v>
      </c>
      <c r="BQ642" s="8">
        <v>182.240005</v>
      </c>
      <c r="BR642" s="8">
        <v>121.461708</v>
      </c>
      <c r="BS642" s="8">
        <v>31.760045999999999</v>
      </c>
      <c r="BT642">
        <f t="shared" si="9"/>
        <v>122.74708058571427</v>
      </c>
    </row>
    <row r="643" spans="1:72" x14ac:dyDescent="0.2">
      <c r="A643" s="4" t="s">
        <v>643</v>
      </c>
      <c r="B643" s="8">
        <v>282.16052200000001</v>
      </c>
      <c r="C643" s="8">
        <v>307.88000499999998</v>
      </c>
      <c r="D643" s="8">
        <v>190.56886299999999</v>
      </c>
      <c r="E643" s="8">
        <v>162.231674</v>
      </c>
      <c r="F643" s="8">
        <v>169.740005</v>
      </c>
      <c r="G643" s="8">
        <v>276.35000600000001</v>
      </c>
      <c r="H643" s="8">
        <v>213.240005</v>
      </c>
      <c r="I643" s="8">
        <v>116.358009</v>
      </c>
      <c r="J643" s="8">
        <v>51.412689</v>
      </c>
      <c r="K643" s="8">
        <v>33.490001999999997</v>
      </c>
      <c r="L643" s="8">
        <v>96.859206999999998</v>
      </c>
      <c r="M643" s="8">
        <v>83.199996999999996</v>
      </c>
      <c r="N643" s="8">
        <v>49.951756000000003</v>
      </c>
      <c r="O643" s="8">
        <v>147.63999899999999</v>
      </c>
      <c r="P643" s="8">
        <v>99.102149999999995</v>
      </c>
      <c r="Q643" s="8">
        <v>130.58923300000001</v>
      </c>
      <c r="R643" s="8">
        <v>111.620712</v>
      </c>
      <c r="S643" s="8">
        <v>54.927750000000003</v>
      </c>
      <c r="T643" s="8">
        <v>32.093685000000001</v>
      </c>
      <c r="U643" s="8">
        <v>64.573204000000004</v>
      </c>
      <c r="V643" s="8">
        <v>54.949565999999997</v>
      </c>
      <c r="W643" s="8">
        <v>289.98001099999999</v>
      </c>
      <c r="X643" s="8">
        <v>169.35000600000001</v>
      </c>
      <c r="Y643" s="8">
        <v>163.78396599999999</v>
      </c>
      <c r="Z643" s="8">
        <v>129.094696</v>
      </c>
      <c r="AA643" s="8">
        <v>95.300003000000004</v>
      </c>
      <c r="AB643" s="8">
        <v>87.610000999999997</v>
      </c>
      <c r="AC643" s="8">
        <v>13.773202</v>
      </c>
      <c r="AD643" s="8">
        <v>53.420096999999998</v>
      </c>
      <c r="AE643" s="8">
        <v>139.57401999999999</v>
      </c>
      <c r="AF643" s="8">
        <v>279.20489500000002</v>
      </c>
      <c r="AG643" s="8">
        <v>140.490005</v>
      </c>
      <c r="AH643" s="8">
        <v>136.675308</v>
      </c>
      <c r="AI643" s="8">
        <v>49.881278999999999</v>
      </c>
      <c r="AJ643" s="8">
        <v>20.501814</v>
      </c>
      <c r="AK643" s="8">
        <v>88.779999000000004</v>
      </c>
      <c r="AL643" s="8">
        <v>25.565372</v>
      </c>
      <c r="AM643" s="8">
        <v>276.78677399999998</v>
      </c>
      <c r="AN643" s="8">
        <v>204.44233700000001</v>
      </c>
      <c r="AO643" s="8">
        <v>136.259491</v>
      </c>
      <c r="AP643" s="8">
        <v>46.950001</v>
      </c>
      <c r="AQ643" s="8">
        <v>93.495766000000003</v>
      </c>
      <c r="AR643" s="8">
        <v>61.135368</v>
      </c>
      <c r="AS643" s="8">
        <v>79.056693999999993</v>
      </c>
      <c r="AT643" s="8">
        <v>175.06800799999999</v>
      </c>
      <c r="AU643" s="8">
        <v>136.906586</v>
      </c>
      <c r="AV643" s="8">
        <v>166.66572600000001</v>
      </c>
      <c r="AW643" s="8">
        <v>55.991798000000003</v>
      </c>
      <c r="AX643" s="8">
        <v>12.760120000000001</v>
      </c>
      <c r="AY643" s="8">
        <v>55.745480000000001</v>
      </c>
      <c r="AZ643" s="8">
        <v>80.664833000000002</v>
      </c>
      <c r="BA643" s="8">
        <v>156.25</v>
      </c>
      <c r="BB643" s="8">
        <v>231.88999899999999</v>
      </c>
      <c r="BC643" s="8">
        <v>120.220001</v>
      </c>
      <c r="BD643" s="8">
        <v>71.148658999999995</v>
      </c>
      <c r="BE643" s="8">
        <v>73.889999000000003</v>
      </c>
      <c r="BF643" s="8">
        <v>44.251109999999997</v>
      </c>
      <c r="BG643" s="8">
        <v>291.01001000000002</v>
      </c>
      <c r="BH643" s="8">
        <v>115.079369</v>
      </c>
      <c r="BI643" s="8">
        <v>82.427978999999993</v>
      </c>
      <c r="BJ643" s="8">
        <v>136.16000399999999</v>
      </c>
      <c r="BK643" s="8">
        <v>88.446906999999996</v>
      </c>
      <c r="BL643" s="8">
        <v>179.23405500000001</v>
      </c>
      <c r="BM643" s="8">
        <v>219.470001</v>
      </c>
      <c r="BN643" s="8">
        <v>215.740005</v>
      </c>
      <c r="BO643" s="8">
        <v>54.338481999999999</v>
      </c>
      <c r="BP643" s="8">
        <v>19.536767999999999</v>
      </c>
      <c r="BQ643" s="8">
        <v>185.050003</v>
      </c>
      <c r="BR643" s="8">
        <v>124.443718</v>
      </c>
      <c r="BS643" s="8">
        <v>32.404029999999999</v>
      </c>
      <c r="BT643">
        <f t="shared" ref="BT643:BT706" si="10">AVERAGE(B643:BS643)</f>
        <v>123.35491134285715</v>
      </c>
    </row>
    <row r="644" spans="1:72" x14ac:dyDescent="0.2">
      <c r="A644" s="4" t="s">
        <v>644</v>
      </c>
      <c r="B644" s="8">
        <v>284.96542399999998</v>
      </c>
      <c r="C644" s="8">
        <v>310.26998900000001</v>
      </c>
      <c r="D644" s="8">
        <v>190.57862900000001</v>
      </c>
      <c r="E644" s="8">
        <v>161.55534399999999</v>
      </c>
      <c r="F644" s="8">
        <v>173.509995</v>
      </c>
      <c r="G644" s="8">
        <v>279.19000199999999</v>
      </c>
      <c r="H644" s="8">
        <v>214.949997</v>
      </c>
      <c r="I644" s="8">
        <v>120.937828</v>
      </c>
      <c r="J644" s="8">
        <v>51.370849999999997</v>
      </c>
      <c r="K644" s="8">
        <v>34.110000999999997</v>
      </c>
      <c r="L644" s="8">
        <v>90.970450999999997</v>
      </c>
      <c r="M644" s="8">
        <v>83.419998000000007</v>
      </c>
      <c r="N644" s="8">
        <v>51.038302999999999</v>
      </c>
      <c r="O644" s="8">
        <v>148.66999799999999</v>
      </c>
      <c r="P644" s="8">
        <v>98.944969</v>
      </c>
      <c r="Q644" s="8">
        <v>130.57951399999999</v>
      </c>
      <c r="R644" s="8">
        <v>111.56179</v>
      </c>
      <c r="S644" s="8">
        <v>54.470886</v>
      </c>
      <c r="T644" s="8">
        <v>32.323059000000001</v>
      </c>
      <c r="U644" s="8">
        <v>64.465384999999998</v>
      </c>
      <c r="V644" s="8">
        <v>54.736435</v>
      </c>
      <c r="W644" s="8">
        <v>288.33999599999999</v>
      </c>
      <c r="X644" s="8">
        <v>168.979996</v>
      </c>
      <c r="Y644" s="8">
        <v>160.99939000000001</v>
      </c>
      <c r="Z644" s="8">
        <v>128.16880800000001</v>
      </c>
      <c r="AA644" s="8">
        <v>94.169998000000007</v>
      </c>
      <c r="AB644" s="8">
        <v>86.580001999999993</v>
      </c>
      <c r="AC644" s="8">
        <v>13.895757</v>
      </c>
      <c r="AD644" s="8">
        <v>50.822333999999998</v>
      </c>
      <c r="AE644" s="8">
        <v>139.249146</v>
      </c>
      <c r="AF644" s="8">
        <v>278.67001299999998</v>
      </c>
      <c r="AG644" s="8">
        <v>143.679993</v>
      </c>
      <c r="AH644" s="8">
        <v>134.35228000000001</v>
      </c>
      <c r="AI644" s="8">
        <v>51.009028999999998</v>
      </c>
      <c r="AJ644" s="8">
        <v>20.444944</v>
      </c>
      <c r="AK644" s="8">
        <v>93.709998999999996</v>
      </c>
      <c r="AL644" s="8">
        <v>25.802969000000001</v>
      </c>
      <c r="AM644" s="8">
        <v>278.05676299999999</v>
      </c>
      <c r="AN644" s="8">
        <v>211.479309</v>
      </c>
      <c r="AO644" s="8">
        <v>138.670288</v>
      </c>
      <c r="AP644" s="8">
        <v>47.990001999999997</v>
      </c>
      <c r="AQ644" s="8">
        <v>97.673088000000007</v>
      </c>
      <c r="AR644" s="8">
        <v>62.709335000000003</v>
      </c>
      <c r="AS644" s="8">
        <v>79.809798999999998</v>
      </c>
      <c r="AT644" s="8">
        <v>178.05792199999999</v>
      </c>
      <c r="AU644" s="8">
        <v>138.31210300000001</v>
      </c>
      <c r="AV644" s="8">
        <v>163.533401</v>
      </c>
      <c r="AW644" s="8">
        <v>56.635055999999999</v>
      </c>
      <c r="AX644" s="8">
        <v>12.692990999999999</v>
      </c>
      <c r="AY644" s="8">
        <v>55.481369000000001</v>
      </c>
      <c r="AZ644" s="8">
        <v>81.074737999999996</v>
      </c>
      <c r="BA644" s="8">
        <v>159.75</v>
      </c>
      <c r="BB644" s="8">
        <v>235.13000500000001</v>
      </c>
      <c r="BC644" s="8">
        <v>121.300003</v>
      </c>
      <c r="BD644" s="8">
        <v>72.828506000000004</v>
      </c>
      <c r="BE644" s="8">
        <v>75.330001999999993</v>
      </c>
      <c r="BF644" s="8">
        <v>45.363650999999997</v>
      </c>
      <c r="BG644" s="8">
        <v>297.209991</v>
      </c>
      <c r="BH644" s="8">
        <v>123.638206</v>
      </c>
      <c r="BI644" s="8">
        <v>84.192757</v>
      </c>
      <c r="BJ644" s="8">
        <v>137.61999499999999</v>
      </c>
      <c r="BK644" s="8">
        <v>88.621467999999993</v>
      </c>
      <c r="BL644" s="8">
        <v>181.64167800000001</v>
      </c>
      <c r="BM644" s="8">
        <v>223.720001</v>
      </c>
      <c r="BN644" s="8">
        <v>216.83999600000001</v>
      </c>
      <c r="BO644" s="8">
        <v>55.678016999999997</v>
      </c>
      <c r="BP644" s="8">
        <v>19.744807999999999</v>
      </c>
      <c r="BQ644" s="8">
        <v>187.94000199999999</v>
      </c>
      <c r="BR644" s="8">
        <v>129.195404</v>
      </c>
      <c r="BS644" s="8">
        <v>32.749344000000001</v>
      </c>
      <c r="BT644">
        <f t="shared" si="10"/>
        <v>124.4594785571428</v>
      </c>
    </row>
    <row r="645" spans="1:72" x14ac:dyDescent="0.2">
      <c r="A645" s="4" t="s">
        <v>645</v>
      </c>
      <c r="B645" s="8">
        <v>281.79467799999998</v>
      </c>
      <c r="C645" s="8">
        <v>308.73001099999999</v>
      </c>
      <c r="D645" s="8">
        <v>191.068634</v>
      </c>
      <c r="E645" s="8">
        <v>161.41040000000001</v>
      </c>
      <c r="F645" s="8">
        <v>169.91999799999999</v>
      </c>
      <c r="G645" s="8">
        <v>267.41000400000001</v>
      </c>
      <c r="H645" s="8">
        <v>213.240005</v>
      </c>
      <c r="I645" s="8">
        <v>118.55089599999999</v>
      </c>
      <c r="J645" s="8">
        <v>50.964641999999998</v>
      </c>
      <c r="K645" s="8">
        <v>33.669998</v>
      </c>
      <c r="L645" s="8">
        <v>92.427856000000006</v>
      </c>
      <c r="M645" s="8">
        <v>82.699996999999996</v>
      </c>
      <c r="N645" s="8">
        <v>49.746192999999998</v>
      </c>
      <c r="O645" s="8">
        <v>147.69000199999999</v>
      </c>
      <c r="P645" s="8">
        <v>93.394547000000003</v>
      </c>
      <c r="Q645" s="8">
        <v>131.02722199999999</v>
      </c>
      <c r="R645" s="8">
        <v>112.16083500000001</v>
      </c>
      <c r="S645" s="8">
        <v>53.890296999999997</v>
      </c>
      <c r="T645" s="8">
        <v>31.539352000000001</v>
      </c>
      <c r="U645" s="8">
        <v>64.484984999999995</v>
      </c>
      <c r="V645" s="8">
        <v>54.726745999999999</v>
      </c>
      <c r="W645" s="8">
        <v>285.48001099999999</v>
      </c>
      <c r="X645" s="8">
        <v>168.13999899999999</v>
      </c>
      <c r="Y645" s="8">
        <v>164.42047099999999</v>
      </c>
      <c r="Z645" s="8">
        <v>130.49340799999999</v>
      </c>
      <c r="AA645" s="8">
        <v>96.360000999999997</v>
      </c>
      <c r="AB645" s="8">
        <v>85.339995999999999</v>
      </c>
      <c r="AC645" s="8">
        <v>13.678929999999999</v>
      </c>
      <c r="AD645" s="8">
        <v>49.025390999999999</v>
      </c>
      <c r="AE645" s="8">
        <v>139.583282</v>
      </c>
      <c r="AF645" s="8">
        <v>278.90774499999998</v>
      </c>
      <c r="AG645" s="8">
        <v>141.13000500000001</v>
      </c>
      <c r="AH645" s="8">
        <v>135.83862300000001</v>
      </c>
      <c r="AI645" s="8">
        <v>50.276470000000003</v>
      </c>
      <c r="AJ645" s="8">
        <v>20.217462999999999</v>
      </c>
      <c r="AK645" s="8">
        <v>90.75</v>
      </c>
      <c r="AL645" s="8">
        <v>25.156706</v>
      </c>
      <c r="AM645" s="8">
        <v>277.16381799999999</v>
      </c>
      <c r="AN645" s="8">
        <v>205.407242</v>
      </c>
      <c r="AO645" s="8">
        <v>135.80259699999999</v>
      </c>
      <c r="AP645" s="8">
        <v>47.77</v>
      </c>
      <c r="AQ645" s="8">
        <v>95.921943999999996</v>
      </c>
      <c r="AR645" s="8">
        <v>61.538460000000001</v>
      </c>
      <c r="AS645" s="8">
        <v>79.369681999999997</v>
      </c>
      <c r="AT645" s="8">
        <v>172.79570000000001</v>
      </c>
      <c r="AU645" s="8">
        <v>137.79118299999999</v>
      </c>
      <c r="AV645" s="8">
        <v>164.84097299999999</v>
      </c>
      <c r="AW645" s="8">
        <v>56.810482</v>
      </c>
      <c r="AX645" s="8">
        <v>12.575518000000001</v>
      </c>
      <c r="AY645" s="8">
        <v>55.396476999999997</v>
      </c>
      <c r="AZ645" s="8">
        <v>81.427429000000004</v>
      </c>
      <c r="BA645" s="8">
        <v>159.35000600000001</v>
      </c>
      <c r="BB645" s="8">
        <v>235.11999499999999</v>
      </c>
      <c r="BC645" s="8">
        <v>115.120003</v>
      </c>
      <c r="BD645" s="8">
        <v>72.329352999999998</v>
      </c>
      <c r="BE645" s="8">
        <v>74.730002999999996</v>
      </c>
      <c r="BF645" s="8">
        <v>44.575606999999998</v>
      </c>
      <c r="BG645" s="8">
        <v>285.73001099999999</v>
      </c>
      <c r="BH645" s="8">
        <v>122.05677799999999</v>
      </c>
      <c r="BI645" s="8">
        <v>83.519997000000004</v>
      </c>
      <c r="BJ645" s="8">
        <v>137.5</v>
      </c>
      <c r="BK645" s="8">
        <v>89.174262999999996</v>
      </c>
      <c r="BL645" s="8">
        <v>179.91769400000001</v>
      </c>
      <c r="BM645" s="8">
        <v>228.759995</v>
      </c>
      <c r="BN645" s="8">
        <v>215.85000600000001</v>
      </c>
      <c r="BO645" s="8">
        <v>55.299453999999997</v>
      </c>
      <c r="BP645" s="8">
        <v>19.706983999999999</v>
      </c>
      <c r="BQ645" s="8">
        <v>187.86999499999999</v>
      </c>
      <c r="BR645" s="8">
        <v>124.746819</v>
      </c>
      <c r="BS645" s="8">
        <v>32.236030999999997</v>
      </c>
      <c r="BT645">
        <f t="shared" si="10"/>
        <v>123.3364328285714</v>
      </c>
    </row>
    <row r="646" spans="1:72" x14ac:dyDescent="0.2">
      <c r="A646" s="4" t="s">
        <v>646</v>
      </c>
      <c r="B646" s="8">
        <v>282.29187000000002</v>
      </c>
      <c r="C646" s="8">
        <v>311.26998900000001</v>
      </c>
      <c r="D646" s="8">
        <v>192.98940999999999</v>
      </c>
      <c r="E646" s="8">
        <v>163.54565400000001</v>
      </c>
      <c r="F646" s="8">
        <v>167.990005</v>
      </c>
      <c r="G646" s="8">
        <v>272.98001099999999</v>
      </c>
      <c r="H646" s="8">
        <v>213.14999399999999</v>
      </c>
      <c r="I646" s="8">
        <v>118.182182</v>
      </c>
      <c r="J646" s="8">
        <v>51.141891000000001</v>
      </c>
      <c r="K646" s="8">
        <v>34.020000000000003</v>
      </c>
      <c r="L646" s="8">
        <v>93.826201999999995</v>
      </c>
      <c r="M646" s="8">
        <v>83.919998000000007</v>
      </c>
      <c r="N646" s="8">
        <v>49.667889000000002</v>
      </c>
      <c r="O646" s="8">
        <v>153.80999800000001</v>
      </c>
      <c r="P646" s="8">
        <v>93.905372999999997</v>
      </c>
      <c r="Q646" s="8">
        <v>130.813095</v>
      </c>
      <c r="R646" s="8">
        <v>112.38671100000001</v>
      </c>
      <c r="S646" s="8">
        <v>53.804637999999997</v>
      </c>
      <c r="T646" s="8">
        <v>32.294392000000002</v>
      </c>
      <c r="U646" s="8">
        <v>65.092788999999996</v>
      </c>
      <c r="V646" s="8">
        <v>54.872062999999997</v>
      </c>
      <c r="W646" s="8">
        <v>287.23001099999999</v>
      </c>
      <c r="X646" s="8">
        <v>171.03999300000001</v>
      </c>
      <c r="Y646" s="8">
        <v>168.70675700000001</v>
      </c>
      <c r="Z646" s="8">
        <v>133.57646199999999</v>
      </c>
      <c r="AA646" s="8">
        <v>102.300003</v>
      </c>
      <c r="AB646" s="8">
        <v>85.360000999999997</v>
      </c>
      <c r="AC646" s="8">
        <v>13.792056000000001</v>
      </c>
      <c r="AD646" s="8">
        <v>50.216842999999997</v>
      </c>
      <c r="AE646" s="8">
        <v>140.483566</v>
      </c>
      <c r="AF646" s="8">
        <v>281.057007</v>
      </c>
      <c r="AG646" s="8">
        <v>141.19000199999999</v>
      </c>
      <c r="AH646" s="8">
        <v>138.06321700000001</v>
      </c>
      <c r="AI646" s="8">
        <v>49.727058</v>
      </c>
      <c r="AJ646" s="8">
        <v>20.397554</v>
      </c>
      <c r="AK646" s="8">
        <v>90.800003000000004</v>
      </c>
      <c r="AL646" s="8">
        <v>25.356285</v>
      </c>
      <c r="AM646" s="8">
        <v>279.86251800000002</v>
      </c>
      <c r="AN646" s="8">
        <v>205.407242</v>
      </c>
      <c r="AO646" s="8">
        <v>135.559586</v>
      </c>
      <c r="AP646" s="8">
        <v>47.490001999999997</v>
      </c>
      <c r="AQ646" s="8">
        <v>95.980643999999998</v>
      </c>
      <c r="AR646" s="8">
        <v>61.970345000000002</v>
      </c>
      <c r="AS646" s="8">
        <v>80.621596999999994</v>
      </c>
      <c r="AT646" s="8">
        <v>174.48002600000001</v>
      </c>
      <c r="AU646" s="8">
        <v>138.921494</v>
      </c>
      <c r="AV646" s="8">
        <v>165.98266599999999</v>
      </c>
      <c r="AW646" s="8">
        <v>57.015152</v>
      </c>
      <c r="AX646" s="8">
        <v>12.715368</v>
      </c>
      <c r="AY646" s="8">
        <v>55.754910000000002</v>
      </c>
      <c r="AZ646" s="8">
        <v>82.533225999999999</v>
      </c>
      <c r="BA646" s="8">
        <v>159.970001</v>
      </c>
      <c r="BB646" s="8">
        <v>235.199997</v>
      </c>
      <c r="BC646" s="8">
        <v>115.489998</v>
      </c>
      <c r="BD646" s="8">
        <v>72.204559000000003</v>
      </c>
      <c r="BE646" s="8">
        <v>74.919998000000007</v>
      </c>
      <c r="BF646" s="8">
        <v>44.325282999999999</v>
      </c>
      <c r="BG646" s="8">
        <v>289.32998700000002</v>
      </c>
      <c r="BH646" s="8">
        <v>122.833122</v>
      </c>
      <c r="BI646" s="8">
        <v>83.832008000000002</v>
      </c>
      <c r="BJ646" s="8">
        <v>137.08999600000001</v>
      </c>
      <c r="BK646" s="8">
        <v>90.822945000000004</v>
      </c>
      <c r="BL646" s="8">
        <v>181.998367</v>
      </c>
      <c r="BM646" s="8">
        <v>232.58000200000001</v>
      </c>
      <c r="BN646" s="8">
        <v>216.58000200000001</v>
      </c>
      <c r="BO646" s="8">
        <v>54.843231000000003</v>
      </c>
      <c r="BP646" s="8">
        <v>19.924479999999999</v>
      </c>
      <c r="BQ646" s="8">
        <v>189.64999399999999</v>
      </c>
      <c r="BR646" s="8">
        <v>118.078796</v>
      </c>
      <c r="BS646" s="8">
        <v>32.133372999999999</v>
      </c>
      <c r="BT646">
        <f t="shared" si="10"/>
        <v>124.24788410000001</v>
      </c>
    </row>
    <row r="647" spans="1:72" x14ac:dyDescent="0.2">
      <c r="A647" s="4" t="s">
        <v>647</v>
      </c>
      <c r="B647" s="8">
        <v>283.06106599999998</v>
      </c>
      <c r="C647" s="8">
        <v>307.22000100000002</v>
      </c>
      <c r="D647" s="8">
        <v>193.40100100000001</v>
      </c>
      <c r="E647" s="8">
        <v>162.231674</v>
      </c>
      <c r="F647" s="8">
        <v>162.770004</v>
      </c>
      <c r="G647" s="8">
        <v>272.23001099999999</v>
      </c>
      <c r="H647" s="8">
        <v>210.66000399999999</v>
      </c>
      <c r="I647" s="8">
        <v>117.609703</v>
      </c>
      <c r="J647" s="8">
        <v>51.619480000000003</v>
      </c>
      <c r="K647" s="8">
        <v>33.479999999999997</v>
      </c>
      <c r="L647" s="8">
        <v>94.426895000000002</v>
      </c>
      <c r="M647" s="8">
        <v>83.519997000000004</v>
      </c>
      <c r="N647" s="8">
        <v>49.599361000000002</v>
      </c>
      <c r="O647" s="8">
        <v>152.25</v>
      </c>
      <c r="P647" s="8">
        <v>93.630318000000003</v>
      </c>
      <c r="Q647" s="8">
        <v>130.16098</v>
      </c>
      <c r="R647" s="8">
        <v>110.88417099999999</v>
      </c>
      <c r="S647" s="8">
        <v>54.185352000000002</v>
      </c>
      <c r="T647" s="8">
        <v>32.590663999999997</v>
      </c>
      <c r="U647" s="8">
        <v>64.739861000000005</v>
      </c>
      <c r="V647" s="8">
        <v>54.678303</v>
      </c>
      <c r="W647" s="8">
        <v>286.709991</v>
      </c>
      <c r="X647" s="8">
        <v>170.729996</v>
      </c>
      <c r="Y647" s="8">
        <v>170.50680500000001</v>
      </c>
      <c r="Z647" s="8">
        <v>134.659988</v>
      </c>
      <c r="AA647" s="8">
        <v>104.639999</v>
      </c>
      <c r="AB647" s="8">
        <v>82.959998999999996</v>
      </c>
      <c r="AC647" s="8">
        <v>13.820339000000001</v>
      </c>
      <c r="AD647" s="8">
        <v>49.230476000000003</v>
      </c>
      <c r="AE647" s="8">
        <v>140.038071</v>
      </c>
      <c r="AF647" s="8">
        <v>278.66015599999997</v>
      </c>
      <c r="AG647" s="8">
        <v>139.41999799999999</v>
      </c>
      <c r="AH647" s="8">
        <v>138.80145300000001</v>
      </c>
      <c r="AI647" s="8">
        <v>50.613830999999998</v>
      </c>
      <c r="AJ647" s="8">
        <v>20.378596999999999</v>
      </c>
      <c r="AK647" s="8">
        <v>90.260002</v>
      </c>
      <c r="AL647" s="8">
        <v>25.517855000000001</v>
      </c>
      <c r="AM647" s="8">
        <v>279.23745700000001</v>
      </c>
      <c r="AN647" s="8">
        <v>205.475494</v>
      </c>
      <c r="AO647" s="8">
        <v>135.61790500000001</v>
      </c>
      <c r="AP647" s="8">
        <v>46.82</v>
      </c>
      <c r="AQ647" s="8">
        <v>96.244774000000007</v>
      </c>
      <c r="AR647" s="8">
        <v>61.931950000000001</v>
      </c>
      <c r="AS647" s="8">
        <v>81.492073000000005</v>
      </c>
      <c r="AT647" s="8">
        <v>174.23088100000001</v>
      </c>
      <c r="AU647" s="8">
        <v>138.616806</v>
      </c>
      <c r="AV647" s="8">
        <v>164.684845</v>
      </c>
      <c r="AW647" s="8">
        <v>56.586326999999997</v>
      </c>
      <c r="AX647" s="8">
        <v>12.362940999999999</v>
      </c>
      <c r="AY647" s="8">
        <v>55.877533</v>
      </c>
      <c r="AZ647" s="8">
        <v>82.199584999999999</v>
      </c>
      <c r="BA647" s="8">
        <v>156.21000699999999</v>
      </c>
      <c r="BB647" s="8">
        <v>229.61000100000001</v>
      </c>
      <c r="BC647" s="8">
        <v>111.449997</v>
      </c>
      <c r="BD647" s="8">
        <v>71.964584000000002</v>
      </c>
      <c r="BE647" s="8">
        <v>74.680000000000007</v>
      </c>
      <c r="BF647" s="8">
        <v>44.019337</v>
      </c>
      <c r="BG647" s="8">
        <v>285.83999599999999</v>
      </c>
      <c r="BH647" s="8">
        <v>124.567886</v>
      </c>
      <c r="BI647" s="8">
        <v>84.631516000000005</v>
      </c>
      <c r="BJ647" s="8">
        <v>136.21000699999999</v>
      </c>
      <c r="BK647" s="8">
        <v>91.172072999999997</v>
      </c>
      <c r="BL647" s="8">
        <v>181.52276599999999</v>
      </c>
      <c r="BM647" s="8">
        <v>232.479996</v>
      </c>
      <c r="BN647" s="8">
        <v>215.53999300000001</v>
      </c>
      <c r="BO647" s="8">
        <v>54.154057000000002</v>
      </c>
      <c r="BP647" s="8">
        <v>19.990670999999999</v>
      </c>
      <c r="BQ647" s="8">
        <v>189.41999799999999</v>
      </c>
      <c r="BR647" s="8">
        <v>117.863693</v>
      </c>
      <c r="BS647" s="8">
        <v>31.676048000000002</v>
      </c>
      <c r="BT647">
        <f t="shared" si="10"/>
        <v>123.66110855714284</v>
      </c>
    </row>
    <row r="648" spans="1:72" x14ac:dyDescent="0.2">
      <c r="A648" s="4" t="s">
        <v>648</v>
      </c>
      <c r="B648" s="8">
        <v>281.01608299999998</v>
      </c>
      <c r="C648" s="8">
        <v>303.64001500000001</v>
      </c>
      <c r="D648" s="8">
        <v>191.73504600000001</v>
      </c>
      <c r="E648" s="8">
        <v>159.42005900000001</v>
      </c>
      <c r="F648" s="8">
        <v>160.28999300000001</v>
      </c>
      <c r="G648" s="8">
        <v>274.27999899999998</v>
      </c>
      <c r="H648" s="8">
        <v>207.800003</v>
      </c>
      <c r="I648" s="8">
        <v>117.367126</v>
      </c>
      <c r="J648" s="8">
        <v>51.397919000000002</v>
      </c>
      <c r="K648" s="8">
        <v>33.869999</v>
      </c>
      <c r="L648" s="8">
        <v>93.314132999999998</v>
      </c>
      <c r="M648" s="8">
        <v>84.029999000000004</v>
      </c>
      <c r="N648" s="8">
        <v>49.658092000000003</v>
      </c>
      <c r="O648" s="8">
        <v>149.88000500000001</v>
      </c>
      <c r="P648" s="8">
        <v>93.453491</v>
      </c>
      <c r="Q648" s="8">
        <v>127.737427</v>
      </c>
      <c r="R648" s="8">
        <v>111.542137</v>
      </c>
      <c r="S648" s="8">
        <v>53.747528000000003</v>
      </c>
      <c r="T648" s="8">
        <v>30.010173999999999</v>
      </c>
      <c r="U648" s="8">
        <v>64.043839000000006</v>
      </c>
      <c r="V648" s="8">
        <v>54.939877000000003</v>
      </c>
      <c r="W648" s="8">
        <v>283.709991</v>
      </c>
      <c r="X648" s="8">
        <v>138.259995</v>
      </c>
      <c r="Y648" s="8">
        <v>166.439301</v>
      </c>
      <c r="Z648" s="8">
        <v>131.68524199999999</v>
      </c>
      <c r="AA648" s="8">
        <v>103.910004</v>
      </c>
      <c r="AB648" s="8">
        <v>82.440002000000007</v>
      </c>
      <c r="AC648" s="8">
        <v>13.773202</v>
      </c>
      <c r="AD648" s="8">
        <v>49.337905999999997</v>
      </c>
      <c r="AE648" s="8">
        <v>139.00784300000001</v>
      </c>
      <c r="AF648" s="8">
        <v>276.94665500000002</v>
      </c>
      <c r="AG648" s="8">
        <v>137.220001</v>
      </c>
      <c r="AH648" s="8">
        <v>136.94108600000001</v>
      </c>
      <c r="AI648" s="8">
        <v>49.833083999999999</v>
      </c>
      <c r="AJ648" s="8">
        <v>20.416512000000001</v>
      </c>
      <c r="AK648" s="8">
        <v>91.209998999999996</v>
      </c>
      <c r="AL648" s="8">
        <v>25.707930000000001</v>
      </c>
      <c r="AM648" s="8">
        <v>275.98315400000001</v>
      </c>
      <c r="AN648" s="8">
        <v>205.96281400000001</v>
      </c>
      <c r="AO648" s="8">
        <v>136.094223</v>
      </c>
      <c r="AP648" s="8">
        <v>47.459999000000003</v>
      </c>
      <c r="AQ648" s="8">
        <v>94.884949000000006</v>
      </c>
      <c r="AR648" s="8">
        <v>61.548054</v>
      </c>
      <c r="AS648" s="8">
        <v>82.528808999999995</v>
      </c>
      <c r="AT648" s="8">
        <v>174.858734</v>
      </c>
      <c r="AU648" s="8">
        <v>137.948441</v>
      </c>
      <c r="AV648" s="8">
        <v>161.98187300000001</v>
      </c>
      <c r="AW648" s="8">
        <v>56.030788000000001</v>
      </c>
      <c r="AX648" s="8">
        <v>12.267841000000001</v>
      </c>
      <c r="AY648" s="8">
        <v>56.113337999999999</v>
      </c>
      <c r="AZ648" s="8">
        <v>82.113784999999993</v>
      </c>
      <c r="BA648" s="8">
        <v>156.96000699999999</v>
      </c>
      <c r="BB648" s="8">
        <v>228.61999499999999</v>
      </c>
      <c r="BC648" s="8">
        <v>112.040001</v>
      </c>
      <c r="BD648" s="8">
        <v>71.811004999999994</v>
      </c>
      <c r="BE648" s="8">
        <v>75.489998</v>
      </c>
      <c r="BF648" s="8">
        <v>43.982250000000001</v>
      </c>
      <c r="BG648" s="8">
        <v>281</v>
      </c>
      <c r="BH648" s="8">
        <v>123.931549</v>
      </c>
      <c r="BI648" s="8">
        <v>85.557777000000002</v>
      </c>
      <c r="BJ648" s="8">
        <v>135.36999499999999</v>
      </c>
      <c r="BK648" s="8">
        <v>90.532004999999998</v>
      </c>
      <c r="BL648" s="8">
        <v>179.85824600000001</v>
      </c>
      <c r="BM648" s="8">
        <v>233.259995</v>
      </c>
      <c r="BN648" s="8">
        <v>213.929993</v>
      </c>
      <c r="BO648" s="8">
        <v>54.930591999999997</v>
      </c>
      <c r="BP648" s="8">
        <v>19.763722999999999</v>
      </c>
      <c r="BQ648" s="8">
        <v>218.199997</v>
      </c>
      <c r="BR648" s="8">
        <v>116.84687</v>
      </c>
      <c r="BS648" s="8">
        <v>30.593427999999999</v>
      </c>
      <c r="BT648">
        <f t="shared" si="10"/>
        <v>122.83522749999996</v>
      </c>
    </row>
    <row r="649" spans="1:72" x14ac:dyDescent="0.2">
      <c r="A649" s="4" t="s">
        <v>649</v>
      </c>
      <c r="B649" s="8">
        <v>272.03845200000001</v>
      </c>
      <c r="C649" s="8">
        <v>298.85998499999999</v>
      </c>
      <c r="D649" s="8">
        <v>188.72645600000001</v>
      </c>
      <c r="E649" s="8">
        <v>160.88865699999999</v>
      </c>
      <c r="F649" s="8">
        <v>156.16999799999999</v>
      </c>
      <c r="G649" s="8">
        <v>273.45001200000002</v>
      </c>
      <c r="H649" s="8">
        <v>203.11999499999999</v>
      </c>
      <c r="I649" s="8">
        <v>113.971092</v>
      </c>
      <c r="J649" s="8">
        <v>52.446658999999997</v>
      </c>
      <c r="K649" s="8">
        <v>30.450001</v>
      </c>
      <c r="L649" s="8">
        <v>91.896111000000005</v>
      </c>
      <c r="M649" s="8">
        <v>88.129997000000003</v>
      </c>
      <c r="N649" s="8">
        <v>48.326832000000003</v>
      </c>
      <c r="O649" s="8">
        <v>146.720001</v>
      </c>
      <c r="P649" s="8">
        <v>92.579170000000005</v>
      </c>
      <c r="Q649" s="8">
        <v>123.727379</v>
      </c>
      <c r="R649" s="8">
        <v>116.039963</v>
      </c>
      <c r="S649" s="8">
        <v>52.729115</v>
      </c>
      <c r="T649" s="8">
        <v>29.388943000000001</v>
      </c>
      <c r="U649" s="8">
        <v>63.857582000000001</v>
      </c>
      <c r="V649" s="8">
        <v>54.029217000000003</v>
      </c>
      <c r="W649" s="8">
        <v>284.17001299999998</v>
      </c>
      <c r="X649" s="8">
        <v>139.33000200000001</v>
      </c>
      <c r="Y649" s="8">
        <v>166.99620100000001</v>
      </c>
      <c r="Z649" s="8">
        <v>131.25187700000001</v>
      </c>
      <c r="AA649" s="8">
        <v>105.43</v>
      </c>
      <c r="AB649" s="8">
        <v>80.309997999999993</v>
      </c>
      <c r="AC649" s="8">
        <v>13.546946999999999</v>
      </c>
      <c r="AD649" s="8">
        <v>48.498024000000001</v>
      </c>
      <c r="AE649" s="8">
        <v>137.587784</v>
      </c>
      <c r="AF649" s="8">
        <v>274.65875199999999</v>
      </c>
      <c r="AG649" s="8">
        <v>131.009995</v>
      </c>
      <c r="AH649" s="8">
        <v>137.51199299999999</v>
      </c>
      <c r="AI649" s="8">
        <v>48.724609000000001</v>
      </c>
      <c r="AJ649" s="8">
        <v>19.942591</v>
      </c>
      <c r="AK649" s="8">
        <v>89.519997000000004</v>
      </c>
      <c r="AL649" s="8">
        <v>25.679418999999999</v>
      </c>
      <c r="AM649" s="8">
        <v>270.13922100000002</v>
      </c>
      <c r="AN649" s="8">
        <v>203.32150300000001</v>
      </c>
      <c r="AO649" s="8">
        <v>132.51689099999999</v>
      </c>
      <c r="AP649" s="8">
        <v>44.889999000000003</v>
      </c>
      <c r="AQ649" s="8">
        <v>92.370720000000006</v>
      </c>
      <c r="AR649" s="8">
        <v>56.806946000000003</v>
      </c>
      <c r="AS649" s="8">
        <v>80.298835999999994</v>
      </c>
      <c r="AT649" s="8">
        <v>168.15138200000001</v>
      </c>
      <c r="AU649" s="8">
        <v>133.93826300000001</v>
      </c>
      <c r="AV649" s="8">
        <v>161.942871</v>
      </c>
      <c r="AW649" s="8">
        <v>54.870990999999997</v>
      </c>
      <c r="AX649" s="8">
        <v>12.060860999999999</v>
      </c>
      <c r="AY649" s="8">
        <v>55.170101000000003</v>
      </c>
      <c r="AZ649" s="8">
        <v>79.742157000000006</v>
      </c>
      <c r="BA649" s="8">
        <v>154.5</v>
      </c>
      <c r="BB649" s="8">
        <v>240.75</v>
      </c>
      <c r="BC649" s="8">
        <v>110.400002</v>
      </c>
      <c r="BD649" s="8">
        <v>70.227149999999995</v>
      </c>
      <c r="BE649" s="8">
        <v>73.290001000000004</v>
      </c>
      <c r="BF649" s="8">
        <v>42.934615999999998</v>
      </c>
      <c r="BG649" s="8">
        <v>277.39001500000001</v>
      </c>
      <c r="BH649" s="8">
        <v>120.528114</v>
      </c>
      <c r="BI649" s="8">
        <v>83.149483000000004</v>
      </c>
      <c r="BJ649" s="8">
        <v>132.759995</v>
      </c>
      <c r="BK649" s="8">
        <v>89.610680000000002</v>
      </c>
      <c r="BL649" s="8">
        <v>176.360748</v>
      </c>
      <c r="BM649" s="8">
        <v>233.35000600000001</v>
      </c>
      <c r="BN649" s="8">
        <v>211.08999600000001</v>
      </c>
      <c r="BO649" s="8">
        <v>52.309769000000003</v>
      </c>
      <c r="BP649" s="8">
        <v>19.858284000000001</v>
      </c>
      <c r="BQ649" s="8">
        <v>210.88999899999999</v>
      </c>
      <c r="BR649" s="8">
        <v>111.664978</v>
      </c>
      <c r="BS649" s="8">
        <v>29.95879</v>
      </c>
      <c r="BT649">
        <f t="shared" si="10"/>
        <v>121.12795981428572</v>
      </c>
    </row>
    <row r="650" spans="1:72" x14ac:dyDescent="0.2">
      <c r="A650" s="4" t="s">
        <v>650</v>
      </c>
      <c r="B650" s="8">
        <v>267.676331</v>
      </c>
      <c r="C650" s="8">
        <v>298.44000199999999</v>
      </c>
      <c r="D650" s="8">
        <v>190.27484100000001</v>
      </c>
      <c r="E650" s="8">
        <v>158.743729</v>
      </c>
      <c r="F650" s="8">
        <v>153.470001</v>
      </c>
      <c r="G650" s="8">
        <v>272.22000100000002</v>
      </c>
      <c r="H650" s="8">
        <v>201.21000699999999</v>
      </c>
      <c r="I650" s="8">
        <v>111.060211</v>
      </c>
      <c r="J650" s="8">
        <v>51.311756000000003</v>
      </c>
      <c r="K650" s="8">
        <v>29.860001</v>
      </c>
      <c r="L650" s="8">
        <v>89.414558</v>
      </c>
      <c r="M650" s="8">
        <v>90.110000999999997</v>
      </c>
      <c r="N650" s="8">
        <v>47.445847000000001</v>
      </c>
      <c r="O650" s="8">
        <v>144.759995</v>
      </c>
      <c r="P650" s="8">
        <v>92.589005</v>
      </c>
      <c r="Q650" s="8">
        <v>125.041359</v>
      </c>
      <c r="R650" s="8">
        <v>116.39350899999999</v>
      </c>
      <c r="S650" s="8">
        <v>52.719600999999997</v>
      </c>
      <c r="T650" s="8">
        <v>28.423649000000001</v>
      </c>
      <c r="U650" s="8">
        <v>65.102592000000001</v>
      </c>
      <c r="V650" s="8">
        <v>53.409194999999997</v>
      </c>
      <c r="W650" s="8">
        <v>281.60000600000001</v>
      </c>
      <c r="X650" s="8">
        <v>137.41000399999999</v>
      </c>
      <c r="Y650" s="8">
        <v>163.992828</v>
      </c>
      <c r="Z650" s="8">
        <v>129.242447</v>
      </c>
      <c r="AA650" s="8">
        <v>104.660004</v>
      </c>
      <c r="AB650" s="8">
        <v>79.019997000000004</v>
      </c>
      <c r="AC650" s="8">
        <v>13.330121999999999</v>
      </c>
      <c r="AD650" s="8">
        <v>47.873004999999999</v>
      </c>
      <c r="AE650" s="8">
        <v>139.518326</v>
      </c>
      <c r="AF650" s="8">
        <v>275.30252100000001</v>
      </c>
      <c r="AG650" s="8">
        <v>125.970001</v>
      </c>
      <c r="AH650" s="8">
        <v>138.26992799999999</v>
      </c>
      <c r="AI650" s="8">
        <v>47.712527999999999</v>
      </c>
      <c r="AJ650" s="8">
        <v>19.895195000000001</v>
      </c>
      <c r="AK650" s="8">
        <v>89.589995999999999</v>
      </c>
      <c r="AL650" s="8">
        <v>25.26125</v>
      </c>
      <c r="AM650" s="8">
        <v>272.01443499999999</v>
      </c>
      <c r="AN650" s="8">
        <v>200.54373200000001</v>
      </c>
      <c r="AO650" s="8">
        <v>132.95434599999999</v>
      </c>
      <c r="AP650" s="8">
        <v>43.599997999999999</v>
      </c>
      <c r="AQ650" s="8">
        <v>89.611923000000004</v>
      </c>
      <c r="AR650" s="8">
        <v>54.714709999999997</v>
      </c>
      <c r="AS650" s="8">
        <v>81.580100999999999</v>
      </c>
      <c r="AT650" s="8">
        <v>164.364227</v>
      </c>
      <c r="AU650" s="8">
        <v>135.69761700000001</v>
      </c>
      <c r="AV650" s="8">
        <v>160.771896</v>
      </c>
      <c r="AW650" s="8">
        <v>54.461655</v>
      </c>
      <c r="AX650" s="8">
        <v>12.049673</v>
      </c>
      <c r="AY650" s="8">
        <v>54.434372000000003</v>
      </c>
      <c r="AZ650" s="8">
        <v>80.539101000000002</v>
      </c>
      <c r="BA650" s="8">
        <v>150.80999800000001</v>
      </c>
      <c r="BB650" s="8">
        <v>237.88000500000001</v>
      </c>
      <c r="BC650" s="8">
        <v>110.800003</v>
      </c>
      <c r="BD650" s="8">
        <v>68.345725999999999</v>
      </c>
      <c r="BE650" s="8">
        <v>71.339995999999999</v>
      </c>
      <c r="BF650" s="8">
        <v>42.888255999999998</v>
      </c>
      <c r="BG650" s="8">
        <v>274</v>
      </c>
      <c r="BH650" s="8">
        <v>119.02404</v>
      </c>
      <c r="BI650" s="8">
        <v>80.702202</v>
      </c>
      <c r="BJ650" s="8">
        <v>132.520004</v>
      </c>
      <c r="BK650" s="8">
        <v>88.233551000000006</v>
      </c>
      <c r="BL650" s="8">
        <v>177.520004</v>
      </c>
      <c r="BM650" s="8">
        <v>246.83999600000001</v>
      </c>
      <c r="BN650" s="8">
        <v>212.800003</v>
      </c>
      <c r="BO650" s="8">
        <v>53.882266999999999</v>
      </c>
      <c r="BP650" s="8">
        <v>19.943390000000001</v>
      </c>
      <c r="BQ650" s="8">
        <v>204.259995</v>
      </c>
      <c r="BR650" s="8">
        <v>110.931679</v>
      </c>
      <c r="BS650" s="8">
        <v>29.529471999999998</v>
      </c>
      <c r="BT650">
        <f t="shared" si="10"/>
        <v>120.39875317142855</v>
      </c>
    </row>
    <row r="651" spans="1:72" x14ac:dyDescent="0.2">
      <c r="A651" s="4" t="s">
        <v>651</v>
      </c>
      <c r="B651" s="8">
        <v>261.28787199999999</v>
      </c>
      <c r="C651" s="8">
        <v>293.709991</v>
      </c>
      <c r="D651" s="8">
        <v>189.14785800000001</v>
      </c>
      <c r="E651" s="8">
        <v>158.71476699999999</v>
      </c>
      <c r="F651" s="8">
        <v>147.759995</v>
      </c>
      <c r="G651" s="8">
        <v>244.11999499999999</v>
      </c>
      <c r="H651" s="8">
        <v>195.35000600000001</v>
      </c>
      <c r="I651" s="8">
        <v>109.33307600000001</v>
      </c>
      <c r="J651" s="8">
        <v>50.226092999999999</v>
      </c>
      <c r="K651" s="8">
        <v>29.440000999999999</v>
      </c>
      <c r="L651" s="8">
        <v>87.730643999999998</v>
      </c>
      <c r="M651" s="8">
        <v>88.32</v>
      </c>
      <c r="N651" s="8">
        <v>46.545284000000002</v>
      </c>
      <c r="O651" s="8">
        <v>139.03999300000001</v>
      </c>
      <c r="P651" s="8">
        <v>91.891518000000005</v>
      </c>
      <c r="Q651" s="8">
        <v>124.321106</v>
      </c>
      <c r="R651" s="8">
        <v>114.252617</v>
      </c>
      <c r="S651" s="8">
        <v>50.682769999999998</v>
      </c>
      <c r="T651" s="8">
        <v>27.993566999999999</v>
      </c>
      <c r="U651" s="8">
        <v>62.240074</v>
      </c>
      <c r="V651" s="8">
        <v>51.626629000000001</v>
      </c>
      <c r="W651" s="8">
        <v>278.14999399999999</v>
      </c>
      <c r="X651" s="8">
        <v>135.11000100000001</v>
      </c>
      <c r="Y651" s="8">
        <v>160.591644</v>
      </c>
      <c r="Z651" s="8">
        <v>128.20820599999999</v>
      </c>
      <c r="AA651" s="8">
        <v>104.32</v>
      </c>
      <c r="AB651" s="8">
        <v>86.050003000000004</v>
      </c>
      <c r="AC651" s="8">
        <v>12.509952999999999</v>
      </c>
      <c r="AD651" s="8">
        <v>47.667915000000001</v>
      </c>
      <c r="AE651" s="8">
        <v>136.668915</v>
      </c>
      <c r="AF651" s="8">
        <v>272.01431300000002</v>
      </c>
      <c r="AG651" s="8">
        <v>118.5</v>
      </c>
      <c r="AH651" s="8">
        <v>136.59657300000001</v>
      </c>
      <c r="AI651" s="8">
        <v>46.922137999999997</v>
      </c>
      <c r="AJ651" s="8">
        <v>19.089531000000001</v>
      </c>
      <c r="AK651" s="8">
        <v>88.099997999999999</v>
      </c>
      <c r="AL651" s="8">
        <v>24.662503999999998</v>
      </c>
      <c r="AM651" s="8">
        <v>267.34130900000002</v>
      </c>
      <c r="AN651" s="8">
        <v>198.91609199999999</v>
      </c>
      <c r="AO651" s="8">
        <v>129.52282700000001</v>
      </c>
      <c r="AP651" s="8">
        <v>44.080002</v>
      </c>
      <c r="AQ651" s="8">
        <v>86.148758000000001</v>
      </c>
      <c r="AR651" s="8">
        <v>53.649403</v>
      </c>
      <c r="AS651" s="8">
        <v>80.064102000000005</v>
      </c>
      <c r="AT651" s="8">
        <v>160.646805</v>
      </c>
      <c r="AU651" s="8">
        <v>134.55746500000001</v>
      </c>
      <c r="AV651" s="8">
        <v>165.96312</v>
      </c>
      <c r="AW651" s="8">
        <v>54.422665000000002</v>
      </c>
      <c r="AX651" s="8">
        <v>11.831503</v>
      </c>
      <c r="AY651" s="8">
        <v>43.426765000000003</v>
      </c>
      <c r="AZ651" s="8">
        <v>80.587104999999994</v>
      </c>
      <c r="BA651" s="8">
        <v>145.699997</v>
      </c>
      <c r="BB651" s="8">
        <v>236.520004</v>
      </c>
      <c r="BC651" s="8">
        <v>107.089996</v>
      </c>
      <c r="BD651" s="8">
        <v>68.297729000000004</v>
      </c>
      <c r="BE651" s="8">
        <v>70.889999000000003</v>
      </c>
      <c r="BF651" s="8">
        <v>41.655197000000001</v>
      </c>
      <c r="BG651" s="8">
        <v>265.85998499999999</v>
      </c>
      <c r="BH651" s="8">
        <v>117.452477</v>
      </c>
      <c r="BI651" s="8">
        <v>77.348145000000002</v>
      </c>
      <c r="BJ651" s="8">
        <v>129.35000600000001</v>
      </c>
      <c r="BK651" s="8">
        <v>87.583770999999999</v>
      </c>
      <c r="BL651" s="8">
        <v>175.78608700000001</v>
      </c>
      <c r="BM651" s="8">
        <v>248.75</v>
      </c>
      <c r="BN651" s="8">
        <v>209.470001</v>
      </c>
      <c r="BO651" s="8">
        <v>52.795101000000003</v>
      </c>
      <c r="BP651" s="8">
        <v>20.633700999999999</v>
      </c>
      <c r="BQ651" s="8">
        <v>198.929993</v>
      </c>
      <c r="BR651" s="8">
        <v>107.724777</v>
      </c>
      <c r="BS651" s="8">
        <v>28.540179999999999</v>
      </c>
      <c r="BT651">
        <f t="shared" si="10"/>
        <v>118.00615158571425</v>
      </c>
    </row>
    <row r="652" spans="1:72" x14ac:dyDescent="0.2">
      <c r="A652" s="4" t="s">
        <v>652</v>
      </c>
      <c r="B652" s="8">
        <v>251.09077500000001</v>
      </c>
      <c r="C652" s="8">
        <v>280.35998499999999</v>
      </c>
      <c r="D652" s="8">
        <v>181.83712800000001</v>
      </c>
      <c r="E652" s="8">
        <v>154.34761</v>
      </c>
      <c r="F652" s="8">
        <v>143.570007</v>
      </c>
      <c r="G652" s="8">
        <v>230.949997</v>
      </c>
      <c r="H652" s="8">
        <v>190.14999399999999</v>
      </c>
      <c r="I652" s="8">
        <v>104.43306699999999</v>
      </c>
      <c r="J652" s="8">
        <v>47.596859000000002</v>
      </c>
      <c r="K652" s="8">
        <v>27.99</v>
      </c>
      <c r="L652" s="8">
        <v>84.894592000000003</v>
      </c>
      <c r="M652" s="8">
        <v>84.010002</v>
      </c>
      <c r="N652" s="8">
        <v>44.499447000000004</v>
      </c>
      <c r="O652" s="8">
        <v>134.61000100000001</v>
      </c>
      <c r="P652" s="8">
        <v>90.408118999999999</v>
      </c>
      <c r="Q652" s="8">
        <v>117.84858699999999</v>
      </c>
      <c r="R652" s="8">
        <v>105.6007</v>
      </c>
      <c r="S652" s="8">
        <v>48.893405999999999</v>
      </c>
      <c r="T652" s="8">
        <v>26.932697000000001</v>
      </c>
      <c r="U652" s="8">
        <v>60.818618999999998</v>
      </c>
      <c r="V652" s="8">
        <v>49.272475999999997</v>
      </c>
      <c r="W652" s="8">
        <v>266.73998999999998</v>
      </c>
      <c r="X652" s="8">
        <v>128.020004</v>
      </c>
      <c r="Y652" s="8">
        <v>152.735107</v>
      </c>
      <c r="Z652" s="8">
        <v>124.061325</v>
      </c>
      <c r="AA652" s="8">
        <v>100.449997</v>
      </c>
      <c r="AB652" s="8">
        <v>80.860000999999997</v>
      </c>
      <c r="AC652" s="8">
        <v>12.161144</v>
      </c>
      <c r="AD652" s="8">
        <v>45.304538999999998</v>
      </c>
      <c r="AE652" s="8">
        <v>130.64527899999999</v>
      </c>
      <c r="AF652" s="8">
        <v>261.01049799999998</v>
      </c>
      <c r="AG652" s="8">
        <v>118.05999799999999</v>
      </c>
      <c r="AH652" s="8">
        <v>131.704407</v>
      </c>
      <c r="AI652" s="8">
        <v>45.273887999999999</v>
      </c>
      <c r="AJ652" s="8">
        <v>18.160646</v>
      </c>
      <c r="AK652" s="8">
        <v>83.540001000000004</v>
      </c>
      <c r="AL652" s="8">
        <v>23.911701000000001</v>
      </c>
      <c r="AM652" s="8">
        <v>254.82998699999999</v>
      </c>
      <c r="AN652" s="8">
        <v>188.62380999999999</v>
      </c>
      <c r="AO652" s="8">
        <v>122.931984</v>
      </c>
      <c r="AP652" s="8">
        <v>41.939999</v>
      </c>
      <c r="AQ652" s="8">
        <v>81.805137999999999</v>
      </c>
      <c r="AR652" s="8">
        <v>51.442005000000002</v>
      </c>
      <c r="AS652" s="8">
        <v>77.247292000000002</v>
      </c>
      <c r="AT652" s="8">
        <v>150.28181499999999</v>
      </c>
      <c r="AU652" s="8">
        <v>129.94773900000001</v>
      </c>
      <c r="AV652" s="8">
        <v>164.64579800000001</v>
      </c>
      <c r="AW652" s="8">
        <v>52.395462000000002</v>
      </c>
      <c r="AX652" s="8">
        <v>11.378380999999999</v>
      </c>
      <c r="AY652" s="8">
        <v>42.596713999999999</v>
      </c>
      <c r="AZ652" s="8">
        <v>77.658585000000002</v>
      </c>
      <c r="BA652" s="8">
        <v>142.820007</v>
      </c>
      <c r="BB652" s="8">
        <v>221.16999799999999</v>
      </c>
      <c r="BC652" s="8">
        <v>103.599998</v>
      </c>
      <c r="BD652" s="8">
        <v>66.041923999999995</v>
      </c>
      <c r="BE652" s="8">
        <v>68.150002000000001</v>
      </c>
      <c r="BF652" s="8">
        <v>41.200904999999999</v>
      </c>
      <c r="BG652" s="8">
        <v>256.80999800000001</v>
      </c>
      <c r="BH652" s="8">
        <v>112.737793</v>
      </c>
      <c r="BI652" s="8">
        <v>73.925819000000004</v>
      </c>
      <c r="BJ652" s="8">
        <v>124.769997</v>
      </c>
      <c r="BK652" s="8">
        <v>85.033164999999997</v>
      </c>
      <c r="BL652" s="8">
        <v>167.30493200000001</v>
      </c>
      <c r="BM652" s="8">
        <v>241.25</v>
      </c>
      <c r="BN652" s="8">
        <v>200.300003</v>
      </c>
      <c r="BO652" s="8">
        <v>51.203194000000003</v>
      </c>
      <c r="BP652" s="8">
        <v>19.905564999999999</v>
      </c>
      <c r="BQ652" s="8">
        <v>199.66999799999999</v>
      </c>
      <c r="BR652" s="8">
        <v>104.625412</v>
      </c>
      <c r="BS652" s="8">
        <v>27.382895000000001</v>
      </c>
      <c r="BT652">
        <f t="shared" si="10"/>
        <v>113.40541295714291</v>
      </c>
    </row>
    <row r="653" spans="1:72" x14ac:dyDescent="0.2">
      <c r="A653" s="4" t="s">
        <v>653</v>
      </c>
      <c r="B653" s="8">
        <v>249.94628900000001</v>
      </c>
      <c r="C653" s="8">
        <v>286.209991</v>
      </c>
      <c r="D653" s="8">
        <v>185.031891</v>
      </c>
      <c r="E653" s="8">
        <v>157.86451700000001</v>
      </c>
      <c r="F653" s="8">
        <v>143.66999799999999</v>
      </c>
      <c r="G653" s="8">
        <v>235.820007</v>
      </c>
      <c r="H653" s="8">
        <v>198.33999600000001</v>
      </c>
      <c r="I653" s="8">
        <v>106.034065</v>
      </c>
      <c r="J653" s="8">
        <v>48.497894000000002</v>
      </c>
      <c r="K653" s="8">
        <v>28.860001</v>
      </c>
      <c r="L653" s="8">
        <v>85.938416000000004</v>
      </c>
      <c r="M653" s="8">
        <v>85.919998000000007</v>
      </c>
      <c r="N653" s="8">
        <v>45.351067</v>
      </c>
      <c r="O653" s="8">
        <v>136.11999499999999</v>
      </c>
      <c r="P653" s="8">
        <v>89.995521999999994</v>
      </c>
      <c r="Q653" s="8">
        <v>119.746544</v>
      </c>
      <c r="R653" s="8">
        <v>106.396156</v>
      </c>
      <c r="S653" s="8">
        <v>50.064106000000002</v>
      </c>
      <c r="T653" s="8">
        <v>27.257650000000002</v>
      </c>
      <c r="U653" s="8">
        <v>61.347988000000001</v>
      </c>
      <c r="V653" s="8">
        <v>48.100245999999999</v>
      </c>
      <c r="W653" s="8">
        <v>269.23998999999998</v>
      </c>
      <c r="X653" s="8">
        <v>128.44000199999999</v>
      </c>
      <c r="Y653" s="8">
        <v>153.560562</v>
      </c>
      <c r="Z653" s="8">
        <v>128.95678699999999</v>
      </c>
      <c r="AA653" s="8">
        <v>103.019997</v>
      </c>
      <c r="AB653" s="8">
        <v>82.059997999999993</v>
      </c>
      <c r="AC653" s="8">
        <v>12.321407000000001</v>
      </c>
      <c r="AD653" s="8">
        <v>45.646351000000003</v>
      </c>
      <c r="AE653" s="8">
        <v>130.61743200000001</v>
      </c>
      <c r="AF653" s="8">
        <v>267.50778200000002</v>
      </c>
      <c r="AG653" s="8">
        <v>120.05999799999999</v>
      </c>
      <c r="AH653" s="8">
        <v>133.74195900000001</v>
      </c>
      <c r="AI653" s="8">
        <v>45.569862000000001</v>
      </c>
      <c r="AJ653" s="8">
        <v>18.245954999999999</v>
      </c>
      <c r="AK653" s="8">
        <v>85.879997000000003</v>
      </c>
      <c r="AL653" s="8">
        <v>23.987734</v>
      </c>
      <c r="AM653" s="8">
        <v>262.60861199999999</v>
      </c>
      <c r="AN653" s="8">
        <v>189.58871500000001</v>
      </c>
      <c r="AO653" s="8">
        <v>131.85585</v>
      </c>
      <c r="AP653" s="8">
        <v>42.619999</v>
      </c>
      <c r="AQ653" s="8">
        <v>83.213866999999993</v>
      </c>
      <c r="AR653" s="8">
        <v>51.921871000000003</v>
      </c>
      <c r="AS653" s="8">
        <v>78.284035000000003</v>
      </c>
      <c r="AT653" s="8">
        <v>151.83659399999999</v>
      </c>
      <c r="AU653" s="8">
        <v>132.38528400000001</v>
      </c>
      <c r="AV653" s="8">
        <v>167.42681899999999</v>
      </c>
      <c r="AW653" s="8">
        <v>52.590384999999998</v>
      </c>
      <c r="AX653" s="8">
        <v>11.445510000000001</v>
      </c>
      <c r="AY653" s="8">
        <v>43.398468000000001</v>
      </c>
      <c r="AZ653" s="8">
        <v>78.993224999999995</v>
      </c>
      <c r="BA653" s="8">
        <v>142.800003</v>
      </c>
      <c r="BB653" s="8">
        <v>225.30999800000001</v>
      </c>
      <c r="BC653" s="8">
        <v>105.029999</v>
      </c>
      <c r="BD653" s="8">
        <v>65.437186999999994</v>
      </c>
      <c r="BE653" s="8">
        <v>70.139999000000003</v>
      </c>
      <c r="BF653" s="8">
        <v>41.423416000000003</v>
      </c>
      <c r="BG653" s="8">
        <v>261.709991</v>
      </c>
      <c r="BH653" s="8">
        <v>114.73358899999999</v>
      </c>
      <c r="BI653" s="8">
        <v>75.719848999999996</v>
      </c>
      <c r="BJ653" s="8">
        <v>126.230003</v>
      </c>
      <c r="BK653" s="8">
        <v>85.935089000000005</v>
      </c>
      <c r="BL653" s="8">
        <v>170.891571</v>
      </c>
      <c r="BM653" s="8">
        <v>246.38999899999999</v>
      </c>
      <c r="BN653" s="8">
        <v>204.36000100000001</v>
      </c>
      <c r="BO653" s="8">
        <v>52.008862000000001</v>
      </c>
      <c r="BP653" s="8">
        <v>20.217623</v>
      </c>
      <c r="BQ653" s="8">
        <v>205.229996</v>
      </c>
      <c r="BR653" s="8">
        <v>103.66392500000001</v>
      </c>
      <c r="BS653" s="8">
        <v>27.336228999999999</v>
      </c>
      <c r="BT653">
        <f t="shared" si="10"/>
        <v>115.25863875714283</v>
      </c>
    </row>
    <row r="654" spans="1:72" x14ac:dyDescent="0.2">
      <c r="A654" s="4" t="s">
        <v>654</v>
      </c>
      <c r="B654" s="8">
        <v>253.332855</v>
      </c>
      <c r="C654" s="8">
        <v>289.01998900000001</v>
      </c>
      <c r="D654" s="8">
        <v>185.090698</v>
      </c>
      <c r="E654" s="8">
        <v>158.90799000000001</v>
      </c>
      <c r="F654" s="8">
        <v>144.16999799999999</v>
      </c>
      <c r="G654" s="8">
        <v>235</v>
      </c>
      <c r="H654" s="8">
        <v>201.88999899999999</v>
      </c>
      <c r="I654" s="8">
        <v>106.55802199999999</v>
      </c>
      <c r="J654" s="8">
        <v>49.000103000000003</v>
      </c>
      <c r="K654" s="8">
        <v>29.190000999999999</v>
      </c>
      <c r="L654" s="8">
        <v>86.440619999999996</v>
      </c>
      <c r="M654" s="8">
        <v>86.709998999999996</v>
      </c>
      <c r="N654" s="8">
        <v>45.693671999999999</v>
      </c>
      <c r="O654" s="8">
        <v>134</v>
      </c>
      <c r="P654" s="8">
        <v>89.789230000000003</v>
      </c>
      <c r="Q654" s="8">
        <v>120.301331</v>
      </c>
      <c r="R654" s="8">
        <v>106.70060700000001</v>
      </c>
      <c r="S654" s="8">
        <v>49.816642999999999</v>
      </c>
      <c r="T654" s="8">
        <v>27.248089</v>
      </c>
      <c r="U654" s="8">
        <v>60.985267999999998</v>
      </c>
      <c r="V654" s="8">
        <v>48.332751999999999</v>
      </c>
      <c r="W654" s="8">
        <v>291.32998700000002</v>
      </c>
      <c r="X654" s="8">
        <v>129.33999600000001</v>
      </c>
      <c r="Y654" s="8">
        <v>157.00147999999999</v>
      </c>
      <c r="Z654" s="8">
        <v>132.46339399999999</v>
      </c>
      <c r="AA654" s="8">
        <v>104.970001</v>
      </c>
      <c r="AB654" s="8">
        <v>81.459998999999996</v>
      </c>
      <c r="AC654" s="8">
        <v>12.311978999999999</v>
      </c>
      <c r="AD654" s="8">
        <v>46.251842000000003</v>
      </c>
      <c r="AE654" s="8">
        <v>129.113846</v>
      </c>
      <c r="AF654" s="8">
        <v>266.002319</v>
      </c>
      <c r="AG654" s="8">
        <v>118.970001</v>
      </c>
      <c r="AH654" s="8">
        <v>134.93301400000001</v>
      </c>
      <c r="AI654" s="8">
        <v>45.346663999999997</v>
      </c>
      <c r="AJ654" s="8">
        <v>18.094298999999999</v>
      </c>
      <c r="AK654" s="8">
        <v>85.230002999999996</v>
      </c>
      <c r="AL654" s="8">
        <v>24.035252</v>
      </c>
      <c r="AM654" s="8">
        <v>267.20239299999997</v>
      </c>
      <c r="AN654" s="8">
        <v>191.450256</v>
      </c>
      <c r="AO654" s="8">
        <v>130.39771999999999</v>
      </c>
      <c r="AP654" s="8">
        <v>41.75</v>
      </c>
      <c r="AQ654" s="8">
        <v>86.500945999999999</v>
      </c>
      <c r="AR654" s="8">
        <v>51.893078000000003</v>
      </c>
      <c r="AS654" s="8">
        <v>78.802391</v>
      </c>
      <c r="AT654" s="8">
        <v>153.371399</v>
      </c>
      <c r="AU654" s="8">
        <v>132.96517900000001</v>
      </c>
      <c r="AV654" s="8">
        <v>169.78825399999999</v>
      </c>
      <c r="AW654" s="8">
        <v>51.986122000000002</v>
      </c>
      <c r="AX654" s="8">
        <v>11.417540000000001</v>
      </c>
      <c r="AY654" s="8">
        <v>43.643711000000003</v>
      </c>
      <c r="AZ654" s="8">
        <v>78.974013999999997</v>
      </c>
      <c r="BA654" s="8">
        <v>141.63999899999999</v>
      </c>
      <c r="BB654" s="8">
        <v>231.199997</v>
      </c>
      <c r="BC654" s="8">
        <v>106.629997</v>
      </c>
      <c r="BD654" s="8">
        <v>66.617874</v>
      </c>
      <c r="BE654" s="8">
        <v>70.769997000000004</v>
      </c>
      <c r="BF654" s="8">
        <v>41.330708000000001</v>
      </c>
      <c r="BG654" s="8">
        <v>260.69000199999999</v>
      </c>
      <c r="BH654" s="8">
        <v>116.39192199999999</v>
      </c>
      <c r="BI654" s="8">
        <v>77.903899999999993</v>
      </c>
      <c r="BJ654" s="8">
        <v>127.040001</v>
      </c>
      <c r="BK654" s="8">
        <v>86.206642000000002</v>
      </c>
      <c r="BL654" s="8">
        <v>173.70542900000001</v>
      </c>
      <c r="BM654" s="8">
        <v>250.279999</v>
      </c>
      <c r="BN654" s="8">
        <v>206.13999899999999</v>
      </c>
      <c r="BO654" s="8">
        <v>51.280849000000003</v>
      </c>
      <c r="BP654" s="8">
        <v>20.236537999999999</v>
      </c>
      <c r="BQ654" s="8">
        <v>203.949997</v>
      </c>
      <c r="BR654" s="8">
        <v>102.937904</v>
      </c>
      <c r="BS654" s="8">
        <v>27.298897</v>
      </c>
      <c r="BT654">
        <f t="shared" si="10"/>
        <v>116.2489370857143</v>
      </c>
    </row>
    <row r="655" spans="1:72" x14ac:dyDescent="0.2">
      <c r="A655" s="4" t="s">
        <v>655</v>
      </c>
      <c r="B655" s="8">
        <v>254.20529199999999</v>
      </c>
      <c r="C655" s="8">
        <v>297.77999899999998</v>
      </c>
      <c r="D655" s="8">
        <v>190.294464</v>
      </c>
      <c r="E655" s="8">
        <v>164.56016500000001</v>
      </c>
      <c r="F655" s="8">
        <v>152.08999600000001</v>
      </c>
      <c r="G655" s="8">
        <v>234.490005</v>
      </c>
      <c r="H655" s="8">
        <v>211.33000200000001</v>
      </c>
      <c r="I655" s="8">
        <v>108.993469</v>
      </c>
      <c r="J655" s="8">
        <v>50.080844999999997</v>
      </c>
      <c r="K655" s="8">
        <v>33.919998</v>
      </c>
      <c r="L655" s="8">
        <v>87.385986000000003</v>
      </c>
      <c r="M655" s="8">
        <v>88.910004000000001</v>
      </c>
      <c r="N655" s="8">
        <v>46.848739999999999</v>
      </c>
      <c r="O655" s="8">
        <v>137.41000399999999</v>
      </c>
      <c r="P655" s="8">
        <v>90.791252</v>
      </c>
      <c r="Q655" s="8">
        <v>122.861137</v>
      </c>
      <c r="R655" s="8">
        <v>110.677925</v>
      </c>
      <c r="S655" s="8">
        <v>50.597107000000001</v>
      </c>
      <c r="T655" s="8">
        <v>27.859762</v>
      </c>
      <c r="U655" s="8">
        <v>62.700817000000001</v>
      </c>
      <c r="V655" s="8">
        <v>50.037818999999999</v>
      </c>
      <c r="W655" s="8">
        <v>296.36999500000002</v>
      </c>
      <c r="X655" s="8">
        <v>132.470001</v>
      </c>
      <c r="Y655" s="8">
        <v>159.497681</v>
      </c>
      <c r="Z655" s="8">
        <v>134.34477200000001</v>
      </c>
      <c r="AA655" s="8">
        <v>105.43</v>
      </c>
      <c r="AB655" s="8">
        <v>84.370002999999997</v>
      </c>
      <c r="AC655" s="8">
        <v>12.773914</v>
      </c>
      <c r="AD655" s="8">
        <v>47.570250999999999</v>
      </c>
      <c r="AE655" s="8">
        <v>131.56483499999999</v>
      </c>
      <c r="AF655" s="8">
        <v>274.05462599999998</v>
      </c>
      <c r="AG655" s="8">
        <v>124.739998</v>
      </c>
      <c r="AH655" s="8">
        <v>138.61445599999999</v>
      </c>
      <c r="AI655" s="8">
        <v>45.77364</v>
      </c>
      <c r="AJ655" s="8">
        <v>18.511351000000001</v>
      </c>
      <c r="AK655" s="8">
        <v>89.260002</v>
      </c>
      <c r="AL655" s="8">
        <v>24.339375</v>
      </c>
      <c r="AM655" s="8">
        <v>275.86407500000001</v>
      </c>
      <c r="AN655" s="8">
        <v>196.37226899999999</v>
      </c>
      <c r="AO655" s="8">
        <v>133.498718</v>
      </c>
      <c r="AP655" s="8">
        <v>42.630001</v>
      </c>
      <c r="AQ655" s="8">
        <v>88.829300000000003</v>
      </c>
      <c r="AR655" s="8">
        <v>53.11195</v>
      </c>
      <c r="AS655" s="8">
        <v>82.059341000000003</v>
      </c>
      <c r="AT655" s="8">
        <v>157.72663900000001</v>
      </c>
      <c r="AU655" s="8">
        <v>136.51341199999999</v>
      </c>
      <c r="AV655" s="8">
        <v>174.72576900000001</v>
      </c>
      <c r="AW655" s="8">
        <v>53.262875000000001</v>
      </c>
      <c r="AX655" s="8">
        <v>12.821657</v>
      </c>
      <c r="AY655" s="8">
        <v>45.039703000000003</v>
      </c>
      <c r="AZ655" s="8">
        <v>81.047989000000001</v>
      </c>
      <c r="BA655" s="8">
        <v>143.820007</v>
      </c>
      <c r="BB655" s="8">
        <v>240.470001</v>
      </c>
      <c r="BC655" s="8">
        <v>106.790001</v>
      </c>
      <c r="BD655" s="8">
        <v>68.403319999999994</v>
      </c>
      <c r="BE655" s="8">
        <v>72.059997999999993</v>
      </c>
      <c r="BF655" s="8">
        <v>41.849891999999997</v>
      </c>
      <c r="BG655" s="8">
        <v>267.10998499999999</v>
      </c>
      <c r="BH655" s="8">
        <v>119.85320299999999</v>
      </c>
      <c r="BI655" s="8">
        <v>78.264640999999997</v>
      </c>
      <c r="BJ655" s="8">
        <v>131.970001</v>
      </c>
      <c r="BK655" s="8">
        <v>87.496482999999998</v>
      </c>
      <c r="BL655" s="8">
        <v>178.243256</v>
      </c>
      <c r="BM655" s="8">
        <v>255.770004</v>
      </c>
      <c r="BN655" s="8">
        <v>211.320007</v>
      </c>
      <c r="BO655" s="8">
        <v>53.581356</v>
      </c>
      <c r="BP655" s="8">
        <v>20.435122</v>
      </c>
      <c r="BQ655" s="8">
        <v>211.94000199999999</v>
      </c>
      <c r="BR655" s="8">
        <v>107.764954</v>
      </c>
      <c r="BS655" s="8">
        <v>27.737546999999999</v>
      </c>
      <c r="BT655">
        <f t="shared" si="10"/>
        <v>119.31275951428576</v>
      </c>
    </row>
    <row r="656" spans="1:72" x14ac:dyDescent="0.2">
      <c r="A656" s="4" t="s">
        <v>656</v>
      </c>
      <c r="B656" s="8">
        <v>258.661224</v>
      </c>
      <c r="C656" s="8">
        <v>294.82998700000002</v>
      </c>
      <c r="D656" s="8">
        <v>187.64845299999999</v>
      </c>
      <c r="E656" s="8">
        <v>162.057739</v>
      </c>
      <c r="F656" s="8">
        <v>151.33999600000001</v>
      </c>
      <c r="G656" s="8">
        <v>228.729996</v>
      </c>
      <c r="H656" s="8">
        <v>208.270004</v>
      </c>
      <c r="I656" s="8">
        <v>107.37307</v>
      </c>
      <c r="J656" s="8">
        <v>49.668159000000003</v>
      </c>
      <c r="K656" s="8">
        <v>34.189999</v>
      </c>
      <c r="L656" s="8">
        <v>85.583922999999999</v>
      </c>
      <c r="M656" s="8">
        <v>89.919998000000007</v>
      </c>
      <c r="N656" s="8">
        <v>46.153739999999999</v>
      </c>
      <c r="O656" s="8">
        <v>133.44000199999999</v>
      </c>
      <c r="P656" s="8">
        <v>90.359001000000006</v>
      </c>
      <c r="Q656" s="8">
        <v>122.393951</v>
      </c>
      <c r="R656" s="8">
        <v>112.671516</v>
      </c>
      <c r="S656" s="8">
        <v>49.902301999999999</v>
      </c>
      <c r="T656" s="8">
        <v>27.028271</v>
      </c>
      <c r="U656" s="8">
        <v>61.230347000000002</v>
      </c>
      <c r="V656" s="8">
        <v>34.789116</v>
      </c>
      <c r="W656" s="8">
        <v>295.72000100000002</v>
      </c>
      <c r="X656" s="8">
        <v>130.58000200000001</v>
      </c>
      <c r="Y656" s="8">
        <v>159.18937700000001</v>
      </c>
      <c r="Z656" s="8">
        <v>134.453125</v>
      </c>
      <c r="AA656" s="8">
        <v>105.300003</v>
      </c>
      <c r="AB656" s="8">
        <v>83.529999000000004</v>
      </c>
      <c r="AC656" s="8">
        <v>12.623079000000001</v>
      </c>
      <c r="AD656" s="8">
        <v>47.443302000000003</v>
      </c>
      <c r="AE656" s="8">
        <v>127.83667800000001</v>
      </c>
      <c r="AF656" s="8">
        <v>273.92581200000001</v>
      </c>
      <c r="AG656" s="8">
        <v>121.709999</v>
      </c>
      <c r="AH656" s="8">
        <v>138.41757200000001</v>
      </c>
      <c r="AI656" s="8">
        <v>44.618870000000001</v>
      </c>
      <c r="AJ656" s="8">
        <v>18.274387000000001</v>
      </c>
      <c r="AK656" s="8">
        <v>87.389999000000003</v>
      </c>
      <c r="AL656" s="8">
        <v>24.082773</v>
      </c>
      <c r="AM656" s="8">
        <v>272.79827899999998</v>
      </c>
      <c r="AN656" s="8">
        <v>190.36840799999999</v>
      </c>
      <c r="AO656" s="8">
        <v>132.29331999999999</v>
      </c>
      <c r="AP656" s="8">
        <v>41.52</v>
      </c>
      <c r="AQ656" s="8">
        <v>85.943320999999997</v>
      </c>
      <c r="AR656" s="8">
        <v>51.729931000000001</v>
      </c>
      <c r="AS656" s="8">
        <v>81.237769999999998</v>
      </c>
      <c r="AT656" s="8">
        <v>153.66040000000001</v>
      </c>
      <c r="AU656" s="8">
        <v>135.353622</v>
      </c>
      <c r="AV656" s="8">
        <v>172.03259299999999</v>
      </c>
      <c r="AW656" s="8">
        <v>52.531910000000003</v>
      </c>
      <c r="AX656" s="8">
        <v>12.860815000000001</v>
      </c>
      <c r="AY656" s="8">
        <v>43.936115000000001</v>
      </c>
      <c r="AZ656" s="8">
        <v>80.222251999999997</v>
      </c>
      <c r="BA656" s="8">
        <v>143.36999499999999</v>
      </c>
      <c r="BB656" s="8">
        <v>240.61999499999999</v>
      </c>
      <c r="BC656" s="8">
        <v>104.82</v>
      </c>
      <c r="BD656" s="8">
        <v>68.633690000000001</v>
      </c>
      <c r="BE656" s="8">
        <v>69.489998</v>
      </c>
      <c r="BF656" s="8">
        <v>41.608840999999998</v>
      </c>
      <c r="BG656" s="8">
        <v>263.82000699999998</v>
      </c>
      <c r="BH656" s="8">
        <v>116.285858</v>
      </c>
      <c r="BI656" s="8">
        <v>75.583350999999993</v>
      </c>
      <c r="BJ656" s="8">
        <v>131</v>
      </c>
      <c r="BK656" s="8">
        <v>87.060066000000006</v>
      </c>
      <c r="BL656" s="8">
        <v>177.40110799999999</v>
      </c>
      <c r="BM656" s="8">
        <v>255.53999300000001</v>
      </c>
      <c r="BN656" s="8">
        <v>207.820007</v>
      </c>
      <c r="BO656" s="8">
        <v>52.668914999999998</v>
      </c>
      <c r="BP656" s="8">
        <v>20.416205999999999</v>
      </c>
      <c r="BQ656" s="8">
        <v>205.61000100000001</v>
      </c>
      <c r="BR656" s="8">
        <v>102.260948</v>
      </c>
      <c r="BS656" s="8">
        <v>26.318936999999998</v>
      </c>
      <c r="BT656">
        <f t="shared" si="10"/>
        <v>117.68789177142857</v>
      </c>
    </row>
    <row r="657" spans="1:72" x14ac:dyDescent="0.2">
      <c r="A657" s="4" t="s">
        <v>657</v>
      </c>
      <c r="B657" s="8">
        <v>258.57678199999998</v>
      </c>
      <c r="C657" s="8">
        <v>288.64999399999999</v>
      </c>
      <c r="D657" s="8">
        <v>186.19809000000001</v>
      </c>
      <c r="E657" s="8">
        <v>160.26063500000001</v>
      </c>
      <c r="F657" s="8">
        <v>148.86999499999999</v>
      </c>
      <c r="G657" s="8">
        <v>224.470001</v>
      </c>
      <c r="H657" s="8">
        <v>207.03999300000001</v>
      </c>
      <c r="I657" s="8">
        <v>105.723572</v>
      </c>
      <c r="J657" s="8">
        <v>49.542126000000003</v>
      </c>
      <c r="K657" s="8">
        <v>32.43</v>
      </c>
      <c r="L657" s="8">
        <v>84.756729000000007</v>
      </c>
      <c r="M657" s="8">
        <v>89.209998999999996</v>
      </c>
      <c r="N657" s="8">
        <v>45.478324999999998</v>
      </c>
      <c r="O657" s="8">
        <v>130.479996</v>
      </c>
      <c r="P657" s="8">
        <v>89.612396000000004</v>
      </c>
      <c r="Q657" s="8">
        <v>121.15784499999999</v>
      </c>
      <c r="R657" s="8">
        <v>110.344032</v>
      </c>
      <c r="S657" s="8">
        <v>49.055205999999998</v>
      </c>
      <c r="T657" s="8">
        <v>26.521729000000001</v>
      </c>
      <c r="U657" s="8">
        <v>59.965739999999997</v>
      </c>
      <c r="V657" s="8">
        <v>32.861232999999999</v>
      </c>
      <c r="W657" s="8">
        <v>289.01998900000001</v>
      </c>
      <c r="X657" s="8">
        <v>128.479996</v>
      </c>
      <c r="Y657" s="8">
        <v>155.281036</v>
      </c>
      <c r="Z657" s="8">
        <v>130.48355100000001</v>
      </c>
      <c r="AA657" s="8">
        <v>104.209999</v>
      </c>
      <c r="AB657" s="8">
        <v>82.190002000000007</v>
      </c>
      <c r="AC657" s="8">
        <v>12.330833999999999</v>
      </c>
      <c r="AD657" s="8">
        <v>46.163947999999998</v>
      </c>
      <c r="AE657" s="8">
        <v>125.94914199999999</v>
      </c>
      <c r="AF657" s="8">
        <v>270.043274</v>
      </c>
      <c r="AG657" s="8">
        <v>118.620003</v>
      </c>
      <c r="AH657" s="8">
        <v>136.15362500000001</v>
      </c>
      <c r="AI657" s="8">
        <v>44.250114000000004</v>
      </c>
      <c r="AJ657" s="8">
        <v>17.952124000000001</v>
      </c>
      <c r="AK657" s="8">
        <v>86.260002</v>
      </c>
      <c r="AL657" s="8">
        <v>23.864183000000001</v>
      </c>
      <c r="AM657" s="8">
        <v>267.88699300000002</v>
      </c>
      <c r="AN657" s="8">
        <v>191.33332799999999</v>
      </c>
      <c r="AO657" s="8">
        <v>130.456039</v>
      </c>
      <c r="AP657" s="8">
        <v>42.130001</v>
      </c>
      <c r="AQ657" s="8">
        <v>85.405258000000003</v>
      </c>
      <c r="AR657" s="8">
        <v>50.952540999999997</v>
      </c>
      <c r="AS657" s="8">
        <v>81.227997000000002</v>
      </c>
      <c r="AT657" s="8">
        <v>150.93962099999999</v>
      </c>
      <c r="AU657" s="8">
        <v>133.46644599999999</v>
      </c>
      <c r="AV657" s="8">
        <v>171.300735</v>
      </c>
      <c r="AW657" s="8">
        <v>51.898406999999999</v>
      </c>
      <c r="AX657" s="8">
        <v>12.122396</v>
      </c>
      <c r="AY657" s="8">
        <v>43.492789999999999</v>
      </c>
      <c r="AZ657" s="8">
        <v>79.502112999999994</v>
      </c>
      <c r="BA657" s="8">
        <v>140.720001</v>
      </c>
      <c r="BB657" s="8">
        <v>239.10000600000001</v>
      </c>
      <c r="BC657" s="8">
        <v>102.720001</v>
      </c>
      <c r="BD657" s="8">
        <v>67.001846</v>
      </c>
      <c r="BE657" s="8">
        <v>69.389999000000003</v>
      </c>
      <c r="BF657" s="8">
        <v>41.553215000000002</v>
      </c>
      <c r="BG657" s="8">
        <v>258.55999800000001</v>
      </c>
      <c r="BH657" s="8">
        <v>115.77486399999999</v>
      </c>
      <c r="BI657" s="8">
        <v>74.374329000000003</v>
      </c>
      <c r="BJ657" s="8">
        <v>128.16000399999999</v>
      </c>
      <c r="BK657" s="8">
        <v>85.508369000000002</v>
      </c>
      <c r="BL657" s="8">
        <v>174.716049</v>
      </c>
      <c r="BM657" s="8">
        <v>251.75</v>
      </c>
      <c r="BN657" s="8">
        <v>204</v>
      </c>
      <c r="BO657" s="8">
        <v>52.581558000000001</v>
      </c>
      <c r="BP657" s="8">
        <v>20.141973</v>
      </c>
      <c r="BQ657" s="8">
        <v>201.86999499999999</v>
      </c>
      <c r="BR657" s="8">
        <v>101.230782</v>
      </c>
      <c r="BS657" s="8">
        <v>26.216273999999999</v>
      </c>
      <c r="BT657">
        <f t="shared" si="10"/>
        <v>115.99914525714281</v>
      </c>
    </row>
    <row r="658" spans="1:72" x14ac:dyDescent="0.2">
      <c r="A658" s="4" t="s">
        <v>658</v>
      </c>
      <c r="B658" s="8">
        <v>266.137878</v>
      </c>
      <c r="C658" s="8">
        <v>293.17001299999998</v>
      </c>
      <c r="D658" s="8">
        <v>189.020477</v>
      </c>
      <c r="E658" s="8">
        <v>163.00460799999999</v>
      </c>
      <c r="F658" s="8">
        <v>151.80999800000001</v>
      </c>
      <c r="G658" s="8">
        <v>230.820007</v>
      </c>
      <c r="H658" s="8">
        <v>213.41999799999999</v>
      </c>
      <c r="I658" s="8">
        <v>109.662971</v>
      </c>
      <c r="J658" s="8">
        <v>51.640155999999998</v>
      </c>
      <c r="K658" s="8">
        <v>32.110000999999997</v>
      </c>
      <c r="L658" s="8">
        <v>86.667136999999997</v>
      </c>
      <c r="M658" s="8">
        <v>89.370002999999997</v>
      </c>
      <c r="N658" s="8">
        <v>47.044510000000002</v>
      </c>
      <c r="O658" s="8">
        <v>131.61000100000001</v>
      </c>
      <c r="P658" s="8">
        <v>90.673362999999995</v>
      </c>
      <c r="Q658" s="8">
        <v>123.36726400000001</v>
      </c>
      <c r="R658" s="8">
        <v>111.316277</v>
      </c>
      <c r="S658" s="8">
        <v>50.178322000000001</v>
      </c>
      <c r="T658" s="8">
        <v>26.970925999999999</v>
      </c>
      <c r="U658" s="8">
        <v>60.524521</v>
      </c>
      <c r="V658" s="8">
        <v>33.025928</v>
      </c>
      <c r="W658" s="8">
        <v>295.86999500000002</v>
      </c>
      <c r="X658" s="8">
        <v>128.55999800000001</v>
      </c>
      <c r="Y658" s="8">
        <v>157.916428</v>
      </c>
      <c r="Z658" s="8">
        <v>132.82788099999999</v>
      </c>
      <c r="AA658" s="8">
        <v>105.779999</v>
      </c>
      <c r="AB658" s="8">
        <v>83.910004000000001</v>
      </c>
      <c r="AC658" s="8">
        <v>12.632505</v>
      </c>
      <c r="AD658" s="8">
        <v>46.242072999999998</v>
      </c>
      <c r="AE658" s="8">
        <v>127.517387</v>
      </c>
      <c r="AF658" s="8">
        <v>276.48117100000002</v>
      </c>
      <c r="AG658" s="8">
        <v>121.980003</v>
      </c>
      <c r="AH658" s="8">
        <v>138.013992</v>
      </c>
      <c r="AI658" s="8">
        <v>45.453411000000003</v>
      </c>
      <c r="AJ658" s="8">
        <v>18.520828000000002</v>
      </c>
      <c r="AK658" s="8">
        <v>88.470000999999996</v>
      </c>
      <c r="AL658" s="8">
        <v>24.196815000000001</v>
      </c>
      <c r="AM658" s="8">
        <v>272.38150000000002</v>
      </c>
      <c r="AN658" s="8">
        <v>200.47554</v>
      </c>
      <c r="AO658" s="8">
        <v>131.447586</v>
      </c>
      <c r="AP658" s="8">
        <v>44.169998</v>
      </c>
      <c r="AQ658" s="8">
        <v>88.418403999999995</v>
      </c>
      <c r="AR658" s="8">
        <v>51.854691000000003</v>
      </c>
      <c r="AS658" s="8">
        <v>82.421227000000002</v>
      </c>
      <c r="AT658" s="8">
        <v>155.52410900000001</v>
      </c>
      <c r="AU658" s="8">
        <v>136.228409</v>
      </c>
      <c r="AV658" s="8">
        <v>171.788635</v>
      </c>
      <c r="AW658" s="8">
        <v>52.600132000000002</v>
      </c>
      <c r="AX658" s="8">
        <v>12.933540000000001</v>
      </c>
      <c r="AY658" s="8">
        <v>44.322842000000001</v>
      </c>
      <c r="AZ658" s="8">
        <v>80.395081000000005</v>
      </c>
      <c r="BA658" s="8">
        <v>143.88000500000001</v>
      </c>
      <c r="BB658" s="8">
        <v>243.58000200000001</v>
      </c>
      <c r="BC658" s="8">
        <v>106.040001</v>
      </c>
      <c r="BD658" s="8">
        <v>69.286438000000004</v>
      </c>
      <c r="BE658" s="8">
        <v>71.699996999999996</v>
      </c>
      <c r="BF658" s="8">
        <v>42.489597000000003</v>
      </c>
      <c r="BG658" s="8">
        <v>262.19000199999999</v>
      </c>
      <c r="BH658" s="8">
        <v>118.917976</v>
      </c>
      <c r="BI658" s="8">
        <v>76.480369999999994</v>
      </c>
      <c r="BJ658" s="8">
        <v>132.11999499999999</v>
      </c>
      <c r="BK658" s="8">
        <v>87.069762999999995</v>
      </c>
      <c r="BL658" s="8">
        <v>176.965149</v>
      </c>
      <c r="BM658" s="8">
        <v>254.85000600000001</v>
      </c>
      <c r="BN658" s="8">
        <v>208.96000699999999</v>
      </c>
      <c r="BO658" s="8">
        <v>53.969624000000003</v>
      </c>
      <c r="BP658" s="8">
        <v>20.245995000000001</v>
      </c>
      <c r="BQ658" s="8">
        <v>208.259995</v>
      </c>
      <c r="BR658" s="8">
        <v>104.419388</v>
      </c>
      <c r="BS658" s="8">
        <v>26.458932999999998</v>
      </c>
      <c r="BT658">
        <f t="shared" si="10"/>
        <v>118.41088267142857</v>
      </c>
    </row>
    <row r="659" spans="1:72" x14ac:dyDescent="0.2">
      <c r="A659" s="4" t="s">
        <v>659</v>
      </c>
      <c r="B659" s="8">
        <v>254.74932899999999</v>
      </c>
      <c r="C659" s="8">
        <v>283.66000400000001</v>
      </c>
      <c r="D659" s="8">
        <v>183.22869900000001</v>
      </c>
      <c r="E659" s="8">
        <v>158.299286</v>
      </c>
      <c r="F659" s="8">
        <v>146.91999799999999</v>
      </c>
      <c r="G659" s="8">
        <v>219.429993</v>
      </c>
      <c r="H659" s="8">
        <v>205.05999800000001</v>
      </c>
      <c r="I659" s="8">
        <v>107.033463</v>
      </c>
      <c r="J659" s="8">
        <v>50.103088</v>
      </c>
      <c r="K659" s="8">
        <v>30.24</v>
      </c>
      <c r="L659" s="8">
        <v>83.968924999999999</v>
      </c>
      <c r="M659" s="8">
        <v>84.080001999999993</v>
      </c>
      <c r="N659" s="8">
        <v>45.723033999999998</v>
      </c>
      <c r="O659" s="8">
        <v>127.629997</v>
      </c>
      <c r="P659" s="8">
        <v>89.681168</v>
      </c>
      <c r="Q659" s="8">
        <v>122.22848500000001</v>
      </c>
      <c r="R659" s="8">
        <v>108.036186</v>
      </c>
      <c r="S659" s="8">
        <v>48.170048000000001</v>
      </c>
      <c r="T659" s="8">
        <v>26.110762000000001</v>
      </c>
      <c r="U659" s="8">
        <v>59.455981999999999</v>
      </c>
      <c r="V659" s="8">
        <v>30.758967999999999</v>
      </c>
      <c r="W659" s="8">
        <v>285.76998900000001</v>
      </c>
      <c r="X659" s="8">
        <v>127</v>
      </c>
      <c r="Y659" s="8">
        <v>153.103058</v>
      </c>
      <c r="Z659" s="8">
        <v>128.72039799999999</v>
      </c>
      <c r="AA659" s="8">
        <v>102.400002</v>
      </c>
      <c r="AB659" s="8">
        <v>80.709998999999996</v>
      </c>
      <c r="AC659" s="8">
        <v>12.123435000000001</v>
      </c>
      <c r="AD659" s="8">
        <v>44.826008000000002</v>
      </c>
      <c r="AE659" s="8">
        <v>123.25399</v>
      </c>
      <c r="AF659" s="8">
        <v>265.32882699999999</v>
      </c>
      <c r="AG659" s="8">
        <v>116.449997</v>
      </c>
      <c r="AH659" s="8">
        <v>136.015793</v>
      </c>
      <c r="AI659" s="8">
        <v>44.512123000000003</v>
      </c>
      <c r="AJ659" s="8">
        <v>18.274387000000001</v>
      </c>
      <c r="AK659" s="8">
        <v>84.010002</v>
      </c>
      <c r="AL659" s="8">
        <v>23.018336999999999</v>
      </c>
      <c r="AM659" s="8">
        <v>265.05926499999998</v>
      </c>
      <c r="AN659" s="8">
        <v>193.467804</v>
      </c>
      <c r="AO659" s="8">
        <v>128.163116</v>
      </c>
      <c r="AP659" s="8">
        <v>42.040000999999997</v>
      </c>
      <c r="AQ659" s="8">
        <v>85.023719999999997</v>
      </c>
      <c r="AR659" s="8">
        <v>50.117569000000003</v>
      </c>
      <c r="AS659" s="8">
        <v>81.003035999999994</v>
      </c>
      <c r="AT659" s="8">
        <v>149.56426999999999</v>
      </c>
      <c r="AU659" s="8">
        <v>132.125946</v>
      </c>
      <c r="AV659" s="8">
        <v>166.89013700000001</v>
      </c>
      <c r="AW659" s="8">
        <v>50.992012000000003</v>
      </c>
      <c r="AX659" s="8">
        <v>12.89438</v>
      </c>
      <c r="AY659" s="8">
        <v>42.172255999999997</v>
      </c>
      <c r="AZ659" s="8">
        <v>77.831421000000006</v>
      </c>
      <c r="BA659" s="8">
        <v>139.720001</v>
      </c>
      <c r="BB659" s="8">
        <v>232.300003</v>
      </c>
      <c r="BC659" s="8">
        <v>103.269997</v>
      </c>
      <c r="BD659" s="8">
        <v>68.038550999999998</v>
      </c>
      <c r="BE659" s="8">
        <v>69.779999000000004</v>
      </c>
      <c r="BF659" s="8">
        <v>41.377063999999997</v>
      </c>
      <c r="BG659" s="8">
        <v>252.30999800000001</v>
      </c>
      <c r="BH659" s="8">
        <v>116.27621499999999</v>
      </c>
      <c r="BI659" s="8">
        <v>74.091576000000003</v>
      </c>
      <c r="BJ659" s="8">
        <v>126.709999</v>
      </c>
      <c r="BK659" s="8">
        <v>85.333816999999996</v>
      </c>
      <c r="BL659" s="8">
        <v>171.91210899999999</v>
      </c>
      <c r="BM659" s="8">
        <v>251.229996</v>
      </c>
      <c r="BN659" s="8">
        <v>201.88000500000001</v>
      </c>
      <c r="BO659" s="8">
        <v>52.833934999999997</v>
      </c>
      <c r="BP659" s="8">
        <v>19.640789000000002</v>
      </c>
      <c r="BQ659" s="8">
        <v>200.11999499999999</v>
      </c>
      <c r="BR659" s="8">
        <v>101.034561</v>
      </c>
      <c r="BS659" s="8">
        <v>25.740293999999999</v>
      </c>
      <c r="BT659">
        <f t="shared" si="10"/>
        <v>114.58610852857142</v>
      </c>
    </row>
    <row r="660" spans="1:72" x14ac:dyDescent="0.2">
      <c r="A660" s="4" t="s">
        <v>660</v>
      </c>
      <c r="B660" s="8">
        <v>252.01011700000001</v>
      </c>
      <c r="C660" s="8">
        <v>282.709991</v>
      </c>
      <c r="D660" s="8">
        <v>185.766907</v>
      </c>
      <c r="E660" s="8">
        <v>159.48770099999999</v>
      </c>
      <c r="F660" s="8">
        <v>142.91999799999999</v>
      </c>
      <c r="G660" s="8">
        <v>216.69000199999999</v>
      </c>
      <c r="H660" s="8">
        <v>204.11999499999999</v>
      </c>
      <c r="I660" s="8">
        <v>105.228714</v>
      </c>
      <c r="J660" s="8">
        <v>49.853499999999997</v>
      </c>
      <c r="K660" s="8">
        <v>29.67</v>
      </c>
      <c r="L660" s="8">
        <v>83.102356</v>
      </c>
      <c r="M660" s="8">
        <v>85.010002</v>
      </c>
      <c r="N660" s="8">
        <v>46.163527999999999</v>
      </c>
      <c r="O660" s="8">
        <v>126.16999800000001</v>
      </c>
      <c r="P660" s="8">
        <v>89.897284999999997</v>
      </c>
      <c r="Q660" s="8">
        <v>123.28939800000001</v>
      </c>
      <c r="R660" s="8">
        <v>106.76934799999999</v>
      </c>
      <c r="S660" s="8">
        <v>44.020245000000003</v>
      </c>
      <c r="T660" s="8">
        <v>25.929171</v>
      </c>
      <c r="U660" s="8">
        <v>59.387363000000001</v>
      </c>
      <c r="V660" s="8">
        <v>29.654551999999999</v>
      </c>
      <c r="W660" s="8">
        <v>286.73001099999999</v>
      </c>
      <c r="X660" s="8">
        <v>126.489998</v>
      </c>
      <c r="Y660" s="8">
        <v>155.46997099999999</v>
      </c>
      <c r="Z660" s="8">
        <v>132.91651899999999</v>
      </c>
      <c r="AA660" s="8">
        <v>105.489998</v>
      </c>
      <c r="AB660" s="8">
        <v>80.099997999999999</v>
      </c>
      <c r="AC660" s="8">
        <v>11.953745</v>
      </c>
      <c r="AD660" s="8">
        <v>45.079922000000003</v>
      </c>
      <c r="AE660" s="8">
        <v>123.883171</v>
      </c>
      <c r="AF660" s="8">
        <v>265.873535</v>
      </c>
      <c r="AG660" s="8">
        <v>116.620003</v>
      </c>
      <c r="AH660" s="8">
        <v>139.716904</v>
      </c>
      <c r="AI660" s="8">
        <v>44.347157000000003</v>
      </c>
      <c r="AJ660" s="8">
        <v>17.658289</v>
      </c>
      <c r="AK660" s="8">
        <v>83.339995999999999</v>
      </c>
      <c r="AL660" s="8">
        <v>22.286543000000002</v>
      </c>
      <c r="AM660" s="8">
        <v>269.76220699999999</v>
      </c>
      <c r="AN660" s="8">
        <v>193.88690199999999</v>
      </c>
      <c r="AO660" s="8">
        <v>129.07218900000001</v>
      </c>
      <c r="AP660" s="8">
        <v>42.240001999999997</v>
      </c>
      <c r="AQ660" s="8">
        <v>84.955237999999994</v>
      </c>
      <c r="AR660" s="8">
        <v>50.347900000000003</v>
      </c>
      <c r="AS660" s="8">
        <v>81.091071999999997</v>
      </c>
      <c r="AT660" s="8">
        <v>148.268631</v>
      </c>
      <c r="AU660" s="8">
        <v>131.83009300000001</v>
      </c>
      <c r="AV660" s="8">
        <v>167.89520300000001</v>
      </c>
      <c r="AW660" s="8">
        <v>51.255161000000001</v>
      </c>
      <c r="AX660" s="8">
        <v>12.944725999999999</v>
      </c>
      <c r="AY660" s="8">
        <v>43.832355</v>
      </c>
      <c r="AZ660" s="8">
        <v>76.900054999999995</v>
      </c>
      <c r="BA660" s="8">
        <v>142.13000500000001</v>
      </c>
      <c r="BB660" s="8">
        <v>235.13999899999999</v>
      </c>
      <c r="BC660" s="8">
        <v>104.949997</v>
      </c>
      <c r="BD660" s="8">
        <v>68.307327000000001</v>
      </c>
      <c r="BE660" s="8">
        <v>70.110000999999997</v>
      </c>
      <c r="BF660" s="8">
        <v>41.330708000000001</v>
      </c>
      <c r="BG660" s="8">
        <v>252.28999300000001</v>
      </c>
      <c r="BH660" s="8">
        <v>115.55310799999999</v>
      </c>
      <c r="BI660" s="8">
        <v>73.662582</v>
      </c>
      <c r="BJ660" s="8">
        <v>127.290001</v>
      </c>
      <c r="BK660" s="8">
        <v>84.654938000000001</v>
      </c>
      <c r="BL660" s="8">
        <v>174.898697</v>
      </c>
      <c r="BM660" s="8">
        <v>253.11999499999999</v>
      </c>
      <c r="BN660" s="8">
        <v>203.39999399999999</v>
      </c>
      <c r="BO660" s="8">
        <v>52.474784999999997</v>
      </c>
      <c r="BP660" s="8">
        <v>19.744807999999999</v>
      </c>
      <c r="BQ660" s="8">
        <v>197.720001</v>
      </c>
      <c r="BR660" s="8">
        <v>101.839073</v>
      </c>
      <c r="BS660" s="8">
        <v>26.066949999999999</v>
      </c>
      <c r="BT660">
        <f t="shared" si="10"/>
        <v>114.78243752857142</v>
      </c>
    </row>
    <row r="661" spans="1:72" x14ac:dyDescent="0.2">
      <c r="A661" s="4" t="s">
        <v>661</v>
      </c>
      <c r="B661" s="8">
        <v>256.83193999999997</v>
      </c>
      <c r="C661" s="8">
        <v>287.45001200000002</v>
      </c>
      <c r="D661" s="8">
        <v>189.35365300000001</v>
      </c>
      <c r="E661" s="8">
        <v>161.37174999999999</v>
      </c>
      <c r="F661" s="8">
        <v>144.13000500000001</v>
      </c>
      <c r="G661" s="8">
        <v>221.179993</v>
      </c>
      <c r="H661" s="8">
        <v>209.570007</v>
      </c>
      <c r="I661" s="8">
        <v>107.237236</v>
      </c>
      <c r="J661" s="8">
        <v>51.029778</v>
      </c>
      <c r="K661" s="8">
        <v>31.18</v>
      </c>
      <c r="L661" s="8">
        <v>85.288489999999996</v>
      </c>
      <c r="M661" s="8">
        <v>86.650002000000001</v>
      </c>
      <c r="N661" s="8">
        <v>45.644725999999999</v>
      </c>
      <c r="O661" s="8">
        <v>128.740005</v>
      </c>
      <c r="P661" s="8">
        <v>90.810905000000005</v>
      </c>
      <c r="Q661" s="8">
        <v>124.798035</v>
      </c>
      <c r="R661" s="8">
        <v>109.68604999999999</v>
      </c>
      <c r="S661" s="8">
        <v>44.696013999999998</v>
      </c>
      <c r="T661" s="8">
        <v>26.407039999999999</v>
      </c>
      <c r="U661" s="8">
        <v>60.014763000000002</v>
      </c>
      <c r="V661" s="8">
        <v>30.797722</v>
      </c>
      <c r="W661" s="8">
        <v>291.26998900000001</v>
      </c>
      <c r="X661" s="8">
        <v>129.28999300000001</v>
      </c>
      <c r="Y661" s="8">
        <v>156.88215600000001</v>
      </c>
      <c r="Z661" s="8">
        <v>136.23599200000001</v>
      </c>
      <c r="AA661" s="8">
        <v>107.260002</v>
      </c>
      <c r="AB661" s="8">
        <v>80.660004000000001</v>
      </c>
      <c r="AC661" s="8">
        <v>12.066872</v>
      </c>
      <c r="AD661" s="8">
        <v>45.880732999999999</v>
      </c>
      <c r="AE661" s="8">
        <v>125.61106100000001</v>
      </c>
      <c r="AF661" s="8">
        <v>268.36947600000002</v>
      </c>
      <c r="AG661" s="8">
        <v>119.41999800000001</v>
      </c>
      <c r="AH661" s="8">
        <v>139.69721999999999</v>
      </c>
      <c r="AI661" s="8">
        <v>45.123474000000002</v>
      </c>
      <c r="AJ661" s="8">
        <v>18.084820000000001</v>
      </c>
      <c r="AK661" s="8">
        <v>85.690002000000007</v>
      </c>
      <c r="AL661" s="8">
        <v>22.733222999999999</v>
      </c>
      <c r="AM661" s="8">
        <v>272.21285999999998</v>
      </c>
      <c r="AN661" s="8">
        <v>199.91023300000001</v>
      </c>
      <c r="AO661" s="8">
        <v>133.06050099999999</v>
      </c>
      <c r="AP661" s="8">
        <v>43.549999</v>
      </c>
      <c r="AQ661" s="8">
        <v>86.461815000000001</v>
      </c>
      <c r="AR661" s="8">
        <v>51.931469</v>
      </c>
      <c r="AS661" s="8">
        <v>81.981110000000001</v>
      </c>
      <c r="AT661" s="8">
        <v>159.02229299999999</v>
      </c>
      <c r="AU661" s="8">
        <v>134.246216</v>
      </c>
      <c r="AV661" s="8">
        <v>169.12470999999999</v>
      </c>
      <c r="AW661" s="8">
        <v>52.229778000000003</v>
      </c>
      <c r="AX661" s="8">
        <v>13.151709</v>
      </c>
      <c r="AY661" s="8">
        <v>44.105899999999998</v>
      </c>
      <c r="AZ661" s="8">
        <v>78.225082</v>
      </c>
      <c r="BA661" s="8">
        <v>143.88999899999999</v>
      </c>
      <c r="BB661" s="8">
        <v>241.41999799999999</v>
      </c>
      <c r="BC661" s="8">
        <v>106.160004</v>
      </c>
      <c r="BD661" s="8">
        <v>70.342331000000001</v>
      </c>
      <c r="BE661" s="8">
        <v>71.610000999999997</v>
      </c>
      <c r="BF661" s="8">
        <v>42.675021999999998</v>
      </c>
      <c r="BG661" s="8">
        <v>256.91000400000001</v>
      </c>
      <c r="BH661" s="8">
        <v>118.416634</v>
      </c>
      <c r="BI661" s="8">
        <v>74.74485</v>
      </c>
      <c r="BJ661" s="8">
        <v>128.979996</v>
      </c>
      <c r="BK661" s="8">
        <v>87.273430000000005</v>
      </c>
      <c r="BL661" s="8">
        <v>176.84343000000001</v>
      </c>
      <c r="BM661" s="8">
        <v>254.300003</v>
      </c>
      <c r="BN661" s="8">
        <v>205</v>
      </c>
      <c r="BO661" s="8">
        <v>53.571648000000003</v>
      </c>
      <c r="BP661" s="8">
        <v>19.943390000000001</v>
      </c>
      <c r="BQ661" s="8">
        <v>203.5</v>
      </c>
      <c r="BR661" s="8">
        <v>103.467705</v>
      </c>
      <c r="BS661" s="8">
        <v>26.664255000000001</v>
      </c>
      <c r="BT661">
        <f t="shared" si="10"/>
        <v>116.88670737142856</v>
      </c>
    </row>
    <row r="662" spans="1:72" x14ac:dyDescent="0.2">
      <c r="A662" s="4" t="s">
        <v>662</v>
      </c>
      <c r="B662" s="8">
        <v>261.5224</v>
      </c>
      <c r="C662" s="8">
        <v>287.97000100000002</v>
      </c>
      <c r="D662" s="8">
        <v>191.274429</v>
      </c>
      <c r="E662" s="8">
        <v>163.24617000000001</v>
      </c>
      <c r="F662" s="8">
        <v>146.179993</v>
      </c>
      <c r="G662" s="8">
        <v>223.470001</v>
      </c>
      <c r="H662" s="8">
        <v>212.990005</v>
      </c>
      <c r="I662" s="8">
        <v>107.86792</v>
      </c>
      <c r="J662" s="8">
        <v>51.981181999999997</v>
      </c>
      <c r="K662" s="8">
        <v>31.48</v>
      </c>
      <c r="L662" s="8">
        <v>86.854218000000003</v>
      </c>
      <c r="M662" s="8">
        <v>87.07</v>
      </c>
      <c r="N662" s="8">
        <v>46.104793999999998</v>
      </c>
      <c r="O662" s="8">
        <v>129.679993</v>
      </c>
      <c r="P662" s="8">
        <v>90.879661999999996</v>
      </c>
      <c r="Q662" s="8">
        <v>124.82724</v>
      </c>
      <c r="R662" s="8">
        <v>112.259041</v>
      </c>
      <c r="S662" s="8">
        <v>46.161774000000001</v>
      </c>
      <c r="T662" s="8">
        <v>26.655535</v>
      </c>
      <c r="U662" s="8">
        <v>60.642166000000003</v>
      </c>
      <c r="V662" s="8">
        <v>32.541533999999999</v>
      </c>
      <c r="W662" s="8">
        <v>297.58999599999999</v>
      </c>
      <c r="X662" s="8">
        <v>131.21000699999999</v>
      </c>
      <c r="Y662" s="8">
        <v>158.602631</v>
      </c>
      <c r="Z662" s="8">
        <v>136.80729700000001</v>
      </c>
      <c r="AA662" s="8">
        <v>107.75</v>
      </c>
      <c r="AB662" s="8">
        <v>81.160004000000001</v>
      </c>
      <c r="AC662" s="8">
        <v>12.359114999999999</v>
      </c>
      <c r="AD662" s="8">
        <v>46.554585000000003</v>
      </c>
      <c r="AE662" s="8">
        <v>126.813095</v>
      </c>
      <c r="AF662" s="8">
        <v>271.60818499999999</v>
      </c>
      <c r="AG662" s="8">
        <v>124.160004</v>
      </c>
      <c r="AH662" s="8">
        <v>139.31333900000001</v>
      </c>
      <c r="AI662" s="8">
        <v>45.831867000000003</v>
      </c>
      <c r="AJ662" s="8">
        <v>18.208037999999998</v>
      </c>
      <c r="AK662" s="8">
        <v>87.370002999999997</v>
      </c>
      <c r="AL662" s="8">
        <v>22.923302</v>
      </c>
      <c r="AM662" s="8">
        <v>275.893799</v>
      </c>
      <c r="AN662" s="8">
        <v>202.77569600000001</v>
      </c>
      <c r="AO662" s="8">
        <v>137.20519999999999</v>
      </c>
      <c r="AP662" s="8">
        <v>45.009998000000003</v>
      </c>
      <c r="AQ662" s="8">
        <v>88.095573000000002</v>
      </c>
      <c r="AR662" s="8">
        <v>52.488121</v>
      </c>
      <c r="AS662" s="8">
        <v>83.213463000000004</v>
      </c>
      <c r="AT662" s="8">
        <v>170.20446799999999</v>
      </c>
      <c r="AU662" s="8">
        <v>136.49465900000001</v>
      </c>
      <c r="AV662" s="8">
        <v>172.588776</v>
      </c>
      <c r="AW662" s="8">
        <v>52.502670000000002</v>
      </c>
      <c r="AX662" s="8">
        <v>13.341908</v>
      </c>
      <c r="AY662" s="8">
        <v>44.341704999999997</v>
      </c>
      <c r="AZ662" s="8">
        <v>79.012428</v>
      </c>
      <c r="BA662" s="8">
        <v>143.66999799999999</v>
      </c>
      <c r="BB662" s="8">
        <v>243.66000399999999</v>
      </c>
      <c r="BC662" s="8">
        <v>107.66999800000001</v>
      </c>
      <c r="BD662" s="8">
        <v>71.868599000000003</v>
      </c>
      <c r="BE662" s="8">
        <v>72.019997000000004</v>
      </c>
      <c r="BF662" s="8">
        <v>43.045867999999999</v>
      </c>
      <c r="BG662" s="8">
        <v>255.509995</v>
      </c>
      <c r="BH662" s="8">
        <v>120.13282</v>
      </c>
      <c r="BI662" s="8">
        <v>75.164092999999994</v>
      </c>
      <c r="BJ662" s="8">
        <v>129.94000199999999</v>
      </c>
      <c r="BK662" s="8">
        <v>88.165656999999996</v>
      </c>
      <c r="BL662" s="8">
        <v>178.34170499999999</v>
      </c>
      <c r="BM662" s="8">
        <v>256</v>
      </c>
      <c r="BN662" s="8">
        <v>206.89999399999999</v>
      </c>
      <c r="BO662" s="8">
        <v>55.571243000000003</v>
      </c>
      <c r="BP662" s="8">
        <v>20.227079</v>
      </c>
      <c r="BQ662" s="8">
        <v>205.179993</v>
      </c>
      <c r="BR662" s="8">
        <v>104.89032</v>
      </c>
      <c r="BS662" s="8">
        <v>26.468264000000001</v>
      </c>
      <c r="BT662">
        <f t="shared" si="10"/>
        <v>118.39305170000002</v>
      </c>
    </row>
    <row r="663" spans="1:72" x14ac:dyDescent="0.2">
      <c r="A663" s="4" t="s">
        <v>663</v>
      </c>
      <c r="B663" s="8">
        <v>263.01397700000001</v>
      </c>
      <c r="C663" s="8">
        <v>285.709991</v>
      </c>
      <c r="D663" s="8">
        <v>190.31405599999999</v>
      </c>
      <c r="E663" s="8">
        <v>162.20266699999999</v>
      </c>
      <c r="F663" s="8">
        <v>146.55999800000001</v>
      </c>
      <c r="G663" s="8">
        <v>219.19000199999999</v>
      </c>
      <c r="H663" s="8">
        <v>213.179993</v>
      </c>
      <c r="I663" s="8">
        <v>107.014061</v>
      </c>
      <c r="J663" s="8">
        <v>51.983654000000001</v>
      </c>
      <c r="K663" s="8">
        <v>30.719999000000001</v>
      </c>
      <c r="L663" s="8">
        <v>85.416495999999995</v>
      </c>
      <c r="M663" s="8">
        <v>86.650002000000001</v>
      </c>
      <c r="N663" s="8">
        <v>45.742615000000001</v>
      </c>
      <c r="O663" s="8">
        <v>127.120003</v>
      </c>
      <c r="P663" s="8">
        <v>90.270599000000004</v>
      </c>
      <c r="Q663" s="8">
        <v>124.75908699999999</v>
      </c>
      <c r="R663" s="8">
        <v>111.689453</v>
      </c>
      <c r="S663" s="8">
        <v>45.619247000000001</v>
      </c>
      <c r="T663" s="8">
        <v>26.273237000000002</v>
      </c>
      <c r="U663" s="8">
        <v>60.367671999999999</v>
      </c>
      <c r="V663" s="8">
        <v>32.589973000000001</v>
      </c>
      <c r="W663" s="8">
        <v>295.70001200000002</v>
      </c>
      <c r="X663" s="8">
        <v>132.070007</v>
      </c>
      <c r="Y663" s="8">
        <v>160.27342200000001</v>
      </c>
      <c r="Z663" s="8">
        <v>137.526352</v>
      </c>
      <c r="AA663" s="8">
        <v>106.989998</v>
      </c>
      <c r="AB663" s="8">
        <v>79.669998000000007</v>
      </c>
      <c r="AC663" s="8">
        <v>12.198852</v>
      </c>
      <c r="AD663" s="8">
        <v>46.329967000000003</v>
      </c>
      <c r="AE663" s="8">
        <v>124.897385</v>
      </c>
      <c r="AF663" s="8">
        <v>270.23147599999999</v>
      </c>
      <c r="AG663" s="8">
        <v>123.18</v>
      </c>
      <c r="AH663" s="8">
        <v>138.565247</v>
      </c>
      <c r="AI663" s="8">
        <v>45.220511999999999</v>
      </c>
      <c r="AJ663" s="8">
        <v>17.923687000000001</v>
      </c>
      <c r="AK663" s="8">
        <v>87.300003000000004</v>
      </c>
      <c r="AL663" s="8">
        <v>22.248525999999998</v>
      </c>
      <c r="AM663" s="8">
        <v>274.87191799999999</v>
      </c>
      <c r="AN663" s="8">
        <v>201.51840200000001</v>
      </c>
      <c r="AO663" s="8">
        <v>137.214966</v>
      </c>
      <c r="AP663" s="8">
        <v>44.23</v>
      </c>
      <c r="AQ663" s="8">
        <v>87.315628000000004</v>
      </c>
      <c r="AR663" s="8">
        <v>52.209797000000002</v>
      </c>
      <c r="AS663" s="8">
        <v>82.616844</v>
      </c>
      <c r="AT663" s="8">
        <v>167.30426</v>
      </c>
      <c r="AU663" s="8">
        <v>135.36056500000001</v>
      </c>
      <c r="AV663" s="8">
        <v>171.144623</v>
      </c>
      <c r="AW663" s="8">
        <v>51.635261999999997</v>
      </c>
      <c r="AX663" s="8">
        <v>13.291561</v>
      </c>
      <c r="AY663" s="8">
        <v>43.473922999999999</v>
      </c>
      <c r="AZ663" s="8">
        <v>78.685965999999993</v>
      </c>
      <c r="BA663" s="8">
        <v>145.53999300000001</v>
      </c>
      <c r="BB663" s="8">
        <v>246.970001</v>
      </c>
      <c r="BC663" s="8">
        <v>107.370003</v>
      </c>
      <c r="BD663" s="8">
        <v>73.020499999999998</v>
      </c>
      <c r="BE663" s="8">
        <v>73.059997999999993</v>
      </c>
      <c r="BF663" s="8">
        <v>42.990237999999998</v>
      </c>
      <c r="BG663" s="8">
        <v>255.279999</v>
      </c>
      <c r="BH663" s="8">
        <v>119.85320299999999</v>
      </c>
      <c r="BI663" s="8">
        <v>74.822829999999996</v>
      </c>
      <c r="BJ663" s="8">
        <v>129.96000699999999</v>
      </c>
      <c r="BK663" s="8">
        <v>87.380111999999997</v>
      </c>
      <c r="BL663" s="8">
        <v>177.845596</v>
      </c>
      <c r="BM663" s="8">
        <v>254.86000100000001</v>
      </c>
      <c r="BN663" s="8">
        <v>206.88000500000001</v>
      </c>
      <c r="BO663" s="8">
        <v>54.542324000000001</v>
      </c>
      <c r="BP663" s="8">
        <v>20.227079</v>
      </c>
      <c r="BQ663" s="8">
        <v>201.44000199999999</v>
      </c>
      <c r="BR663" s="8">
        <v>103.114502</v>
      </c>
      <c r="BS663" s="8">
        <v>26.206939999999999</v>
      </c>
      <c r="BT663">
        <f t="shared" si="10"/>
        <v>117.84213248571427</v>
      </c>
    </row>
    <row r="664" spans="1:72" x14ac:dyDescent="0.2">
      <c r="A664" s="4" t="s">
        <v>664</v>
      </c>
      <c r="B664" s="8">
        <v>269.702606</v>
      </c>
      <c r="C664" s="8">
        <v>291.52999899999998</v>
      </c>
      <c r="D664" s="8">
        <v>191.81341599999999</v>
      </c>
      <c r="E664" s="8">
        <v>163.95146199999999</v>
      </c>
      <c r="F664" s="8">
        <v>145.949997</v>
      </c>
      <c r="G664" s="8">
        <v>226.53999300000001</v>
      </c>
      <c r="H664" s="8">
        <v>218.03999300000001</v>
      </c>
      <c r="I664" s="8">
        <v>105.364555</v>
      </c>
      <c r="J664" s="8">
        <v>52.547080999999999</v>
      </c>
      <c r="K664" s="8">
        <v>31.700001</v>
      </c>
      <c r="L664" s="8">
        <v>86.814841999999999</v>
      </c>
      <c r="M664" s="8">
        <v>88.870002999999997</v>
      </c>
      <c r="N664" s="8">
        <v>46.047440000000002</v>
      </c>
      <c r="O664" s="8">
        <v>129.38000500000001</v>
      </c>
      <c r="P664" s="8">
        <v>91.076133999999996</v>
      </c>
      <c r="Q664" s="8">
        <v>127.76664</v>
      </c>
      <c r="R664" s="8">
        <v>113.800865</v>
      </c>
      <c r="S664" s="8">
        <v>46.418751</v>
      </c>
      <c r="T664" s="8">
        <v>26.655535</v>
      </c>
      <c r="U664" s="8">
        <v>60.918433999999998</v>
      </c>
      <c r="V664" s="8">
        <v>33.42313</v>
      </c>
      <c r="W664" s="8">
        <v>300.98001099999999</v>
      </c>
      <c r="X664" s="8">
        <v>132.66000399999999</v>
      </c>
      <c r="Y664" s="8">
        <v>161.695526</v>
      </c>
      <c r="Z664" s="8">
        <v>136.12762499999999</v>
      </c>
      <c r="AA664" s="8">
        <v>107.55999799999999</v>
      </c>
      <c r="AB664" s="8">
        <v>81.970000999999996</v>
      </c>
      <c r="AC664" s="8">
        <v>12.321407000000001</v>
      </c>
      <c r="AD664" s="8">
        <v>46.769444</v>
      </c>
      <c r="AE664" s="8">
        <v>126.07122</v>
      </c>
      <c r="AF664" s="8">
        <v>273.59893799999998</v>
      </c>
      <c r="AG664" s="8">
        <v>124.239998</v>
      </c>
      <c r="AH664" s="8">
        <v>140.13034099999999</v>
      </c>
      <c r="AI664" s="8">
        <v>45.754233999999997</v>
      </c>
      <c r="AJ664" s="8">
        <v>17.971077000000001</v>
      </c>
      <c r="AK664" s="8">
        <v>89.139999000000003</v>
      </c>
      <c r="AL664" s="8">
        <v>22.676196999999998</v>
      </c>
      <c r="AM664" s="8">
        <v>279.80297899999999</v>
      </c>
      <c r="AN664" s="8">
        <v>202.71722399999999</v>
      </c>
      <c r="AO664" s="8">
        <v>138.710587</v>
      </c>
      <c r="AP664" s="8">
        <v>44.169998</v>
      </c>
      <c r="AQ664" s="8">
        <v>87.443329000000006</v>
      </c>
      <c r="AR664" s="8">
        <v>52.728054</v>
      </c>
      <c r="AS664" s="8">
        <v>83.663368000000006</v>
      </c>
      <c r="AT664" s="8">
        <v>170.65295399999999</v>
      </c>
      <c r="AU664" s="8">
        <v>136.86938499999999</v>
      </c>
      <c r="AV664" s="8">
        <v>174.86236600000001</v>
      </c>
      <c r="AW664" s="8">
        <v>51.888663999999999</v>
      </c>
      <c r="AX664" s="8">
        <v>13.263590000000001</v>
      </c>
      <c r="AY664" s="8">
        <v>44.228523000000003</v>
      </c>
      <c r="AZ664" s="8">
        <v>79.233260999999999</v>
      </c>
      <c r="BA664" s="8">
        <v>147.38000500000001</v>
      </c>
      <c r="BB664" s="8">
        <v>251.89999399999999</v>
      </c>
      <c r="BC664" s="8">
        <v>109.82</v>
      </c>
      <c r="BD664" s="8">
        <v>73.625243999999995</v>
      </c>
      <c r="BE664" s="8">
        <v>74.690002000000007</v>
      </c>
      <c r="BF664" s="8">
        <v>43.796829000000002</v>
      </c>
      <c r="BG664" s="8">
        <v>265.77999899999998</v>
      </c>
      <c r="BH664" s="8">
        <v>121.521179</v>
      </c>
      <c r="BI664" s="8">
        <v>75.641852999999998</v>
      </c>
      <c r="BJ664" s="8">
        <v>131.83999600000001</v>
      </c>
      <c r="BK664" s="8">
        <v>88.107467999999997</v>
      </c>
      <c r="BL664" s="8">
        <v>179.532364</v>
      </c>
      <c r="BM664" s="8">
        <v>257.85000600000001</v>
      </c>
      <c r="BN664" s="8">
        <v>208.070007</v>
      </c>
      <c r="BO664" s="8">
        <v>54.697628000000002</v>
      </c>
      <c r="BP664" s="8">
        <v>20.586424000000001</v>
      </c>
      <c r="BQ664" s="8">
        <v>205.78999300000001</v>
      </c>
      <c r="BR664" s="8">
        <v>104.085793</v>
      </c>
      <c r="BS664" s="8">
        <v>26.682919999999999</v>
      </c>
      <c r="BT664">
        <f t="shared" si="10"/>
        <v>119.56584125714286</v>
      </c>
    </row>
    <row r="665" spans="1:72" x14ac:dyDescent="0.2">
      <c r="A665" s="4" t="s">
        <v>665</v>
      </c>
      <c r="B665" s="8">
        <v>269.815155</v>
      </c>
      <c r="C665" s="8">
        <v>287.69000199999999</v>
      </c>
      <c r="D665" s="8">
        <v>192.41120900000001</v>
      </c>
      <c r="E665" s="8">
        <v>163.79686000000001</v>
      </c>
      <c r="F665" s="8">
        <v>145.21000699999999</v>
      </c>
      <c r="G665" s="8">
        <v>227.279999</v>
      </c>
      <c r="H665" s="8">
        <v>217.10000600000001</v>
      </c>
      <c r="I665" s="8">
        <v>105.40336600000001</v>
      </c>
      <c r="J665" s="8">
        <v>52.502597999999999</v>
      </c>
      <c r="K665" s="8">
        <v>31.9</v>
      </c>
      <c r="L665" s="8">
        <v>86.509567000000004</v>
      </c>
      <c r="M665" s="8">
        <v>88.720000999999996</v>
      </c>
      <c r="N665" s="8">
        <v>46.244090999999997</v>
      </c>
      <c r="O665" s="8">
        <v>129.35000600000001</v>
      </c>
      <c r="P665" s="8">
        <v>91.302093999999997</v>
      </c>
      <c r="Q665" s="8">
        <v>126.715469</v>
      </c>
      <c r="R665" s="8">
        <v>114.42939</v>
      </c>
      <c r="S665" s="8">
        <v>45.857201000000003</v>
      </c>
      <c r="T665" s="8">
        <v>26.932697000000001</v>
      </c>
      <c r="U665" s="8">
        <v>60.190643000000001</v>
      </c>
      <c r="V665" s="8">
        <v>33.42313</v>
      </c>
      <c r="W665" s="8">
        <v>300.45001200000002</v>
      </c>
      <c r="X665" s="8">
        <v>132.58000200000001</v>
      </c>
      <c r="Y665" s="8">
        <v>161.37730400000001</v>
      </c>
      <c r="Z665" s="8">
        <v>135.90107699999999</v>
      </c>
      <c r="AA665" s="8">
        <v>108.160004</v>
      </c>
      <c r="AB665" s="8">
        <v>81.75</v>
      </c>
      <c r="AC665" s="8">
        <v>12.491097</v>
      </c>
      <c r="AD665" s="8">
        <v>46.896853999999998</v>
      </c>
      <c r="AE665" s="8">
        <v>126.136955</v>
      </c>
      <c r="AF665" s="8">
        <v>273.07403599999998</v>
      </c>
      <c r="AG665" s="8">
        <v>124.66999800000001</v>
      </c>
      <c r="AH665" s="8">
        <v>140.68154899999999</v>
      </c>
      <c r="AI665" s="8">
        <v>45.395184</v>
      </c>
      <c r="AJ665" s="8">
        <v>17.942646</v>
      </c>
      <c r="AK665" s="8">
        <v>100.349998</v>
      </c>
      <c r="AL665" s="8">
        <v>22.609670999999999</v>
      </c>
      <c r="AM665" s="8">
        <v>278.57266199999998</v>
      </c>
      <c r="AN665" s="8">
        <v>205.124619</v>
      </c>
      <c r="AO665" s="8">
        <v>140.34304800000001</v>
      </c>
      <c r="AP665" s="8">
        <v>44.779998999999997</v>
      </c>
      <c r="AQ665" s="8">
        <v>87.993415999999996</v>
      </c>
      <c r="AR665" s="8">
        <v>52.411343000000002</v>
      </c>
      <c r="AS665" s="8">
        <v>83.682922000000005</v>
      </c>
      <c r="AT665" s="8">
        <v>170.90209999999999</v>
      </c>
      <c r="AU665" s="8">
        <v>135.873367</v>
      </c>
      <c r="AV665" s="8">
        <v>174.40374800000001</v>
      </c>
      <c r="AW665" s="8">
        <v>51.839931</v>
      </c>
      <c r="AX665" s="8">
        <v>13.162895000000001</v>
      </c>
      <c r="AY665" s="8">
        <v>44.124760000000002</v>
      </c>
      <c r="AZ665" s="8">
        <v>78.974013999999997</v>
      </c>
      <c r="BA665" s="8">
        <v>148.240005</v>
      </c>
      <c r="BB665" s="8">
        <v>248.60000600000001</v>
      </c>
      <c r="BC665" s="8">
        <v>108.769997</v>
      </c>
      <c r="BD665" s="8">
        <v>74.057198</v>
      </c>
      <c r="BE665" s="8">
        <v>73.489998</v>
      </c>
      <c r="BF665" s="8">
        <v>44.112048999999999</v>
      </c>
      <c r="BG665" s="8">
        <v>264.64001500000001</v>
      </c>
      <c r="BH665" s="8">
        <v>120.720947</v>
      </c>
      <c r="BI665" s="8">
        <v>74.998337000000006</v>
      </c>
      <c r="BJ665" s="8">
        <v>139</v>
      </c>
      <c r="BK665" s="8">
        <v>88.438889000000003</v>
      </c>
      <c r="BL665" s="8">
        <v>178.688965</v>
      </c>
      <c r="BM665" s="8">
        <v>258.58999599999999</v>
      </c>
      <c r="BN665" s="8">
        <v>205.199997</v>
      </c>
      <c r="BO665" s="8">
        <v>55.250915999999997</v>
      </c>
      <c r="BP665" s="8">
        <v>20.709351000000002</v>
      </c>
      <c r="BQ665" s="8">
        <v>204.38000500000001</v>
      </c>
      <c r="BR665" s="8">
        <v>102.457161</v>
      </c>
      <c r="BS665" s="8">
        <v>26.701589999999999</v>
      </c>
      <c r="BT665">
        <f t="shared" si="10"/>
        <v>119.6069160571429</v>
      </c>
    </row>
    <row r="666" spans="1:72" x14ac:dyDescent="0.2">
      <c r="A666" s="4" t="s">
        <v>666</v>
      </c>
      <c r="B666" s="8">
        <v>255.28405799999999</v>
      </c>
      <c r="C666" s="8">
        <v>282.44000199999999</v>
      </c>
      <c r="D666" s="8">
        <v>188.951843</v>
      </c>
      <c r="E666" s="8">
        <v>159.22683699999999</v>
      </c>
      <c r="F666" s="8">
        <v>143.990005</v>
      </c>
      <c r="G666" s="8">
        <v>223.39999399999999</v>
      </c>
      <c r="H666" s="8">
        <v>210.71000699999999</v>
      </c>
      <c r="I666" s="8">
        <v>101.075844</v>
      </c>
      <c r="J666" s="8">
        <v>50.075904999999999</v>
      </c>
      <c r="K666" s="8">
        <v>29.540001</v>
      </c>
      <c r="L666" s="8">
        <v>84.096962000000005</v>
      </c>
      <c r="M666" s="8">
        <v>86.989998</v>
      </c>
      <c r="N666" s="8">
        <v>44.366008999999998</v>
      </c>
      <c r="O666" s="8">
        <v>124.389999</v>
      </c>
      <c r="P666" s="8">
        <v>89.848174999999998</v>
      </c>
      <c r="Q666" s="8">
        <v>124.058311</v>
      </c>
      <c r="R666" s="8">
        <v>110.49612399999999</v>
      </c>
      <c r="S666" s="8">
        <v>44.362887999999998</v>
      </c>
      <c r="T666" s="8">
        <v>26.235012000000001</v>
      </c>
      <c r="U666" s="8">
        <v>59.010429000000002</v>
      </c>
      <c r="V666" s="8">
        <v>32.541533999999999</v>
      </c>
      <c r="W666" s="8">
        <v>292.97000100000002</v>
      </c>
      <c r="X666" s="8">
        <v>129.429993</v>
      </c>
      <c r="Y666" s="8">
        <v>157.14073200000001</v>
      </c>
      <c r="Z666" s="8">
        <v>132.45358300000001</v>
      </c>
      <c r="AA666" s="8">
        <v>104.68</v>
      </c>
      <c r="AB666" s="8">
        <v>80.349997999999999</v>
      </c>
      <c r="AC666" s="8">
        <v>12.019735000000001</v>
      </c>
      <c r="AD666" s="8">
        <v>46.034377999999997</v>
      </c>
      <c r="AE666" s="8">
        <v>121.676338</v>
      </c>
      <c r="AF666" s="8">
        <v>276.07507299999997</v>
      </c>
      <c r="AG666" s="8">
        <v>118.260002</v>
      </c>
      <c r="AH666" s="8">
        <v>136.675308</v>
      </c>
      <c r="AI666" s="8">
        <v>43.629066000000002</v>
      </c>
      <c r="AJ666" s="8">
        <v>16.881060000000002</v>
      </c>
      <c r="AK666" s="8">
        <v>93.18</v>
      </c>
      <c r="AL666" s="8">
        <v>21.934899999999999</v>
      </c>
      <c r="AM666" s="8">
        <v>269.76220699999999</v>
      </c>
      <c r="AN666" s="8">
        <v>195.30989099999999</v>
      </c>
      <c r="AO666" s="8">
        <v>136.03216599999999</v>
      </c>
      <c r="AP666" s="8">
        <v>42.959999000000003</v>
      </c>
      <c r="AQ666" s="8">
        <v>83.081969999999998</v>
      </c>
      <c r="AR666" s="8">
        <v>50.050384999999999</v>
      </c>
      <c r="AS666" s="8">
        <v>81.580100999999999</v>
      </c>
      <c r="AT666" s="8">
        <v>161.89259300000001</v>
      </c>
      <c r="AU666" s="8">
        <v>131.54411300000001</v>
      </c>
      <c r="AV666" s="8">
        <v>171.027512</v>
      </c>
      <c r="AW666" s="8">
        <v>50.270797999999999</v>
      </c>
      <c r="AX666" s="8">
        <v>13.031014000000001</v>
      </c>
      <c r="AY666" s="8">
        <v>42.851387000000003</v>
      </c>
      <c r="AZ666" s="8">
        <v>76.544785000000005</v>
      </c>
      <c r="BA666" s="8">
        <v>151.570007</v>
      </c>
      <c r="BB666" s="8">
        <v>248.91000399999999</v>
      </c>
      <c r="BC666" s="8">
        <v>106.040001</v>
      </c>
      <c r="BD666" s="8">
        <v>70.572708000000006</v>
      </c>
      <c r="BE666" s="8">
        <v>70.339995999999999</v>
      </c>
      <c r="BF666" s="8">
        <v>43.500152999999997</v>
      </c>
      <c r="BG666" s="8">
        <v>263.07000699999998</v>
      </c>
      <c r="BH666" s="8">
        <v>115.977341</v>
      </c>
      <c r="BI666" s="8">
        <v>71.712540000000004</v>
      </c>
      <c r="BJ666" s="8">
        <v>135.050003</v>
      </c>
      <c r="BK666" s="8">
        <v>87.035247999999996</v>
      </c>
      <c r="BL666" s="8">
        <v>173.86677599999999</v>
      </c>
      <c r="BM666" s="8">
        <v>253.41999799999999</v>
      </c>
      <c r="BN666" s="8">
        <v>200.520004</v>
      </c>
      <c r="BO666" s="8">
        <v>53.028072000000002</v>
      </c>
      <c r="BP666" s="8">
        <v>20.217623</v>
      </c>
      <c r="BQ666" s="8">
        <v>198.490005</v>
      </c>
      <c r="BR666" s="8">
        <v>99.062538000000004</v>
      </c>
      <c r="BS666" s="8">
        <v>25.926953999999999</v>
      </c>
      <c r="BT666">
        <f t="shared" si="10"/>
        <v>116.41041432857139</v>
      </c>
    </row>
    <row r="667" spans="1:72" x14ac:dyDescent="0.2">
      <c r="A667" s="4" t="s">
        <v>667</v>
      </c>
      <c r="B667" s="8">
        <v>260.05898999999999</v>
      </c>
      <c r="C667" s="8">
        <v>288.73998999999998</v>
      </c>
      <c r="D667" s="8">
        <v>191.55864</v>
      </c>
      <c r="E667" s="8">
        <v>161.168869</v>
      </c>
      <c r="F667" s="8">
        <v>147.800003</v>
      </c>
      <c r="G667" s="8">
        <v>223.199997</v>
      </c>
      <c r="H667" s="8">
        <v>211.800003</v>
      </c>
      <c r="I667" s="8">
        <v>102.88059199999999</v>
      </c>
      <c r="J667" s="8">
        <v>51.027306000000003</v>
      </c>
      <c r="K667" s="8">
        <v>30.280000999999999</v>
      </c>
      <c r="L667" s="8">
        <v>83.959084000000004</v>
      </c>
      <c r="M667" s="8">
        <v>87.849997999999999</v>
      </c>
      <c r="N667" s="8">
        <v>44.847819999999999</v>
      </c>
      <c r="O667" s="8">
        <v>125.139999</v>
      </c>
      <c r="P667" s="8">
        <v>90.565299999999993</v>
      </c>
      <c r="Q667" s="8">
        <v>124.905098</v>
      </c>
      <c r="R667" s="8">
        <v>111.027771</v>
      </c>
      <c r="S667" s="8">
        <v>44.829265999999997</v>
      </c>
      <c r="T667" s="8">
        <v>26.024746</v>
      </c>
      <c r="U667" s="8">
        <v>58.882572000000003</v>
      </c>
      <c r="V667" s="8">
        <v>32.250900000000001</v>
      </c>
      <c r="W667" s="8">
        <v>292.48998999999998</v>
      </c>
      <c r="X667" s="8">
        <v>129.229996</v>
      </c>
      <c r="Y667" s="8">
        <v>159.13969399999999</v>
      </c>
      <c r="Z667" s="8">
        <v>133.61587499999999</v>
      </c>
      <c r="AA667" s="8">
        <v>106.379997</v>
      </c>
      <c r="AB667" s="8">
        <v>81.129997000000003</v>
      </c>
      <c r="AC667" s="8">
        <v>12.198852</v>
      </c>
      <c r="AD667" s="8">
        <v>46.249996000000003</v>
      </c>
      <c r="AE667" s="8">
        <v>122.070763</v>
      </c>
      <c r="AF667" s="8">
        <v>280.06652800000001</v>
      </c>
      <c r="AG667" s="8">
        <v>117.91999800000001</v>
      </c>
      <c r="AH667" s="8">
        <v>138.17150899999999</v>
      </c>
      <c r="AI667" s="8">
        <v>44.211300000000001</v>
      </c>
      <c r="AJ667" s="8">
        <v>16.909497999999999</v>
      </c>
      <c r="AK667" s="8">
        <v>95.169998000000007</v>
      </c>
      <c r="AL667" s="8">
        <v>21.991921999999999</v>
      </c>
      <c r="AM667" s="8">
        <v>274.26663200000002</v>
      </c>
      <c r="AN667" s="8">
        <v>196.23580899999999</v>
      </c>
      <c r="AO667" s="8">
        <v>138.11428799999999</v>
      </c>
      <c r="AP667" s="8">
        <v>43.43</v>
      </c>
      <c r="AQ667" s="8">
        <v>83.229316999999995</v>
      </c>
      <c r="AR667" s="8">
        <v>50.434280000000001</v>
      </c>
      <c r="AS667" s="8">
        <v>82.450576999999996</v>
      </c>
      <c r="AT667" s="8">
        <v>164.89241000000001</v>
      </c>
      <c r="AU667" s="8">
        <v>133.57562300000001</v>
      </c>
      <c r="AV667" s="8">
        <v>174.032974</v>
      </c>
      <c r="AW667" s="8">
        <v>50.806835</v>
      </c>
      <c r="AX667" s="8">
        <v>13.087134000000001</v>
      </c>
      <c r="AY667" s="8">
        <v>43.917254999999997</v>
      </c>
      <c r="AZ667" s="8">
        <v>77.245711999999997</v>
      </c>
      <c r="BA667" s="8">
        <v>155.13999899999999</v>
      </c>
      <c r="BB667" s="8">
        <v>252.679993</v>
      </c>
      <c r="BC667" s="8">
        <v>107.660004</v>
      </c>
      <c r="BD667" s="8">
        <v>69.987183000000002</v>
      </c>
      <c r="BE667" s="8">
        <v>70.800003000000004</v>
      </c>
      <c r="BF667" s="8">
        <v>43.639217000000002</v>
      </c>
      <c r="BG667" s="8">
        <v>266.57000699999998</v>
      </c>
      <c r="BH667" s="8">
        <v>117.30785400000001</v>
      </c>
      <c r="BI667" s="8">
        <v>72.340309000000005</v>
      </c>
      <c r="BJ667" s="8">
        <v>136.61999499999999</v>
      </c>
      <c r="BK667" s="8">
        <v>86.703834999999998</v>
      </c>
      <c r="BL667" s="8">
        <v>176.20841999999999</v>
      </c>
      <c r="BM667" s="8">
        <v>257.26001000000002</v>
      </c>
      <c r="BN667" s="8">
        <v>202.990005</v>
      </c>
      <c r="BO667" s="8">
        <v>53.037773000000001</v>
      </c>
      <c r="BP667" s="8">
        <v>20.482403000000001</v>
      </c>
      <c r="BQ667" s="8">
        <v>198.41000399999999</v>
      </c>
      <c r="BR667" s="8">
        <v>99.867042999999995</v>
      </c>
      <c r="BS667" s="8">
        <v>26.225608999999999</v>
      </c>
      <c r="BT667">
        <f t="shared" si="10"/>
        <v>117.64844814285716</v>
      </c>
    </row>
    <row r="668" spans="1:72" x14ac:dyDescent="0.2">
      <c r="A668" s="4" t="s">
        <v>668</v>
      </c>
      <c r="B668" s="8">
        <v>258.51113900000001</v>
      </c>
      <c r="C668" s="8">
        <v>289.45001200000002</v>
      </c>
      <c r="D668" s="8">
        <v>193.21481299999999</v>
      </c>
      <c r="E668" s="8">
        <v>161.20751999999999</v>
      </c>
      <c r="F668" s="8">
        <v>150.21000699999999</v>
      </c>
      <c r="G668" s="8">
        <v>223.779999</v>
      </c>
      <c r="H668" s="8">
        <v>211.03999300000001</v>
      </c>
      <c r="I668" s="8">
        <v>103.8703</v>
      </c>
      <c r="J668" s="8">
        <v>50.451518999999998</v>
      </c>
      <c r="K668" s="8">
        <v>30.200001</v>
      </c>
      <c r="L668" s="8">
        <v>83.742446999999999</v>
      </c>
      <c r="M668" s="8">
        <v>88.209998999999996</v>
      </c>
      <c r="N668" s="8">
        <v>44.749485</v>
      </c>
      <c r="O668" s="8">
        <v>122.07</v>
      </c>
      <c r="P668" s="8">
        <v>90.781424999999999</v>
      </c>
      <c r="Q668" s="8">
        <v>125.995216</v>
      </c>
      <c r="R668" s="8">
        <v>110.840706</v>
      </c>
      <c r="S668" s="8">
        <v>44.534213999999999</v>
      </c>
      <c r="T668" s="8">
        <v>25.871828000000001</v>
      </c>
      <c r="U668" s="8">
        <v>58.715378000000001</v>
      </c>
      <c r="V668" s="8">
        <v>30.768656</v>
      </c>
      <c r="W668" s="8">
        <v>292.57000699999998</v>
      </c>
      <c r="X668" s="8">
        <v>130.529999</v>
      </c>
      <c r="Y668" s="8">
        <v>161.32757599999999</v>
      </c>
      <c r="Z668" s="8">
        <v>134.679688</v>
      </c>
      <c r="AA668" s="8">
        <v>106.980003</v>
      </c>
      <c r="AB668" s="8">
        <v>80.860000999999997</v>
      </c>
      <c r="AC668" s="8">
        <v>12.189425</v>
      </c>
      <c r="AD668" s="8">
        <v>46.612628999999998</v>
      </c>
      <c r="AE668" s="8">
        <v>123.178856</v>
      </c>
      <c r="AF668" s="8">
        <v>280.502319</v>
      </c>
      <c r="AG668" s="8">
        <v>116.519997</v>
      </c>
      <c r="AH668" s="8">
        <v>140.36657700000001</v>
      </c>
      <c r="AI668" s="8">
        <v>44.434494000000001</v>
      </c>
      <c r="AJ668" s="8">
        <v>16.805233000000001</v>
      </c>
      <c r="AK668" s="8">
        <v>94.510002</v>
      </c>
      <c r="AL668" s="8">
        <v>21.716311999999999</v>
      </c>
      <c r="AM668" s="8">
        <v>274.47506700000002</v>
      </c>
      <c r="AN668" s="8">
        <v>194.705612</v>
      </c>
      <c r="AO668" s="8">
        <v>139.21890300000001</v>
      </c>
      <c r="AP668" s="8">
        <v>42.439999</v>
      </c>
      <c r="AQ668" s="8">
        <v>82.856032999999996</v>
      </c>
      <c r="AR668" s="8">
        <v>50.635818</v>
      </c>
      <c r="AS668" s="8">
        <v>83.164551000000003</v>
      </c>
      <c r="AT668" s="8">
        <v>161.25474500000001</v>
      </c>
      <c r="AU668" s="8">
        <v>133.86158800000001</v>
      </c>
      <c r="AV668" s="8">
        <v>174.18907200000001</v>
      </c>
      <c r="AW668" s="8">
        <v>51.060237999999998</v>
      </c>
      <c r="AX668" s="8">
        <v>12.946835</v>
      </c>
      <c r="AY668" s="8">
        <v>43.870089999999998</v>
      </c>
      <c r="AZ668" s="8">
        <v>77.44735</v>
      </c>
      <c r="BA668" s="8">
        <v>153.570007</v>
      </c>
      <c r="BB668" s="8">
        <v>255.10000600000001</v>
      </c>
      <c r="BC668" s="8">
        <v>107.449997</v>
      </c>
      <c r="BD668" s="8">
        <v>71.004683999999997</v>
      </c>
      <c r="BE668" s="8">
        <v>70.209998999999996</v>
      </c>
      <c r="BF668" s="8">
        <v>43.518692000000001</v>
      </c>
      <c r="BG668" s="8">
        <v>266.209991</v>
      </c>
      <c r="BH668" s="8">
        <v>117.79956799999999</v>
      </c>
      <c r="BI668" s="8">
        <v>71.477119000000002</v>
      </c>
      <c r="BJ668" s="8">
        <v>136.69000199999999</v>
      </c>
      <c r="BK668" s="8">
        <v>87.395911999999996</v>
      </c>
      <c r="BL668" s="8">
        <v>176.99229399999999</v>
      </c>
      <c r="BM668" s="8">
        <v>254.63000500000001</v>
      </c>
      <c r="BN668" s="8">
        <v>203.78999300000001</v>
      </c>
      <c r="BO668" s="8">
        <v>51.115836999999999</v>
      </c>
      <c r="BP668" s="8">
        <v>20.680983999999999</v>
      </c>
      <c r="BQ668" s="8">
        <v>198.58999600000001</v>
      </c>
      <c r="BR668" s="8">
        <v>98.326706000000001</v>
      </c>
      <c r="BS668" s="8">
        <v>25.656298</v>
      </c>
      <c r="BT668">
        <f t="shared" si="10"/>
        <v>117.63331094285714</v>
      </c>
    </row>
    <row r="669" spans="1:72" x14ac:dyDescent="0.2">
      <c r="A669" s="4" t="s">
        <v>669</v>
      </c>
      <c r="B669" s="8">
        <v>258.97079500000001</v>
      </c>
      <c r="C669" s="8">
        <v>282.13000499999998</v>
      </c>
      <c r="D669" s="8">
        <v>192.90121500000001</v>
      </c>
      <c r="E669" s="8">
        <v>161.564987</v>
      </c>
      <c r="F669" s="8">
        <v>140.08000200000001</v>
      </c>
      <c r="G669" s="8">
        <v>222.479996</v>
      </c>
      <c r="H669" s="8">
        <v>204.13999899999999</v>
      </c>
      <c r="I669" s="8">
        <v>104.821198</v>
      </c>
      <c r="J669" s="8">
        <v>50.790073</v>
      </c>
      <c r="K669" s="8">
        <v>30.780000999999999</v>
      </c>
      <c r="L669" s="8">
        <v>83.890159999999995</v>
      </c>
      <c r="M669" s="8">
        <v>88.190002000000007</v>
      </c>
      <c r="N669" s="8">
        <v>45.132973</v>
      </c>
      <c r="O669" s="8">
        <v>124.209999</v>
      </c>
      <c r="P669" s="8">
        <v>90.496536000000006</v>
      </c>
      <c r="Q669" s="8">
        <v>125.148415</v>
      </c>
      <c r="R669" s="8">
        <v>110.003838</v>
      </c>
      <c r="S669" s="8">
        <v>44.610354999999998</v>
      </c>
      <c r="T669" s="8">
        <v>26.168104</v>
      </c>
      <c r="U669" s="8">
        <v>59.246479000000001</v>
      </c>
      <c r="V669" s="8">
        <v>30.826784</v>
      </c>
      <c r="W669" s="8">
        <v>295.54998799999998</v>
      </c>
      <c r="X669" s="8">
        <v>130.720001</v>
      </c>
      <c r="Y669" s="8">
        <v>162.53089900000001</v>
      </c>
      <c r="Z669" s="8">
        <v>134.95547500000001</v>
      </c>
      <c r="AA669" s="8">
        <v>106.75</v>
      </c>
      <c r="AB669" s="8">
        <v>77.849997999999999</v>
      </c>
      <c r="AC669" s="8">
        <v>12.604225</v>
      </c>
      <c r="AD669" s="8">
        <v>47.043864999999997</v>
      </c>
      <c r="AE669" s="8">
        <v>124.67197400000001</v>
      </c>
      <c r="AF669" s="8">
        <v>279.244507</v>
      </c>
      <c r="AG669" s="8">
        <v>117.900002</v>
      </c>
      <c r="AH669" s="8">
        <v>140.35673499999999</v>
      </c>
      <c r="AI669" s="8">
        <v>44.434494000000001</v>
      </c>
      <c r="AJ669" s="8">
        <v>16.862106000000001</v>
      </c>
      <c r="AK669" s="8">
        <v>96.089995999999999</v>
      </c>
      <c r="AL669" s="8">
        <v>21.649785999999999</v>
      </c>
      <c r="AM669" s="8">
        <v>276.06243899999998</v>
      </c>
      <c r="AN669" s="8">
        <v>198.12660199999999</v>
      </c>
      <c r="AO669" s="8">
        <v>140.33326700000001</v>
      </c>
      <c r="AP669" s="8">
        <v>43.150002000000001</v>
      </c>
      <c r="AQ669" s="8">
        <v>83.376655999999997</v>
      </c>
      <c r="AR669" s="8">
        <v>51.100731000000003</v>
      </c>
      <c r="AS669" s="8">
        <v>83.839416999999997</v>
      </c>
      <c r="AT669" s="8">
        <v>160.83573899999999</v>
      </c>
      <c r="AU669" s="8">
        <v>133.68408199999999</v>
      </c>
      <c r="AV669" s="8">
        <v>173.92564400000001</v>
      </c>
      <c r="AW669" s="8">
        <v>50.631405000000001</v>
      </c>
      <c r="AX669" s="8">
        <v>12.879492000000001</v>
      </c>
      <c r="AY669" s="8">
        <v>44.162491000000003</v>
      </c>
      <c r="AZ669" s="8">
        <v>77.802611999999996</v>
      </c>
      <c r="BA669" s="8">
        <v>151.83000200000001</v>
      </c>
      <c r="BB669" s="8">
        <v>253.229996</v>
      </c>
      <c r="BC669" s="8">
        <v>107.470001</v>
      </c>
      <c r="BD669" s="8">
        <v>71.369438000000002</v>
      </c>
      <c r="BE669" s="8">
        <v>69.569999999999993</v>
      </c>
      <c r="BF669" s="8">
        <v>43.713386999999997</v>
      </c>
      <c r="BG669" s="8">
        <v>260.32000699999998</v>
      </c>
      <c r="BH669" s="8">
        <v>118.339493</v>
      </c>
      <c r="BI669" s="8">
        <v>71.967567000000003</v>
      </c>
      <c r="BJ669" s="8">
        <v>136.75</v>
      </c>
      <c r="BK669" s="8">
        <v>86.928016999999997</v>
      </c>
      <c r="BL669" s="8">
        <v>177.28001399999999</v>
      </c>
      <c r="BM669" s="8">
        <v>254.5</v>
      </c>
      <c r="BN669" s="8">
        <v>203.779999</v>
      </c>
      <c r="BO669" s="8">
        <v>51.872962999999999</v>
      </c>
      <c r="BP669" s="8">
        <v>20.775547</v>
      </c>
      <c r="BQ669" s="8">
        <v>202.86000100000001</v>
      </c>
      <c r="BR669" s="8">
        <v>98.925179</v>
      </c>
      <c r="BS669" s="8">
        <v>25.964283000000002</v>
      </c>
      <c r="BT669">
        <f t="shared" si="10"/>
        <v>117.47360628571428</v>
      </c>
    </row>
    <row r="670" spans="1:72" x14ac:dyDescent="0.2">
      <c r="A670" s="4" t="s">
        <v>670</v>
      </c>
      <c r="B670" s="8">
        <v>265.82824699999998</v>
      </c>
      <c r="C670" s="8">
        <v>286.63000499999998</v>
      </c>
      <c r="D670" s="8">
        <v>194.763214</v>
      </c>
      <c r="E670" s="8">
        <v>163.7099</v>
      </c>
      <c r="F670" s="8">
        <v>142.63000500000001</v>
      </c>
      <c r="G670" s="8">
        <v>227.41000399999999</v>
      </c>
      <c r="H670" s="8">
        <v>209.179993</v>
      </c>
      <c r="I670" s="8">
        <v>106.313202</v>
      </c>
      <c r="J670" s="8">
        <v>51.650039999999997</v>
      </c>
      <c r="K670" s="8">
        <v>31.450001</v>
      </c>
      <c r="L670" s="8">
        <v>86.283080999999996</v>
      </c>
      <c r="M670" s="8">
        <v>89.379997000000003</v>
      </c>
      <c r="N670" s="8">
        <v>46.519413</v>
      </c>
      <c r="O670" s="8">
        <v>128.11999499999999</v>
      </c>
      <c r="P670" s="8">
        <v>91.125266999999994</v>
      </c>
      <c r="Q670" s="8">
        <v>126.85172300000001</v>
      </c>
      <c r="R670" s="8">
        <v>112.92795599999999</v>
      </c>
      <c r="S670" s="8">
        <v>44.991070000000001</v>
      </c>
      <c r="T670" s="8">
        <v>26.688002000000001</v>
      </c>
      <c r="U670" s="8">
        <v>60.367671999999999</v>
      </c>
      <c r="V670" s="8">
        <v>31.931201999999999</v>
      </c>
      <c r="W670" s="8">
        <v>299.30999800000001</v>
      </c>
      <c r="X670" s="8">
        <v>131.979996</v>
      </c>
      <c r="Y670" s="8">
        <v>164.68899500000001</v>
      </c>
      <c r="Z670" s="8">
        <v>135.270691</v>
      </c>
      <c r="AA670" s="8">
        <v>107.639999</v>
      </c>
      <c r="AB670" s="8">
        <v>77.970000999999996</v>
      </c>
      <c r="AC670" s="8">
        <v>12.896469</v>
      </c>
      <c r="AD670" s="8">
        <v>48.317965999999998</v>
      </c>
      <c r="AE670" s="8">
        <v>126.662857</v>
      </c>
      <c r="AF670" s="8">
        <v>284.19665500000002</v>
      </c>
      <c r="AG670" s="8">
        <v>122.620003</v>
      </c>
      <c r="AH670" s="8">
        <v>142.728973</v>
      </c>
      <c r="AI670" s="8">
        <v>45.482525000000003</v>
      </c>
      <c r="AJ670" s="8">
        <v>17.146456000000001</v>
      </c>
      <c r="AK670" s="8">
        <v>96.82</v>
      </c>
      <c r="AL670" s="8">
        <v>22.020434999999999</v>
      </c>
      <c r="AM670" s="8">
        <v>279.17791699999998</v>
      </c>
      <c r="AN670" s="8">
        <v>202.39558400000001</v>
      </c>
      <c r="AO670" s="8">
        <v>143.08010899999999</v>
      </c>
      <c r="AP670" s="8">
        <v>44.669998</v>
      </c>
      <c r="AQ670" s="8">
        <v>85.036727999999997</v>
      </c>
      <c r="AR670" s="8">
        <v>52.243617999999998</v>
      </c>
      <c r="AS670" s="8">
        <v>85.286949000000007</v>
      </c>
      <c r="AT670" s="8">
        <v>166.60195899999999</v>
      </c>
      <c r="AU670" s="8">
        <v>136.208664</v>
      </c>
      <c r="AV670" s="8">
        <v>176.774933</v>
      </c>
      <c r="AW670" s="8">
        <v>50.836070999999997</v>
      </c>
      <c r="AX670" s="8">
        <v>13.025403000000001</v>
      </c>
      <c r="AY670" s="8">
        <v>45.181193999999998</v>
      </c>
      <c r="AZ670" s="8">
        <v>78.599564000000001</v>
      </c>
      <c r="BA670" s="8">
        <v>155.929993</v>
      </c>
      <c r="BB670" s="8">
        <v>254.10000600000001</v>
      </c>
      <c r="BC670" s="8">
        <v>109.209999</v>
      </c>
      <c r="BD670" s="8">
        <v>73.385261999999997</v>
      </c>
      <c r="BE670" s="8">
        <v>71.510002</v>
      </c>
      <c r="BF670" s="8">
        <v>45.354377999999997</v>
      </c>
      <c r="BG670" s="8">
        <v>264.790009</v>
      </c>
      <c r="BH670" s="8">
        <v>119.139732</v>
      </c>
      <c r="BI670" s="8">
        <v>73.517357000000004</v>
      </c>
      <c r="BJ670" s="8">
        <v>141.30999800000001</v>
      </c>
      <c r="BK670" s="8">
        <v>89.511107999999993</v>
      </c>
      <c r="BL670" s="8">
        <v>179.76057399999999</v>
      </c>
      <c r="BM670" s="8">
        <v>256.04998799999998</v>
      </c>
      <c r="BN670" s="8">
        <v>205.96000699999999</v>
      </c>
      <c r="BO670" s="8">
        <v>53.464874000000002</v>
      </c>
      <c r="BP670" s="8">
        <v>20.917393000000001</v>
      </c>
      <c r="BQ670" s="8">
        <v>208.490005</v>
      </c>
      <c r="BR670" s="8">
        <v>101.49567399999999</v>
      </c>
      <c r="BS670" s="8">
        <v>26.869581</v>
      </c>
      <c r="BT670">
        <f t="shared" si="10"/>
        <v>119.57695198571426</v>
      </c>
    </row>
    <row r="671" spans="1:72" x14ac:dyDescent="0.2">
      <c r="A671" s="4" t="s">
        <v>671</v>
      </c>
      <c r="B671" s="8">
        <v>265.14349399999998</v>
      </c>
      <c r="C671" s="8">
        <v>284.51001000000002</v>
      </c>
      <c r="D671" s="8">
        <v>194.20459</v>
      </c>
      <c r="E671" s="8">
        <v>164.09639000000001</v>
      </c>
      <c r="F671" s="8">
        <v>142.820007</v>
      </c>
      <c r="G671" s="8">
        <v>226.61999499999999</v>
      </c>
      <c r="H671" s="8">
        <v>206.55999800000001</v>
      </c>
      <c r="I671" s="8">
        <v>107.103104</v>
      </c>
      <c r="J671" s="8">
        <v>51.583323999999998</v>
      </c>
      <c r="K671" s="8">
        <v>31.450001</v>
      </c>
      <c r="L671" s="8">
        <v>86.204307999999997</v>
      </c>
      <c r="M671" s="8">
        <v>89.129997000000003</v>
      </c>
      <c r="N671" s="8">
        <v>47.217548000000001</v>
      </c>
      <c r="O671" s="8">
        <v>128.729996</v>
      </c>
      <c r="P671" s="8">
        <v>91.341376999999994</v>
      </c>
      <c r="Q671" s="8">
        <v>125.98548099999999</v>
      </c>
      <c r="R671" s="8">
        <v>113.715591</v>
      </c>
      <c r="S671" s="8">
        <v>44.553249000000001</v>
      </c>
      <c r="T671" s="8">
        <v>26.813164</v>
      </c>
      <c r="U671" s="8">
        <v>60.377510000000001</v>
      </c>
      <c r="V671" s="8">
        <v>32.183086000000003</v>
      </c>
      <c r="W671" s="8">
        <v>298.39999399999999</v>
      </c>
      <c r="X671" s="8">
        <v>133.66999799999999</v>
      </c>
      <c r="Y671" s="8">
        <v>165.06689499999999</v>
      </c>
      <c r="Z671" s="8">
        <v>134.177322</v>
      </c>
      <c r="AA671" s="8">
        <v>106.94000200000001</v>
      </c>
      <c r="AB671" s="8">
        <v>79.180000000000007</v>
      </c>
      <c r="AC671" s="8">
        <v>13.028451</v>
      </c>
      <c r="AD671" s="8">
        <v>48.28857</v>
      </c>
      <c r="AE671" s="8">
        <v>127.273239</v>
      </c>
      <c r="AF671" s="8">
        <v>285.60308800000001</v>
      </c>
      <c r="AG671" s="8">
        <v>123.730003</v>
      </c>
      <c r="AH671" s="8">
        <v>142.68962099999999</v>
      </c>
      <c r="AI671" s="8">
        <v>46.006537999999999</v>
      </c>
      <c r="AJ671" s="8">
        <v>17.336029</v>
      </c>
      <c r="AK671" s="8">
        <v>96.860000999999997</v>
      </c>
      <c r="AL671" s="8">
        <v>22.010929000000001</v>
      </c>
      <c r="AM671" s="8">
        <v>279.16802999999999</v>
      </c>
      <c r="AN671" s="8">
        <v>205.17334</v>
      </c>
      <c r="AO671" s="8">
        <v>144.575714</v>
      </c>
      <c r="AP671" s="8">
        <v>45.27</v>
      </c>
      <c r="AQ671" s="8">
        <v>84.800972000000002</v>
      </c>
      <c r="AR671" s="8">
        <v>52.824745</v>
      </c>
      <c r="AS671" s="8">
        <v>85.443443000000002</v>
      </c>
      <c r="AT671" s="8">
        <v>167.110748</v>
      </c>
      <c r="AU671" s="8">
        <v>135.952271</v>
      </c>
      <c r="AV671" s="8">
        <v>176.530991</v>
      </c>
      <c r="AW671" s="8">
        <v>50.738608999999997</v>
      </c>
      <c r="AX671" s="8">
        <v>13.047851</v>
      </c>
      <c r="AY671" s="8">
        <v>45.332104000000001</v>
      </c>
      <c r="AZ671" s="8">
        <v>78.445922999999993</v>
      </c>
      <c r="BA671" s="8">
        <v>156.070007</v>
      </c>
      <c r="BB671" s="8">
        <v>250.11999499999999</v>
      </c>
      <c r="BC671" s="8">
        <v>109.050003</v>
      </c>
      <c r="BD671" s="8">
        <v>74.652343999999999</v>
      </c>
      <c r="BE671" s="8">
        <v>71.430000000000007</v>
      </c>
      <c r="BF671" s="8">
        <v>46.550353999999999</v>
      </c>
      <c r="BG671" s="8">
        <v>261.83999599999999</v>
      </c>
      <c r="BH671" s="8">
        <v>119.313278</v>
      </c>
      <c r="BI671" s="8">
        <v>73.831244999999996</v>
      </c>
      <c r="BJ671" s="8">
        <v>141.80999800000001</v>
      </c>
      <c r="BK671" s="8">
        <v>88.916518999999994</v>
      </c>
      <c r="BL671" s="8">
        <v>179.41331500000001</v>
      </c>
      <c r="BM671" s="8">
        <v>256.540009</v>
      </c>
      <c r="BN671" s="8">
        <v>203.85000600000001</v>
      </c>
      <c r="BO671" s="8">
        <v>55.59066</v>
      </c>
      <c r="BP671" s="8">
        <v>20.917393000000001</v>
      </c>
      <c r="BQ671" s="8">
        <v>205.029999</v>
      </c>
      <c r="BR671" s="8">
        <v>102.094154</v>
      </c>
      <c r="BS671" s="8">
        <v>27.056239999999999</v>
      </c>
      <c r="BT671">
        <f t="shared" si="10"/>
        <v>119.55847365714287</v>
      </c>
    </row>
    <row r="672" spans="1:72" x14ac:dyDescent="0.2">
      <c r="A672" s="4" t="s">
        <v>672</v>
      </c>
      <c r="B672" s="8">
        <v>257.08517499999999</v>
      </c>
      <c r="C672" s="8">
        <v>282.45001200000002</v>
      </c>
      <c r="D672" s="8">
        <v>191.83300800000001</v>
      </c>
      <c r="E672" s="8">
        <v>161.55534399999999</v>
      </c>
      <c r="F672" s="8">
        <v>141.14999399999999</v>
      </c>
      <c r="G672" s="8">
        <v>224.28999300000001</v>
      </c>
      <c r="H672" s="8">
        <v>206.009995</v>
      </c>
      <c r="I672" s="8">
        <v>103.738739</v>
      </c>
      <c r="J672" s="8">
        <v>50.832081000000002</v>
      </c>
      <c r="K672" s="8">
        <v>30.9</v>
      </c>
      <c r="L672" s="8">
        <v>84.382537999999997</v>
      </c>
      <c r="M672" s="8">
        <v>89.120002999999997</v>
      </c>
      <c r="N672" s="8">
        <v>46.814399999999999</v>
      </c>
      <c r="O672" s="8">
        <v>128.08000200000001</v>
      </c>
      <c r="P672" s="8">
        <v>91.262794</v>
      </c>
      <c r="Q672" s="8">
        <v>124.924583</v>
      </c>
      <c r="R672" s="8">
        <v>114.22756200000001</v>
      </c>
      <c r="S672" s="8">
        <v>44.258189999999999</v>
      </c>
      <c r="T672" s="8">
        <v>26.062201999999999</v>
      </c>
      <c r="U672" s="8">
        <v>60.466022000000002</v>
      </c>
      <c r="V672" s="8">
        <v>30.749908000000001</v>
      </c>
      <c r="W672" s="8">
        <v>292.92001299999998</v>
      </c>
      <c r="X672" s="8">
        <v>132.46000699999999</v>
      </c>
      <c r="Y672" s="8">
        <v>166.32991000000001</v>
      </c>
      <c r="Z672" s="8">
        <v>134.52209500000001</v>
      </c>
      <c r="AA672" s="8">
        <v>105.839996</v>
      </c>
      <c r="AB672" s="8">
        <v>78.029999000000004</v>
      </c>
      <c r="AC672" s="8">
        <v>12.717352</v>
      </c>
      <c r="AD672" s="8">
        <v>47.582909000000001</v>
      </c>
      <c r="AE672" s="8">
        <v>125.930359</v>
      </c>
      <c r="AF672" s="8">
        <v>281.48291</v>
      </c>
      <c r="AG672" s="8">
        <v>117.260002</v>
      </c>
      <c r="AH672" s="8">
        <v>142.305725</v>
      </c>
      <c r="AI672" s="8">
        <v>45.589264</v>
      </c>
      <c r="AJ672" s="8">
        <v>17.203327000000002</v>
      </c>
      <c r="AK672" s="8">
        <v>94.790001000000004</v>
      </c>
      <c r="AL672" s="8">
        <v>21.694710000000001</v>
      </c>
      <c r="AM672" s="8">
        <v>277.91784699999999</v>
      </c>
      <c r="AN672" s="8">
        <v>207.541718</v>
      </c>
      <c r="AO672" s="8">
        <v>146.560104</v>
      </c>
      <c r="AP672" s="8">
        <v>44.990001999999997</v>
      </c>
      <c r="AQ672" s="8">
        <v>83.386475000000004</v>
      </c>
      <c r="AR672" s="8">
        <v>52.059593</v>
      </c>
      <c r="AS672" s="8">
        <v>84.455596999999997</v>
      </c>
      <c r="AT672" s="8">
        <v>163.77868699999999</v>
      </c>
      <c r="AU672" s="8">
        <v>134.157455</v>
      </c>
      <c r="AV672" s="8">
        <v>174.27690100000001</v>
      </c>
      <c r="AW672" s="8">
        <v>50.572926000000002</v>
      </c>
      <c r="AX672" s="8">
        <v>12.90194</v>
      </c>
      <c r="AY672" s="8">
        <v>44.719002000000003</v>
      </c>
      <c r="AZ672" s="8">
        <v>77.773810999999995</v>
      </c>
      <c r="BA672" s="8">
        <v>152.729996</v>
      </c>
      <c r="BB672" s="8">
        <v>244.270004</v>
      </c>
      <c r="BC672" s="8">
        <v>106.75</v>
      </c>
      <c r="BD672" s="8">
        <v>72.108581999999998</v>
      </c>
      <c r="BE672" s="8">
        <v>70.279999000000004</v>
      </c>
      <c r="BF672" s="8">
        <v>46.040443000000003</v>
      </c>
      <c r="BG672" s="8">
        <v>263.38000499999998</v>
      </c>
      <c r="BH672" s="8">
        <v>117.37535099999999</v>
      </c>
      <c r="BI672" s="8">
        <v>72.752266000000006</v>
      </c>
      <c r="BJ672" s="8">
        <v>139.270004</v>
      </c>
      <c r="BK672" s="8">
        <v>86.801308000000006</v>
      </c>
      <c r="BL672" s="8">
        <v>177.80587800000001</v>
      </c>
      <c r="BM672" s="8">
        <v>256.01001000000002</v>
      </c>
      <c r="BN672" s="8">
        <v>202.14999399999999</v>
      </c>
      <c r="BO672" s="8">
        <v>55.784790000000001</v>
      </c>
      <c r="BP672" s="8">
        <v>20.747178999999999</v>
      </c>
      <c r="BQ672" s="8">
        <v>198.979996</v>
      </c>
      <c r="BR672" s="8">
        <v>98.503296000000006</v>
      </c>
      <c r="BS672" s="8">
        <v>27.168236</v>
      </c>
      <c r="BT672">
        <f t="shared" si="10"/>
        <v>118.15500741428571</v>
      </c>
    </row>
    <row r="673" spans="1:72" x14ac:dyDescent="0.2">
      <c r="A673" s="4" t="s">
        <v>673</v>
      </c>
      <c r="B673" s="8">
        <v>265.499908</v>
      </c>
      <c r="C673" s="8">
        <v>284.60000600000001</v>
      </c>
      <c r="D673" s="8">
        <v>193.753815</v>
      </c>
      <c r="E673" s="8">
        <v>163.97079500000001</v>
      </c>
      <c r="F673" s="8">
        <v>144.33999600000001</v>
      </c>
      <c r="G673" s="8">
        <v>226.229996</v>
      </c>
      <c r="H673" s="8">
        <v>212.490005</v>
      </c>
      <c r="I673" s="8">
        <v>106.478981</v>
      </c>
      <c r="J673" s="8">
        <v>51.694522999999997</v>
      </c>
      <c r="K673" s="8">
        <v>30.950001</v>
      </c>
      <c r="L673" s="8">
        <v>85.377121000000002</v>
      </c>
      <c r="M673" s="8">
        <v>90.879997000000003</v>
      </c>
      <c r="N673" s="8">
        <v>48.682648</v>
      </c>
      <c r="O673" s="8">
        <v>127.870003</v>
      </c>
      <c r="P673" s="8">
        <v>91.528030000000001</v>
      </c>
      <c r="Q673" s="8">
        <v>126.316406</v>
      </c>
      <c r="R673" s="8">
        <v>116.23603799999999</v>
      </c>
      <c r="S673" s="8">
        <v>45.038657999999998</v>
      </c>
      <c r="T673" s="8">
        <v>26.379916999999999</v>
      </c>
      <c r="U673" s="8">
        <v>61.380684000000002</v>
      </c>
      <c r="V673" s="8">
        <v>31.568868999999999</v>
      </c>
      <c r="W673" s="8">
        <v>298.10998499999999</v>
      </c>
      <c r="X673" s="8">
        <v>134.979996</v>
      </c>
      <c r="Y673" s="8">
        <v>168.915604</v>
      </c>
      <c r="Z673" s="8">
        <v>135.65484599999999</v>
      </c>
      <c r="AA673" s="8">
        <v>106.290001</v>
      </c>
      <c r="AB673" s="8">
        <v>78.220000999999996</v>
      </c>
      <c r="AC673" s="8">
        <v>12.962459000000001</v>
      </c>
      <c r="AD673" s="8">
        <v>48.180756000000002</v>
      </c>
      <c r="AE673" s="8">
        <v>128.01512099999999</v>
      </c>
      <c r="AF673" s="8">
        <v>283.57269300000002</v>
      </c>
      <c r="AG673" s="8">
        <v>124.69000200000001</v>
      </c>
      <c r="AH673" s="8">
        <v>143.54598999999999</v>
      </c>
      <c r="AI673" s="8">
        <v>47.471831999999999</v>
      </c>
      <c r="AJ673" s="8">
        <v>17.402373999999998</v>
      </c>
      <c r="AK673" s="8">
        <v>95.839995999999999</v>
      </c>
      <c r="AL673" s="8">
        <v>22.125921000000002</v>
      </c>
      <c r="AM673" s="8">
        <v>283.86099200000001</v>
      </c>
      <c r="AN673" s="8">
        <v>215.982224</v>
      </c>
      <c r="AO673" s="8">
        <v>147.26391599999999</v>
      </c>
      <c r="AP673" s="8">
        <v>46.810001</v>
      </c>
      <c r="AQ673" s="8">
        <v>84.987594999999999</v>
      </c>
      <c r="AR673" s="8">
        <v>53.68676</v>
      </c>
      <c r="AS673" s="8">
        <v>85.697745999999995</v>
      </c>
      <c r="AT673" s="8">
        <v>168.357742</v>
      </c>
      <c r="AU673" s="8">
        <v>135.725449</v>
      </c>
      <c r="AV673" s="8">
        <v>174.58914200000001</v>
      </c>
      <c r="AW673" s="8">
        <v>51.625515</v>
      </c>
      <c r="AX673" s="8">
        <v>13.081522</v>
      </c>
      <c r="AY673" s="8">
        <v>46.360244999999999</v>
      </c>
      <c r="AZ673" s="8">
        <v>79.108444000000006</v>
      </c>
      <c r="BA673" s="8">
        <v>152.46000699999999</v>
      </c>
      <c r="BB673" s="8">
        <v>247.88000500000001</v>
      </c>
      <c r="BC673" s="8">
        <v>108.730003</v>
      </c>
      <c r="BD673" s="8">
        <v>73.999595999999997</v>
      </c>
      <c r="BE673" s="8">
        <v>72.370002999999997</v>
      </c>
      <c r="BF673" s="8">
        <v>48.367496000000003</v>
      </c>
      <c r="BG673" s="8">
        <v>268.51998900000001</v>
      </c>
      <c r="BH673" s="8">
        <v>120.123169</v>
      </c>
      <c r="BI673" s="8">
        <v>74.566901999999999</v>
      </c>
      <c r="BJ673" s="8">
        <v>141.520004</v>
      </c>
      <c r="BK673" s="8">
        <v>88.643585000000002</v>
      </c>
      <c r="BL673" s="8">
        <v>180.355896</v>
      </c>
      <c r="BM673" s="8">
        <v>256.58999599999999</v>
      </c>
      <c r="BN673" s="8">
        <v>203.529999</v>
      </c>
      <c r="BO673" s="8">
        <v>57.590252</v>
      </c>
      <c r="BP673" s="8">
        <v>21.059237</v>
      </c>
      <c r="BQ673" s="8">
        <v>200.60000600000001</v>
      </c>
      <c r="BR673" s="8">
        <v>100.357597</v>
      </c>
      <c r="BS673" s="8">
        <v>27.354894999999999</v>
      </c>
      <c r="BT673">
        <f t="shared" si="10"/>
        <v>120.12857005714284</v>
      </c>
    </row>
    <row r="674" spans="1:72" x14ac:dyDescent="0.2">
      <c r="A674" s="4" t="s">
        <v>674</v>
      </c>
      <c r="B674" s="8">
        <v>273.00470000000001</v>
      </c>
      <c r="C674" s="8">
        <v>287.75</v>
      </c>
      <c r="D674" s="8">
        <v>195.49818400000001</v>
      </c>
      <c r="E674" s="8">
        <v>167.41040000000001</v>
      </c>
      <c r="F674" s="8">
        <v>148.220001</v>
      </c>
      <c r="G674" s="8">
        <v>235.38000500000001</v>
      </c>
      <c r="H674" s="8">
        <v>218.08999600000001</v>
      </c>
      <c r="I674" s="8">
        <v>110.21389000000001</v>
      </c>
      <c r="J674" s="8">
        <v>52.705235000000002</v>
      </c>
      <c r="K674" s="8">
        <v>31.5</v>
      </c>
      <c r="L674" s="8">
        <v>88.419967999999997</v>
      </c>
      <c r="M674" s="8">
        <v>92.540001000000004</v>
      </c>
      <c r="N674" s="8">
        <v>49.508609999999997</v>
      </c>
      <c r="O674" s="8">
        <v>131.270004</v>
      </c>
      <c r="P674" s="8">
        <v>93.036736000000005</v>
      </c>
      <c r="Q674" s="8">
        <v>128.00022899999999</v>
      </c>
      <c r="R674" s="8">
        <v>116.639709</v>
      </c>
      <c r="S674" s="8">
        <v>46.085628999999997</v>
      </c>
      <c r="T674" s="8">
        <v>27.515985000000001</v>
      </c>
      <c r="U674" s="8">
        <v>63.200175999999999</v>
      </c>
      <c r="V674" s="8">
        <v>33.187283000000001</v>
      </c>
      <c r="W674" s="8">
        <v>302.52999899999998</v>
      </c>
      <c r="X674" s="8">
        <v>136.800003</v>
      </c>
      <c r="Y674" s="8">
        <v>173.878128</v>
      </c>
      <c r="Z674" s="8">
        <v>136.96489</v>
      </c>
      <c r="AA674" s="8">
        <v>108.699997</v>
      </c>
      <c r="AB674" s="8">
        <v>80.389999000000003</v>
      </c>
      <c r="AC674" s="8">
        <v>13.575229999999999</v>
      </c>
      <c r="AD674" s="8">
        <v>49.445061000000003</v>
      </c>
      <c r="AE674" s="8">
        <v>132.38183599999999</v>
      </c>
      <c r="AF674" s="8">
        <v>289.51535000000001</v>
      </c>
      <c r="AG674" s="8">
        <v>134.36999499999999</v>
      </c>
      <c r="AH674" s="8">
        <v>146.183975</v>
      </c>
      <c r="AI674" s="8">
        <v>48.616905000000003</v>
      </c>
      <c r="AJ674" s="8">
        <v>17.923687000000001</v>
      </c>
      <c r="AK674" s="8">
        <v>99.300003000000004</v>
      </c>
      <c r="AL674" s="8">
        <v>22.873352000000001</v>
      </c>
      <c r="AM674" s="8">
        <v>289.79418900000002</v>
      </c>
      <c r="AN674" s="8">
        <v>220.99189799999999</v>
      </c>
      <c r="AO674" s="8">
        <v>147.60604900000001</v>
      </c>
      <c r="AP674" s="8">
        <v>49.029998999999997</v>
      </c>
      <c r="AQ674" s="8">
        <v>87.256698999999998</v>
      </c>
      <c r="AR674" s="8">
        <v>54.868392999999998</v>
      </c>
      <c r="AS674" s="8">
        <v>86.871414000000001</v>
      </c>
      <c r="AT674" s="8">
        <v>179.3116</v>
      </c>
      <c r="AU674" s="8">
        <v>138.11196899999999</v>
      </c>
      <c r="AV674" s="8">
        <v>169.36866800000001</v>
      </c>
      <c r="AW674" s="8">
        <v>52.473430999999998</v>
      </c>
      <c r="AX674" s="8">
        <v>13.171314000000001</v>
      </c>
      <c r="AY674" s="8">
        <v>48.822097999999997</v>
      </c>
      <c r="AZ674" s="8">
        <v>80.462295999999995</v>
      </c>
      <c r="BA674" s="8">
        <v>153.770004</v>
      </c>
      <c r="BB674" s="8">
        <v>252.69000199999999</v>
      </c>
      <c r="BC674" s="8">
        <v>111.459999</v>
      </c>
      <c r="BD674" s="8">
        <v>75.823432999999994</v>
      </c>
      <c r="BE674" s="8">
        <v>75.169998000000007</v>
      </c>
      <c r="BF674" s="8">
        <v>50.156826000000002</v>
      </c>
      <c r="BG674" s="8">
        <v>269.61999500000002</v>
      </c>
      <c r="BH674" s="8">
        <v>122.26358</v>
      </c>
      <c r="BI674" s="8">
        <v>77.813637</v>
      </c>
      <c r="BJ674" s="8">
        <v>145.949997</v>
      </c>
      <c r="BK674" s="8">
        <v>92.123428000000004</v>
      </c>
      <c r="BL674" s="8">
        <v>183.29286200000001</v>
      </c>
      <c r="BM674" s="8">
        <v>259.17001299999998</v>
      </c>
      <c r="BN674" s="8">
        <v>206.58000200000001</v>
      </c>
      <c r="BO674" s="8">
        <v>60.133423000000001</v>
      </c>
      <c r="BP674" s="8">
        <v>21.371300000000002</v>
      </c>
      <c r="BQ674" s="8">
        <v>205.85000600000001</v>
      </c>
      <c r="BR674" s="8">
        <v>103.31073000000001</v>
      </c>
      <c r="BS674" s="8">
        <v>27.858872999999999</v>
      </c>
      <c r="BT674">
        <f t="shared" si="10"/>
        <v>122.78818965714282</v>
      </c>
    </row>
    <row r="675" spans="1:72" x14ac:dyDescent="0.2">
      <c r="A675" s="4" t="s">
        <v>675</v>
      </c>
      <c r="B675" s="8">
        <v>273.83963</v>
      </c>
      <c r="C675" s="8">
        <v>284.94000199999999</v>
      </c>
      <c r="D675" s="8">
        <v>197.09558100000001</v>
      </c>
      <c r="E675" s="8">
        <v>167.39108300000001</v>
      </c>
      <c r="F675" s="8">
        <v>150.35000600000001</v>
      </c>
      <c r="G675" s="8">
        <v>235.699997</v>
      </c>
      <c r="H675" s="8">
        <v>217.58999600000001</v>
      </c>
      <c r="I675" s="8">
        <v>109.872574</v>
      </c>
      <c r="J675" s="8">
        <v>52.700287000000003</v>
      </c>
      <c r="K675" s="8">
        <v>30.559999000000001</v>
      </c>
      <c r="L675" s="8">
        <v>87.957138</v>
      </c>
      <c r="M675" s="8">
        <v>91.82</v>
      </c>
      <c r="N675" s="8">
        <v>49.262782999999999</v>
      </c>
      <c r="O675" s="8">
        <v>132.96000699999999</v>
      </c>
      <c r="P675" s="8">
        <v>93.095909000000006</v>
      </c>
      <c r="Q675" s="8">
        <v>126.81279000000001</v>
      </c>
      <c r="R675" s="8">
        <v>116.560951</v>
      </c>
      <c r="S675" s="8">
        <v>46.485377999999997</v>
      </c>
      <c r="T675" s="8">
        <v>27.275293000000001</v>
      </c>
      <c r="U675" s="8">
        <v>63.387034999999997</v>
      </c>
      <c r="V675" s="8">
        <v>33.275027999999999</v>
      </c>
      <c r="W675" s="8">
        <v>302.64001500000001</v>
      </c>
      <c r="X675" s="8">
        <v>137.19000199999999</v>
      </c>
      <c r="Y675" s="8">
        <v>173.410706</v>
      </c>
      <c r="Z675" s="8">
        <v>135.60557600000001</v>
      </c>
      <c r="AA675" s="8">
        <v>108.620003</v>
      </c>
      <c r="AB675" s="8">
        <v>80.099997999999999</v>
      </c>
      <c r="AC675" s="8">
        <v>13.735495</v>
      </c>
      <c r="AD675" s="8">
        <v>50.003708000000003</v>
      </c>
      <c r="AE675" s="8">
        <v>132.00619499999999</v>
      </c>
      <c r="AF675" s="8">
        <v>285.04843099999999</v>
      </c>
      <c r="AG675" s="8">
        <v>133.509995</v>
      </c>
      <c r="AH675" s="8">
        <v>145.81880200000001</v>
      </c>
      <c r="AI675" s="8">
        <v>49.412627999999998</v>
      </c>
      <c r="AJ675" s="8">
        <v>18.103777000000001</v>
      </c>
      <c r="AK675" s="8">
        <v>98.050003000000004</v>
      </c>
      <c r="AL675" s="8">
        <v>23.160826</v>
      </c>
      <c r="AM675" s="8">
        <v>289.09964000000002</v>
      </c>
      <c r="AN675" s="8">
        <v>222.14198300000001</v>
      </c>
      <c r="AO675" s="8">
        <v>147.586502</v>
      </c>
      <c r="AP675" s="8">
        <v>48.970001000000003</v>
      </c>
      <c r="AQ675" s="8">
        <v>88.916747999999998</v>
      </c>
      <c r="AR675" s="8">
        <v>55.129894</v>
      </c>
      <c r="AS675" s="8">
        <v>85.697745999999995</v>
      </c>
      <c r="AT675" s="8">
        <v>178.22418200000001</v>
      </c>
      <c r="AU675" s="8">
        <v>137.17510999999999</v>
      </c>
      <c r="AV675" s="8">
        <v>170.568893</v>
      </c>
      <c r="AW675" s="8">
        <v>51.810692000000003</v>
      </c>
      <c r="AX675" s="8">
        <v>13.760572</v>
      </c>
      <c r="AY675" s="8">
        <v>49.029609999999998</v>
      </c>
      <c r="AZ675" s="8">
        <v>80.721535000000003</v>
      </c>
      <c r="BA675" s="8">
        <v>151.070007</v>
      </c>
      <c r="BB675" s="8">
        <v>249.61999499999999</v>
      </c>
      <c r="BC675" s="8">
        <v>110.050003</v>
      </c>
      <c r="BD675" s="8">
        <v>75.679443000000006</v>
      </c>
      <c r="BE675" s="8">
        <v>75.449996999999996</v>
      </c>
      <c r="BF675" s="8">
        <v>50.370063999999999</v>
      </c>
      <c r="BG675" s="8">
        <v>263.5</v>
      </c>
      <c r="BH675" s="8">
        <v>122.533539</v>
      </c>
      <c r="BI675" s="8">
        <v>78.343315000000004</v>
      </c>
      <c r="BJ675" s="8">
        <v>145.509995</v>
      </c>
      <c r="BK675" s="8">
        <v>92.454841999999999</v>
      </c>
      <c r="BL675" s="8">
        <v>184.29501300000001</v>
      </c>
      <c r="BM675" s="8">
        <v>257.77999899999998</v>
      </c>
      <c r="BN675" s="8">
        <v>207.570007</v>
      </c>
      <c r="BO675" s="8">
        <v>60.414921</v>
      </c>
      <c r="BP675" s="8">
        <v>21.607706</v>
      </c>
      <c r="BQ675" s="8">
        <v>202.729996</v>
      </c>
      <c r="BR675" s="8">
        <v>103.938637</v>
      </c>
      <c r="BS675" s="8">
        <v>27.858872999999999</v>
      </c>
      <c r="BT675">
        <f t="shared" si="10"/>
        <v>122.49938695714286</v>
      </c>
    </row>
    <row r="676" spans="1:72" x14ac:dyDescent="0.2">
      <c r="A676" s="4" t="s">
        <v>676</v>
      </c>
      <c r="B676" s="8">
        <v>274.49624599999999</v>
      </c>
      <c r="C676" s="8">
        <v>279.29998799999998</v>
      </c>
      <c r="D676" s="8">
        <v>190.93145799999999</v>
      </c>
      <c r="E676" s="8">
        <v>162.36694299999999</v>
      </c>
      <c r="F676" s="8">
        <v>151.020004</v>
      </c>
      <c r="G676" s="8">
        <v>231.13000500000001</v>
      </c>
      <c r="H676" s="8">
        <v>214.58000200000001</v>
      </c>
      <c r="I676" s="8">
        <v>110.067627</v>
      </c>
      <c r="J676" s="8">
        <v>52.925170999999999</v>
      </c>
      <c r="K676" s="8">
        <v>30.5</v>
      </c>
      <c r="L676" s="8">
        <v>87.612472999999994</v>
      </c>
      <c r="M676" s="8">
        <v>89.589995999999999</v>
      </c>
      <c r="N676" s="8">
        <v>49.813431000000001</v>
      </c>
      <c r="O676" s="8">
        <v>134.729996</v>
      </c>
      <c r="P676" s="8">
        <v>93.648109000000005</v>
      </c>
      <c r="Q676" s="8">
        <v>125.722679</v>
      </c>
      <c r="R676" s="8">
        <v>115.694534</v>
      </c>
      <c r="S676" s="8">
        <v>46.237915000000001</v>
      </c>
      <c r="T676" s="8">
        <v>27.621891000000002</v>
      </c>
      <c r="U676" s="8">
        <v>63.121493999999998</v>
      </c>
      <c r="V676" s="8">
        <v>34.084235999999997</v>
      </c>
      <c r="W676" s="8">
        <v>290.54998799999998</v>
      </c>
      <c r="X676" s="8">
        <v>136.91999799999999</v>
      </c>
      <c r="Y676" s="8">
        <v>169.860367</v>
      </c>
      <c r="Z676" s="8">
        <v>131.83300800000001</v>
      </c>
      <c r="AA676" s="8">
        <v>106.68</v>
      </c>
      <c r="AB676" s="8">
        <v>79.010002</v>
      </c>
      <c r="AC676" s="8">
        <v>14.093729</v>
      </c>
      <c r="AD676" s="8">
        <v>50.444747999999997</v>
      </c>
      <c r="AE676" s="8">
        <v>133.91253699999999</v>
      </c>
      <c r="AF676" s="8">
        <v>273.26223800000002</v>
      </c>
      <c r="AG676" s="8">
        <v>138.429993</v>
      </c>
      <c r="AH676" s="8">
        <v>145.591812</v>
      </c>
      <c r="AI676" s="8">
        <v>50.062798000000001</v>
      </c>
      <c r="AJ676" s="8">
        <v>18.018473</v>
      </c>
      <c r="AK676" s="8">
        <v>98.629997000000003</v>
      </c>
      <c r="AL676" s="8">
        <v>23.01709</v>
      </c>
      <c r="AM676" s="8">
        <v>281.14239500000002</v>
      </c>
      <c r="AN676" s="8">
        <v>224.50062600000001</v>
      </c>
      <c r="AO676" s="8">
        <v>147.12706</v>
      </c>
      <c r="AP676" s="8">
        <v>49.130001</v>
      </c>
      <c r="AQ676" s="8">
        <v>90.242858999999996</v>
      </c>
      <c r="AR676" s="8">
        <v>55.769145999999999</v>
      </c>
      <c r="AS676" s="8">
        <v>83.056961000000001</v>
      </c>
      <c r="AT676" s="8">
        <v>180.069794</v>
      </c>
      <c r="AU676" s="8">
        <v>135.616974</v>
      </c>
      <c r="AV676" s="8">
        <v>167.514633</v>
      </c>
      <c r="AW676" s="8">
        <v>53.155662999999997</v>
      </c>
      <c r="AX676" s="8">
        <v>13.698840000000001</v>
      </c>
      <c r="AY676" s="8">
        <v>51.670681000000002</v>
      </c>
      <c r="AZ676" s="8">
        <v>78.551544000000007</v>
      </c>
      <c r="BA676" s="8">
        <v>149.53999300000001</v>
      </c>
      <c r="BB676" s="8">
        <v>228.720001</v>
      </c>
      <c r="BC676" s="8">
        <v>105.43</v>
      </c>
      <c r="BD676" s="8">
        <v>75.074691999999999</v>
      </c>
      <c r="BE676" s="8">
        <v>76</v>
      </c>
      <c r="BF676" s="8">
        <v>50.787261999999998</v>
      </c>
      <c r="BG676" s="8">
        <v>254.679993</v>
      </c>
      <c r="BH676" s="8">
        <v>122.543182</v>
      </c>
      <c r="BI676" s="8">
        <v>78.196190000000001</v>
      </c>
      <c r="BJ676" s="8">
        <v>141.259995</v>
      </c>
      <c r="BK676" s="8">
        <v>92.688773999999995</v>
      </c>
      <c r="BL676" s="8">
        <v>180.137619</v>
      </c>
      <c r="BM676" s="8">
        <v>253.720001</v>
      </c>
      <c r="BN676" s="8">
        <v>201.88000500000001</v>
      </c>
      <c r="BO676" s="8">
        <v>60.909962</v>
      </c>
      <c r="BP676" s="8">
        <v>22.033238999999998</v>
      </c>
      <c r="BQ676" s="8">
        <v>196.80999800000001</v>
      </c>
      <c r="BR676" s="8">
        <v>103.516769</v>
      </c>
      <c r="BS676" s="8">
        <v>29.212150999999999</v>
      </c>
      <c r="BT676">
        <f t="shared" si="10"/>
        <v>120.8556854142857</v>
      </c>
    </row>
    <row r="677" spans="1:72" x14ac:dyDescent="0.2">
      <c r="A677" s="4" t="s">
        <v>677</v>
      </c>
      <c r="B677" s="8">
        <v>276.21298200000001</v>
      </c>
      <c r="C677" s="8">
        <v>276.14001500000001</v>
      </c>
      <c r="D677" s="8">
        <v>185.86488299999999</v>
      </c>
      <c r="E677" s="8">
        <v>158.77273600000001</v>
      </c>
      <c r="F677" s="8">
        <v>148.050003</v>
      </c>
      <c r="G677" s="8">
        <v>237.94000199999999</v>
      </c>
      <c r="H677" s="8">
        <v>210.38000500000001</v>
      </c>
      <c r="I677" s="8">
        <v>111.15005499999999</v>
      </c>
      <c r="J677" s="8">
        <v>53.550373</v>
      </c>
      <c r="K677" s="8">
        <v>30.23</v>
      </c>
      <c r="L677" s="8">
        <v>88.232856999999996</v>
      </c>
      <c r="M677" s="8">
        <v>88.279999000000004</v>
      </c>
      <c r="N677" s="8">
        <v>49.351284</v>
      </c>
      <c r="O677" s="8">
        <v>140.88000500000001</v>
      </c>
      <c r="P677" s="8">
        <v>94.427115999999998</v>
      </c>
      <c r="Q677" s="8">
        <v>121.663979</v>
      </c>
      <c r="R677" s="8">
        <v>109.77739699999999</v>
      </c>
      <c r="S677" s="8">
        <v>46.837536</v>
      </c>
      <c r="T677" s="8">
        <v>28.103276999999999</v>
      </c>
      <c r="U677" s="8">
        <v>63.672252999999998</v>
      </c>
      <c r="V677" s="8">
        <v>35.127429999999997</v>
      </c>
      <c r="W677" s="8">
        <v>286.26001000000002</v>
      </c>
      <c r="X677" s="8">
        <v>134.63999899999999</v>
      </c>
      <c r="Y677" s="8">
        <v>164.35084499999999</v>
      </c>
      <c r="Z677" s="8">
        <v>129.390198</v>
      </c>
      <c r="AA677" s="8">
        <v>103.69000200000001</v>
      </c>
      <c r="AB677" s="8">
        <v>79.209998999999996</v>
      </c>
      <c r="AC677" s="8">
        <v>14.334054</v>
      </c>
      <c r="AD677" s="8">
        <v>50.885773</v>
      </c>
      <c r="AE677" s="8">
        <v>136.21327199999999</v>
      </c>
      <c r="AF677" s="8">
        <v>265.00195300000001</v>
      </c>
      <c r="AG677" s="8">
        <v>142.770004</v>
      </c>
      <c r="AH677" s="8">
        <v>140.80487099999999</v>
      </c>
      <c r="AI677" s="8">
        <v>50.285992</v>
      </c>
      <c r="AJ677" s="8">
        <v>18.152294000000001</v>
      </c>
      <c r="AK677" s="8">
        <v>98.440002000000007</v>
      </c>
      <c r="AL677" s="8">
        <v>23.486629000000001</v>
      </c>
      <c r="AM677" s="8">
        <v>270.19876099999999</v>
      </c>
      <c r="AN677" s="8">
        <v>226.06004300000001</v>
      </c>
      <c r="AO677" s="8">
        <v>145.40661600000001</v>
      </c>
      <c r="AP677" s="8">
        <v>49.389999000000003</v>
      </c>
      <c r="AQ677" s="8">
        <v>90.930449999999993</v>
      </c>
      <c r="AR677" s="8">
        <v>56.505240999999998</v>
      </c>
      <c r="AS677" s="8">
        <v>82.147354000000007</v>
      </c>
      <c r="AT677" s="8">
        <v>182.743393</v>
      </c>
      <c r="AU677" s="8">
        <v>134.196899</v>
      </c>
      <c r="AV677" s="8">
        <v>160.44986</v>
      </c>
      <c r="AW677" s="8">
        <v>54.062061</v>
      </c>
      <c r="AX677" s="8">
        <v>13.710063999999999</v>
      </c>
      <c r="AY677" s="8">
        <v>51.416004000000001</v>
      </c>
      <c r="AZ677" s="8">
        <v>77.524162000000004</v>
      </c>
      <c r="BA677" s="8">
        <v>149.64999399999999</v>
      </c>
      <c r="BB677" s="8">
        <v>211.320007</v>
      </c>
      <c r="BC677" s="8">
        <v>103.050003</v>
      </c>
      <c r="BD677" s="8">
        <v>75.554665</v>
      </c>
      <c r="BE677" s="8">
        <v>76.800003000000004</v>
      </c>
      <c r="BF677" s="8">
        <v>51.297179999999997</v>
      </c>
      <c r="BG677" s="8">
        <v>253.179993</v>
      </c>
      <c r="BH677" s="8">
        <v>122.485344</v>
      </c>
      <c r="BI677" s="8">
        <v>78.765106000000003</v>
      </c>
      <c r="BJ677" s="8">
        <v>135.25</v>
      </c>
      <c r="BK677" s="8">
        <v>93.341858000000002</v>
      </c>
      <c r="BL677" s="8">
        <v>174.97807299999999</v>
      </c>
      <c r="BM677" s="8">
        <v>250.53999300000001</v>
      </c>
      <c r="BN677" s="8">
        <v>196.71000699999999</v>
      </c>
      <c r="BO677" s="8">
        <v>60.444037999999999</v>
      </c>
      <c r="BP677" s="8">
        <v>21.957588000000001</v>
      </c>
      <c r="BQ677" s="8">
        <v>192.63999899999999</v>
      </c>
      <c r="BR677" s="8">
        <v>104.70391100000001</v>
      </c>
      <c r="BS677" s="8">
        <v>29.212150999999999</v>
      </c>
      <c r="BT677">
        <f t="shared" si="10"/>
        <v>119.55972719999995</v>
      </c>
    </row>
    <row r="678" spans="1:72" x14ac:dyDescent="0.2">
      <c r="A678" s="4" t="s">
        <v>678</v>
      </c>
      <c r="B678" s="8">
        <v>279.56201199999998</v>
      </c>
      <c r="C678" s="8">
        <v>277.77999899999998</v>
      </c>
      <c r="D678" s="8">
        <v>187.54068000000001</v>
      </c>
      <c r="E678" s="8">
        <v>155.69061300000001</v>
      </c>
      <c r="F678" s="8">
        <v>154.66999799999999</v>
      </c>
      <c r="G678" s="8">
        <v>246.80999800000001</v>
      </c>
      <c r="H678" s="8">
        <v>214.58999600000001</v>
      </c>
      <c r="I678" s="8">
        <v>112.183739</v>
      </c>
      <c r="J678" s="8">
        <v>55.253017</v>
      </c>
      <c r="K678" s="8">
        <v>29.76</v>
      </c>
      <c r="L678" s="8">
        <v>90.103866999999994</v>
      </c>
      <c r="M678" s="8">
        <v>89.599997999999999</v>
      </c>
      <c r="N678" s="8">
        <v>50.698394999999998</v>
      </c>
      <c r="O678" s="8">
        <v>142.320007</v>
      </c>
      <c r="P678" s="8">
        <v>95.156814999999995</v>
      </c>
      <c r="Q678" s="8">
        <v>121.323303</v>
      </c>
      <c r="R678" s="8">
        <v>111.06714599999999</v>
      </c>
      <c r="S678" s="8">
        <v>47.618003999999999</v>
      </c>
      <c r="T678" s="8">
        <v>28.863862999999998</v>
      </c>
      <c r="U678" s="8">
        <v>64.282027999999997</v>
      </c>
      <c r="V678" s="8">
        <v>35.575912000000002</v>
      </c>
      <c r="W678" s="8">
        <v>285.79998799999998</v>
      </c>
      <c r="X678" s="8">
        <v>136.770004</v>
      </c>
      <c r="Y678" s="8">
        <v>164.73869300000001</v>
      </c>
      <c r="Z678" s="8">
        <v>129.32124300000001</v>
      </c>
      <c r="AA678" s="8">
        <v>102</v>
      </c>
      <c r="AB678" s="8">
        <v>79.849997999999999</v>
      </c>
      <c r="AC678" s="8">
        <v>14.600027000000001</v>
      </c>
      <c r="AD678" s="8">
        <v>51.581634999999999</v>
      </c>
      <c r="AE678" s="8">
        <v>134.85162399999999</v>
      </c>
      <c r="AF678" s="8">
        <v>263.58563199999998</v>
      </c>
      <c r="AG678" s="8">
        <v>148.86999499999999</v>
      </c>
      <c r="AH678" s="8">
        <v>143.134186</v>
      </c>
      <c r="AI678" s="8">
        <v>51.227276000000003</v>
      </c>
      <c r="AJ678" s="8">
        <v>18.219207999999998</v>
      </c>
      <c r="AK678" s="8">
        <v>98.529999000000004</v>
      </c>
      <c r="AL678" s="8">
        <v>23.467466000000002</v>
      </c>
      <c r="AM678" s="8">
        <v>267.837402</v>
      </c>
      <c r="AN678" s="8">
        <v>228.07759100000001</v>
      </c>
      <c r="AO678" s="8">
        <v>147.26391599999999</v>
      </c>
      <c r="AP678" s="8">
        <v>50.48</v>
      </c>
      <c r="AQ678" s="8">
        <v>93.729965000000007</v>
      </c>
      <c r="AR678" s="8">
        <v>57.890270000000001</v>
      </c>
      <c r="AS678" s="8">
        <v>83.369956999999999</v>
      </c>
      <c r="AT678" s="8">
        <v>183.890671</v>
      </c>
      <c r="AU678" s="8">
        <v>134.23632799999999</v>
      </c>
      <c r="AV678" s="8">
        <v>161.308594</v>
      </c>
      <c r="AW678" s="8">
        <v>54.861243999999999</v>
      </c>
      <c r="AX678" s="8">
        <v>13.878423</v>
      </c>
      <c r="AY678" s="8">
        <v>53.028950000000002</v>
      </c>
      <c r="AZ678" s="8">
        <v>78.013855000000007</v>
      </c>
      <c r="BA678" s="8">
        <v>154.08999600000001</v>
      </c>
      <c r="BB678" s="8">
        <v>206.699997</v>
      </c>
      <c r="BC678" s="8">
        <v>104.019997</v>
      </c>
      <c r="BD678" s="8">
        <v>77.305885000000004</v>
      </c>
      <c r="BE678" s="8">
        <v>76.269997000000004</v>
      </c>
      <c r="BF678" s="8">
        <v>52.113036999999998</v>
      </c>
      <c r="BG678" s="8">
        <v>253.66999799999999</v>
      </c>
      <c r="BH678" s="8">
        <v>123.97013099999999</v>
      </c>
      <c r="BI678" s="8">
        <v>81.913749999999993</v>
      </c>
      <c r="BJ678" s="8">
        <v>134.63999899999999</v>
      </c>
      <c r="BK678" s="8">
        <v>93.566055000000006</v>
      </c>
      <c r="BL678" s="8">
        <v>173.61871300000001</v>
      </c>
      <c r="BM678" s="8">
        <v>252.5</v>
      </c>
      <c r="BN678" s="8">
        <v>190.75</v>
      </c>
      <c r="BO678" s="8">
        <v>62.414515999999999</v>
      </c>
      <c r="BP678" s="8">
        <v>22.449318000000002</v>
      </c>
      <c r="BQ678" s="8">
        <v>197.41999799999999</v>
      </c>
      <c r="BR678" s="8">
        <v>103.06546</v>
      </c>
      <c r="BS678" s="8">
        <v>29.146822</v>
      </c>
      <c r="BT678">
        <f t="shared" si="10"/>
        <v>120.49267427142856</v>
      </c>
    </row>
    <row r="679" spans="1:72" x14ac:dyDescent="0.2">
      <c r="A679" s="4" t="s">
        <v>679</v>
      </c>
      <c r="B679" s="8">
        <v>281.97289999999998</v>
      </c>
      <c r="C679" s="8">
        <v>278.01998900000001</v>
      </c>
      <c r="D679" s="8">
        <v>191.60762</v>
      </c>
      <c r="E679" s="8">
        <v>155.74887100000001</v>
      </c>
      <c r="F679" s="8">
        <v>155.69000199999999</v>
      </c>
      <c r="G679" s="8">
        <v>249.94000199999999</v>
      </c>
      <c r="H679" s="8">
        <v>211.08000200000001</v>
      </c>
      <c r="I679" s="8">
        <v>113.324684</v>
      </c>
      <c r="J679" s="8">
        <v>55.129458999999997</v>
      </c>
      <c r="K679" s="8">
        <v>30.209999</v>
      </c>
      <c r="L679" s="8">
        <v>92.516495000000006</v>
      </c>
      <c r="M679" s="8">
        <v>90.989998</v>
      </c>
      <c r="N679" s="8">
        <v>50.393569999999997</v>
      </c>
      <c r="O679" s="8">
        <v>141.28999300000001</v>
      </c>
      <c r="P679" s="8">
        <v>95.186394000000007</v>
      </c>
      <c r="Q679" s="8">
        <v>121.509041</v>
      </c>
      <c r="R679" s="8">
        <v>112.553825</v>
      </c>
      <c r="S679" s="8">
        <v>47.522830999999996</v>
      </c>
      <c r="T679" s="8">
        <v>29.123813999999999</v>
      </c>
      <c r="U679" s="8">
        <v>63.770606999999998</v>
      </c>
      <c r="V679" s="8">
        <v>31.666360999999998</v>
      </c>
      <c r="W679" s="8">
        <v>288.95001200000002</v>
      </c>
      <c r="X679" s="8">
        <v>137.33000200000001</v>
      </c>
      <c r="Y679" s="8">
        <v>167.11570699999999</v>
      </c>
      <c r="Z679" s="8">
        <v>131.790359</v>
      </c>
      <c r="AA679" s="8">
        <v>103.889999</v>
      </c>
      <c r="AB679" s="8">
        <v>78.370002999999997</v>
      </c>
      <c r="AC679" s="8">
        <v>14.590528000000001</v>
      </c>
      <c r="AD679" s="8">
        <v>51.40522</v>
      </c>
      <c r="AE679" s="8">
        <v>134.87039200000001</v>
      </c>
      <c r="AF679" s="8">
        <v>265.68542500000001</v>
      </c>
      <c r="AG679" s="8">
        <v>146.820007</v>
      </c>
      <c r="AH679" s="8">
        <v>144.47650100000001</v>
      </c>
      <c r="AI679" s="8">
        <v>51.440758000000002</v>
      </c>
      <c r="AJ679" s="8">
        <v>17.922882000000001</v>
      </c>
      <c r="AK679" s="8">
        <v>99.040001000000004</v>
      </c>
      <c r="AL679" s="8">
        <v>23.419556</v>
      </c>
      <c r="AM679" s="8">
        <v>274.23690800000003</v>
      </c>
      <c r="AN679" s="8">
        <v>228.91577100000001</v>
      </c>
      <c r="AO679" s="8">
        <v>146.24728400000001</v>
      </c>
      <c r="AP679" s="8">
        <v>50.439999</v>
      </c>
      <c r="AQ679" s="8">
        <v>93.779090999999994</v>
      </c>
      <c r="AR679" s="8">
        <v>57.899951999999999</v>
      </c>
      <c r="AS679" s="8">
        <v>84.455596999999997</v>
      </c>
      <c r="AT679" s="8">
        <v>183.83081100000001</v>
      </c>
      <c r="AU679" s="8">
        <v>135.616974</v>
      </c>
      <c r="AV679" s="8">
        <v>162.679428</v>
      </c>
      <c r="AW679" s="8">
        <v>52.522162999999999</v>
      </c>
      <c r="AX679" s="8">
        <v>13.771796999999999</v>
      </c>
      <c r="AY679" s="8">
        <v>53.161006999999998</v>
      </c>
      <c r="AZ679" s="8">
        <v>78.436324999999997</v>
      </c>
      <c r="BA679" s="8">
        <v>154.75</v>
      </c>
      <c r="BB679" s="8">
        <v>212.509995</v>
      </c>
      <c r="BC679" s="8">
        <v>107.099998</v>
      </c>
      <c r="BD679" s="8">
        <v>76.512519999999995</v>
      </c>
      <c r="BE679" s="8">
        <v>77.800003000000004</v>
      </c>
      <c r="BF679" s="8">
        <v>52.196472</v>
      </c>
      <c r="BG679" s="8">
        <v>256.80999800000001</v>
      </c>
      <c r="BH679" s="8">
        <v>125.551323</v>
      </c>
      <c r="BI679" s="8">
        <v>80.756302000000005</v>
      </c>
      <c r="BJ679" s="8">
        <v>137.38999899999999</v>
      </c>
      <c r="BK679" s="8">
        <v>94.550560000000004</v>
      </c>
      <c r="BL679" s="8">
        <v>176.59536700000001</v>
      </c>
      <c r="BM679" s="8">
        <v>258.39001500000001</v>
      </c>
      <c r="BN679" s="8">
        <v>191.179993</v>
      </c>
      <c r="BO679" s="8">
        <v>62.802779999999998</v>
      </c>
      <c r="BP679" s="8">
        <v>22.468230999999999</v>
      </c>
      <c r="BQ679" s="8">
        <v>197.279999</v>
      </c>
      <c r="BR679" s="8">
        <v>103.045822</v>
      </c>
      <c r="BS679" s="8">
        <v>28.437515000000001</v>
      </c>
      <c r="BT679">
        <f t="shared" si="10"/>
        <v>121.26405439999996</v>
      </c>
    </row>
    <row r="680" spans="1:72" x14ac:dyDescent="0.2">
      <c r="A680" s="4" t="s">
        <v>680</v>
      </c>
      <c r="B680" s="8">
        <v>272.34805299999999</v>
      </c>
      <c r="C680" s="8">
        <v>278.35000600000001</v>
      </c>
      <c r="D680" s="8">
        <v>190.72563199999999</v>
      </c>
      <c r="E680" s="8">
        <v>155.09832800000001</v>
      </c>
      <c r="F680" s="8">
        <v>153.479996</v>
      </c>
      <c r="G680" s="8">
        <v>243.759995</v>
      </c>
      <c r="H680" s="8">
        <v>212.13000500000001</v>
      </c>
      <c r="I680" s="8">
        <v>113.626991</v>
      </c>
      <c r="J680" s="8">
        <v>54.056964999999998</v>
      </c>
      <c r="K680" s="8">
        <v>30.690000999999999</v>
      </c>
      <c r="L680" s="8">
        <v>93.264899999999997</v>
      </c>
      <c r="M680" s="8">
        <v>90.410004000000001</v>
      </c>
      <c r="N680" s="8">
        <v>50.491897999999999</v>
      </c>
      <c r="O680" s="8">
        <v>139.83000200000001</v>
      </c>
      <c r="P680" s="8">
        <v>94.614463999999998</v>
      </c>
      <c r="Q680" s="8">
        <v>121.235321</v>
      </c>
      <c r="R680" s="8">
        <v>109.984154</v>
      </c>
      <c r="S680" s="8">
        <v>47.618003999999999</v>
      </c>
      <c r="T680" s="8">
        <v>29.037163</v>
      </c>
      <c r="U680" s="8">
        <v>63.269019999999998</v>
      </c>
      <c r="V680" s="8">
        <v>31.880849999999999</v>
      </c>
      <c r="W680" s="8">
        <v>292.11999500000002</v>
      </c>
      <c r="X680" s="8">
        <v>137.10000600000001</v>
      </c>
      <c r="Y680" s="8">
        <v>166.608475</v>
      </c>
      <c r="Z680" s="8">
        <v>129.26200900000001</v>
      </c>
      <c r="AA680" s="8">
        <v>102.599998</v>
      </c>
      <c r="AB680" s="8">
        <v>78.110000999999997</v>
      </c>
      <c r="AC680" s="8">
        <v>14.552531999999999</v>
      </c>
      <c r="AD680" s="8">
        <v>51.689444999999999</v>
      </c>
      <c r="AE680" s="8">
        <v>134.917328</v>
      </c>
      <c r="AF680" s="8">
        <v>262.684326</v>
      </c>
      <c r="AG680" s="8">
        <v>146.33999600000001</v>
      </c>
      <c r="AH680" s="8">
        <v>143.321732</v>
      </c>
      <c r="AI680" s="8">
        <v>50.984676</v>
      </c>
      <c r="AJ680" s="8">
        <v>18.238323000000001</v>
      </c>
      <c r="AK680" s="8">
        <v>99.580001999999993</v>
      </c>
      <c r="AL680" s="8">
        <v>23.256653</v>
      </c>
      <c r="AM680" s="8">
        <v>274.15750100000002</v>
      </c>
      <c r="AN680" s="8">
        <v>229.58828700000001</v>
      </c>
      <c r="AO680" s="8">
        <v>146.94134500000001</v>
      </c>
      <c r="AP680" s="8">
        <v>50.5</v>
      </c>
      <c r="AQ680" s="8">
        <v>93.317413000000002</v>
      </c>
      <c r="AR680" s="8">
        <v>57.715930999999998</v>
      </c>
      <c r="AS680" s="8">
        <v>84.269035000000002</v>
      </c>
      <c r="AT680" s="8">
        <v>181.50636299999999</v>
      </c>
      <c r="AU680" s="8">
        <v>135.41973899999999</v>
      </c>
      <c r="AV680" s="8">
        <v>163.56068400000001</v>
      </c>
      <c r="AW680" s="8">
        <v>52.385714999999998</v>
      </c>
      <c r="AX680" s="8">
        <v>13.726901</v>
      </c>
      <c r="AY680" s="8">
        <v>53.359076999999999</v>
      </c>
      <c r="AZ680" s="8">
        <v>78.369110000000006</v>
      </c>
      <c r="BA680" s="8">
        <v>152.979996</v>
      </c>
      <c r="BB680" s="8">
        <v>209.66000399999999</v>
      </c>
      <c r="BC680" s="8">
        <v>107</v>
      </c>
      <c r="BD680" s="8">
        <v>75.864281000000005</v>
      </c>
      <c r="BE680" s="8">
        <v>77.510002</v>
      </c>
      <c r="BF680" s="8">
        <v>52.057411000000002</v>
      </c>
      <c r="BG680" s="8">
        <v>251.96000699999999</v>
      </c>
      <c r="BH680" s="8">
        <v>124.963196</v>
      </c>
      <c r="BI680" s="8">
        <v>80.569923000000003</v>
      </c>
      <c r="BJ680" s="8">
        <v>134.63999899999999</v>
      </c>
      <c r="BK680" s="8">
        <v>94.248390000000001</v>
      </c>
      <c r="BL680" s="8">
        <v>175.89091500000001</v>
      </c>
      <c r="BM680" s="8">
        <v>256.70001200000002</v>
      </c>
      <c r="BN680" s="8">
        <v>188.740005</v>
      </c>
      <c r="BO680" s="8">
        <v>62.705711000000001</v>
      </c>
      <c r="BP680" s="8">
        <v>22.2775</v>
      </c>
      <c r="BQ680" s="8">
        <v>205.16000399999999</v>
      </c>
      <c r="BR680" s="8">
        <v>103.251862</v>
      </c>
      <c r="BS680" s="8">
        <v>28.764171999999999</v>
      </c>
      <c r="BT680">
        <f t="shared" si="10"/>
        <v>120.67182485714282</v>
      </c>
    </row>
    <row r="681" spans="1:72" x14ac:dyDescent="0.2">
      <c r="A681" s="4" t="s">
        <v>681</v>
      </c>
      <c r="B681" s="8">
        <v>270.79080199999999</v>
      </c>
      <c r="C681" s="8">
        <v>282.92999300000002</v>
      </c>
      <c r="D681" s="8">
        <v>190.27484100000001</v>
      </c>
      <c r="E681" s="8">
        <v>153.57394400000001</v>
      </c>
      <c r="F681" s="8">
        <v>153.86999499999999</v>
      </c>
      <c r="G681" s="8">
        <v>244.19000199999999</v>
      </c>
      <c r="H681" s="8">
        <v>212.13000500000001</v>
      </c>
      <c r="I681" s="8">
        <v>112.39827699999999</v>
      </c>
      <c r="J681" s="8">
        <v>54.341152000000001</v>
      </c>
      <c r="K681" s="8">
        <v>30.83</v>
      </c>
      <c r="L681" s="8">
        <v>93.847442999999998</v>
      </c>
      <c r="M681" s="8">
        <v>89.43</v>
      </c>
      <c r="N681" s="8">
        <v>50.069083999999997</v>
      </c>
      <c r="O681" s="8">
        <v>140.61000100000001</v>
      </c>
      <c r="P681" s="8">
        <v>95.294860999999997</v>
      </c>
      <c r="Q681" s="8">
        <v>122.056473</v>
      </c>
      <c r="R681" s="8">
        <v>111.25421900000001</v>
      </c>
      <c r="S681" s="8">
        <v>47.551380000000002</v>
      </c>
      <c r="T681" s="8">
        <v>28.931259000000001</v>
      </c>
      <c r="U681" s="8">
        <v>62.934627999999996</v>
      </c>
      <c r="V681" s="8">
        <v>32.417071999999997</v>
      </c>
      <c r="W681" s="8">
        <v>297.85998499999999</v>
      </c>
      <c r="X681" s="8">
        <v>138.66999799999999</v>
      </c>
      <c r="Y681" s="8">
        <v>165.17631499999999</v>
      </c>
      <c r="Z681" s="8">
        <v>131.41503900000001</v>
      </c>
      <c r="AA681" s="8">
        <v>103.620003</v>
      </c>
      <c r="AB681" s="8">
        <v>79.669998000000007</v>
      </c>
      <c r="AC681" s="8">
        <v>14.362551</v>
      </c>
      <c r="AD681" s="8">
        <v>51.689444999999999</v>
      </c>
      <c r="AE681" s="8">
        <v>133.799835</v>
      </c>
      <c r="AF681" s="8">
        <v>263.27862499999998</v>
      </c>
      <c r="AG681" s="8">
        <v>145.46000699999999</v>
      </c>
      <c r="AH681" s="8">
        <v>144.21000699999999</v>
      </c>
      <c r="AI681" s="8">
        <v>50.654743000000003</v>
      </c>
      <c r="AJ681" s="8">
        <v>18.037592</v>
      </c>
      <c r="AK681" s="8">
        <v>98.980002999999996</v>
      </c>
      <c r="AL681" s="8">
        <v>23.362057</v>
      </c>
      <c r="AM681" s="8">
        <v>271.93505900000002</v>
      </c>
      <c r="AN681" s="8">
        <v>228.98400899999999</v>
      </c>
      <c r="AO681" s="8">
        <v>147.79179400000001</v>
      </c>
      <c r="AP681" s="8">
        <v>50.150002000000001</v>
      </c>
      <c r="AQ681" s="8">
        <v>92.777152999999998</v>
      </c>
      <c r="AR681" s="8">
        <v>57.144482000000004</v>
      </c>
      <c r="AS681" s="8">
        <v>84.740364</v>
      </c>
      <c r="AT681" s="8">
        <v>179.780472</v>
      </c>
      <c r="AU681" s="8">
        <v>134.44343599999999</v>
      </c>
      <c r="AV681" s="8">
        <v>162.571732</v>
      </c>
      <c r="AW681" s="8">
        <v>51.791203000000003</v>
      </c>
      <c r="AX681" s="8">
        <v>13.614660000000001</v>
      </c>
      <c r="AY681" s="8">
        <v>53.613762000000001</v>
      </c>
      <c r="AZ681" s="8">
        <v>77.831421000000006</v>
      </c>
      <c r="BA681" s="8">
        <v>153.009995</v>
      </c>
      <c r="BB681" s="8">
        <v>211.28999300000001</v>
      </c>
      <c r="BC681" s="8">
        <v>106.519997</v>
      </c>
      <c r="BD681" s="8">
        <v>75.506279000000006</v>
      </c>
      <c r="BE681" s="8">
        <v>77.220000999999996</v>
      </c>
      <c r="BF681" s="8">
        <v>51.640205000000002</v>
      </c>
      <c r="BG681" s="8">
        <v>261.14999399999999</v>
      </c>
      <c r="BH681" s="8">
        <v>123.758003</v>
      </c>
      <c r="BI681" s="8">
        <v>80.412987000000001</v>
      </c>
      <c r="BJ681" s="8">
        <v>133.240005</v>
      </c>
      <c r="BK681" s="8">
        <v>92.698532</v>
      </c>
      <c r="BL681" s="8">
        <v>174.73992899999999</v>
      </c>
      <c r="BM681" s="8">
        <v>257.64999399999999</v>
      </c>
      <c r="BN681" s="8">
        <v>189.550003</v>
      </c>
      <c r="BO681" s="8">
        <v>61.142929000000002</v>
      </c>
      <c r="BP681" s="8">
        <v>21.705300999999999</v>
      </c>
      <c r="BQ681" s="8">
        <v>202.779999</v>
      </c>
      <c r="BR681" s="8">
        <v>102.41791499999999</v>
      </c>
      <c r="BS681" s="8">
        <v>28.988163</v>
      </c>
      <c r="BT681">
        <f t="shared" si="10"/>
        <v>120.75087724285713</v>
      </c>
    </row>
    <row r="682" spans="1:72" x14ac:dyDescent="0.2">
      <c r="A682" s="4" t="s">
        <v>682</v>
      </c>
      <c r="B682" s="8">
        <v>270.95022599999999</v>
      </c>
      <c r="C682" s="8">
        <v>284.69000199999999</v>
      </c>
      <c r="D682" s="8">
        <v>191.049026</v>
      </c>
      <c r="E682" s="8">
        <v>154.214752</v>
      </c>
      <c r="F682" s="8">
        <v>153.66999799999999</v>
      </c>
      <c r="G682" s="8">
        <v>244.449997</v>
      </c>
      <c r="H682" s="8">
        <v>216.13000500000001</v>
      </c>
      <c r="I682" s="8">
        <v>112.417778</v>
      </c>
      <c r="J682" s="8">
        <v>54.538845000000002</v>
      </c>
      <c r="K682" s="8">
        <v>30.99</v>
      </c>
      <c r="L682" s="8">
        <v>93.87706</v>
      </c>
      <c r="M682" s="8">
        <v>91.18</v>
      </c>
      <c r="N682" s="8">
        <v>50.344410000000003</v>
      </c>
      <c r="O682" s="8">
        <v>139.029999</v>
      </c>
      <c r="P682" s="8">
        <v>94.387671999999995</v>
      </c>
      <c r="Q682" s="8">
        <v>124.324371</v>
      </c>
      <c r="R682" s="8">
        <v>112.04186199999999</v>
      </c>
      <c r="S682" s="8">
        <v>47.027901</v>
      </c>
      <c r="T682" s="8">
        <v>27.179016000000001</v>
      </c>
      <c r="U682" s="8">
        <v>62.944457999999997</v>
      </c>
      <c r="V682" s="8">
        <v>31.529866999999999</v>
      </c>
      <c r="W682" s="8">
        <v>297.26001000000002</v>
      </c>
      <c r="X682" s="8">
        <v>139.33000200000001</v>
      </c>
      <c r="Y682" s="8">
        <v>162.84906000000001</v>
      </c>
      <c r="Z682" s="8">
        <v>132.748367</v>
      </c>
      <c r="AA682" s="8">
        <v>104.82</v>
      </c>
      <c r="AB682" s="8">
        <v>79.449996999999996</v>
      </c>
      <c r="AC682" s="8">
        <v>14.239064000000001</v>
      </c>
      <c r="AD682" s="8">
        <v>51.581634999999999</v>
      </c>
      <c r="AE682" s="8">
        <v>133.53688</v>
      </c>
      <c r="AF682" s="8">
        <v>265.97259500000001</v>
      </c>
      <c r="AG682" s="8">
        <v>141.86999499999999</v>
      </c>
      <c r="AH682" s="8">
        <v>145.305588</v>
      </c>
      <c r="AI682" s="8">
        <v>50.412143999999998</v>
      </c>
      <c r="AJ682" s="8">
        <v>18.037592</v>
      </c>
      <c r="AK682" s="8">
        <v>101.379997</v>
      </c>
      <c r="AL682" s="8">
        <v>23.084167000000001</v>
      </c>
      <c r="AM682" s="8">
        <v>274.08804300000003</v>
      </c>
      <c r="AN682" s="8">
        <v>230.77735899999999</v>
      </c>
      <c r="AO682" s="8">
        <v>149.17008999999999</v>
      </c>
      <c r="AP682" s="8">
        <v>50.84</v>
      </c>
      <c r="AQ682" s="8">
        <v>92.099379999999996</v>
      </c>
      <c r="AR682" s="8">
        <v>56.853920000000002</v>
      </c>
      <c r="AS682" s="8">
        <v>85.133125000000007</v>
      </c>
      <c r="AT682" s="8">
        <v>180.638443</v>
      </c>
      <c r="AU682" s="8">
        <v>135.48876999999999</v>
      </c>
      <c r="AV682" s="8">
        <v>165.323196</v>
      </c>
      <c r="AW682" s="8">
        <v>51.528053</v>
      </c>
      <c r="AX682" s="8">
        <v>13.710063999999999</v>
      </c>
      <c r="AY682" s="8">
        <v>53.330784000000001</v>
      </c>
      <c r="AZ682" s="8">
        <v>79.262084999999999</v>
      </c>
      <c r="BA682" s="8">
        <v>152.820007</v>
      </c>
      <c r="BB682" s="8">
        <v>215.470001</v>
      </c>
      <c r="BC682" s="8">
        <v>107.5</v>
      </c>
      <c r="BD682" s="8">
        <v>76.135177999999996</v>
      </c>
      <c r="BE682" s="8">
        <v>76.349997999999999</v>
      </c>
      <c r="BF682" s="8">
        <v>51.964694999999999</v>
      </c>
      <c r="BG682" s="8">
        <v>264.04998799999998</v>
      </c>
      <c r="BH682" s="8">
        <v>124.914978</v>
      </c>
      <c r="BI682" s="8">
        <v>79.402679000000006</v>
      </c>
      <c r="BJ682" s="8">
        <v>136.699997</v>
      </c>
      <c r="BK682" s="8">
        <v>92.162430000000001</v>
      </c>
      <c r="BL682" s="8">
        <v>175.07728599999999</v>
      </c>
      <c r="BM682" s="8">
        <v>259.69000199999999</v>
      </c>
      <c r="BN682" s="8">
        <v>191.199997</v>
      </c>
      <c r="BO682" s="8">
        <v>62.03595</v>
      </c>
      <c r="BP682" s="8">
        <v>21.800668999999999</v>
      </c>
      <c r="BQ682" s="8">
        <v>211</v>
      </c>
      <c r="BR682" s="8">
        <v>102.30999799999999</v>
      </c>
      <c r="BS682" s="8">
        <v>28.680174000000001</v>
      </c>
      <c r="BT682">
        <f t="shared" si="10"/>
        <v>121.37645252857141</v>
      </c>
    </row>
    <row r="683" spans="1:72" x14ac:dyDescent="0.2">
      <c r="A683" s="4" t="s">
        <v>683</v>
      </c>
      <c r="B683" s="8">
        <v>269.92776500000002</v>
      </c>
      <c r="C683" s="8">
        <v>279.72000100000002</v>
      </c>
      <c r="D683" s="8">
        <v>190.24542199999999</v>
      </c>
      <c r="E683" s="8">
        <v>153.185562</v>
      </c>
      <c r="F683" s="8">
        <v>151.11000100000001</v>
      </c>
      <c r="G683" s="8">
        <v>246.60000600000001</v>
      </c>
      <c r="H683" s="8">
        <v>217.58999600000001</v>
      </c>
      <c r="I683" s="8">
        <v>113.66600800000001</v>
      </c>
      <c r="J683" s="8">
        <v>55.050384999999999</v>
      </c>
      <c r="K683" s="8">
        <v>30.42</v>
      </c>
      <c r="L683" s="8">
        <v>93.087173000000007</v>
      </c>
      <c r="M683" s="8">
        <v>90.940002000000007</v>
      </c>
      <c r="N683" s="8">
        <v>51.219535999999998</v>
      </c>
      <c r="O683" s="8">
        <v>138.770004</v>
      </c>
      <c r="P683" s="8">
        <v>95.373749000000004</v>
      </c>
      <c r="Q683" s="8">
        <v>123.503235</v>
      </c>
      <c r="R683" s="8">
        <v>118.520203</v>
      </c>
      <c r="S683" s="8">
        <v>46.961277000000003</v>
      </c>
      <c r="T683" s="8">
        <v>26.861301000000001</v>
      </c>
      <c r="U683" s="8">
        <v>62.462542999999997</v>
      </c>
      <c r="V683" s="8">
        <v>31.227633000000001</v>
      </c>
      <c r="W683" s="8">
        <v>295.14001500000001</v>
      </c>
      <c r="X683" s="8">
        <v>139.16999799999999</v>
      </c>
      <c r="Y683" s="8">
        <v>163.45571899999999</v>
      </c>
      <c r="Z683" s="8">
        <v>131.24714700000001</v>
      </c>
      <c r="AA683" s="8">
        <v>104.339996</v>
      </c>
      <c r="AB683" s="8">
        <v>78.870002999999997</v>
      </c>
      <c r="AC683" s="8">
        <v>14.001588</v>
      </c>
      <c r="AD683" s="8">
        <v>52.179485</v>
      </c>
      <c r="AE683" s="8">
        <v>133.55566400000001</v>
      </c>
      <c r="AF683" s="8">
        <v>265.70517000000001</v>
      </c>
      <c r="AG683" s="8">
        <v>139.19000199999999</v>
      </c>
      <c r="AH683" s="8">
        <v>145.611557</v>
      </c>
      <c r="AI683" s="8">
        <v>50.208354999999997</v>
      </c>
      <c r="AJ683" s="8">
        <v>17.884647000000001</v>
      </c>
      <c r="AK683" s="8">
        <v>101.339996</v>
      </c>
      <c r="AL683" s="8">
        <v>22.969176999999998</v>
      </c>
      <c r="AM683" s="8">
        <v>272.94705199999999</v>
      </c>
      <c r="AN683" s="8">
        <v>231.615555</v>
      </c>
      <c r="AO683" s="8">
        <v>154.429169</v>
      </c>
      <c r="AP683" s="8">
        <v>50.48</v>
      </c>
      <c r="AQ683" s="8">
        <v>91.912743000000006</v>
      </c>
      <c r="AR683" s="8">
        <v>56.941085999999999</v>
      </c>
      <c r="AS683" s="8">
        <v>86.016861000000006</v>
      </c>
      <c r="AT683" s="8">
        <v>179.55100999999999</v>
      </c>
      <c r="AU683" s="8">
        <v>136.60313400000001</v>
      </c>
      <c r="AV683" s="8">
        <v>164.96090699999999</v>
      </c>
      <c r="AW683" s="8">
        <v>51.225921999999997</v>
      </c>
      <c r="AX683" s="8">
        <v>13.479974</v>
      </c>
      <c r="AY683" s="8">
        <v>51.812168</v>
      </c>
      <c r="AZ683" s="8">
        <v>79.473312000000007</v>
      </c>
      <c r="BA683" s="8">
        <v>152.770004</v>
      </c>
      <c r="BB683" s="8">
        <v>216.070007</v>
      </c>
      <c r="BC683" s="8">
        <v>105.599998</v>
      </c>
      <c r="BD683" s="8">
        <v>76.338363999999999</v>
      </c>
      <c r="BE683" s="8">
        <v>76.699996999999996</v>
      </c>
      <c r="BF683" s="8">
        <v>52.613674000000003</v>
      </c>
      <c r="BG683" s="8">
        <v>265.85000600000001</v>
      </c>
      <c r="BH683" s="8">
        <v>124.67394299999999</v>
      </c>
      <c r="BI683" s="8">
        <v>78.706253000000004</v>
      </c>
      <c r="BJ683" s="8">
        <v>136.5</v>
      </c>
      <c r="BK683" s="8">
        <v>92.337883000000005</v>
      </c>
      <c r="BL683" s="8">
        <v>173.9263</v>
      </c>
      <c r="BM683" s="8">
        <v>260.66000400000001</v>
      </c>
      <c r="BN683" s="8">
        <v>189.89999399999999</v>
      </c>
      <c r="BO683" s="8">
        <v>61.696213</v>
      </c>
      <c r="BP683" s="8">
        <v>21.752983</v>
      </c>
      <c r="BQ683" s="8">
        <v>209.199997</v>
      </c>
      <c r="BR683" s="8">
        <v>102.937904</v>
      </c>
      <c r="BS683" s="8">
        <v>28.540179999999999</v>
      </c>
      <c r="BT683">
        <f t="shared" si="10"/>
        <v>121.27904168571429</v>
      </c>
    </row>
    <row r="684" spans="1:72" x14ac:dyDescent="0.2">
      <c r="A684" s="4" t="s">
        <v>684</v>
      </c>
      <c r="B684" s="8">
        <v>272.64822400000003</v>
      </c>
      <c r="C684" s="8">
        <v>281.26001000000002</v>
      </c>
      <c r="D684" s="8">
        <v>190.77462800000001</v>
      </c>
      <c r="E684" s="8">
        <v>154.71966599999999</v>
      </c>
      <c r="F684" s="8">
        <v>153.38000500000001</v>
      </c>
      <c r="G684" s="8">
        <v>244.13000500000001</v>
      </c>
      <c r="H684" s="8">
        <v>219.050003</v>
      </c>
      <c r="I684" s="8">
        <v>113.00288399999999</v>
      </c>
      <c r="J684" s="8">
        <v>54.603104000000002</v>
      </c>
      <c r="K684" s="8">
        <v>30.290001</v>
      </c>
      <c r="L684" s="8">
        <v>93.047675999999996</v>
      </c>
      <c r="M684" s="8">
        <v>89.260002</v>
      </c>
      <c r="N684" s="8">
        <v>50.816383000000002</v>
      </c>
      <c r="O684" s="8">
        <v>138.199997</v>
      </c>
      <c r="P684" s="8">
        <v>95.107506000000001</v>
      </c>
      <c r="Q684" s="8">
        <v>124.021339</v>
      </c>
      <c r="R684" s="8">
        <v>119.918266</v>
      </c>
      <c r="S684" s="8">
        <v>46.818503999999997</v>
      </c>
      <c r="T684" s="8">
        <v>26.572469999999999</v>
      </c>
      <c r="U684" s="8">
        <v>62.423203000000001</v>
      </c>
      <c r="V684" s="8">
        <v>31.412876000000001</v>
      </c>
      <c r="W684" s="8">
        <v>291.89999399999999</v>
      </c>
      <c r="X684" s="8">
        <v>140.13000500000001</v>
      </c>
      <c r="Y684" s="8">
        <v>161.794815</v>
      </c>
      <c r="Z684" s="8">
        <v>132.24464399999999</v>
      </c>
      <c r="AA684" s="8">
        <v>104.910004</v>
      </c>
      <c r="AB684" s="8">
        <v>78.419998000000007</v>
      </c>
      <c r="AC684" s="8">
        <v>14.106078</v>
      </c>
      <c r="AD684" s="8">
        <v>52.022677999999999</v>
      </c>
      <c r="AE684" s="8">
        <v>134.25997899999999</v>
      </c>
      <c r="AF684" s="8">
        <v>267.43841600000002</v>
      </c>
      <c r="AG684" s="8">
        <v>137.050003</v>
      </c>
      <c r="AH684" s="8">
        <v>145.93727100000001</v>
      </c>
      <c r="AI684" s="8">
        <v>50.043388</v>
      </c>
      <c r="AJ684" s="8">
        <v>17.922882000000001</v>
      </c>
      <c r="AK684" s="8">
        <v>100.010002</v>
      </c>
      <c r="AL684" s="8">
        <v>22.873352000000001</v>
      </c>
      <c r="AM684" s="8">
        <v>273.75073200000003</v>
      </c>
      <c r="AN684" s="8">
        <v>230.85533100000001</v>
      </c>
      <c r="AO684" s="8">
        <v>153.686249</v>
      </c>
      <c r="AP684" s="8">
        <v>49.82</v>
      </c>
      <c r="AQ684" s="8">
        <v>90.851875000000007</v>
      </c>
      <c r="AR684" s="8">
        <v>56.640839</v>
      </c>
      <c r="AS684" s="8">
        <v>85.791022999999996</v>
      </c>
      <c r="AT684" s="8">
        <v>176.51824999999999</v>
      </c>
      <c r="AU684" s="8">
        <v>139.11784399999999</v>
      </c>
      <c r="AV684" s="8">
        <v>163.93275499999999</v>
      </c>
      <c r="AW684" s="8">
        <v>52.015357999999999</v>
      </c>
      <c r="AX684" s="8">
        <v>13.457523</v>
      </c>
      <c r="AY684" s="8">
        <v>51.340549000000003</v>
      </c>
      <c r="AZ684" s="8">
        <v>79.214066000000003</v>
      </c>
      <c r="BA684" s="8">
        <v>153.60000600000001</v>
      </c>
      <c r="BB684" s="8">
        <v>219.320007</v>
      </c>
      <c r="BC684" s="8">
        <v>106.120003</v>
      </c>
      <c r="BD684" s="8">
        <v>75.690117000000001</v>
      </c>
      <c r="BE684" s="8">
        <v>75.190002000000007</v>
      </c>
      <c r="BF684" s="8">
        <v>49.081370999999997</v>
      </c>
      <c r="BG684" s="8">
        <v>268.73998999999998</v>
      </c>
      <c r="BH684" s="8">
        <v>124.21114300000001</v>
      </c>
      <c r="BI684" s="8">
        <v>77.754784000000001</v>
      </c>
      <c r="BJ684" s="8">
        <v>137.13000500000001</v>
      </c>
      <c r="BK684" s="8">
        <v>91.996712000000002</v>
      </c>
      <c r="BL684" s="8">
        <v>174.591095</v>
      </c>
      <c r="BM684" s="8">
        <v>259.29998799999998</v>
      </c>
      <c r="BN684" s="8">
        <v>191.08999600000001</v>
      </c>
      <c r="BO684" s="8">
        <v>60.812893000000003</v>
      </c>
      <c r="BP684" s="8">
        <v>21.657619</v>
      </c>
      <c r="BQ684" s="8">
        <v>207.949997</v>
      </c>
      <c r="BR684" s="8">
        <v>101.662468</v>
      </c>
      <c r="BS684" s="8">
        <v>28.185528000000001</v>
      </c>
      <c r="BT684">
        <f t="shared" si="10"/>
        <v>121.19423398571423</v>
      </c>
    </row>
    <row r="685" spans="1:72" x14ac:dyDescent="0.2">
      <c r="A685" s="4" t="s">
        <v>685</v>
      </c>
      <c r="B685" s="8">
        <v>269.11691300000001</v>
      </c>
      <c r="C685" s="8">
        <v>277.91000400000001</v>
      </c>
      <c r="D685" s="8">
        <v>189.226257</v>
      </c>
      <c r="E685" s="8">
        <v>154.67112700000001</v>
      </c>
      <c r="F685" s="8">
        <v>153.33999600000001</v>
      </c>
      <c r="G685" s="8">
        <v>240.05999800000001</v>
      </c>
      <c r="H685" s="8">
        <v>216.570007</v>
      </c>
      <c r="I685" s="8">
        <v>112.466545</v>
      </c>
      <c r="J685" s="8">
        <v>53.804901000000001</v>
      </c>
      <c r="K685" s="8">
        <v>30.049999</v>
      </c>
      <c r="L685" s="8">
        <v>92.632996000000006</v>
      </c>
      <c r="M685" s="8">
        <v>89.43</v>
      </c>
      <c r="N685" s="8">
        <v>50.108421</v>
      </c>
      <c r="O685" s="8">
        <v>137.13999899999999</v>
      </c>
      <c r="P685" s="8">
        <v>95.620277000000002</v>
      </c>
      <c r="Q685" s="8">
        <v>123.864929</v>
      </c>
      <c r="R685" s="8">
        <v>119.189705</v>
      </c>
      <c r="S685" s="8">
        <v>47.208736000000002</v>
      </c>
      <c r="T685" s="8">
        <v>26.726513000000001</v>
      </c>
      <c r="U685" s="8">
        <v>60.780746000000001</v>
      </c>
      <c r="V685" s="8">
        <v>31.022894000000001</v>
      </c>
      <c r="W685" s="8">
        <v>289.10000600000001</v>
      </c>
      <c r="X685" s="8">
        <v>143.63999899999999</v>
      </c>
      <c r="Y685" s="8">
        <v>160.74058500000001</v>
      </c>
      <c r="Z685" s="8">
        <v>130.18049600000001</v>
      </c>
      <c r="AA685" s="8">
        <v>104.08000199999999</v>
      </c>
      <c r="AB685" s="8">
        <v>78.230002999999996</v>
      </c>
      <c r="AC685" s="8">
        <v>13.707117999999999</v>
      </c>
      <c r="AD685" s="8">
        <v>52.110878</v>
      </c>
      <c r="AE685" s="8">
        <v>133.236389</v>
      </c>
      <c r="AF685" s="8">
        <v>266.60644500000001</v>
      </c>
      <c r="AG685" s="8">
        <v>133.08000200000001</v>
      </c>
      <c r="AH685" s="8">
        <v>145.76947000000001</v>
      </c>
      <c r="AI685" s="8">
        <v>49.218555000000002</v>
      </c>
      <c r="AJ685" s="8">
        <v>17.655232999999999</v>
      </c>
      <c r="AK685" s="8">
        <v>98.769997000000004</v>
      </c>
      <c r="AL685" s="8">
        <v>22.854187</v>
      </c>
      <c r="AM685" s="8">
        <v>269.04785199999998</v>
      </c>
      <c r="AN685" s="8">
        <v>229.34463500000001</v>
      </c>
      <c r="AO685" s="8">
        <v>152.00491299999999</v>
      </c>
      <c r="AP685" s="8">
        <v>49.16</v>
      </c>
      <c r="AQ685" s="8">
        <v>88.847999999999999</v>
      </c>
      <c r="AR685" s="8">
        <v>55.158957999999998</v>
      </c>
      <c r="AS685" s="8">
        <v>84.769820999999993</v>
      </c>
      <c r="AT685" s="8">
        <v>172.278412</v>
      </c>
      <c r="AU685" s="8">
        <v>137.510391</v>
      </c>
      <c r="AV685" s="8">
        <v>162.74797100000001</v>
      </c>
      <c r="AW685" s="8">
        <v>52.112819999999999</v>
      </c>
      <c r="AX685" s="8">
        <v>13.401403999999999</v>
      </c>
      <c r="AY685" s="8">
        <v>51.029277999999998</v>
      </c>
      <c r="AZ685" s="8">
        <v>79.252487000000002</v>
      </c>
      <c r="BA685" s="8">
        <v>155.199997</v>
      </c>
      <c r="BB685" s="8">
        <v>215.96000699999999</v>
      </c>
      <c r="BC685" s="8">
        <v>104.639999</v>
      </c>
      <c r="BD685" s="8">
        <v>73.958229000000003</v>
      </c>
      <c r="BE685" s="8">
        <v>75.980002999999996</v>
      </c>
      <c r="BF685" s="8">
        <v>48.580734</v>
      </c>
      <c r="BG685" s="8">
        <v>271.17001299999998</v>
      </c>
      <c r="BH685" s="8">
        <v>122.128593</v>
      </c>
      <c r="BI685" s="8">
        <v>78.225616000000002</v>
      </c>
      <c r="BJ685" s="8">
        <v>135.720001</v>
      </c>
      <c r="BK685" s="8">
        <v>90.827010999999999</v>
      </c>
      <c r="BL685" s="8">
        <v>172.705872</v>
      </c>
      <c r="BM685" s="8">
        <v>258.32000699999998</v>
      </c>
      <c r="BN685" s="8">
        <v>190.69000199999999</v>
      </c>
      <c r="BO685" s="8">
        <v>58.900664999999996</v>
      </c>
      <c r="BP685" s="8">
        <v>21.466887</v>
      </c>
      <c r="BQ685" s="8">
        <v>203.679993</v>
      </c>
      <c r="BR685" s="8">
        <v>94.726027999999999</v>
      </c>
      <c r="BS685" s="8">
        <v>27.662882</v>
      </c>
      <c r="BT685">
        <f t="shared" si="10"/>
        <v>120.10185441428571</v>
      </c>
    </row>
    <row r="686" spans="1:72" x14ac:dyDescent="0.2">
      <c r="A686" s="4" t="s">
        <v>686</v>
      </c>
      <c r="B686" s="8">
        <v>270.25302099999999</v>
      </c>
      <c r="C686" s="8">
        <v>277.44000199999999</v>
      </c>
      <c r="D686" s="8">
        <v>188.98126199999999</v>
      </c>
      <c r="E686" s="8">
        <v>155.059494</v>
      </c>
      <c r="F686" s="8">
        <v>152.36999499999999</v>
      </c>
      <c r="G686" s="8">
        <v>240.75</v>
      </c>
      <c r="H686" s="8">
        <v>216.729996</v>
      </c>
      <c r="I686" s="8">
        <v>111.452354</v>
      </c>
      <c r="J686" s="8">
        <v>54.049557</v>
      </c>
      <c r="K686" s="8">
        <v>30.639999</v>
      </c>
      <c r="L686" s="8">
        <v>92.455269000000001</v>
      </c>
      <c r="M686" s="8">
        <v>89.610000999999997</v>
      </c>
      <c r="N686" s="8">
        <v>50.895046000000001</v>
      </c>
      <c r="O686" s="8">
        <v>139.05999800000001</v>
      </c>
      <c r="P686" s="8">
        <v>94.910293999999993</v>
      </c>
      <c r="Q686" s="8">
        <v>122.61367</v>
      </c>
      <c r="R686" s="8">
        <v>117.496269</v>
      </c>
      <c r="S686" s="8">
        <v>47.037410999999999</v>
      </c>
      <c r="T686" s="8">
        <v>26.639866000000001</v>
      </c>
      <c r="U686" s="8">
        <v>59.826743999999998</v>
      </c>
      <c r="V686" s="8">
        <v>31.237385</v>
      </c>
      <c r="W686" s="8">
        <v>287.72000100000002</v>
      </c>
      <c r="X686" s="8">
        <v>142.63999899999999</v>
      </c>
      <c r="Y686" s="8">
        <v>158.791245</v>
      </c>
      <c r="Z686" s="8">
        <v>129.89407299999999</v>
      </c>
      <c r="AA686" s="8">
        <v>105.040001</v>
      </c>
      <c r="AB686" s="8">
        <v>79.260002</v>
      </c>
      <c r="AC686" s="8">
        <v>13.678618999999999</v>
      </c>
      <c r="AD686" s="8">
        <v>52.395102999999999</v>
      </c>
      <c r="AE686" s="8">
        <v>133.41482500000001</v>
      </c>
      <c r="AF686" s="8">
        <v>266.428223</v>
      </c>
      <c r="AG686" s="8">
        <v>133.83000200000001</v>
      </c>
      <c r="AH686" s="8">
        <v>143.46977200000001</v>
      </c>
      <c r="AI686" s="8">
        <v>49.393222999999999</v>
      </c>
      <c r="AJ686" s="8">
        <v>17.703029999999998</v>
      </c>
      <c r="AK686" s="8">
        <v>99.870002999999997</v>
      </c>
      <c r="AL686" s="8">
        <v>23.304562000000001</v>
      </c>
      <c r="AM686" s="8">
        <v>271.01229899999998</v>
      </c>
      <c r="AN686" s="8">
        <v>232.200378</v>
      </c>
      <c r="AO686" s="8">
        <v>154.038162</v>
      </c>
      <c r="AP686" s="8">
        <v>49.599997999999999</v>
      </c>
      <c r="AQ686" s="8">
        <v>90.291968999999995</v>
      </c>
      <c r="AR686" s="8">
        <v>56.117820999999999</v>
      </c>
      <c r="AS686" s="8">
        <v>84.141379999999998</v>
      </c>
      <c r="AT686" s="8">
        <v>174.42327900000001</v>
      </c>
      <c r="AU686" s="8">
        <v>137.21455399999999</v>
      </c>
      <c r="AV686" s="8">
        <v>164.96090699999999</v>
      </c>
      <c r="AW686" s="8">
        <v>52.648860999999997</v>
      </c>
      <c r="AX686" s="8">
        <v>13.334061999999999</v>
      </c>
      <c r="AY686" s="8">
        <v>51.434871999999999</v>
      </c>
      <c r="AZ686" s="8">
        <v>78.926017999999999</v>
      </c>
      <c r="BA686" s="8">
        <v>154.64999399999999</v>
      </c>
      <c r="BB686" s="8">
        <v>217.44000199999999</v>
      </c>
      <c r="BC686" s="8">
        <v>105.110001</v>
      </c>
      <c r="BD686" s="8">
        <v>74.732253999999998</v>
      </c>
      <c r="BE686" s="8">
        <v>77.360000999999997</v>
      </c>
      <c r="BF686" s="8">
        <v>48.905223999999997</v>
      </c>
      <c r="BG686" s="8">
        <v>267</v>
      </c>
      <c r="BH686" s="8">
        <v>123.189156</v>
      </c>
      <c r="BI686" s="8">
        <v>78.313889000000003</v>
      </c>
      <c r="BJ686" s="8">
        <v>137.11000100000001</v>
      </c>
      <c r="BK686" s="8">
        <v>89.257667999999995</v>
      </c>
      <c r="BL686" s="8">
        <v>173.549271</v>
      </c>
      <c r="BM686" s="8">
        <v>259.959991</v>
      </c>
      <c r="BN686" s="8">
        <v>189.820007</v>
      </c>
      <c r="BO686" s="8">
        <v>59.201571999999999</v>
      </c>
      <c r="BP686" s="8">
        <v>21.361984</v>
      </c>
      <c r="BQ686" s="8">
        <v>205.39999399999999</v>
      </c>
      <c r="BR686" s="8">
        <v>96.197693000000001</v>
      </c>
      <c r="BS686" s="8">
        <v>27.840208000000001</v>
      </c>
      <c r="BT686">
        <f t="shared" si="10"/>
        <v>120.32976837142853</v>
      </c>
    </row>
    <row r="687" spans="1:72" x14ac:dyDescent="0.2">
      <c r="A687" s="4" t="s">
        <v>687</v>
      </c>
      <c r="B687" s="8">
        <v>267.27084400000001</v>
      </c>
      <c r="C687" s="8">
        <v>272.47000100000002</v>
      </c>
      <c r="D687" s="8">
        <v>186.33528100000001</v>
      </c>
      <c r="E687" s="8">
        <v>155.379898</v>
      </c>
      <c r="F687" s="8">
        <v>149.13000500000001</v>
      </c>
      <c r="G687" s="8">
        <v>238.03999300000001</v>
      </c>
      <c r="H687" s="8">
        <v>213.86000100000001</v>
      </c>
      <c r="I687" s="8">
        <v>108.20504</v>
      </c>
      <c r="J687" s="8">
        <v>53.792549000000001</v>
      </c>
      <c r="K687" s="8">
        <v>29.52</v>
      </c>
      <c r="L687" s="8">
        <v>92.642868000000007</v>
      </c>
      <c r="M687" s="8">
        <v>88.650002000000001</v>
      </c>
      <c r="N687" s="8">
        <v>50.305076999999997</v>
      </c>
      <c r="O687" s="8">
        <v>137.679993</v>
      </c>
      <c r="P687" s="8">
        <v>93.835464000000002</v>
      </c>
      <c r="Q687" s="8">
        <v>122.64299</v>
      </c>
      <c r="R687" s="8">
        <v>116.82678199999999</v>
      </c>
      <c r="S687" s="8">
        <v>46.751877</v>
      </c>
      <c r="T687" s="8">
        <v>26.620609000000002</v>
      </c>
      <c r="U687" s="8">
        <v>58.931747000000001</v>
      </c>
      <c r="V687" s="8">
        <v>30.116192000000002</v>
      </c>
      <c r="W687" s="8">
        <v>285.91000400000001</v>
      </c>
      <c r="X687" s="8">
        <v>143.279999</v>
      </c>
      <c r="Y687" s="8">
        <v>159.70623800000001</v>
      </c>
      <c r="Z687" s="8">
        <v>131.25701900000001</v>
      </c>
      <c r="AA687" s="8">
        <v>103.760002</v>
      </c>
      <c r="AB687" s="8">
        <v>79.279999000000004</v>
      </c>
      <c r="AC687" s="8">
        <v>13.536135</v>
      </c>
      <c r="AD687" s="8">
        <v>52.375500000000002</v>
      </c>
      <c r="AE687" s="8">
        <v>133.048553</v>
      </c>
      <c r="AF687" s="8">
        <v>262.31787100000003</v>
      </c>
      <c r="AG687" s="8">
        <v>129.91000399999999</v>
      </c>
      <c r="AH687" s="8">
        <v>144.92063899999999</v>
      </c>
      <c r="AI687" s="8">
        <v>48.345191999999997</v>
      </c>
      <c r="AJ687" s="8">
        <v>17.349352</v>
      </c>
      <c r="AK687" s="8">
        <v>98.099997999999999</v>
      </c>
      <c r="AL687" s="8">
        <v>23.208738</v>
      </c>
      <c r="AM687" s="8">
        <v>268.99822999999998</v>
      </c>
      <c r="AN687" s="8">
        <v>229.88067599999999</v>
      </c>
      <c r="AO687" s="8">
        <v>152.98242200000001</v>
      </c>
      <c r="AP687" s="8">
        <v>48.509998000000003</v>
      </c>
      <c r="AQ687" s="8">
        <v>89.034637000000004</v>
      </c>
      <c r="AR687" s="8">
        <v>55.352673000000003</v>
      </c>
      <c r="AS687" s="8">
        <v>84.455596999999997</v>
      </c>
      <c r="AT687" s="8">
        <v>172.11878999999999</v>
      </c>
      <c r="AU687" s="8">
        <v>135.47891200000001</v>
      </c>
      <c r="AV687" s="8">
        <v>165.70507799999999</v>
      </c>
      <c r="AW687" s="8">
        <v>51.995868999999999</v>
      </c>
      <c r="AX687" s="8">
        <v>13.115194000000001</v>
      </c>
      <c r="AY687" s="8">
        <v>49.953983000000001</v>
      </c>
      <c r="AZ687" s="8">
        <v>78.417122000000006</v>
      </c>
      <c r="BA687" s="8">
        <v>152.050003</v>
      </c>
      <c r="BB687" s="8">
        <v>208.929993</v>
      </c>
      <c r="BC687" s="8">
        <v>103.69000200000001</v>
      </c>
      <c r="BD687" s="8">
        <v>72.787520999999998</v>
      </c>
      <c r="BE687" s="8">
        <v>76.720000999999996</v>
      </c>
      <c r="BF687" s="8">
        <v>48.661254999999997</v>
      </c>
      <c r="BG687" s="8">
        <v>257.5</v>
      </c>
      <c r="BH687" s="8">
        <v>121.299431</v>
      </c>
      <c r="BI687" s="8">
        <v>78.196190000000001</v>
      </c>
      <c r="BJ687" s="8">
        <v>136.479996</v>
      </c>
      <c r="BK687" s="8">
        <v>89.072472000000005</v>
      </c>
      <c r="BL687" s="8">
        <v>173.122604</v>
      </c>
      <c r="BM687" s="8">
        <v>256.66000400000001</v>
      </c>
      <c r="BN687" s="8">
        <v>186.779999</v>
      </c>
      <c r="BO687" s="8">
        <v>57.832920000000001</v>
      </c>
      <c r="BP687" s="8">
        <v>20.894690000000001</v>
      </c>
      <c r="BQ687" s="8">
        <v>203.979996</v>
      </c>
      <c r="BR687" s="8">
        <v>94.304152999999999</v>
      </c>
      <c r="BS687" s="8">
        <v>27.541553</v>
      </c>
      <c r="BT687">
        <f t="shared" si="10"/>
        <v>118.96877742857141</v>
      </c>
    </row>
    <row r="688" spans="1:72" x14ac:dyDescent="0.2">
      <c r="A688" s="4" t="s">
        <v>688</v>
      </c>
      <c r="B688" s="8">
        <v>261.07916299999999</v>
      </c>
      <c r="C688" s="8">
        <v>277.42999300000002</v>
      </c>
      <c r="D688" s="8">
        <v>187.05069</v>
      </c>
      <c r="E688" s="8">
        <v>156.981964</v>
      </c>
      <c r="F688" s="8">
        <v>147.429993</v>
      </c>
      <c r="G688" s="8">
        <v>241.55999800000001</v>
      </c>
      <c r="H688" s="8">
        <v>215.63999899999999</v>
      </c>
      <c r="I688" s="8">
        <v>109.88233200000001</v>
      </c>
      <c r="J688" s="8">
        <v>54.620396</v>
      </c>
      <c r="K688" s="8">
        <v>29.540001</v>
      </c>
      <c r="L688" s="8">
        <v>94.874274999999997</v>
      </c>
      <c r="M688" s="8">
        <v>90.019997000000004</v>
      </c>
      <c r="N688" s="8">
        <v>51.06221</v>
      </c>
      <c r="O688" s="8">
        <v>140.179993</v>
      </c>
      <c r="P688" s="8">
        <v>94.634186</v>
      </c>
      <c r="Q688" s="8">
        <v>123.776955</v>
      </c>
      <c r="R688" s="8">
        <v>119.64259300000001</v>
      </c>
      <c r="S688" s="8">
        <v>47.218257999999999</v>
      </c>
      <c r="T688" s="8">
        <v>27.207899000000001</v>
      </c>
      <c r="U688" s="8">
        <v>59.197299999999998</v>
      </c>
      <c r="V688" s="8">
        <v>30.164940000000001</v>
      </c>
      <c r="W688" s="8">
        <v>291.57000699999998</v>
      </c>
      <c r="X688" s="8">
        <v>143.490005</v>
      </c>
      <c r="Y688" s="8">
        <v>159.716171</v>
      </c>
      <c r="Z688" s="8">
        <v>131.879242</v>
      </c>
      <c r="AA688" s="8">
        <v>103.94000200000001</v>
      </c>
      <c r="AB688" s="8">
        <v>79.290001000000004</v>
      </c>
      <c r="AC688" s="8">
        <v>13.859102</v>
      </c>
      <c r="AD688" s="8">
        <v>53.453594000000002</v>
      </c>
      <c r="AE688" s="8">
        <v>134.4384</v>
      </c>
      <c r="AF688" s="8">
        <v>263.88275099999998</v>
      </c>
      <c r="AG688" s="8">
        <v>134.220001</v>
      </c>
      <c r="AH688" s="8">
        <v>144.84169</v>
      </c>
      <c r="AI688" s="8">
        <v>49.50967</v>
      </c>
      <c r="AJ688" s="8">
        <v>17.597878999999999</v>
      </c>
      <c r="AK688" s="8">
        <v>99.599997999999999</v>
      </c>
      <c r="AL688" s="8">
        <v>23.745358</v>
      </c>
      <c r="AM688" s="8">
        <v>270.61547899999999</v>
      </c>
      <c r="AN688" s="8">
        <v>235.47517400000001</v>
      </c>
      <c r="AO688" s="8">
        <v>156.980515</v>
      </c>
      <c r="AP688" s="8">
        <v>49.470001000000003</v>
      </c>
      <c r="AQ688" s="8">
        <v>91.362662999999998</v>
      </c>
      <c r="AR688" s="8">
        <v>56.892665999999998</v>
      </c>
      <c r="AS688" s="8">
        <v>85.466980000000007</v>
      </c>
      <c r="AT688" s="8">
        <v>177.80519100000001</v>
      </c>
      <c r="AU688" s="8">
        <v>137.43150299999999</v>
      </c>
      <c r="AV688" s="8">
        <v>168.04527300000001</v>
      </c>
      <c r="AW688" s="8">
        <v>52.473430999999998</v>
      </c>
      <c r="AX688" s="8">
        <v>13.356509000000001</v>
      </c>
      <c r="AY688" s="8">
        <v>50.755741</v>
      </c>
      <c r="AZ688" s="8">
        <v>78.983626999999998</v>
      </c>
      <c r="BA688" s="8">
        <v>152.990005</v>
      </c>
      <c r="BB688" s="8">
        <v>211.259995</v>
      </c>
      <c r="BC688" s="8">
        <v>104.139999</v>
      </c>
      <c r="BD688" s="8">
        <v>74.751602000000005</v>
      </c>
      <c r="BE688" s="8">
        <v>76.930000000000007</v>
      </c>
      <c r="BF688" s="8">
        <v>49.806007000000001</v>
      </c>
      <c r="BG688" s="8">
        <v>259.38000499999998</v>
      </c>
      <c r="BH688" s="8">
        <v>123.16023300000001</v>
      </c>
      <c r="BI688" s="8">
        <v>79.441909999999993</v>
      </c>
      <c r="BJ688" s="8">
        <v>139.38999899999999</v>
      </c>
      <c r="BK688" s="8">
        <v>90.320151999999993</v>
      </c>
      <c r="BL688" s="8">
        <v>173.916382</v>
      </c>
      <c r="BM688" s="8">
        <v>262.959991</v>
      </c>
      <c r="BN688" s="8">
        <v>189.929993</v>
      </c>
      <c r="BO688" s="8">
        <v>59.259810999999999</v>
      </c>
      <c r="BP688" s="8">
        <v>21.304763999999999</v>
      </c>
      <c r="BQ688" s="8">
        <v>207.949997</v>
      </c>
      <c r="BR688" s="8">
        <v>95.353950999999995</v>
      </c>
      <c r="BS688" s="8">
        <v>27.998868999999999</v>
      </c>
      <c r="BT688">
        <f t="shared" si="10"/>
        <v>120.4226489142857</v>
      </c>
    </row>
    <row r="689" spans="1:72" x14ac:dyDescent="0.2">
      <c r="A689" s="4" t="s">
        <v>689</v>
      </c>
      <c r="B689" s="8">
        <v>262.158478</v>
      </c>
      <c r="C689" s="8">
        <v>283.80999800000001</v>
      </c>
      <c r="D689" s="8">
        <v>188.275665</v>
      </c>
      <c r="E689" s="8">
        <v>158.52577199999999</v>
      </c>
      <c r="F689" s="8">
        <v>149.070007</v>
      </c>
      <c r="G689" s="8">
        <v>244.009995</v>
      </c>
      <c r="H689" s="8">
        <v>220.08000200000001</v>
      </c>
      <c r="I689" s="8">
        <v>110.330917</v>
      </c>
      <c r="J689" s="8">
        <v>54.338684000000001</v>
      </c>
      <c r="K689" s="8">
        <v>29.469999000000001</v>
      </c>
      <c r="L689" s="8">
        <v>95.180358999999996</v>
      </c>
      <c r="M689" s="8">
        <v>90.580001999999993</v>
      </c>
      <c r="N689" s="8">
        <v>51.278530000000003</v>
      </c>
      <c r="O689" s="8">
        <v>139.740005</v>
      </c>
      <c r="P689" s="8">
        <v>94.505989</v>
      </c>
      <c r="Q689" s="8">
        <v>123.806282</v>
      </c>
      <c r="R689" s="8">
        <v>121.49355300000001</v>
      </c>
      <c r="S689" s="8">
        <v>46.475861000000002</v>
      </c>
      <c r="T689" s="8">
        <v>27.179016000000001</v>
      </c>
      <c r="U689" s="8">
        <v>58.676037000000001</v>
      </c>
      <c r="V689" s="8">
        <v>28.868255999999999</v>
      </c>
      <c r="W689" s="8">
        <v>292.70001200000002</v>
      </c>
      <c r="X689" s="8">
        <v>143.88999899999999</v>
      </c>
      <c r="Y689" s="8">
        <v>159.149292</v>
      </c>
      <c r="Z689" s="8">
        <v>131.77058400000001</v>
      </c>
      <c r="AA689" s="8">
        <v>105.07</v>
      </c>
      <c r="AB689" s="8">
        <v>78.860000999999997</v>
      </c>
      <c r="AC689" s="8">
        <v>13.897098</v>
      </c>
      <c r="AD689" s="8">
        <v>52.473511000000002</v>
      </c>
      <c r="AE689" s="8">
        <v>134.804642</v>
      </c>
      <c r="AF689" s="8">
        <v>267.14129600000001</v>
      </c>
      <c r="AG689" s="8">
        <v>134.08000200000001</v>
      </c>
      <c r="AH689" s="8">
        <v>144.83183299999999</v>
      </c>
      <c r="AI689" s="8">
        <v>49.412627999999998</v>
      </c>
      <c r="AJ689" s="8">
        <v>17.607441000000001</v>
      </c>
      <c r="AK689" s="8">
        <v>99.279999000000004</v>
      </c>
      <c r="AL689" s="8">
        <v>23.716609999999999</v>
      </c>
      <c r="AM689" s="8">
        <v>271.74655200000001</v>
      </c>
      <c r="AN689" s="8">
        <v>236.67401100000001</v>
      </c>
      <c r="AO689" s="8">
        <v>158.30993699999999</v>
      </c>
      <c r="AP689" s="8">
        <v>48.599997999999999</v>
      </c>
      <c r="AQ689" s="8">
        <v>90.733993999999996</v>
      </c>
      <c r="AR689" s="8">
        <v>56.524611999999998</v>
      </c>
      <c r="AS689" s="8">
        <v>85.555358999999996</v>
      </c>
      <c r="AT689" s="8">
        <v>176.91731300000001</v>
      </c>
      <c r="AU689" s="8">
        <v>137.60900899999999</v>
      </c>
      <c r="AV689" s="8">
        <v>168.77964800000001</v>
      </c>
      <c r="AW689" s="8">
        <v>52.590384999999998</v>
      </c>
      <c r="AX689" s="8">
        <v>13.322837</v>
      </c>
      <c r="AY689" s="8">
        <v>50.642550999999997</v>
      </c>
      <c r="AZ689" s="8">
        <v>79.281272999999999</v>
      </c>
      <c r="BA689" s="8">
        <v>152.33999600000001</v>
      </c>
      <c r="BB689" s="8">
        <v>212.300003</v>
      </c>
      <c r="BC689" s="8">
        <v>104.550003</v>
      </c>
      <c r="BD689" s="8">
        <v>74.838691999999995</v>
      </c>
      <c r="BE689" s="8">
        <v>75.099997999999999</v>
      </c>
      <c r="BF689" s="8">
        <v>50.350234999999998</v>
      </c>
      <c r="BG689" s="8">
        <v>257.98998999999998</v>
      </c>
      <c r="BH689" s="8">
        <v>123.51696800000001</v>
      </c>
      <c r="BI689" s="8">
        <v>78.823959000000002</v>
      </c>
      <c r="BJ689" s="8">
        <v>140.740005</v>
      </c>
      <c r="BK689" s="8">
        <v>90.739281000000005</v>
      </c>
      <c r="BL689" s="8">
        <v>174.28349299999999</v>
      </c>
      <c r="BM689" s="8">
        <v>263.19000199999999</v>
      </c>
      <c r="BN689" s="8">
        <v>191.19000199999999</v>
      </c>
      <c r="BO689" s="8">
        <v>59.987819999999999</v>
      </c>
      <c r="BP689" s="8">
        <v>21.400130999999998</v>
      </c>
      <c r="BQ689" s="8">
        <v>208.270004</v>
      </c>
      <c r="BR689" s="8">
        <v>95.403000000000006</v>
      </c>
      <c r="BS689" s="8">
        <v>28.362850000000002</v>
      </c>
      <c r="BT689">
        <f t="shared" si="10"/>
        <v>120.81717522857143</v>
      </c>
    </row>
    <row r="690" spans="1:72" x14ac:dyDescent="0.2">
      <c r="A690" s="4" t="s">
        <v>690</v>
      </c>
      <c r="B690" s="8">
        <v>259.53604100000001</v>
      </c>
      <c r="C690" s="8">
        <v>277.540009</v>
      </c>
      <c r="D690" s="8">
        <v>187.550476</v>
      </c>
      <c r="E690" s="8">
        <v>155.76826500000001</v>
      </c>
      <c r="F690" s="8">
        <v>145.19000199999999</v>
      </c>
      <c r="G690" s="8">
        <v>242.779999</v>
      </c>
      <c r="H690" s="8">
        <v>217.08999600000001</v>
      </c>
      <c r="I690" s="8">
        <v>108.283051</v>
      </c>
      <c r="J690" s="8">
        <v>54.074268000000004</v>
      </c>
      <c r="K690" s="8">
        <v>28.719999000000001</v>
      </c>
      <c r="L690" s="8">
        <v>94.518828999999997</v>
      </c>
      <c r="M690" s="8">
        <v>89.790001000000004</v>
      </c>
      <c r="N690" s="8">
        <v>48.603985000000002</v>
      </c>
      <c r="O690" s="8">
        <v>139.71000699999999</v>
      </c>
      <c r="P690" s="8">
        <v>94.476417999999995</v>
      </c>
      <c r="Q690" s="8">
        <v>121.09848</v>
      </c>
      <c r="R690" s="8">
        <v>119.908417</v>
      </c>
      <c r="S690" s="8">
        <v>46.485377999999997</v>
      </c>
      <c r="T690" s="8">
        <v>27.323430999999999</v>
      </c>
      <c r="U690" s="8">
        <v>57.781052000000003</v>
      </c>
      <c r="V690" s="8">
        <v>29.033998</v>
      </c>
      <c r="W690" s="8">
        <v>288</v>
      </c>
      <c r="X690" s="8">
        <v>142.10000600000001</v>
      </c>
      <c r="Y690" s="8">
        <v>155.98658800000001</v>
      </c>
      <c r="Z690" s="8">
        <v>129.06445299999999</v>
      </c>
      <c r="AA690" s="8">
        <v>102.610001</v>
      </c>
      <c r="AB690" s="8">
        <v>76.220000999999996</v>
      </c>
      <c r="AC690" s="8">
        <v>14.248562</v>
      </c>
      <c r="AD690" s="8">
        <v>51.738449000000003</v>
      </c>
      <c r="AE690" s="8">
        <v>134.513519</v>
      </c>
      <c r="AF690" s="8">
        <v>260.673767</v>
      </c>
      <c r="AG690" s="8">
        <v>132.83000200000001</v>
      </c>
      <c r="AH690" s="8">
        <v>141.85112000000001</v>
      </c>
      <c r="AI690" s="8">
        <v>49.276778999999998</v>
      </c>
      <c r="AJ690" s="8">
        <v>17.712589000000001</v>
      </c>
      <c r="AK690" s="8">
        <v>96.290001000000004</v>
      </c>
      <c r="AL690" s="8">
        <v>23.831600000000002</v>
      </c>
      <c r="AM690" s="8">
        <v>267.02380399999998</v>
      </c>
      <c r="AN690" s="8">
        <v>224.24722299999999</v>
      </c>
      <c r="AO690" s="8">
        <v>154.917923</v>
      </c>
      <c r="AP690" s="8">
        <v>43.209999000000003</v>
      </c>
      <c r="AQ690" s="8">
        <v>89.673125999999996</v>
      </c>
      <c r="AR690" s="8">
        <v>55.420467000000002</v>
      </c>
      <c r="AS690" s="8">
        <v>83.483490000000003</v>
      </c>
      <c r="AT690" s="8">
        <v>171.350616</v>
      </c>
      <c r="AU690" s="8">
        <v>135.824051</v>
      </c>
      <c r="AV690" s="8">
        <v>166.645081</v>
      </c>
      <c r="AW690" s="8">
        <v>52.717086999999999</v>
      </c>
      <c r="AX690" s="8">
        <v>13.188148999999999</v>
      </c>
      <c r="AY690" s="8">
        <v>50.850067000000003</v>
      </c>
      <c r="AZ690" s="8">
        <v>78.273101999999994</v>
      </c>
      <c r="BA690" s="8">
        <v>148.259995</v>
      </c>
      <c r="BB690" s="8">
        <v>206.39999399999999</v>
      </c>
      <c r="BC690" s="8">
        <v>102.199997</v>
      </c>
      <c r="BD690" s="8">
        <v>74.142059000000003</v>
      </c>
      <c r="BE690" s="8">
        <v>73.230002999999996</v>
      </c>
      <c r="BF690" s="8">
        <v>50.490982000000002</v>
      </c>
      <c r="BG690" s="8">
        <v>250.259995</v>
      </c>
      <c r="BH690" s="8">
        <v>122.58174099999999</v>
      </c>
      <c r="BI690" s="8">
        <v>75.989188999999996</v>
      </c>
      <c r="BJ690" s="8">
        <v>136.21000699999999</v>
      </c>
      <c r="BK690" s="8">
        <v>90.368881000000002</v>
      </c>
      <c r="BL690" s="8">
        <v>172.64636200000001</v>
      </c>
      <c r="BM690" s="8">
        <v>256.26001000000002</v>
      </c>
      <c r="BN690" s="8">
        <v>187.25</v>
      </c>
      <c r="BO690" s="8">
        <v>58.716236000000002</v>
      </c>
      <c r="BP690" s="8">
        <v>21.981863000000001</v>
      </c>
      <c r="BQ690" s="8">
        <v>202.179993</v>
      </c>
      <c r="BR690" s="8">
        <v>94.137360000000001</v>
      </c>
      <c r="BS690" s="8">
        <v>28.541651000000002</v>
      </c>
      <c r="BT690">
        <f t="shared" si="10"/>
        <v>118.58400059999998</v>
      </c>
    </row>
    <row r="691" spans="1:72" x14ac:dyDescent="0.2">
      <c r="A691" s="4" t="s">
        <v>691</v>
      </c>
      <c r="B691" s="8">
        <v>261.36322000000001</v>
      </c>
      <c r="C691" s="8">
        <v>276.25</v>
      </c>
      <c r="D691" s="8">
        <v>188.501068</v>
      </c>
      <c r="E691" s="8">
        <v>156.72949199999999</v>
      </c>
      <c r="F691" s="8">
        <v>147.699997</v>
      </c>
      <c r="G691" s="8">
        <v>238.91999799999999</v>
      </c>
      <c r="H691" s="8">
        <v>221.36000100000001</v>
      </c>
      <c r="I691" s="8">
        <v>108.95592499999999</v>
      </c>
      <c r="J691" s="8">
        <v>55.346919999999997</v>
      </c>
      <c r="K691" s="8">
        <v>28.99</v>
      </c>
      <c r="L691" s="8">
        <v>95.279083</v>
      </c>
      <c r="M691" s="8">
        <v>91.379997000000003</v>
      </c>
      <c r="N691" s="8">
        <v>49.066127999999999</v>
      </c>
      <c r="O691" s="8">
        <v>140.41999799999999</v>
      </c>
      <c r="P691" s="8">
        <v>95.176529000000002</v>
      </c>
      <c r="Q691" s="8">
        <v>121.636124</v>
      </c>
      <c r="R691" s="8">
        <v>121.336006</v>
      </c>
      <c r="S691" s="8">
        <v>47.027901</v>
      </c>
      <c r="T691" s="8">
        <v>27.458221000000002</v>
      </c>
      <c r="U691" s="8">
        <v>59.275978000000002</v>
      </c>
      <c r="V691" s="8">
        <v>28.761011</v>
      </c>
      <c r="W691" s="8">
        <v>286.77999899999998</v>
      </c>
      <c r="X691" s="8">
        <v>142.990005</v>
      </c>
      <c r="Y691" s="8">
        <v>158.13484199999999</v>
      </c>
      <c r="Z691" s="8">
        <v>131.11875900000001</v>
      </c>
      <c r="AA691" s="8">
        <v>103.589996</v>
      </c>
      <c r="AB691" s="8">
        <v>76.760002</v>
      </c>
      <c r="AC691" s="8">
        <v>14.410048</v>
      </c>
      <c r="AD691" s="8">
        <v>51.542434999999998</v>
      </c>
      <c r="AE691" s="8">
        <v>136.56071499999999</v>
      </c>
      <c r="AF691" s="8">
        <v>263.39742999999999</v>
      </c>
      <c r="AG691" s="8">
        <v>135.60000600000001</v>
      </c>
      <c r="AH691" s="8">
        <v>144.07182299999999</v>
      </c>
      <c r="AI691" s="8">
        <v>50.004570000000001</v>
      </c>
      <c r="AJ691" s="8">
        <v>18.085381999999999</v>
      </c>
      <c r="AK691" s="8">
        <v>97.25</v>
      </c>
      <c r="AL691" s="8">
        <v>23.716609999999999</v>
      </c>
      <c r="AM691" s="8">
        <v>269.44467200000003</v>
      </c>
      <c r="AN691" s="8">
        <v>226.38262900000001</v>
      </c>
      <c r="AO691" s="8">
        <v>155.86613500000001</v>
      </c>
      <c r="AP691" s="8">
        <v>42.849997999999999</v>
      </c>
      <c r="AQ691" s="8">
        <v>91.264426999999998</v>
      </c>
      <c r="AR691" s="8">
        <v>56.088768000000002</v>
      </c>
      <c r="AS691" s="8">
        <v>84.327941999999993</v>
      </c>
      <c r="AT691" s="8">
        <v>173.65512100000001</v>
      </c>
      <c r="AU691" s="8">
        <v>137.10607899999999</v>
      </c>
      <c r="AV691" s="8">
        <v>166.860489</v>
      </c>
      <c r="AW691" s="8">
        <v>53.633223999999998</v>
      </c>
      <c r="AX691" s="8">
        <v>13.261106</v>
      </c>
      <c r="AY691" s="8">
        <v>49.529525999999997</v>
      </c>
      <c r="AZ691" s="8">
        <v>79.473312000000007</v>
      </c>
      <c r="BA691" s="8">
        <v>148.44000199999999</v>
      </c>
      <c r="BB691" s="8">
        <v>209.490005</v>
      </c>
      <c r="BC691" s="8">
        <v>103.589996</v>
      </c>
      <c r="BD691" s="8">
        <v>73.803428999999994</v>
      </c>
      <c r="BE691" s="8">
        <v>74.139999000000003</v>
      </c>
      <c r="BF691" s="8">
        <v>50.472214000000001</v>
      </c>
      <c r="BG691" s="8">
        <v>253.85000600000001</v>
      </c>
      <c r="BH691" s="8">
        <v>124.60646800000001</v>
      </c>
      <c r="BI691" s="8">
        <v>77.735168000000002</v>
      </c>
      <c r="BJ691" s="8">
        <v>137.25</v>
      </c>
      <c r="BK691" s="8">
        <v>90.827010999999999</v>
      </c>
      <c r="BL691" s="8">
        <v>170.671829</v>
      </c>
      <c r="BM691" s="8">
        <v>262.5</v>
      </c>
      <c r="BN691" s="8">
        <v>188.63000500000001</v>
      </c>
      <c r="BO691" s="8">
        <v>57.891159000000002</v>
      </c>
      <c r="BP691" s="8">
        <v>22.096304</v>
      </c>
      <c r="BQ691" s="8">
        <v>206.36999499999999</v>
      </c>
      <c r="BR691" s="8">
        <v>94.088318000000001</v>
      </c>
      <c r="BS691" s="8">
        <v>28.146418000000001</v>
      </c>
      <c r="BT691">
        <f t="shared" si="10"/>
        <v>119.56125675714284</v>
      </c>
    </row>
    <row r="692" spans="1:72" x14ac:dyDescent="0.2">
      <c r="A692" s="4" t="s">
        <v>692</v>
      </c>
      <c r="B692" s="8">
        <v>260.208191</v>
      </c>
      <c r="C692" s="8">
        <v>272.709991</v>
      </c>
      <c r="D692" s="8">
        <v>185.82569899999999</v>
      </c>
      <c r="E692" s="8">
        <v>155.76826500000001</v>
      </c>
      <c r="F692" s="8">
        <v>145.71000699999999</v>
      </c>
      <c r="G692" s="8">
        <v>230.35000600000001</v>
      </c>
      <c r="H692" s="8">
        <v>216.729996</v>
      </c>
      <c r="I692" s="8">
        <v>107.054337</v>
      </c>
      <c r="J692" s="8">
        <v>55.500134000000003</v>
      </c>
      <c r="K692" s="8">
        <v>28.76</v>
      </c>
      <c r="L692" s="8">
        <v>94.074532000000005</v>
      </c>
      <c r="M692" s="8">
        <v>91.099997999999999</v>
      </c>
      <c r="N692" s="8">
        <v>49.184128000000001</v>
      </c>
      <c r="O692" s="8">
        <v>135.61999499999999</v>
      </c>
      <c r="P692" s="8">
        <v>94.693352000000004</v>
      </c>
      <c r="Q692" s="8">
        <v>122.095581</v>
      </c>
      <c r="R692" s="8">
        <v>119.248772</v>
      </c>
      <c r="S692" s="8">
        <v>45.438415999999997</v>
      </c>
      <c r="T692" s="8">
        <v>26.745771000000001</v>
      </c>
      <c r="U692" s="8">
        <v>59.620204999999999</v>
      </c>
      <c r="V692" s="8">
        <v>27.376583</v>
      </c>
      <c r="W692" s="8">
        <v>283.01998900000001</v>
      </c>
      <c r="X692" s="8">
        <v>140.86000100000001</v>
      </c>
      <c r="Y692" s="8">
        <v>157.259613</v>
      </c>
      <c r="Z692" s="8">
        <v>129.637283</v>
      </c>
      <c r="AA692" s="8">
        <v>103.150002</v>
      </c>
      <c r="AB692" s="8">
        <v>77.050003000000004</v>
      </c>
      <c r="AC692" s="8">
        <v>13.916097000000001</v>
      </c>
      <c r="AD692" s="8">
        <v>50.474148</v>
      </c>
      <c r="AE692" s="8">
        <v>134.90795900000001</v>
      </c>
      <c r="AF692" s="8">
        <v>261.77310199999999</v>
      </c>
      <c r="AG692" s="8">
        <v>132.36000100000001</v>
      </c>
      <c r="AH692" s="8">
        <v>144.35806299999999</v>
      </c>
      <c r="AI692" s="8">
        <v>49.257365999999998</v>
      </c>
      <c r="AJ692" s="8">
        <v>17.769940999999999</v>
      </c>
      <c r="AK692" s="8">
        <v>95.919998000000007</v>
      </c>
      <c r="AL692" s="8">
        <v>22.720032</v>
      </c>
      <c r="AM692" s="8">
        <v>268.81961100000001</v>
      </c>
      <c r="AN692" s="8">
        <v>225.67735300000001</v>
      </c>
      <c r="AO692" s="8">
        <v>154.732178</v>
      </c>
      <c r="AP692" s="8">
        <v>42.299999</v>
      </c>
      <c r="AQ692" s="8">
        <v>91.274246000000005</v>
      </c>
      <c r="AR692" s="8">
        <v>55.042732000000001</v>
      </c>
      <c r="AS692" s="8">
        <v>83.247817999999995</v>
      </c>
      <c r="AT692" s="8">
        <v>173.58526599999999</v>
      </c>
      <c r="AU692" s="8">
        <v>135.17321799999999</v>
      </c>
      <c r="AV692" s="8">
        <v>161.99401900000001</v>
      </c>
      <c r="AW692" s="8">
        <v>52.434448000000003</v>
      </c>
      <c r="AX692" s="8">
        <v>13.193762</v>
      </c>
      <c r="AY692" s="8">
        <v>49.039042999999999</v>
      </c>
      <c r="AZ692" s="8">
        <v>78.628356999999994</v>
      </c>
      <c r="BA692" s="8">
        <v>147.69000199999999</v>
      </c>
      <c r="BB692" s="8">
        <v>207.94000199999999</v>
      </c>
      <c r="BC692" s="8">
        <v>102.529999</v>
      </c>
      <c r="BD692" s="8">
        <v>73.019729999999996</v>
      </c>
      <c r="BE692" s="8">
        <v>73.169998000000007</v>
      </c>
      <c r="BF692" s="8">
        <v>49.599575000000002</v>
      </c>
      <c r="BG692" s="8">
        <v>250.13000500000001</v>
      </c>
      <c r="BH692" s="8">
        <v>123.979759</v>
      </c>
      <c r="BI692" s="8">
        <v>75.930344000000005</v>
      </c>
      <c r="BJ692" s="8">
        <v>135.990005</v>
      </c>
      <c r="BK692" s="8">
        <v>89.218681000000004</v>
      </c>
      <c r="BL692" s="8">
        <v>172.93408199999999</v>
      </c>
      <c r="BM692" s="8">
        <v>262.01001000000002</v>
      </c>
      <c r="BN692" s="8">
        <v>183.949997</v>
      </c>
      <c r="BO692" s="8">
        <v>56.871952</v>
      </c>
      <c r="BP692" s="8">
        <v>22.143986000000002</v>
      </c>
      <c r="BQ692" s="8">
        <v>199.53999300000001</v>
      </c>
      <c r="BR692" s="8">
        <v>90.301231000000001</v>
      </c>
      <c r="BS692" s="8">
        <v>27.732358999999999</v>
      </c>
      <c r="BT692">
        <f t="shared" si="10"/>
        <v>118.11530452857143</v>
      </c>
    </row>
    <row r="693" spans="1:72" x14ac:dyDescent="0.2">
      <c r="A693" s="4" t="s">
        <v>693</v>
      </c>
      <c r="B693" s="8">
        <v>255.68283099999999</v>
      </c>
      <c r="C693" s="8">
        <v>266.66000400000001</v>
      </c>
      <c r="D693" s="8">
        <v>181.15115399999999</v>
      </c>
      <c r="E693" s="8">
        <v>152.068985</v>
      </c>
      <c r="F693" s="8">
        <v>142.83999600000001</v>
      </c>
      <c r="G693" s="8">
        <v>228.33000200000001</v>
      </c>
      <c r="H693" s="8">
        <v>216.03999300000001</v>
      </c>
      <c r="I693" s="8">
        <v>106.26445</v>
      </c>
      <c r="J693" s="8">
        <v>54.108863999999997</v>
      </c>
      <c r="K693" s="8">
        <v>28.309999000000001</v>
      </c>
      <c r="L693" s="8">
        <v>92.208443000000003</v>
      </c>
      <c r="M693" s="8">
        <v>89.870002999999997</v>
      </c>
      <c r="N693" s="8">
        <v>48.633479999999999</v>
      </c>
      <c r="O693" s="8">
        <v>132.08000200000001</v>
      </c>
      <c r="P693" s="8">
        <v>93.855179000000007</v>
      </c>
      <c r="Q693" s="8">
        <v>118.89898700000001</v>
      </c>
      <c r="R693" s="8">
        <v>117.968857</v>
      </c>
      <c r="S693" s="8">
        <v>44.315300000000001</v>
      </c>
      <c r="T693" s="8">
        <v>26.302894999999999</v>
      </c>
      <c r="U693" s="8">
        <v>58.951419999999999</v>
      </c>
      <c r="V693" s="8">
        <v>26.411383000000001</v>
      </c>
      <c r="W693" s="8">
        <v>279.38000499999998</v>
      </c>
      <c r="X693" s="8">
        <v>138.770004</v>
      </c>
      <c r="Y693" s="8">
        <v>155.916977</v>
      </c>
      <c r="Z693" s="8">
        <v>127.780548</v>
      </c>
      <c r="AA693" s="8">
        <v>100.959999</v>
      </c>
      <c r="AB693" s="8">
        <v>75.650002000000001</v>
      </c>
      <c r="AC693" s="8">
        <v>13.716616</v>
      </c>
      <c r="AD693" s="8">
        <v>49.748885999999999</v>
      </c>
      <c r="AE693" s="8">
        <v>133.057953</v>
      </c>
      <c r="AF693" s="8">
        <v>257.95992999999999</v>
      </c>
      <c r="AG693" s="8">
        <v>128.91999799999999</v>
      </c>
      <c r="AH693" s="8">
        <v>142.67030299999999</v>
      </c>
      <c r="AI693" s="8">
        <v>47.927925000000002</v>
      </c>
      <c r="AJ693" s="8">
        <v>17.769940999999999</v>
      </c>
      <c r="AK693" s="8">
        <v>94.800003000000004</v>
      </c>
      <c r="AL693" s="8">
        <v>22.288820000000001</v>
      </c>
      <c r="AM693" s="8">
        <v>262.41018700000001</v>
      </c>
      <c r="AN693" s="8">
        <v>223.336243</v>
      </c>
      <c r="AO693" s="8">
        <v>151.565033</v>
      </c>
      <c r="AP693" s="8">
        <v>41.98</v>
      </c>
      <c r="AQ693" s="8">
        <v>88.936401000000004</v>
      </c>
      <c r="AR693" s="8">
        <v>54.045124000000001</v>
      </c>
      <c r="AS693" s="8">
        <v>81.460716000000005</v>
      </c>
      <c r="AT693" s="8">
        <v>172.62756300000001</v>
      </c>
      <c r="AU693" s="8">
        <v>132.78668200000001</v>
      </c>
      <c r="AV693" s="8">
        <v>161.00502</v>
      </c>
      <c r="AW693" s="8">
        <v>51.800941000000002</v>
      </c>
      <c r="AX693" s="8">
        <v>13.070299</v>
      </c>
      <c r="AY693" s="8">
        <v>48.463669000000003</v>
      </c>
      <c r="AZ693" s="8">
        <v>80.030212000000006</v>
      </c>
      <c r="BA693" s="8">
        <v>144.220001</v>
      </c>
      <c r="BB693" s="8">
        <v>204.570007</v>
      </c>
      <c r="BC693" s="8">
        <v>99.730002999999996</v>
      </c>
      <c r="BD693" s="8">
        <v>71.587776000000005</v>
      </c>
      <c r="BE693" s="8">
        <v>71.370002999999997</v>
      </c>
      <c r="BF693" s="8">
        <v>49.027199000000003</v>
      </c>
      <c r="BG693" s="8">
        <v>246.85000600000001</v>
      </c>
      <c r="BH693" s="8">
        <v>122.292503</v>
      </c>
      <c r="BI693" s="8">
        <v>73.988190000000003</v>
      </c>
      <c r="BJ693" s="8">
        <v>133.30999800000001</v>
      </c>
      <c r="BK693" s="8">
        <v>86.762321</v>
      </c>
      <c r="BL693" s="8">
        <v>168.50878900000001</v>
      </c>
      <c r="BM693" s="8">
        <v>257.85998499999999</v>
      </c>
      <c r="BN693" s="8">
        <v>177.949997</v>
      </c>
      <c r="BO693" s="8">
        <v>55.153851000000003</v>
      </c>
      <c r="BP693" s="8">
        <v>21.714838</v>
      </c>
      <c r="BQ693" s="8">
        <v>199.509995</v>
      </c>
      <c r="BR693" s="8">
        <v>90.703484000000003</v>
      </c>
      <c r="BS693" s="8">
        <v>27.261841</v>
      </c>
      <c r="BT693">
        <f t="shared" si="10"/>
        <v>116.20227162857138</v>
      </c>
    </row>
    <row r="694" spans="1:72" x14ac:dyDescent="0.2">
      <c r="A694" s="4" t="s">
        <v>694</v>
      </c>
      <c r="B694" s="8">
        <v>259.81057700000002</v>
      </c>
      <c r="C694" s="8">
        <v>272.39999399999999</v>
      </c>
      <c r="D694" s="8">
        <v>182.09191899999999</v>
      </c>
      <c r="E694" s="8">
        <v>152.96225000000001</v>
      </c>
      <c r="F694" s="8">
        <v>144.770004</v>
      </c>
      <c r="G694" s="8">
        <v>224.33999600000001</v>
      </c>
      <c r="H694" s="8">
        <v>220.240005</v>
      </c>
      <c r="I694" s="8">
        <v>108.117271</v>
      </c>
      <c r="J694" s="8">
        <v>54.568497000000001</v>
      </c>
      <c r="K694" s="8">
        <v>28.68</v>
      </c>
      <c r="L694" s="8">
        <v>93.422873999999993</v>
      </c>
      <c r="M694" s="8">
        <v>90.900002000000001</v>
      </c>
      <c r="N694" s="8">
        <v>48.810478000000003</v>
      </c>
      <c r="O694" s="8">
        <v>132.83999600000001</v>
      </c>
      <c r="P694" s="8">
        <v>94.358086</v>
      </c>
      <c r="Q694" s="8">
        <v>118.938095</v>
      </c>
      <c r="R694" s="8">
        <v>117.831024</v>
      </c>
      <c r="S694" s="8">
        <v>45.130446999999997</v>
      </c>
      <c r="T694" s="8">
        <v>26.572469999999999</v>
      </c>
      <c r="U694" s="8">
        <v>59.187466000000001</v>
      </c>
      <c r="V694" s="8">
        <v>26.557625000000002</v>
      </c>
      <c r="W694" s="8">
        <v>281.29998799999998</v>
      </c>
      <c r="X694" s="8">
        <v>140.63000500000001</v>
      </c>
      <c r="Y694" s="8">
        <v>157.69721999999999</v>
      </c>
      <c r="Z694" s="8">
        <v>128.27436800000001</v>
      </c>
      <c r="AA694" s="8">
        <v>103.050003</v>
      </c>
      <c r="AB694" s="8">
        <v>77.370002999999997</v>
      </c>
      <c r="AC694" s="8">
        <v>13.773611000000001</v>
      </c>
      <c r="AD694" s="8">
        <v>49.846888999999997</v>
      </c>
      <c r="AE694" s="8">
        <v>133.36784399999999</v>
      </c>
      <c r="AF694" s="8">
        <v>260.48556500000001</v>
      </c>
      <c r="AG694" s="8">
        <v>128.779999</v>
      </c>
      <c r="AH694" s="8">
        <v>142.62095600000001</v>
      </c>
      <c r="AI694" s="8">
        <v>48.548980999999998</v>
      </c>
      <c r="AJ694" s="8">
        <v>17.588322000000002</v>
      </c>
      <c r="AK694" s="8">
        <v>95.459998999999996</v>
      </c>
      <c r="AL694" s="8">
        <v>22.624210000000001</v>
      </c>
      <c r="AM694" s="8">
        <v>266.190338</v>
      </c>
      <c r="AN694" s="8">
        <v>224.36476099999999</v>
      </c>
      <c r="AO694" s="8">
        <v>153.432098</v>
      </c>
      <c r="AP694" s="8">
        <v>43.459999000000003</v>
      </c>
      <c r="AQ694" s="8">
        <v>90.075858999999994</v>
      </c>
      <c r="AR694" s="8">
        <v>54.761848000000001</v>
      </c>
      <c r="AS694" s="8">
        <v>81.499992000000006</v>
      </c>
      <c r="AT694" s="8">
        <v>180.87785299999999</v>
      </c>
      <c r="AU694" s="8">
        <v>134.39413500000001</v>
      </c>
      <c r="AV694" s="8">
        <v>161.24981700000001</v>
      </c>
      <c r="AW694" s="8">
        <v>52.492924000000002</v>
      </c>
      <c r="AX694" s="8">
        <v>13.182537999999999</v>
      </c>
      <c r="AY694" s="8">
        <v>48.958770999999999</v>
      </c>
      <c r="AZ694" s="8">
        <v>79.271675000000002</v>
      </c>
      <c r="BA694" s="8">
        <v>147</v>
      </c>
      <c r="BB694" s="8">
        <v>209.13000500000001</v>
      </c>
      <c r="BC694" s="8">
        <v>101.029999</v>
      </c>
      <c r="BD694" s="8">
        <v>73.271286000000003</v>
      </c>
      <c r="BE694" s="8">
        <v>72.830001999999993</v>
      </c>
      <c r="BF694" s="8">
        <v>49.815392000000003</v>
      </c>
      <c r="BG694" s="8">
        <v>257.36999500000002</v>
      </c>
      <c r="BH694" s="8">
        <v>124.085815</v>
      </c>
      <c r="BI694" s="8">
        <v>75.793021999999993</v>
      </c>
      <c r="BJ694" s="8">
        <v>136.029999</v>
      </c>
      <c r="BK694" s="8">
        <v>87.103485000000006</v>
      </c>
      <c r="BL694" s="8">
        <v>171.525116</v>
      </c>
      <c r="BM694" s="8">
        <v>262.07000699999998</v>
      </c>
      <c r="BN694" s="8">
        <v>181.41000399999999</v>
      </c>
      <c r="BO694" s="8">
        <v>56.583621999999998</v>
      </c>
      <c r="BP694" s="8">
        <v>21.838813999999999</v>
      </c>
      <c r="BQ694" s="8">
        <v>200.85000600000001</v>
      </c>
      <c r="BR694" s="8">
        <v>90.742728999999997</v>
      </c>
      <c r="BS694" s="8">
        <v>27.600612999999999</v>
      </c>
      <c r="BT694">
        <f t="shared" si="10"/>
        <v>117.63199368571428</v>
      </c>
    </row>
    <row r="695" spans="1:72" x14ac:dyDescent="0.2">
      <c r="A695" s="4" t="s">
        <v>695</v>
      </c>
      <c r="B695" s="8">
        <v>266.43771400000003</v>
      </c>
      <c r="C695" s="8">
        <v>276.959991</v>
      </c>
      <c r="D695" s="8">
        <v>185.84530599999999</v>
      </c>
      <c r="E695" s="8">
        <v>154.54489100000001</v>
      </c>
      <c r="F695" s="8">
        <v>146.88999899999999</v>
      </c>
      <c r="G695" s="8">
        <v>228.570007</v>
      </c>
      <c r="H695" s="8">
        <v>224.63000500000001</v>
      </c>
      <c r="I695" s="8">
        <v>110.22364</v>
      </c>
      <c r="J695" s="8">
        <v>56.098156000000003</v>
      </c>
      <c r="K695" s="8">
        <v>29.01</v>
      </c>
      <c r="L695" s="8">
        <v>94.923653000000002</v>
      </c>
      <c r="M695" s="8">
        <v>90.910004000000001</v>
      </c>
      <c r="N695" s="8">
        <v>50.029755000000002</v>
      </c>
      <c r="O695" s="8">
        <v>132.96000699999999</v>
      </c>
      <c r="P695" s="8">
        <v>95.166672000000005</v>
      </c>
      <c r="Q695" s="8">
        <v>120.238235</v>
      </c>
      <c r="R695" s="8">
        <v>120.50900300000001</v>
      </c>
      <c r="S695" s="8">
        <v>45.571582999999997</v>
      </c>
      <c r="T695" s="8">
        <v>26.976835000000001</v>
      </c>
      <c r="U695" s="8">
        <v>59.51202</v>
      </c>
      <c r="V695" s="8">
        <v>26.586874000000002</v>
      </c>
      <c r="W695" s="8">
        <v>289.72000100000002</v>
      </c>
      <c r="X695" s="8">
        <v>143.25</v>
      </c>
      <c r="Y695" s="8">
        <v>159.96481299999999</v>
      </c>
      <c r="Z695" s="8">
        <v>129.78544600000001</v>
      </c>
      <c r="AA695" s="8">
        <v>105.699997</v>
      </c>
      <c r="AB695" s="8">
        <v>77.489998</v>
      </c>
      <c r="AC695" s="8">
        <v>13.678618999999999</v>
      </c>
      <c r="AD695" s="8">
        <v>51.140602000000001</v>
      </c>
      <c r="AE695" s="8">
        <v>134.27877799999999</v>
      </c>
      <c r="AF695" s="8">
        <v>264.53643799999998</v>
      </c>
      <c r="AG695" s="8">
        <v>131.820007</v>
      </c>
      <c r="AH695" s="8">
        <v>144.04222100000001</v>
      </c>
      <c r="AI695" s="8">
        <v>49.412627999999998</v>
      </c>
      <c r="AJ695" s="8">
        <v>15.90596</v>
      </c>
      <c r="AK695" s="8">
        <v>96.580001999999993</v>
      </c>
      <c r="AL695" s="8">
        <v>22.835021999999999</v>
      </c>
      <c r="AM695" s="8">
        <v>271.91525300000001</v>
      </c>
      <c r="AN695" s="8">
        <v>228.498459</v>
      </c>
      <c r="AO695" s="8">
        <v>157.48881499999999</v>
      </c>
      <c r="AP695" s="8">
        <v>44.549999</v>
      </c>
      <c r="AQ695" s="8">
        <v>92.079727000000005</v>
      </c>
      <c r="AR695" s="8">
        <v>55.730404</v>
      </c>
      <c r="AS695" s="8">
        <v>82.118606999999997</v>
      </c>
      <c r="AT695" s="8">
        <v>181.53628499999999</v>
      </c>
      <c r="AU695" s="8">
        <v>136.208664</v>
      </c>
      <c r="AV695" s="8">
        <v>164.70632900000001</v>
      </c>
      <c r="AW695" s="8">
        <v>53.74044</v>
      </c>
      <c r="AX695" s="8">
        <v>13.176926999999999</v>
      </c>
      <c r="AY695" s="8">
        <v>49.568137999999998</v>
      </c>
      <c r="AZ695" s="8">
        <v>80.990379000000004</v>
      </c>
      <c r="BA695" s="8">
        <v>148.029999</v>
      </c>
      <c r="BB695" s="8">
        <v>214.28999300000001</v>
      </c>
      <c r="BC695" s="8">
        <v>102.790001</v>
      </c>
      <c r="BD695" s="8">
        <v>74.974129000000005</v>
      </c>
      <c r="BE695" s="8">
        <v>74.879997000000003</v>
      </c>
      <c r="BF695" s="8">
        <v>50.368999000000002</v>
      </c>
      <c r="BG695" s="8">
        <v>266.48001099999999</v>
      </c>
      <c r="BH695" s="8">
        <v>125.474197</v>
      </c>
      <c r="BI695" s="8">
        <v>79.108429000000001</v>
      </c>
      <c r="BJ695" s="8">
        <v>138.779999</v>
      </c>
      <c r="BK695" s="8">
        <v>87.620093999999995</v>
      </c>
      <c r="BL695" s="8">
        <v>174.61093099999999</v>
      </c>
      <c r="BM695" s="8">
        <v>262.290009</v>
      </c>
      <c r="BN695" s="8">
        <v>184.33999600000001</v>
      </c>
      <c r="BO695" s="8">
        <v>57.357261999999999</v>
      </c>
      <c r="BP695" s="8">
        <v>22.229814999999999</v>
      </c>
      <c r="BQ695" s="8">
        <v>204.490005</v>
      </c>
      <c r="BR695" s="8">
        <v>92.459663000000006</v>
      </c>
      <c r="BS695" s="8">
        <v>27.845283999999999</v>
      </c>
      <c r="BT695">
        <f t="shared" si="10"/>
        <v>119.62088744285715</v>
      </c>
    </row>
    <row r="696" spans="1:72" x14ac:dyDescent="0.2">
      <c r="A696" s="4" t="s">
        <v>696</v>
      </c>
      <c r="B696" s="8">
        <v>261.372681</v>
      </c>
      <c r="C696" s="8">
        <v>276.89999399999999</v>
      </c>
      <c r="D696" s="8">
        <v>183.07193000000001</v>
      </c>
      <c r="E696" s="8">
        <v>154.27302599999999</v>
      </c>
      <c r="F696" s="8">
        <v>147.55999800000001</v>
      </c>
      <c r="G696" s="8">
        <v>230.94000199999999</v>
      </c>
      <c r="H696" s="8">
        <v>223.11999499999999</v>
      </c>
      <c r="I696" s="8">
        <v>108.088013</v>
      </c>
      <c r="J696" s="8">
        <v>56.110515999999997</v>
      </c>
      <c r="K696" s="8">
        <v>28.93</v>
      </c>
      <c r="L696" s="8">
        <v>94.163391000000004</v>
      </c>
      <c r="M696" s="8">
        <v>90.230002999999996</v>
      </c>
      <c r="N696" s="8">
        <v>49.803600000000003</v>
      </c>
      <c r="O696" s="8">
        <v>133.300003</v>
      </c>
      <c r="P696" s="8">
        <v>95.452644000000006</v>
      </c>
      <c r="Q696" s="8">
        <v>119.05540499999999</v>
      </c>
      <c r="R696" s="8">
        <v>121.217873</v>
      </c>
      <c r="S696" s="8">
        <v>45.811337000000002</v>
      </c>
      <c r="T696" s="8">
        <v>26.880558000000001</v>
      </c>
      <c r="U696" s="8">
        <v>59.285812</v>
      </c>
      <c r="V696" s="8">
        <v>26.274891</v>
      </c>
      <c r="W696" s="8">
        <v>284.58999599999999</v>
      </c>
      <c r="X696" s="8">
        <v>142.570007</v>
      </c>
      <c r="Y696" s="8">
        <v>159.32830799999999</v>
      </c>
      <c r="Z696" s="8">
        <v>128.95584099999999</v>
      </c>
      <c r="AA696" s="8">
        <v>104.589996</v>
      </c>
      <c r="AB696" s="8">
        <v>77.809997999999993</v>
      </c>
      <c r="AC696" s="8">
        <v>13.631125000000001</v>
      </c>
      <c r="AD696" s="8">
        <v>51.287613</v>
      </c>
      <c r="AE696" s="8">
        <v>132.672943</v>
      </c>
      <c r="AF696" s="8">
        <v>264.20962500000002</v>
      </c>
      <c r="AG696" s="8">
        <v>131.679993</v>
      </c>
      <c r="AH696" s="8">
        <v>142.92690999999999</v>
      </c>
      <c r="AI696" s="8">
        <v>49.121510000000001</v>
      </c>
      <c r="AJ696" s="8">
        <v>16.058903000000001</v>
      </c>
      <c r="AK696" s="8">
        <v>96.209998999999996</v>
      </c>
      <c r="AL696" s="8">
        <v>22.729616</v>
      </c>
      <c r="AM696" s="8">
        <v>270.059845</v>
      </c>
      <c r="AN696" s="8">
        <v>227.39155600000001</v>
      </c>
      <c r="AO696" s="8">
        <v>157.430161</v>
      </c>
      <c r="AP696" s="8">
        <v>44.16</v>
      </c>
      <c r="AQ696" s="8">
        <v>90.704521</v>
      </c>
      <c r="AR696" s="8">
        <v>55.129894</v>
      </c>
      <c r="AS696" s="8">
        <v>82.285544999999999</v>
      </c>
      <c r="AT696" s="8">
        <v>183.890671</v>
      </c>
      <c r="AU696" s="8">
        <v>135.22250399999999</v>
      </c>
      <c r="AV696" s="8">
        <v>164.29505900000001</v>
      </c>
      <c r="AW696" s="8">
        <v>53.409061000000001</v>
      </c>
      <c r="AX696" s="8">
        <v>13.171314000000001</v>
      </c>
      <c r="AY696" s="8">
        <v>49.539577000000001</v>
      </c>
      <c r="AZ696" s="8">
        <v>79.626937999999996</v>
      </c>
      <c r="BA696" s="8">
        <v>148.800003</v>
      </c>
      <c r="BB696" s="8">
        <v>214.300003</v>
      </c>
      <c r="BC696" s="8">
        <v>101.620003</v>
      </c>
      <c r="BD696" s="8">
        <v>73.861473000000004</v>
      </c>
      <c r="BE696" s="8">
        <v>73.959998999999996</v>
      </c>
      <c r="BF696" s="8">
        <v>50.312697999999997</v>
      </c>
      <c r="BG696" s="8">
        <v>268.14999399999999</v>
      </c>
      <c r="BH696" s="8">
        <v>124.230446</v>
      </c>
      <c r="BI696" s="8">
        <v>79.334014999999994</v>
      </c>
      <c r="BJ696" s="8">
        <v>137.88999899999999</v>
      </c>
      <c r="BK696" s="8">
        <v>86.265197999999998</v>
      </c>
      <c r="BL696" s="8">
        <v>173.53933699999999</v>
      </c>
      <c r="BM696" s="8">
        <v>260.10000600000001</v>
      </c>
      <c r="BN696" s="8">
        <v>183.44000199999999</v>
      </c>
      <c r="BO696" s="8">
        <v>56.789276000000001</v>
      </c>
      <c r="BP696" s="8">
        <v>22.239350999999999</v>
      </c>
      <c r="BQ696" s="8">
        <v>202.729996</v>
      </c>
      <c r="BR696" s="8">
        <v>90.880081000000004</v>
      </c>
      <c r="BS696" s="8">
        <v>28.071133</v>
      </c>
      <c r="BT696">
        <f t="shared" si="10"/>
        <v>119.04348162857143</v>
      </c>
    </row>
    <row r="697" spans="1:72" x14ac:dyDescent="0.2">
      <c r="A697" s="4" t="s">
        <v>697</v>
      </c>
      <c r="B697" s="8">
        <v>255.92901599999999</v>
      </c>
      <c r="C697" s="8">
        <v>270.82998700000002</v>
      </c>
      <c r="D697" s="8">
        <v>178.55415300000001</v>
      </c>
      <c r="E697" s="8">
        <v>151.77769499999999</v>
      </c>
      <c r="F697" s="8">
        <v>145.64999399999999</v>
      </c>
      <c r="G697" s="8">
        <v>229.10000600000001</v>
      </c>
      <c r="H697" s="8">
        <v>216.63000500000001</v>
      </c>
      <c r="I697" s="8">
        <v>103.494957</v>
      </c>
      <c r="J697" s="8">
        <v>55.453178000000001</v>
      </c>
      <c r="K697" s="8">
        <v>28.23</v>
      </c>
      <c r="L697" s="8">
        <v>92.001098999999996</v>
      </c>
      <c r="M697" s="8">
        <v>88.169998000000007</v>
      </c>
      <c r="N697" s="8">
        <v>48.485996</v>
      </c>
      <c r="O697" s="8">
        <v>129.970001</v>
      </c>
      <c r="P697" s="8">
        <v>94.446822999999995</v>
      </c>
      <c r="Q697" s="8">
        <v>116.885246</v>
      </c>
      <c r="R697" s="8">
        <v>121.08987399999999</v>
      </c>
      <c r="S697" s="8">
        <v>44.487918999999998</v>
      </c>
      <c r="T697" s="8">
        <v>26.254757000000001</v>
      </c>
      <c r="U697" s="8">
        <v>57.928576999999997</v>
      </c>
      <c r="V697" s="8">
        <v>25.670421999999999</v>
      </c>
      <c r="W697" s="8">
        <v>279.85000600000001</v>
      </c>
      <c r="X697" s="8">
        <v>140.58999600000001</v>
      </c>
      <c r="Y697" s="8">
        <v>156.66288800000001</v>
      </c>
      <c r="Z697" s="8">
        <v>127.928696</v>
      </c>
      <c r="AA697" s="8">
        <v>103.110001</v>
      </c>
      <c r="AB697" s="8">
        <v>76.330001999999993</v>
      </c>
      <c r="AC697" s="8">
        <v>13.156174</v>
      </c>
      <c r="AD697" s="8">
        <v>50.444747999999997</v>
      </c>
      <c r="AE697" s="8">
        <v>129.94963100000001</v>
      </c>
      <c r="AF697" s="8">
        <v>258.49475100000001</v>
      </c>
      <c r="AG697" s="8">
        <v>124.720001</v>
      </c>
      <c r="AH697" s="8">
        <v>140.42982499999999</v>
      </c>
      <c r="AI697" s="8">
        <v>48.257857999999999</v>
      </c>
      <c r="AJ697" s="8">
        <v>15.580958000000001</v>
      </c>
      <c r="AK697" s="8">
        <v>91.419998000000007</v>
      </c>
      <c r="AL697" s="8">
        <v>22.183416000000001</v>
      </c>
      <c r="AM697" s="8">
        <v>265.30157500000001</v>
      </c>
      <c r="AN697" s="8">
        <v>223.04238900000001</v>
      </c>
      <c r="AO697" s="8">
        <v>151.04693599999999</v>
      </c>
      <c r="AP697" s="8">
        <v>42.639999000000003</v>
      </c>
      <c r="AQ697" s="8">
        <v>87.708549000000005</v>
      </c>
      <c r="AR697" s="8">
        <v>53.725501999999999</v>
      </c>
      <c r="AS697" s="8">
        <v>80.360962000000001</v>
      </c>
      <c r="AT697" s="8">
        <v>176.807571</v>
      </c>
      <c r="AU697" s="8">
        <v>133.79257200000001</v>
      </c>
      <c r="AV697" s="8">
        <v>167.19342</v>
      </c>
      <c r="AW697" s="8">
        <v>52.678100999999998</v>
      </c>
      <c r="AX697" s="8">
        <v>13.036628</v>
      </c>
      <c r="AY697" s="8">
        <v>48.139938000000001</v>
      </c>
      <c r="AZ697" s="8">
        <v>78.810799000000003</v>
      </c>
      <c r="BA697" s="8">
        <v>145.91000399999999</v>
      </c>
      <c r="BB697" s="8">
        <v>207.60000600000001</v>
      </c>
      <c r="BC697" s="8">
        <v>99.330001999999993</v>
      </c>
      <c r="BD697" s="8">
        <v>70.484779000000003</v>
      </c>
      <c r="BE697" s="8">
        <v>72.459998999999996</v>
      </c>
      <c r="BF697" s="8">
        <v>48.051349999999999</v>
      </c>
      <c r="BG697" s="8">
        <v>258.13000499999998</v>
      </c>
      <c r="BH697" s="8">
        <v>120.499191</v>
      </c>
      <c r="BI697" s="8">
        <v>77.489952000000002</v>
      </c>
      <c r="BJ697" s="8">
        <v>133.94000199999999</v>
      </c>
      <c r="BK697" s="8">
        <v>83.370193</v>
      </c>
      <c r="BL697" s="8">
        <v>171.078644</v>
      </c>
      <c r="BM697" s="8">
        <v>260.48001099999999</v>
      </c>
      <c r="BN697" s="8">
        <v>180.96000699999999</v>
      </c>
      <c r="BO697" s="8">
        <v>54.370415000000001</v>
      </c>
      <c r="BP697" s="8">
        <v>22.086763000000001</v>
      </c>
      <c r="BQ697" s="8">
        <v>198.08999600000001</v>
      </c>
      <c r="BR697" s="8">
        <v>87.583556999999999</v>
      </c>
      <c r="BS697" s="8">
        <v>26.640754999999999</v>
      </c>
      <c r="BT697">
        <f t="shared" si="10"/>
        <v>116.47127462857144</v>
      </c>
    </row>
    <row r="698" spans="1:72" x14ac:dyDescent="0.2">
      <c r="A698" s="4" t="s">
        <v>698</v>
      </c>
      <c r="B698" s="8">
        <v>258.59875499999998</v>
      </c>
      <c r="C698" s="8">
        <v>274.26998900000001</v>
      </c>
      <c r="D698" s="8">
        <v>180.651321</v>
      </c>
      <c r="E698" s="8">
        <v>153.85552999999999</v>
      </c>
      <c r="F698" s="8">
        <v>148.36999499999999</v>
      </c>
      <c r="G698" s="8">
        <v>230.029999</v>
      </c>
      <c r="H698" s="8">
        <v>220.490005</v>
      </c>
      <c r="I698" s="8">
        <v>105.38679500000001</v>
      </c>
      <c r="J698" s="8">
        <v>56.103099999999998</v>
      </c>
      <c r="K698" s="8">
        <v>28.459999</v>
      </c>
      <c r="L698" s="8">
        <v>93.748694999999998</v>
      </c>
      <c r="M698" s="8">
        <v>89.599997999999999</v>
      </c>
      <c r="N698" s="8">
        <v>49.990420999999998</v>
      </c>
      <c r="O698" s="8">
        <v>131.949997</v>
      </c>
      <c r="P698" s="8">
        <v>95.245552000000004</v>
      </c>
      <c r="Q698" s="8">
        <v>118.126732</v>
      </c>
      <c r="R698" s="8">
        <v>119.918266</v>
      </c>
      <c r="S698" s="8">
        <v>44.919463999999998</v>
      </c>
      <c r="T698" s="8">
        <v>26.784279000000002</v>
      </c>
      <c r="U698" s="8">
        <v>58.459671</v>
      </c>
      <c r="V698" s="8">
        <v>25.728918</v>
      </c>
      <c r="W698" s="8">
        <v>282.64001500000001</v>
      </c>
      <c r="X698" s="8">
        <v>141.83000200000001</v>
      </c>
      <c r="Y698" s="8">
        <v>160.21345500000001</v>
      </c>
      <c r="Z698" s="8">
        <v>130.00271599999999</v>
      </c>
      <c r="AA698" s="8">
        <v>104.699997</v>
      </c>
      <c r="AB698" s="8">
        <v>77.889999000000003</v>
      </c>
      <c r="AC698" s="8">
        <v>13.365150999999999</v>
      </c>
      <c r="AD698" s="8">
        <v>50.846581</v>
      </c>
      <c r="AE698" s="8">
        <v>131.161011</v>
      </c>
      <c r="AF698" s="8">
        <v>262.00808699999999</v>
      </c>
      <c r="AG698" s="8">
        <v>127.08000199999999</v>
      </c>
      <c r="AH698" s="8">
        <v>140.48902899999999</v>
      </c>
      <c r="AI698" s="8">
        <v>48.985657000000003</v>
      </c>
      <c r="AJ698" s="8">
        <v>15.676546999999999</v>
      </c>
      <c r="AK698" s="8">
        <v>94.610000999999997</v>
      </c>
      <c r="AL698" s="8">
        <v>22.375063000000001</v>
      </c>
      <c r="AM698" s="8">
        <v>270.43731700000001</v>
      </c>
      <c r="AN698" s="8">
        <v>228.361313</v>
      </c>
      <c r="AO698" s="8">
        <v>153.94039900000001</v>
      </c>
      <c r="AP698" s="8">
        <v>42.880001</v>
      </c>
      <c r="AQ698" s="8">
        <v>89.574905000000001</v>
      </c>
      <c r="AR698" s="8">
        <v>54.519714</v>
      </c>
      <c r="AS698" s="8">
        <v>81.205414000000005</v>
      </c>
      <c r="AT698" s="8">
        <v>180.27929700000001</v>
      </c>
      <c r="AU698" s="8">
        <v>136.327011</v>
      </c>
      <c r="AV698" s="8">
        <v>167.53613300000001</v>
      </c>
      <c r="AW698" s="8">
        <v>53.382953999999998</v>
      </c>
      <c r="AX698" s="8">
        <v>13.199374000000001</v>
      </c>
      <c r="AY698" s="8">
        <v>48.911163000000002</v>
      </c>
      <c r="AZ698" s="8">
        <v>79.790169000000006</v>
      </c>
      <c r="BA698" s="8">
        <v>147.050003</v>
      </c>
      <c r="BB698" s="8">
        <v>215.30999800000001</v>
      </c>
      <c r="BC698" s="8">
        <v>99.889999000000003</v>
      </c>
      <c r="BD698" s="8">
        <v>71.936081000000001</v>
      </c>
      <c r="BE698" s="8">
        <v>73.290001000000004</v>
      </c>
      <c r="BF698" s="8">
        <v>48.952137</v>
      </c>
      <c r="BG698" s="8">
        <v>262.01998900000001</v>
      </c>
      <c r="BH698" s="8">
        <v>122.87099499999999</v>
      </c>
      <c r="BI698" s="8">
        <v>79.167266999999995</v>
      </c>
      <c r="BJ698" s="8">
        <v>135.78999300000001</v>
      </c>
      <c r="BK698" s="8">
        <v>84.920044000000004</v>
      </c>
      <c r="BL698" s="8">
        <v>173.51951600000001</v>
      </c>
      <c r="BM698" s="8">
        <v>265.30999800000001</v>
      </c>
      <c r="BN698" s="8">
        <v>184.029999</v>
      </c>
      <c r="BO698" s="8">
        <v>55.359504999999999</v>
      </c>
      <c r="BP698" s="8">
        <v>22.296569999999999</v>
      </c>
      <c r="BQ698" s="8">
        <v>191.63000500000001</v>
      </c>
      <c r="BR698" s="8">
        <v>88.770706000000004</v>
      </c>
      <c r="BS698" s="8">
        <v>27.064222000000001</v>
      </c>
      <c r="BT698">
        <f t="shared" si="10"/>
        <v>118.05832837142864</v>
      </c>
    </row>
    <row r="699" spans="1:72" x14ac:dyDescent="0.2">
      <c r="A699" s="4" t="s">
        <v>699</v>
      </c>
      <c r="B699" s="8">
        <v>259.829498</v>
      </c>
      <c r="C699" s="8">
        <v>274.98001099999999</v>
      </c>
      <c r="D699" s="8">
        <v>180.151535</v>
      </c>
      <c r="E699" s="8">
        <v>156.04984999999999</v>
      </c>
      <c r="F699" s="8">
        <v>144.729996</v>
      </c>
      <c r="G699" s="8">
        <v>227.720001</v>
      </c>
      <c r="H699" s="8">
        <v>220.66999799999999</v>
      </c>
      <c r="I699" s="8">
        <v>105.747612</v>
      </c>
      <c r="J699" s="8">
        <v>56.859282999999998</v>
      </c>
      <c r="K699" s="8">
        <v>28.379999000000002</v>
      </c>
      <c r="L699" s="8">
        <v>94.301613000000003</v>
      </c>
      <c r="M699" s="8">
        <v>89.360000999999997</v>
      </c>
      <c r="N699" s="8">
        <v>50.157581</v>
      </c>
      <c r="O699" s="8">
        <v>132.449997</v>
      </c>
      <c r="P699" s="8">
        <v>95.610405</v>
      </c>
      <c r="Q699" s="8">
        <v>119.788551</v>
      </c>
      <c r="R699" s="8">
        <v>120.646843</v>
      </c>
      <c r="S699" s="8">
        <v>44.257759</v>
      </c>
      <c r="T699" s="8">
        <v>27.150134999999999</v>
      </c>
      <c r="U699" s="8">
        <v>58.813727999999998</v>
      </c>
      <c r="V699" s="8">
        <v>25.923908000000001</v>
      </c>
      <c r="W699" s="8">
        <v>288.44000199999999</v>
      </c>
      <c r="X699" s="8">
        <v>143.11000100000001</v>
      </c>
      <c r="Y699" s="8">
        <v>160.263184</v>
      </c>
      <c r="Z699" s="8">
        <v>129.91381799999999</v>
      </c>
      <c r="AA699" s="8">
        <v>105.139999</v>
      </c>
      <c r="AB699" s="8">
        <v>77.599997999999999</v>
      </c>
      <c r="AC699" s="8">
        <v>13.403149000000001</v>
      </c>
      <c r="AD699" s="8">
        <v>51.062195000000003</v>
      </c>
      <c r="AE699" s="8">
        <v>132.53208900000001</v>
      </c>
      <c r="AF699" s="8">
        <v>265.51144399999998</v>
      </c>
      <c r="AG699" s="8">
        <v>129.96000699999999</v>
      </c>
      <c r="AH699" s="8">
        <v>140.89370700000001</v>
      </c>
      <c r="AI699" s="8">
        <v>49.597008000000002</v>
      </c>
      <c r="AJ699" s="8">
        <v>15.32287</v>
      </c>
      <c r="AK699" s="8">
        <v>94.43</v>
      </c>
      <c r="AL699" s="8">
        <v>22.585878000000001</v>
      </c>
      <c r="AM699" s="8">
        <v>272.01678500000003</v>
      </c>
      <c r="AN699" s="8">
        <v>229.82081600000001</v>
      </c>
      <c r="AO699" s="8">
        <v>153.86219800000001</v>
      </c>
      <c r="AP699" s="8">
        <v>43.279998999999997</v>
      </c>
      <c r="AQ699" s="8">
        <v>90.773292999999995</v>
      </c>
      <c r="AR699" s="8">
        <v>55.120213</v>
      </c>
      <c r="AS699" s="8">
        <v>81.549094999999994</v>
      </c>
      <c r="AT699" s="8">
        <v>182.59375</v>
      </c>
      <c r="AU699" s="8">
        <v>137.17510999999999</v>
      </c>
      <c r="AV699" s="8">
        <v>166.46881099999999</v>
      </c>
      <c r="AW699" s="8">
        <v>54.322761999999997</v>
      </c>
      <c r="AX699" s="8">
        <v>13.182537999999999</v>
      </c>
      <c r="AY699" s="8">
        <v>47.397269999999999</v>
      </c>
      <c r="AZ699" s="8">
        <v>80.596717999999996</v>
      </c>
      <c r="BA699" s="8">
        <v>146.41000399999999</v>
      </c>
      <c r="BB699" s="8">
        <v>214.179993</v>
      </c>
      <c r="BC699" s="8">
        <v>100.540001</v>
      </c>
      <c r="BD699" s="8">
        <v>72.53595</v>
      </c>
      <c r="BE699" s="8">
        <v>76.800003000000004</v>
      </c>
      <c r="BF699" s="8">
        <v>49.637112000000002</v>
      </c>
      <c r="BG699" s="8">
        <v>263.17999300000002</v>
      </c>
      <c r="BH699" s="8">
        <v>123.150581</v>
      </c>
      <c r="BI699" s="8">
        <v>83.267364999999998</v>
      </c>
      <c r="BJ699" s="8">
        <v>138.220001</v>
      </c>
      <c r="BK699" s="8">
        <v>85.846046000000001</v>
      </c>
      <c r="BL699" s="8">
        <v>173.51951600000001</v>
      </c>
      <c r="BM699" s="8">
        <v>264.33999599999999</v>
      </c>
      <c r="BN699" s="8">
        <v>185.550003</v>
      </c>
      <c r="BO699" s="8">
        <v>56.152732999999998</v>
      </c>
      <c r="BP699" s="8">
        <v>22.468229000000001</v>
      </c>
      <c r="BQ699" s="8">
        <v>190.86000100000001</v>
      </c>
      <c r="BR699" s="8">
        <v>91.056679000000003</v>
      </c>
      <c r="BS699" s="8">
        <v>27.120684000000001</v>
      </c>
      <c r="BT699">
        <f t="shared" si="10"/>
        <v>118.66197001428573</v>
      </c>
    </row>
    <row r="700" spans="1:72" x14ac:dyDescent="0.2">
      <c r="A700" s="4" t="s">
        <v>700</v>
      </c>
      <c r="B700" s="8">
        <v>265.945404</v>
      </c>
      <c r="C700" s="8">
        <v>278.290009</v>
      </c>
      <c r="D700" s="8">
        <v>181.26873800000001</v>
      </c>
      <c r="E700" s="8">
        <v>157.79754600000001</v>
      </c>
      <c r="F700" s="8">
        <v>150.320007</v>
      </c>
      <c r="G700" s="8">
        <v>236.44000199999999</v>
      </c>
      <c r="H700" s="8">
        <v>224.16000399999999</v>
      </c>
      <c r="I700" s="8">
        <v>108.45858800000001</v>
      </c>
      <c r="J700" s="8">
        <v>58.371642999999999</v>
      </c>
      <c r="K700" s="8">
        <v>29.75</v>
      </c>
      <c r="L700" s="8">
        <v>95.753021000000004</v>
      </c>
      <c r="M700" s="8">
        <v>89.550003000000004</v>
      </c>
      <c r="N700" s="8">
        <v>50.885212000000003</v>
      </c>
      <c r="O700" s="8">
        <v>135.66999799999999</v>
      </c>
      <c r="P700" s="8">
        <v>96.852874999999997</v>
      </c>
      <c r="Q700" s="8">
        <v>121.548141</v>
      </c>
      <c r="R700" s="8">
        <v>122.48794599999999</v>
      </c>
      <c r="S700" s="8">
        <v>44.650950999999999</v>
      </c>
      <c r="T700" s="8">
        <v>27.978114999999999</v>
      </c>
      <c r="U700" s="8">
        <v>59.610374</v>
      </c>
      <c r="V700" s="8">
        <v>27.327835</v>
      </c>
      <c r="W700" s="8">
        <v>291.290009</v>
      </c>
      <c r="X700" s="8">
        <v>145.14999399999999</v>
      </c>
      <c r="Y700" s="8">
        <v>162.03349299999999</v>
      </c>
      <c r="Z700" s="8">
        <v>130.39778100000001</v>
      </c>
      <c r="AA700" s="8">
        <v>105.68</v>
      </c>
      <c r="AB700" s="8">
        <v>79.160004000000001</v>
      </c>
      <c r="AC700" s="8">
        <v>13.631125000000001</v>
      </c>
      <c r="AD700" s="8">
        <v>51.924666999999999</v>
      </c>
      <c r="AE700" s="8">
        <v>134.06277499999999</v>
      </c>
      <c r="AF700" s="8">
        <v>268.03228799999999</v>
      </c>
      <c r="AG700" s="8">
        <v>136.009995</v>
      </c>
      <c r="AH700" s="8">
        <v>140.252151</v>
      </c>
      <c r="AI700" s="8">
        <v>50.547997000000002</v>
      </c>
      <c r="AJ700" s="8">
        <v>15.523605999999999</v>
      </c>
      <c r="AK700" s="8">
        <v>95</v>
      </c>
      <c r="AL700" s="8">
        <v>22.700866999999999</v>
      </c>
      <c r="AM700" s="8">
        <v>274.08303799999999</v>
      </c>
      <c r="AN700" s="8">
        <v>232.240295</v>
      </c>
      <c r="AO700" s="8">
        <v>156.61880500000001</v>
      </c>
      <c r="AP700" s="8">
        <v>45.099997999999999</v>
      </c>
      <c r="AQ700" s="8">
        <v>93.828201000000007</v>
      </c>
      <c r="AR700" s="8">
        <v>55.924114000000003</v>
      </c>
      <c r="AS700" s="8">
        <v>81.657111999999998</v>
      </c>
      <c r="AT700" s="8">
        <v>185.546707</v>
      </c>
      <c r="AU700" s="8">
        <v>137.74707000000001</v>
      </c>
      <c r="AV700" s="8">
        <v>164.04046600000001</v>
      </c>
      <c r="AW700" s="8">
        <v>55.693309999999997</v>
      </c>
      <c r="AX700" s="8">
        <v>13.221821</v>
      </c>
      <c r="AY700" s="8">
        <v>49.025429000000003</v>
      </c>
      <c r="AZ700" s="8">
        <v>81.259231999999997</v>
      </c>
      <c r="BA700" s="8">
        <v>149.36999499999999</v>
      </c>
      <c r="BB700" s="8">
        <v>220.029999</v>
      </c>
      <c r="BC700" s="8">
        <v>101.58000199999999</v>
      </c>
      <c r="BD700" s="8">
        <v>74.209793000000005</v>
      </c>
      <c r="BE700" s="8">
        <v>77.360000999999997</v>
      </c>
      <c r="BF700" s="8">
        <v>50.490982000000002</v>
      </c>
      <c r="BG700" s="8">
        <v>270.32998700000002</v>
      </c>
      <c r="BH700" s="8">
        <v>125.42598</v>
      </c>
      <c r="BI700" s="8">
        <v>83.767616000000004</v>
      </c>
      <c r="BJ700" s="8">
        <v>138.61000100000001</v>
      </c>
      <c r="BK700" s="8">
        <v>87.873527999999993</v>
      </c>
      <c r="BL700" s="8">
        <v>175.682526</v>
      </c>
      <c r="BM700" s="8">
        <v>268.23998999999998</v>
      </c>
      <c r="BN700" s="8">
        <v>186.490005</v>
      </c>
      <c r="BO700" s="8">
        <v>57.141818999999998</v>
      </c>
      <c r="BP700" s="8">
        <v>22.630351999999998</v>
      </c>
      <c r="BQ700" s="8">
        <v>194.60000600000001</v>
      </c>
      <c r="BR700" s="8">
        <v>94.402266999999995</v>
      </c>
      <c r="BS700" s="8">
        <v>27.675899999999999</v>
      </c>
      <c r="BT700">
        <f t="shared" si="10"/>
        <v>120.52013587142856</v>
      </c>
    </row>
    <row r="701" spans="1:72" x14ac:dyDescent="0.2">
      <c r="A701" s="4" t="s">
        <v>701</v>
      </c>
      <c r="B701" s="8">
        <v>266.65542599999998</v>
      </c>
      <c r="C701" s="8">
        <v>277.77999899999998</v>
      </c>
      <c r="D701" s="8">
        <v>181.78814700000001</v>
      </c>
      <c r="E701" s="8">
        <v>157.739304</v>
      </c>
      <c r="F701" s="8">
        <v>150.270004</v>
      </c>
      <c r="G701" s="8">
        <v>234.770004</v>
      </c>
      <c r="H701" s="8">
        <v>225.259995</v>
      </c>
      <c r="I701" s="8">
        <v>107.600426</v>
      </c>
      <c r="J701" s="8">
        <v>58.287621000000001</v>
      </c>
      <c r="K701" s="8">
        <v>30.530000999999999</v>
      </c>
      <c r="L701" s="8">
        <v>95.683914000000001</v>
      </c>
      <c r="M701" s="8">
        <v>89.839995999999999</v>
      </c>
      <c r="N701" s="8">
        <v>51.072037000000002</v>
      </c>
      <c r="O701" s="8">
        <v>135.39999399999999</v>
      </c>
      <c r="P701" s="8">
        <v>96.921897999999999</v>
      </c>
      <c r="Q701" s="8">
        <v>120.82476</v>
      </c>
      <c r="R701" s="8">
        <v>121.424629</v>
      </c>
      <c r="S701" s="8">
        <v>44.161853999999998</v>
      </c>
      <c r="T701" s="8">
        <v>27.929977000000001</v>
      </c>
      <c r="U701" s="8">
        <v>59.384166999999998</v>
      </c>
      <c r="V701" s="8">
        <v>27.396082</v>
      </c>
      <c r="W701" s="8">
        <v>290.64999399999999</v>
      </c>
      <c r="X701" s="8">
        <v>143.970001</v>
      </c>
      <c r="Y701" s="8">
        <v>163.24688699999999</v>
      </c>
      <c r="Z701" s="8">
        <v>131.09899899999999</v>
      </c>
      <c r="AA701" s="8">
        <v>106.019997</v>
      </c>
      <c r="AB701" s="8">
        <v>79.309997999999993</v>
      </c>
      <c r="AC701" s="8">
        <v>14.201067</v>
      </c>
      <c r="AD701" s="8">
        <v>51.963867</v>
      </c>
      <c r="AE701" s="8">
        <v>133.386627</v>
      </c>
      <c r="AF701" s="8">
        <v>267.029877</v>
      </c>
      <c r="AG701" s="8">
        <v>125.400002</v>
      </c>
      <c r="AH701" s="8">
        <v>140.133713</v>
      </c>
      <c r="AI701" s="8">
        <v>50.111317</v>
      </c>
      <c r="AJ701" s="8">
        <v>15.810371999999999</v>
      </c>
      <c r="AK701" s="8">
        <v>95.480002999999996</v>
      </c>
      <c r="AL701" s="8">
        <v>22.576295999999999</v>
      </c>
      <c r="AM701" s="8">
        <v>274.54992700000003</v>
      </c>
      <c r="AN701" s="8">
        <v>231.44686899999999</v>
      </c>
      <c r="AO701" s="8">
        <v>155.42623900000001</v>
      </c>
      <c r="AP701" s="8">
        <v>44.860000999999997</v>
      </c>
      <c r="AQ701" s="8">
        <v>93.985373999999993</v>
      </c>
      <c r="AR701" s="8">
        <v>55.865997</v>
      </c>
      <c r="AS701" s="8">
        <v>80.969748999999993</v>
      </c>
      <c r="AT701" s="8">
        <v>186.08540300000001</v>
      </c>
      <c r="AU701" s="8">
        <v>137.61888099999999</v>
      </c>
      <c r="AV701" s="8">
        <v>163.85443100000001</v>
      </c>
      <c r="AW701" s="8">
        <v>55.272357999999997</v>
      </c>
      <c r="AX701" s="8">
        <v>13.143254000000001</v>
      </c>
      <c r="AY701" s="8">
        <v>49.701442999999998</v>
      </c>
      <c r="AZ701" s="8">
        <v>81.326438999999993</v>
      </c>
      <c r="BA701" s="8">
        <v>149.36999499999999</v>
      </c>
      <c r="BB701" s="8">
        <v>220.39999399999999</v>
      </c>
      <c r="BC701" s="8">
        <v>101.75</v>
      </c>
      <c r="BD701" s="8">
        <v>73.822777000000002</v>
      </c>
      <c r="BE701" s="8">
        <v>77.339995999999999</v>
      </c>
      <c r="BF701" s="8">
        <v>50.556663999999998</v>
      </c>
      <c r="BG701" s="8">
        <v>269.44000199999999</v>
      </c>
      <c r="BH701" s="8">
        <v>125.098175</v>
      </c>
      <c r="BI701" s="8">
        <v>83.355643999999998</v>
      </c>
      <c r="BJ701" s="8">
        <v>138.85000600000001</v>
      </c>
      <c r="BK701" s="8">
        <v>88.136711000000005</v>
      </c>
      <c r="BL701" s="8">
        <v>175.980209</v>
      </c>
      <c r="BM701" s="8">
        <v>268.38000499999998</v>
      </c>
      <c r="BN701" s="8">
        <v>185.75</v>
      </c>
      <c r="BO701" s="8">
        <v>58.052559000000002</v>
      </c>
      <c r="BP701" s="8">
        <v>22.658961999999999</v>
      </c>
      <c r="BQ701" s="8">
        <v>193.58000200000001</v>
      </c>
      <c r="BR701" s="8">
        <v>94.117744000000002</v>
      </c>
      <c r="BS701" s="8">
        <v>27.534742000000001</v>
      </c>
      <c r="BT701">
        <f t="shared" si="10"/>
        <v>120.27699719999998</v>
      </c>
    </row>
    <row r="702" spans="1:72" x14ac:dyDescent="0.2">
      <c r="A702" s="4" t="s">
        <v>702</v>
      </c>
      <c r="B702" s="8">
        <v>274.85409499999997</v>
      </c>
      <c r="C702" s="8">
        <v>279.39001500000001</v>
      </c>
      <c r="D702" s="8">
        <v>183.258118</v>
      </c>
      <c r="E702" s="8">
        <v>159.35105899999999</v>
      </c>
      <c r="F702" s="8">
        <v>150</v>
      </c>
      <c r="G702" s="8">
        <v>240.970001</v>
      </c>
      <c r="H702" s="8">
        <v>226.820007</v>
      </c>
      <c r="I702" s="8">
        <v>110.47719600000001</v>
      </c>
      <c r="J702" s="8">
        <v>58.151710999999999</v>
      </c>
      <c r="K702" s="8">
        <v>30.719999000000001</v>
      </c>
      <c r="L702" s="8">
        <v>97.174789000000004</v>
      </c>
      <c r="M702" s="8">
        <v>91.330001999999993</v>
      </c>
      <c r="N702" s="8">
        <v>52.025829000000002</v>
      </c>
      <c r="O702" s="8">
        <v>135.39999399999999</v>
      </c>
      <c r="P702" s="8">
        <v>98.065749999999994</v>
      </c>
      <c r="Q702" s="8">
        <v>122.427933</v>
      </c>
      <c r="R702" s="8">
        <v>121.45417</v>
      </c>
      <c r="S702" s="8">
        <v>44.459152000000003</v>
      </c>
      <c r="T702" s="8">
        <v>28.430620000000001</v>
      </c>
      <c r="U702" s="8">
        <v>60.328335000000003</v>
      </c>
      <c r="V702" s="8">
        <v>28.273537000000001</v>
      </c>
      <c r="W702" s="8">
        <v>295.92001299999998</v>
      </c>
      <c r="X702" s="8">
        <v>145.75</v>
      </c>
      <c r="Y702" s="8">
        <v>163.962952</v>
      </c>
      <c r="Z702" s="8">
        <v>131.168137</v>
      </c>
      <c r="AA702" s="8">
        <v>106.889999</v>
      </c>
      <c r="AB702" s="8">
        <v>78.680000000000007</v>
      </c>
      <c r="AC702" s="8">
        <v>14.381550000000001</v>
      </c>
      <c r="AD702" s="8">
        <v>52.463706999999999</v>
      </c>
      <c r="AE702" s="8">
        <v>134.28814700000001</v>
      </c>
      <c r="AF702" s="8">
        <v>271.43640099999999</v>
      </c>
      <c r="AG702" s="8">
        <v>131.83999600000001</v>
      </c>
      <c r="AH702" s="8">
        <v>140.77526900000001</v>
      </c>
      <c r="AI702" s="8">
        <v>51.091419000000002</v>
      </c>
      <c r="AJ702" s="8">
        <v>16.068462</v>
      </c>
      <c r="AK702" s="8">
        <v>97.730002999999996</v>
      </c>
      <c r="AL702" s="8">
        <v>22.605045</v>
      </c>
      <c r="AM702" s="8">
        <v>276.715485</v>
      </c>
      <c r="AN702" s="8">
        <v>237.09884600000001</v>
      </c>
      <c r="AO702" s="8">
        <v>158.90621899999999</v>
      </c>
      <c r="AP702" s="8">
        <v>46.459999000000003</v>
      </c>
      <c r="AQ702" s="8">
        <v>95.095352000000005</v>
      </c>
      <c r="AR702" s="8">
        <v>56.660209999999999</v>
      </c>
      <c r="AS702" s="8">
        <v>80.743919000000005</v>
      </c>
      <c r="AT702" s="8">
        <v>195.90194700000001</v>
      </c>
      <c r="AU702" s="8">
        <v>139.61093099999999</v>
      </c>
      <c r="AV702" s="8">
        <v>166.17506399999999</v>
      </c>
      <c r="AW702" s="8">
        <v>55.164673000000001</v>
      </c>
      <c r="AX702" s="8">
        <v>13.238657999999999</v>
      </c>
      <c r="AY702" s="8">
        <v>50.501232000000002</v>
      </c>
      <c r="AZ702" s="8">
        <v>81.480063999999999</v>
      </c>
      <c r="BA702" s="8">
        <v>152.740005</v>
      </c>
      <c r="BB702" s="8">
        <v>220.88000500000001</v>
      </c>
      <c r="BC702" s="8">
        <v>103.589996</v>
      </c>
      <c r="BD702" s="8">
        <v>75.293426999999994</v>
      </c>
      <c r="BE702" s="8">
        <v>79.839995999999999</v>
      </c>
      <c r="BF702" s="8">
        <v>51.551285</v>
      </c>
      <c r="BG702" s="8">
        <v>274.23998999999998</v>
      </c>
      <c r="BH702" s="8">
        <v>126.96862</v>
      </c>
      <c r="BI702" s="8">
        <v>84.983917000000005</v>
      </c>
      <c r="BJ702" s="8">
        <v>140.66000399999999</v>
      </c>
      <c r="BK702" s="8">
        <v>89.696312000000006</v>
      </c>
      <c r="BL702" s="8">
        <v>177.35938999999999</v>
      </c>
      <c r="BM702" s="8">
        <v>269.69000199999999</v>
      </c>
      <c r="BN702" s="8">
        <v>186.66000399999999</v>
      </c>
      <c r="BO702" s="8">
        <v>59.560676999999998</v>
      </c>
      <c r="BP702" s="8">
        <v>22.859228000000002</v>
      </c>
      <c r="BQ702" s="8">
        <v>202.14999399999999</v>
      </c>
      <c r="BR702" s="8">
        <v>95.138099999999994</v>
      </c>
      <c r="BS702" s="8">
        <v>28.080544</v>
      </c>
      <c r="BT702">
        <f t="shared" si="10"/>
        <v>122.05867867142852</v>
      </c>
    </row>
    <row r="703" spans="1:72" x14ac:dyDescent="0.2">
      <c r="A703" s="4" t="s">
        <v>703</v>
      </c>
      <c r="B703" s="8">
        <v>273.112122</v>
      </c>
      <c r="C703" s="8">
        <v>272.70001200000002</v>
      </c>
      <c r="D703" s="8">
        <v>183.62228400000001</v>
      </c>
      <c r="E703" s="8">
        <v>159.389893</v>
      </c>
      <c r="F703" s="8">
        <v>145.38000500000001</v>
      </c>
      <c r="G703" s="8">
        <v>239.08000200000001</v>
      </c>
      <c r="H703" s="8">
        <v>222.179993</v>
      </c>
      <c r="I703" s="8">
        <v>107.84421500000001</v>
      </c>
      <c r="J703" s="8">
        <v>57.916946000000003</v>
      </c>
      <c r="K703" s="8">
        <v>30.809999000000001</v>
      </c>
      <c r="L703" s="8">
        <v>97.530242999999999</v>
      </c>
      <c r="M703" s="8">
        <v>90.93</v>
      </c>
      <c r="N703" s="8">
        <v>50.698394999999998</v>
      </c>
      <c r="O703" s="8">
        <v>136.30999800000001</v>
      </c>
      <c r="P703" s="8">
        <v>98.539069999999995</v>
      </c>
      <c r="Q703" s="8">
        <v>122.418167</v>
      </c>
      <c r="R703" s="8">
        <v>121.75936900000001</v>
      </c>
      <c r="S703" s="8">
        <v>44.871521000000001</v>
      </c>
      <c r="T703" s="8">
        <v>28.42099</v>
      </c>
      <c r="U703" s="8">
        <v>60.377510000000001</v>
      </c>
      <c r="V703" s="8">
        <v>27.171844</v>
      </c>
      <c r="W703" s="8">
        <v>294.82998700000002</v>
      </c>
      <c r="X703" s="8">
        <v>145.679993</v>
      </c>
      <c r="Y703" s="8">
        <v>163.87344400000001</v>
      </c>
      <c r="Z703" s="8">
        <v>130.13110399999999</v>
      </c>
      <c r="AA703" s="8">
        <v>106.550003</v>
      </c>
      <c r="AB703" s="8">
        <v>77.769997000000004</v>
      </c>
      <c r="AC703" s="8">
        <v>14.334054</v>
      </c>
      <c r="AD703" s="8">
        <v>52.640124999999998</v>
      </c>
      <c r="AE703" s="8">
        <v>133.45237700000001</v>
      </c>
      <c r="AF703" s="8">
        <v>267.11923200000001</v>
      </c>
      <c r="AG703" s="8">
        <v>130.08999600000001</v>
      </c>
      <c r="AH703" s="8">
        <v>141.831345</v>
      </c>
      <c r="AI703" s="8">
        <v>50.897339000000002</v>
      </c>
      <c r="AJ703" s="8">
        <v>16.288319000000001</v>
      </c>
      <c r="AK703" s="8">
        <v>95.589995999999999</v>
      </c>
      <c r="AL703" s="8">
        <v>22.547547999999999</v>
      </c>
      <c r="AM703" s="8">
        <v>276.42739899999998</v>
      </c>
      <c r="AN703" s="8">
        <v>229.95796200000001</v>
      </c>
      <c r="AO703" s="8">
        <v>156.05186499999999</v>
      </c>
      <c r="AP703" s="8">
        <v>45.16</v>
      </c>
      <c r="AQ703" s="8">
        <v>94.378281000000001</v>
      </c>
      <c r="AR703" s="8">
        <v>55.933799999999998</v>
      </c>
      <c r="AS703" s="8">
        <v>79.870002999999997</v>
      </c>
      <c r="AT703" s="8">
        <v>193.747131</v>
      </c>
      <c r="AU703" s="8">
        <v>138.466995</v>
      </c>
      <c r="AV703" s="8">
        <v>169.16154499999999</v>
      </c>
      <c r="AW703" s="8">
        <v>54.704555999999997</v>
      </c>
      <c r="AX703" s="8">
        <v>13.188148999999999</v>
      </c>
      <c r="AY703" s="8">
        <v>50.672615</v>
      </c>
      <c r="AZ703" s="8">
        <v>81.374450999999993</v>
      </c>
      <c r="BA703" s="8">
        <v>146.970001</v>
      </c>
      <c r="BB703" s="8">
        <v>212.11000100000001</v>
      </c>
      <c r="BC703" s="8">
        <v>103.089996</v>
      </c>
      <c r="BD703" s="8">
        <v>75.690117000000001</v>
      </c>
      <c r="BE703" s="8">
        <v>79.069999999999993</v>
      </c>
      <c r="BF703" s="8">
        <v>51.513751999999997</v>
      </c>
      <c r="BG703" s="8">
        <v>254.60000600000001</v>
      </c>
      <c r="BH703" s="8">
        <v>124.85714</v>
      </c>
      <c r="BI703" s="8">
        <v>84.022651999999994</v>
      </c>
      <c r="BJ703" s="8">
        <v>138.740005</v>
      </c>
      <c r="BK703" s="8">
        <v>90.300658999999996</v>
      </c>
      <c r="BL703" s="8">
        <v>176.48623699999999</v>
      </c>
      <c r="BM703" s="8">
        <v>263.290009</v>
      </c>
      <c r="BN703" s="8">
        <v>185.33999600000001</v>
      </c>
      <c r="BO703" s="8">
        <v>58.228831999999997</v>
      </c>
      <c r="BP703" s="8">
        <v>22.849692999999998</v>
      </c>
      <c r="BQ703" s="8">
        <v>198.33000200000001</v>
      </c>
      <c r="BR703" s="8">
        <v>92.842299999999994</v>
      </c>
      <c r="BS703" s="8">
        <v>27.713539000000001</v>
      </c>
      <c r="BT703">
        <f t="shared" si="10"/>
        <v>120.56895894285709</v>
      </c>
    </row>
    <row r="704" spans="1:72" x14ac:dyDescent="0.2">
      <c r="A704" s="4" t="s">
        <v>704</v>
      </c>
      <c r="B704" s="8">
        <v>274.011505</v>
      </c>
      <c r="C704" s="8">
        <v>269.23998999999998</v>
      </c>
      <c r="D704" s="8">
        <v>183.10063199999999</v>
      </c>
      <c r="E704" s="8">
        <v>159.069489</v>
      </c>
      <c r="F704" s="8">
        <v>144.270004</v>
      </c>
      <c r="G704" s="8">
        <v>241.509995</v>
      </c>
      <c r="H704" s="8">
        <v>220.86999499999999</v>
      </c>
      <c r="I704" s="8">
        <v>107.268883</v>
      </c>
      <c r="J704" s="8">
        <v>58.141818999999998</v>
      </c>
      <c r="K704" s="8">
        <v>31.139999</v>
      </c>
      <c r="L704" s="8">
        <v>97.392014000000003</v>
      </c>
      <c r="M704" s="8">
        <v>91.339995999999999</v>
      </c>
      <c r="N704" s="8">
        <v>51.268700000000003</v>
      </c>
      <c r="O704" s="8">
        <v>137.16999799999999</v>
      </c>
      <c r="P704" s="8">
        <v>99.387100000000004</v>
      </c>
      <c r="Q704" s="8">
        <v>122.564789</v>
      </c>
      <c r="R704" s="8">
        <v>122.05474100000001</v>
      </c>
      <c r="S704" s="8">
        <v>45.101680999999999</v>
      </c>
      <c r="T704" s="8">
        <v>28.257318000000001</v>
      </c>
      <c r="U704" s="8">
        <v>60.367671999999999</v>
      </c>
      <c r="V704" s="8">
        <v>27.201091999999999</v>
      </c>
      <c r="W704" s="8">
        <v>293.88000499999998</v>
      </c>
      <c r="X704" s="8">
        <v>144.770004</v>
      </c>
      <c r="Y704" s="8">
        <v>162.351776</v>
      </c>
      <c r="Z704" s="8">
        <v>128.91632100000001</v>
      </c>
      <c r="AA704" s="8">
        <v>106.19000200000001</v>
      </c>
      <c r="AB704" s="8">
        <v>78.910004000000001</v>
      </c>
      <c r="AC704" s="8">
        <v>14.448043</v>
      </c>
      <c r="AD704" s="8">
        <v>52.071682000000003</v>
      </c>
      <c r="AE704" s="8">
        <v>126.080597</v>
      </c>
      <c r="AF704" s="8">
        <v>264.51895100000002</v>
      </c>
      <c r="AG704" s="8">
        <v>134.949997</v>
      </c>
      <c r="AH704" s="8">
        <v>141.53523300000001</v>
      </c>
      <c r="AI704" s="8">
        <v>50.324806000000002</v>
      </c>
      <c r="AJ704" s="8">
        <v>16.211842000000001</v>
      </c>
      <c r="AK704" s="8">
        <v>97.040001000000004</v>
      </c>
      <c r="AL704" s="8">
        <v>22.988340000000001</v>
      </c>
      <c r="AM704" s="8">
        <v>274.67907700000001</v>
      </c>
      <c r="AN704" s="8">
        <v>231.27056899999999</v>
      </c>
      <c r="AO704" s="8">
        <v>157.879807</v>
      </c>
      <c r="AP704" s="8">
        <v>45.5</v>
      </c>
      <c r="AQ704" s="8">
        <v>93.995193</v>
      </c>
      <c r="AR704" s="8">
        <v>56.311534999999999</v>
      </c>
      <c r="AS704" s="8">
        <v>80.233315000000005</v>
      </c>
      <c r="AT704" s="8">
        <v>193.82688899999999</v>
      </c>
      <c r="AU704" s="8">
        <v>137.75692699999999</v>
      </c>
      <c r="AV704" s="8">
        <v>172.05989099999999</v>
      </c>
      <c r="AW704" s="8">
        <v>53.901809999999998</v>
      </c>
      <c r="AX704" s="8">
        <v>13.176926999999999</v>
      </c>
      <c r="AY704" s="8">
        <v>51.434325999999999</v>
      </c>
      <c r="AZ704" s="8">
        <v>81.355247000000006</v>
      </c>
      <c r="BA704" s="8">
        <v>146.16999799999999</v>
      </c>
      <c r="BB704" s="8">
        <v>210.19000199999999</v>
      </c>
      <c r="BC704" s="8">
        <v>103.629997</v>
      </c>
      <c r="BD704" s="8">
        <v>76.406090000000006</v>
      </c>
      <c r="BE704" s="8">
        <v>78.959998999999996</v>
      </c>
      <c r="BF704" s="8">
        <v>51.776482000000001</v>
      </c>
      <c r="BG704" s="8">
        <v>254.30999800000001</v>
      </c>
      <c r="BH704" s="8">
        <v>125.46455400000001</v>
      </c>
      <c r="BI704" s="8">
        <v>85.876534000000007</v>
      </c>
      <c r="BJ704" s="8">
        <v>136.83000200000001</v>
      </c>
      <c r="BK704" s="8">
        <v>90.651566000000003</v>
      </c>
      <c r="BL704" s="8">
        <v>176.55571</v>
      </c>
      <c r="BM704" s="8">
        <v>268.02999899999998</v>
      </c>
      <c r="BN704" s="8">
        <v>186.550003</v>
      </c>
      <c r="BO704" s="8">
        <v>58.385520999999997</v>
      </c>
      <c r="BP704" s="8">
        <v>22.83062</v>
      </c>
      <c r="BQ704" s="8">
        <v>205.729996</v>
      </c>
      <c r="BR704" s="8">
        <v>93.117012000000003</v>
      </c>
      <c r="BS704" s="8">
        <v>27.826461999999999</v>
      </c>
      <c r="BT704">
        <f t="shared" si="10"/>
        <v>120.69410105714287</v>
      </c>
    </row>
    <row r="705" spans="1:72" x14ac:dyDescent="0.2">
      <c r="A705" s="4" t="s">
        <v>705</v>
      </c>
      <c r="B705" s="8">
        <v>271.455353</v>
      </c>
      <c r="C705" s="8">
        <v>265.51998900000001</v>
      </c>
      <c r="D705" s="8">
        <v>184.124222</v>
      </c>
      <c r="E705" s="8">
        <v>158.787903</v>
      </c>
      <c r="F705" s="8">
        <v>139.66999799999999</v>
      </c>
      <c r="G705" s="8">
        <v>239.429993</v>
      </c>
      <c r="H705" s="8">
        <v>218.429993</v>
      </c>
      <c r="I705" s="8">
        <v>106.761787</v>
      </c>
      <c r="J705" s="8">
        <v>58.421066000000003</v>
      </c>
      <c r="K705" s="8">
        <v>30.969999000000001</v>
      </c>
      <c r="L705" s="8">
        <v>97.747467</v>
      </c>
      <c r="M705" s="8">
        <v>91.510002</v>
      </c>
      <c r="N705" s="8">
        <v>50.816383000000002</v>
      </c>
      <c r="O705" s="8">
        <v>137.69000199999999</v>
      </c>
      <c r="P705" s="8">
        <v>100.106934</v>
      </c>
      <c r="Q705" s="8">
        <v>120.218681</v>
      </c>
      <c r="R705" s="8">
        <v>121.995667</v>
      </c>
      <c r="S705" s="8">
        <v>44.794795999999998</v>
      </c>
      <c r="T705" s="8">
        <v>28.238064000000001</v>
      </c>
      <c r="U705" s="8">
        <v>59.639876999999998</v>
      </c>
      <c r="V705" s="8">
        <v>25.777666</v>
      </c>
      <c r="W705" s="8">
        <v>291.82998700000002</v>
      </c>
      <c r="X705" s="8">
        <v>144.509995</v>
      </c>
      <c r="Y705" s="8">
        <v>159.25868199999999</v>
      </c>
      <c r="Z705" s="8">
        <v>126.743523</v>
      </c>
      <c r="AA705" s="8">
        <v>105.66999800000001</v>
      </c>
      <c r="AB705" s="8">
        <v>76.559997999999993</v>
      </c>
      <c r="AC705" s="8">
        <v>14.581030999999999</v>
      </c>
      <c r="AD705" s="8">
        <v>51.836460000000002</v>
      </c>
      <c r="AE705" s="8">
        <v>125.920967</v>
      </c>
      <c r="AF705" s="8">
        <v>260.48962399999999</v>
      </c>
      <c r="AG705" s="8">
        <v>134.759995</v>
      </c>
      <c r="AH705" s="8">
        <v>141.61421200000001</v>
      </c>
      <c r="AI705" s="8">
        <v>49.839607000000001</v>
      </c>
      <c r="AJ705" s="8">
        <v>16.106697</v>
      </c>
      <c r="AK705" s="8">
        <v>98.260002</v>
      </c>
      <c r="AL705" s="8">
        <v>22.902100000000001</v>
      </c>
      <c r="AM705" s="8">
        <v>268.83798200000001</v>
      </c>
      <c r="AN705" s="8">
        <v>228.919647</v>
      </c>
      <c r="AO705" s="8">
        <v>156.10072299999999</v>
      </c>
      <c r="AP705" s="8">
        <v>43.470001000000003</v>
      </c>
      <c r="AQ705" s="8">
        <v>93.327240000000003</v>
      </c>
      <c r="AR705" s="8">
        <v>55.933799999999998</v>
      </c>
      <c r="AS705" s="8">
        <v>80.144936000000001</v>
      </c>
      <c r="AT705" s="8">
        <v>190.03598</v>
      </c>
      <c r="AU705" s="8">
        <v>135.508499</v>
      </c>
      <c r="AV705" s="8">
        <v>171.403839</v>
      </c>
      <c r="AW705" s="8">
        <v>53.402531000000003</v>
      </c>
      <c r="AX705" s="8">
        <v>12.913163000000001</v>
      </c>
      <c r="AY705" s="8">
        <v>50.929698999999999</v>
      </c>
      <c r="AZ705" s="8">
        <v>80.894362999999998</v>
      </c>
      <c r="BA705" s="8">
        <v>144.08999600000001</v>
      </c>
      <c r="BB705" s="8">
        <v>202.979996</v>
      </c>
      <c r="BC705" s="8">
        <v>101.220001</v>
      </c>
      <c r="BD705" s="8">
        <v>75.157966999999999</v>
      </c>
      <c r="BE705" s="8">
        <v>77.589995999999999</v>
      </c>
      <c r="BF705" s="8">
        <v>51.588818000000003</v>
      </c>
      <c r="BG705" s="8">
        <v>243</v>
      </c>
      <c r="BH705" s="8">
        <v>124.818573</v>
      </c>
      <c r="BI705" s="8">
        <v>86.092308000000003</v>
      </c>
      <c r="BJ705" s="8">
        <v>134.949997</v>
      </c>
      <c r="BK705" s="8">
        <v>90.466353999999995</v>
      </c>
      <c r="BL705" s="8">
        <v>174.34304800000001</v>
      </c>
      <c r="BM705" s="8">
        <v>263.23001099999999</v>
      </c>
      <c r="BN705" s="8">
        <v>185.509995</v>
      </c>
      <c r="BO705" s="8">
        <v>56.926372999999998</v>
      </c>
      <c r="BP705" s="8">
        <v>22.916450999999999</v>
      </c>
      <c r="BQ705" s="8">
        <v>203.05999800000001</v>
      </c>
      <c r="BR705" s="8">
        <v>92.557777000000002</v>
      </c>
      <c r="BS705" s="8">
        <v>28.042902000000002</v>
      </c>
      <c r="BT705">
        <f t="shared" si="10"/>
        <v>119.33359548571423</v>
      </c>
    </row>
    <row r="706" spans="1:72" x14ac:dyDescent="0.2">
      <c r="A706" s="4" t="s">
        <v>706</v>
      </c>
      <c r="B706" s="8">
        <v>274.14404300000001</v>
      </c>
      <c r="C706" s="8">
        <v>266.83999599999999</v>
      </c>
      <c r="D706" s="8">
        <v>184.380112</v>
      </c>
      <c r="E706" s="8">
        <v>157.321777</v>
      </c>
      <c r="F706" s="8">
        <v>141.490005</v>
      </c>
      <c r="G706" s="8">
        <v>243.83999600000001</v>
      </c>
      <c r="H706" s="8">
        <v>218.779999</v>
      </c>
      <c r="I706" s="8">
        <v>108.35131800000001</v>
      </c>
      <c r="J706" s="8">
        <v>59.434246000000002</v>
      </c>
      <c r="K706" s="8">
        <v>32.029998999999997</v>
      </c>
      <c r="L706" s="8">
        <v>99.139626000000007</v>
      </c>
      <c r="M706" s="8">
        <v>91.889999000000003</v>
      </c>
      <c r="N706" s="8">
        <v>51.760345000000001</v>
      </c>
      <c r="O706" s="8">
        <v>137.83999600000001</v>
      </c>
      <c r="P706" s="8">
        <v>101.753708</v>
      </c>
      <c r="Q706" s="8">
        <v>120.873642</v>
      </c>
      <c r="R706" s="8">
        <v>122.143356</v>
      </c>
      <c r="S706" s="8">
        <v>45.446917999999997</v>
      </c>
      <c r="T706" s="8">
        <v>28.796471</v>
      </c>
      <c r="U706" s="8">
        <v>59.777569</v>
      </c>
      <c r="V706" s="8">
        <v>26.820862000000002</v>
      </c>
      <c r="W706" s="8">
        <v>292.20001200000002</v>
      </c>
      <c r="X706" s="8">
        <v>145.070007</v>
      </c>
      <c r="Y706" s="8">
        <v>160.47204600000001</v>
      </c>
      <c r="Z706" s="8">
        <v>127.237343</v>
      </c>
      <c r="AA706" s="8">
        <v>104.44000200000001</v>
      </c>
      <c r="AB706" s="8">
        <v>76.279999000000004</v>
      </c>
      <c r="AC706" s="8">
        <v>15.169971</v>
      </c>
      <c r="AD706" s="8">
        <v>52.365704000000001</v>
      </c>
      <c r="AE706" s="8">
        <v>124.50296</v>
      </c>
      <c r="AF706" s="8">
        <v>260.22164900000001</v>
      </c>
      <c r="AG706" s="8">
        <v>136.740005</v>
      </c>
      <c r="AH706" s="8">
        <v>139.886978</v>
      </c>
      <c r="AI706" s="8">
        <v>50.586815000000001</v>
      </c>
      <c r="AJ706" s="8">
        <v>16.250080000000001</v>
      </c>
      <c r="AK706" s="8">
        <v>102.970001</v>
      </c>
      <c r="AL706" s="8">
        <v>23.237486000000001</v>
      </c>
      <c r="AM706" s="8">
        <v>272.48370399999999</v>
      </c>
      <c r="AN706" s="8">
        <v>233.582291</v>
      </c>
      <c r="AO706" s="8">
        <v>160.31384299999999</v>
      </c>
      <c r="AP706" s="8">
        <v>45.220001000000003</v>
      </c>
      <c r="AQ706" s="8">
        <v>96.048180000000002</v>
      </c>
      <c r="AR706" s="8">
        <v>56.679580999999999</v>
      </c>
      <c r="AS706" s="8">
        <v>79.379028000000005</v>
      </c>
      <c r="AT706" s="8">
        <v>195.54281599999999</v>
      </c>
      <c r="AU706" s="8">
        <v>136.51435900000001</v>
      </c>
      <c r="AV706" s="8">
        <v>172.343842</v>
      </c>
      <c r="AW706" s="8">
        <v>53.970337000000001</v>
      </c>
      <c r="AX706" s="8">
        <v>12.952446</v>
      </c>
      <c r="AY706" s="8">
        <v>51.957996000000001</v>
      </c>
      <c r="AZ706" s="8">
        <v>81.307236000000003</v>
      </c>
      <c r="BA706" s="8">
        <v>144.550003</v>
      </c>
      <c r="BB706" s="8">
        <v>206.029999</v>
      </c>
      <c r="BC706" s="8">
        <v>101.44000200000001</v>
      </c>
      <c r="BD706" s="8">
        <v>76.415771000000007</v>
      </c>
      <c r="BE706" s="8">
        <v>78.75</v>
      </c>
      <c r="BF706" s="8">
        <v>52.057971999999999</v>
      </c>
      <c r="BG706" s="8">
        <v>240.89999399999999</v>
      </c>
      <c r="BH706" s="8">
        <v>126.235855</v>
      </c>
      <c r="BI706" s="8">
        <v>88.171790999999999</v>
      </c>
      <c r="BJ706" s="8">
        <v>136.679993</v>
      </c>
      <c r="BK706" s="8">
        <v>91.402107000000001</v>
      </c>
      <c r="BL706" s="8">
        <v>175.057434</v>
      </c>
      <c r="BM706" s="8">
        <v>263.27999899999998</v>
      </c>
      <c r="BN706" s="8">
        <v>187.44000199999999</v>
      </c>
      <c r="BO706" s="8">
        <v>57.386639000000002</v>
      </c>
      <c r="BP706" s="8">
        <v>23.221620999999999</v>
      </c>
      <c r="BQ706" s="8">
        <v>205.779999</v>
      </c>
      <c r="BR706" s="8">
        <v>93.264174999999994</v>
      </c>
      <c r="BS706" s="8">
        <v>28.193466000000001</v>
      </c>
      <c r="BT706">
        <f t="shared" si="10"/>
        <v>120.35767889999998</v>
      </c>
    </row>
    <row r="707" spans="1:72" x14ac:dyDescent="0.2">
      <c r="A707" s="4" t="s">
        <v>707</v>
      </c>
      <c r="B707" s="8">
        <v>272.14645400000001</v>
      </c>
      <c r="C707" s="8">
        <v>261.08999599999999</v>
      </c>
      <c r="D707" s="8">
        <v>179.833099</v>
      </c>
      <c r="E707" s="8">
        <v>154.855591</v>
      </c>
      <c r="F707" s="8">
        <v>140.070007</v>
      </c>
      <c r="G707" s="8">
        <v>241.5</v>
      </c>
      <c r="H707" s="8">
        <v>214.320007</v>
      </c>
      <c r="I707" s="8">
        <v>108.127022</v>
      </c>
      <c r="J707" s="8">
        <v>59.298335999999999</v>
      </c>
      <c r="K707" s="8">
        <v>31.51</v>
      </c>
      <c r="L707" s="8">
        <v>97.836326999999997</v>
      </c>
      <c r="M707" s="8">
        <v>89.089995999999999</v>
      </c>
      <c r="N707" s="8">
        <v>51.111370000000001</v>
      </c>
      <c r="O707" s="8">
        <v>139.10000600000001</v>
      </c>
      <c r="P707" s="8">
        <v>102.65102400000001</v>
      </c>
      <c r="Q707" s="8">
        <v>118.938095</v>
      </c>
      <c r="R707" s="8">
        <v>120.518845</v>
      </c>
      <c r="S707" s="8">
        <v>45.600352999999998</v>
      </c>
      <c r="T707" s="8">
        <v>28.892745999999999</v>
      </c>
      <c r="U707" s="8">
        <v>58.912089999999999</v>
      </c>
      <c r="V707" s="8">
        <v>27.035350999999999</v>
      </c>
      <c r="W707" s="8">
        <v>286.27999899999998</v>
      </c>
      <c r="X707" s="8">
        <v>142.979996</v>
      </c>
      <c r="Y707" s="8">
        <v>154.285889</v>
      </c>
      <c r="Z707" s="8">
        <v>123.889259</v>
      </c>
      <c r="AA707" s="8">
        <v>100.790001</v>
      </c>
      <c r="AB707" s="8">
        <v>77.040001000000004</v>
      </c>
      <c r="AC707" s="8">
        <v>15.150971</v>
      </c>
      <c r="AD707" s="8">
        <v>52.159885000000003</v>
      </c>
      <c r="AE707" s="8">
        <v>125.798889</v>
      </c>
      <c r="AF707" s="8">
        <v>251.41857899999999</v>
      </c>
      <c r="AG707" s="8">
        <v>139.64999399999999</v>
      </c>
      <c r="AH707" s="8">
        <v>137.350403</v>
      </c>
      <c r="AI707" s="8">
        <v>50.470359999999999</v>
      </c>
      <c r="AJ707" s="8">
        <v>16.364788000000001</v>
      </c>
      <c r="AK707" s="8">
        <v>102.5</v>
      </c>
      <c r="AL707" s="8">
        <v>23.726192000000001</v>
      </c>
      <c r="AM707" s="8">
        <v>259.53005999999999</v>
      </c>
      <c r="AN707" s="8">
        <v>230.10488900000001</v>
      </c>
      <c r="AO707" s="8">
        <v>159.16038499999999</v>
      </c>
      <c r="AP707" s="8">
        <v>44.66</v>
      </c>
      <c r="AQ707" s="8">
        <v>94.663155000000003</v>
      </c>
      <c r="AR707" s="8">
        <v>56.766750000000002</v>
      </c>
      <c r="AS707" s="8">
        <v>77.857033000000001</v>
      </c>
      <c r="AT707" s="8">
        <v>195.14378400000001</v>
      </c>
      <c r="AU707" s="8">
        <v>134.48289500000001</v>
      </c>
      <c r="AV707" s="8">
        <v>165.55818199999999</v>
      </c>
      <c r="AW707" s="8">
        <v>52.971786000000002</v>
      </c>
      <c r="AX707" s="8">
        <v>12.991732000000001</v>
      </c>
      <c r="AY707" s="8">
        <v>52.538803000000001</v>
      </c>
      <c r="AZ707" s="8">
        <v>79.953391999999994</v>
      </c>
      <c r="BA707" s="8">
        <v>142.33000200000001</v>
      </c>
      <c r="BB707" s="8">
        <v>190.60000600000001</v>
      </c>
      <c r="BC707" s="8">
        <v>97.360000999999997</v>
      </c>
      <c r="BD707" s="8">
        <v>75.922325000000001</v>
      </c>
      <c r="BE707" s="8">
        <v>78.330001999999993</v>
      </c>
      <c r="BF707" s="8">
        <v>52.414538999999998</v>
      </c>
      <c r="BG707" s="8">
        <v>228.33999600000001</v>
      </c>
      <c r="BH707" s="8">
        <v>123.960487</v>
      </c>
      <c r="BI707" s="8">
        <v>87.259567000000004</v>
      </c>
      <c r="BJ707" s="8">
        <v>132.11999499999999</v>
      </c>
      <c r="BK707" s="8">
        <v>91.548325000000006</v>
      </c>
      <c r="BL707" s="8">
        <v>169.530777</v>
      </c>
      <c r="BM707" s="8">
        <v>260.14001500000001</v>
      </c>
      <c r="BN707" s="8">
        <v>181.61000100000001</v>
      </c>
      <c r="BO707" s="8">
        <v>57.641258000000001</v>
      </c>
      <c r="BP707" s="8">
        <v>23.116717999999999</v>
      </c>
      <c r="BQ707" s="8">
        <v>203.28999300000001</v>
      </c>
      <c r="BR707" s="8">
        <v>94.166801000000007</v>
      </c>
      <c r="BS707" s="8">
        <v>28.569880999999999</v>
      </c>
      <c r="BT707">
        <f t="shared" ref="BT707:BT770" si="11">AVERAGE(B707:BS707)</f>
        <v>118.24179222857141</v>
      </c>
    </row>
    <row r="708" spans="1:72" x14ac:dyDescent="0.2">
      <c r="A708" s="4" t="s">
        <v>708</v>
      </c>
      <c r="B708" s="8">
        <v>265.38681000000003</v>
      </c>
      <c r="C708" s="8">
        <v>261.32000699999998</v>
      </c>
      <c r="D708" s="8">
        <v>181.161789</v>
      </c>
      <c r="E708" s="8">
        <v>155.38958700000001</v>
      </c>
      <c r="F708" s="8">
        <v>141.929993</v>
      </c>
      <c r="G708" s="8">
        <v>246.61000100000001</v>
      </c>
      <c r="H708" s="8">
        <v>216.08000200000001</v>
      </c>
      <c r="I708" s="8">
        <v>102.948868</v>
      </c>
      <c r="J708" s="8">
        <v>60.094048000000001</v>
      </c>
      <c r="K708" s="8">
        <v>31.360001</v>
      </c>
      <c r="L708" s="8">
        <v>100.304688</v>
      </c>
      <c r="M708" s="8">
        <v>90.220000999999996</v>
      </c>
      <c r="N708" s="8">
        <v>49.685600000000001</v>
      </c>
      <c r="O708" s="8">
        <v>138.320007</v>
      </c>
      <c r="P708" s="8">
        <v>102.22702</v>
      </c>
      <c r="Q708" s="8">
        <v>120.335976</v>
      </c>
      <c r="R708" s="8">
        <v>121.139107</v>
      </c>
      <c r="S708" s="8">
        <v>45.120857000000001</v>
      </c>
      <c r="T708" s="8">
        <v>28.960142000000001</v>
      </c>
      <c r="U708" s="8">
        <v>59.354660000000003</v>
      </c>
      <c r="V708" s="8">
        <v>27.279087000000001</v>
      </c>
      <c r="W708" s="8">
        <v>291.42999300000002</v>
      </c>
      <c r="X708" s="8">
        <v>142.83999600000001</v>
      </c>
      <c r="Y708" s="8">
        <v>155.419693</v>
      </c>
      <c r="Z708" s="8">
        <v>125.40033</v>
      </c>
      <c r="AA708" s="8">
        <v>101.099998</v>
      </c>
      <c r="AB708" s="8">
        <v>78.059997999999993</v>
      </c>
      <c r="AC708" s="8">
        <v>15.217465000000001</v>
      </c>
      <c r="AD708" s="8">
        <v>52.238292999999999</v>
      </c>
      <c r="AE708" s="8">
        <v>126.19330600000001</v>
      </c>
      <c r="AF708" s="8">
        <v>254.03866600000001</v>
      </c>
      <c r="AG708" s="8">
        <v>136.929993</v>
      </c>
      <c r="AH708" s="8">
        <v>136.68910199999999</v>
      </c>
      <c r="AI708" s="8">
        <v>50.188949999999998</v>
      </c>
      <c r="AJ708" s="8">
        <v>16.364788000000001</v>
      </c>
      <c r="AK708" s="8">
        <v>103.43</v>
      </c>
      <c r="AL708" s="8">
        <v>23.917843000000001</v>
      </c>
      <c r="AM708" s="8">
        <v>259.122772</v>
      </c>
      <c r="AN708" s="8">
        <v>228.41027800000001</v>
      </c>
      <c r="AO708" s="8">
        <v>155.15254200000001</v>
      </c>
      <c r="AP708" s="8">
        <v>44.66</v>
      </c>
      <c r="AQ708" s="8">
        <v>91.343018000000001</v>
      </c>
      <c r="AR708" s="8">
        <v>54.723106000000001</v>
      </c>
      <c r="AS708" s="8">
        <v>77.807952999999998</v>
      </c>
      <c r="AT708" s="8">
        <v>194.625</v>
      </c>
      <c r="AU708" s="8">
        <v>135.34086600000001</v>
      </c>
      <c r="AV708" s="8">
        <v>165.56797800000001</v>
      </c>
      <c r="AW708" s="8">
        <v>52.991371000000001</v>
      </c>
      <c r="AX708" s="8">
        <v>12.913163000000001</v>
      </c>
      <c r="AY708" s="8">
        <v>53.329075000000003</v>
      </c>
      <c r="AZ708" s="8">
        <v>80.721535000000003</v>
      </c>
      <c r="BA708" s="8">
        <v>145.13000500000001</v>
      </c>
      <c r="BB708" s="8">
        <v>194.61000100000001</v>
      </c>
      <c r="BC708" s="8">
        <v>96.639999000000003</v>
      </c>
      <c r="BD708" s="8">
        <v>74.732253999999998</v>
      </c>
      <c r="BE708" s="8">
        <v>78.680000000000007</v>
      </c>
      <c r="BF708" s="8">
        <v>52.639729000000003</v>
      </c>
      <c r="BG708" s="8">
        <v>220.009995</v>
      </c>
      <c r="BH708" s="8">
        <v>114.685371</v>
      </c>
      <c r="BI708" s="8">
        <v>87.583259999999996</v>
      </c>
      <c r="BJ708" s="8">
        <v>133.96000699999999</v>
      </c>
      <c r="BK708" s="8">
        <v>91.177925000000002</v>
      </c>
      <c r="BL708" s="8">
        <v>169.987213</v>
      </c>
      <c r="BM708" s="8">
        <v>258.07998700000002</v>
      </c>
      <c r="BN708" s="8">
        <v>182.759995</v>
      </c>
      <c r="BO708" s="8">
        <v>56.456313999999999</v>
      </c>
      <c r="BP708" s="8">
        <v>23.383745000000001</v>
      </c>
      <c r="BQ708" s="8">
        <v>206.88999899999999</v>
      </c>
      <c r="BR708" s="8">
        <v>92.057426000000007</v>
      </c>
      <c r="BS708" s="8">
        <v>28.871016000000001</v>
      </c>
      <c r="BT708">
        <f t="shared" si="11"/>
        <v>118.13899375714284</v>
      </c>
    </row>
    <row r="709" spans="1:72" x14ac:dyDescent="0.2">
      <c r="A709" s="4" t="s">
        <v>709</v>
      </c>
      <c r="B709" s="8">
        <v>267.27084400000001</v>
      </c>
      <c r="C709" s="8">
        <v>269.70001200000002</v>
      </c>
      <c r="D709" s="8">
        <v>182.07707199999999</v>
      </c>
      <c r="E709" s="8">
        <v>157.816956</v>
      </c>
      <c r="F709" s="8">
        <v>145.36999499999999</v>
      </c>
      <c r="G709" s="8">
        <v>239.320007</v>
      </c>
      <c r="H709" s="8">
        <v>221.520004</v>
      </c>
      <c r="I709" s="8">
        <v>102.70507000000001</v>
      </c>
      <c r="J709" s="8">
        <v>60.192894000000003</v>
      </c>
      <c r="K709" s="8">
        <v>31.719999000000001</v>
      </c>
      <c r="L709" s="8">
        <v>100.50215900000001</v>
      </c>
      <c r="M709" s="8">
        <v>89.580001999999993</v>
      </c>
      <c r="N709" s="8">
        <v>54.149734000000002</v>
      </c>
      <c r="O709" s="8">
        <v>145.94000199999999</v>
      </c>
      <c r="P709" s="8">
        <v>106.269943</v>
      </c>
      <c r="Q709" s="8">
        <v>121.978264</v>
      </c>
      <c r="R709" s="8">
        <v>122.527328</v>
      </c>
      <c r="S709" s="8">
        <v>44.507098999999997</v>
      </c>
      <c r="T709" s="8">
        <v>28.680938999999999</v>
      </c>
      <c r="U709" s="8">
        <v>59.51202</v>
      </c>
      <c r="V709" s="8">
        <v>26.723365999999999</v>
      </c>
      <c r="W709" s="8">
        <v>296.23998999999998</v>
      </c>
      <c r="X709" s="8">
        <v>144.429993</v>
      </c>
      <c r="Y709" s="8">
        <v>160.36264</v>
      </c>
      <c r="Z709" s="8">
        <v>127.61264</v>
      </c>
      <c r="AA709" s="8">
        <v>103.449997</v>
      </c>
      <c r="AB709" s="8">
        <v>80.959998999999996</v>
      </c>
      <c r="AC709" s="8">
        <v>15.093977000000001</v>
      </c>
      <c r="AD709" s="8">
        <v>52.542113999999998</v>
      </c>
      <c r="AE709" s="8">
        <v>125.902199</v>
      </c>
      <c r="AF709" s="8">
        <v>256.94653299999999</v>
      </c>
      <c r="AG709" s="8">
        <v>139.10000600000001</v>
      </c>
      <c r="AH709" s="8">
        <v>137.212219</v>
      </c>
      <c r="AI709" s="8">
        <v>50.683852999999999</v>
      </c>
      <c r="AJ709" s="8">
        <v>16.364788000000001</v>
      </c>
      <c r="AK709" s="8">
        <v>100.730003</v>
      </c>
      <c r="AL709" s="8">
        <v>23.486629000000001</v>
      </c>
      <c r="AM709" s="8">
        <v>266.97045900000001</v>
      </c>
      <c r="AN709" s="8">
        <v>260.167145</v>
      </c>
      <c r="AO709" s="8">
        <v>164.947327</v>
      </c>
      <c r="AP709" s="8">
        <v>47.099997999999999</v>
      </c>
      <c r="AQ709" s="8">
        <v>92.502112999999994</v>
      </c>
      <c r="AR709" s="8">
        <v>55.333294000000002</v>
      </c>
      <c r="AS709" s="8">
        <v>78.593491</v>
      </c>
      <c r="AT709" s="8">
        <v>196.39080799999999</v>
      </c>
      <c r="AU709" s="8">
        <v>138.003479</v>
      </c>
      <c r="AV709" s="8">
        <v>159.84963999999999</v>
      </c>
      <c r="AW709" s="8">
        <v>53.118637</v>
      </c>
      <c r="AX709" s="8">
        <v>12.924388</v>
      </c>
      <c r="AY709" s="8">
        <v>52.795876</v>
      </c>
      <c r="AZ709" s="8">
        <v>81.326438999999993</v>
      </c>
      <c r="BA709" s="8">
        <v>148.11999499999999</v>
      </c>
      <c r="BB709" s="8">
        <v>203.5</v>
      </c>
      <c r="BC709" s="8">
        <v>104.910004</v>
      </c>
      <c r="BD709" s="8">
        <v>76.425438</v>
      </c>
      <c r="BE709" s="8">
        <v>79.410004000000001</v>
      </c>
      <c r="BF709" s="8">
        <v>52.771095000000003</v>
      </c>
      <c r="BG709" s="8">
        <v>237.779999</v>
      </c>
      <c r="BH709" s="8">
        <v>114.164749</v>
      </c>
      <c r="BI709" s="8">
        <v>87.975616000000002</v>
      </c>
      <c r="BJ709" s="8">
        <v>137.720001</v>
      </c>
      <c r="BK709" s="8">
        <v>91.509331000000003</v>
      </c>
      <c r="BL709" s="8">
        <v>174.78955099999999</v>
      </c>
      <c r="BM709" s="8">
        <v>262.79998799999998</v>
      </c>
      <c r="BN709" s="8">
        <v>185.729996</v>
      </c>
      <c r="BO709" s="8">
        <v>58.287593999999999</v>
      </c>
      <c r="BP709" s="8">
        <v>23.622157999999999</v>
      </c>
      <c r="BQ709" s="8">
        <v>211.08000200000001</v>
      </c>
      <c r="BR709" s="8">
        <v>91.360825000000006</v>
      </c>
      <c r="BS709" s="8">
        <v>28.588701</v>
      </c>
      <c r="BT709">
        <f t="shared" si="11"/>
        <v>120.567849</v>
      </c>
    </row>
    <row r="710" spans="1:72" x14ac:dyDescent="0.2">
      <c r="A710" s="4" t="s">
        <v>710</v>
      </c>
      <c r="B710" s="8">
        <v>274.38073700000001</v>
      </c>
      <c r="C710" s="8">
        <v>270.98001099999999</v>
      </c>
      <c r="D710" s="8">
        <v>180.17756700000001</v>
      </c>
      <c r="E710" s="8">
        <v>157.253815</v>
      </c>
      <c r="F710" s="8">
        <v>145.53999300000001</v>
      </c>
      <c r="G710" s="8">
        <v>244.36000100000001</v>
      </c>
      <c r="H710" s="8">
        <v>220.25</v>
      </c>
      <c r="I710" s="8">
        <v>104.177582</v>
      </c>
      <c r="J710" s="8">
        <v>60.934254000000003</v>
      </c>
      <c r="K710" s="8">
        <v>32.709999000000003</v>
      </c>
      <c r="L710" s="8">
        <v>98.961899000000003</v>
      </c>
      <c r="M710" s="8">
        <v>89.150002000000001</v>
      </c>
      <c r="N710" s="8">
        <v>54.788879000000001</v>
      </c>
      <c r="O710" s="8">
        <v>143.550003</v>
      </c>
      <c r="P710" s="8">
        <v>104.169586</v>
      </c>
      <c r="Q710" s="8">
        <v>120.775879</v>
      </c>
      <c r="R710" s="8">
        <v>122.930984</v>
      </c>
      <c r="S710" s="8">
        <v>44.977001000000001</v>
      </c>
      <c r="T710" s="8">
        <v>29.374131999999999</v>
      </c>
      <c r="U710" s="8">
        <v>59.462845000000002</v>
      </c>
      <c r="V710" s="8">
        <v>27.600821</v>
      </c>
      <c r="W710" s="8">
        <v>298.88000499999998</v>
      </c>
      <c r="X710" s="8">
        <v>146.03999300000001</v>
      </c>
      <c r="Y710" s="8">
        <v>160.462097</v>
      </c>
      <c r="Z710" s="8">
        <v>127.721298</v>
      </c>
      <c r="AA710" s="8">
        <v>102.510002</v>
      </c>
      <c r="AB710" s="8">
        <v>80.480002999999996</v>
      </c>
      <c r="AC710" s="8">
        <v>15.350451</v>
      </c>
      <c r="AD710" s="8">
        <v>53.090958000000001</v>
      </c>
      <c r="AE710" s="8">
        <v>127.18871300000001</v>
      </c>
      <c r="AF710" s="8">
        <v>255.72584499999999</v>
      </c>
      <c r="AG710" s="8">
        <v>143.070007</v>
      </c>
      <c r="AH710" s="8">
        <v>137.715576</v>
      </c>
      <c r="AI710" s="8">
        <v>54.788631000000002</v>
      </c>
      <c r="AJ710" s="8">
        <v>16.565522999999999</v>
      </c>
      <c r="AK710" s="8">
        <v>101.279999</v>
      </c>
      <c r="AL710" s="8">
        <v>24.176565</v>
      </c>
      <c r="AM710" s="8">
        <v>268.40087899999997</v>
      </c>
      <c r="AN710" s="8">
        <v>264.52612299999998</v>
      </c>
      <c r="AO710" s="8">
        <v>166.12033099999999</v>
      </c>
      <c r="AP710" s="8">
        <v>48.029998999999997</v>
      </c>
      <c r="AQ710" s="8">
        <v>92.236900000000006</v>
      </c>
      <c r="AR710" s="8">
        <v>55.362349999999999</v>
      </c>
      <c r="AS710" s="8">
        <v>78.534576000000001</v>
      </c>
      <c r="AT710" s="8">
        <v>204.05247499999999</v>
      </c>
      <c r="AU710" s="8">
        <v>138.78254699999999</v>
      </c>
      <c r="AV710" s="8">
        <v>160.00630200000001</v>
      </c>
      <c r="AW710" s="8">
        <v>53.030524999999997</v>
      </c>
      <c r="AX710" s="8">
        <v>12.73358</v>
      </c>
      <c r="AY710" s="8">
        <v>53.329075000000003</v>
      </c>
      <c r="AZ710" s="8">
        <v>81.163207999999997</v>
      </c>
      <c r="BA710" s="8">
        <v>150.490005</v>
      </c>
      <c r="BB710" s="8">
        <v>209.66999799999999</v>
      </c>
      <c r="BC710" s="8">
        <v>107.19000200000001</v>
      </c>
      <c r="BD710" s="8">
        <v>77.567122999999995</v>
      </c>
      <c r="BE710" s="8">
        <v>79.019997000000004</v>
      </c>
      <c r="BF710" s="8">
        <v>53.409153000000003</v>
      </c>
      <c r="BG710" s="8">
        <v>241.220001</v>
      </c>
      <c r="BH710" s="8">
        <v>116.18944500000001</v>
      </c>
      <c r="BI710" s="8">
        <v>88.338547000000005</v>
      </c>
      <c r="BJ710" s="8">
        <v>137.13999899999999</v>
      </c>
      <c r="BK710" s="8">
        <v>91.723777999999996</v>
      </c>
      <c r="BL710" s="8">
        <v>176.46639999999999</v>
      </c>
      <c r="BM710" s="8">
        <v>260.92999300000002</v>
      </c>
      <c r="BN710" s="8">
        <v>190.16000399999999</v>
      </c>
      <c r="BO710" s="8">
        <v>59.962184999999998</v>
      </c>
      <c r="BP710" s="8">
        <v>23.669841999999999</v>
      </c>
      <c r="BQ710" s="8">
        <v>219.08000200000001</v>
      </c>
      <c r="BR710" s="8">
        <v>93.107201000000003</v>
      </c>
      <c r="BS710" s="8">
        <v>28.711040000000001</v>
      </c>
      <c r="BT710">
        <f t="shared" si="11"/>
        <v>121.5986463</v>
      </c>
    </row>
    <row r="711" spans="1:72" x14ac:dyDescent="0.2">
      <c r="A711" s="4" t="s">
        <v>711</v>
      </c>
      <c r="B711" s="8">
        <v>276.01852400000001</v>
      </c>
      <c r="C711" s="8">
        <v>271.35000600000001</v>
      </c>
      <c r="D711" s="8">
        <v>179.980728</v>
      </c>
      <c r="E711" s="8">
        <v>157.75869800000001</v>
      </c>
      <c r="F711" s="8">
        <v>146.990005</v>
      </c>
      <c r="G711" s="8">
        <v>248.89999399999999</v>
      </c>
      <c r="H711" s="8">
        <v>223.63000500000001</v>
      </c>
      <c r="I711" s="8">
        <v>106.127922</v>
      </c>
      <c r="J711" s="8">
        <v>61.544628000000003</v>
      </c>
      <c r="K711" s="8">
        <v>33.689999</v>
      </c>
      <c r="L711" s="8">
        <v>99.909760000000006</v>
      </c>
      <c r="M711" s="8">
        <v>89.480002999999996</v>
      </c>
      <c r="N711" s="8">
        <v>55.998317999999998</v>
      </c>
      <c r="O711" s="8">
        <v>143.029999</v>
      </c>
      <c r="P711" s="8">
        <v>105.38247699999999</v>
      </c>
      <c r="Q711" s="8">
        <v>121.948936</v>
      </c>
      <c r="R711" s="8">
        <v>124.043533</v>
      </c>
      <c r="S711" s="8">
        <v>45.235934999999998</v>
      </c>
      <c r="T711" s="8">
        <v>29.470410999999999</v>
      </c>
      <c r="U711" s="8">
        <v>59.669376</v>
      </c>
      <c r="V711" s="8">
        <v>27.386331999999999</v>
      </c>
      <c r="W711" s="8">
        <v>302.04998799999998</v>
      </c>
      <c r="X711" s="8">
        <v>146.10000600000001</v>
      </c>
      <c r="Y711" s="8">
        <v>161.317429</v>
      </c>
      <c r="Z711" s="8">
        <v>128.61016799999999</v>
      </c>
      <c r="AA711" s="8">
        <v>102.459999</v>
      </c>
      <c r="AB711" s="8">
        <v>80.309997999999993</v>
      </c>
      <c r="AC711" s="8">
        <v>15.606928</v>
      </c>
      <c r="AD711" s="8">
        <v>53.679012</v>
      </c>
      <c r="AE711" s="8">
        <v>127.686424</v>
      </c>
      <c r="AF711" s="8">
        <v>256.65872200000001</v>
      </c>
      <c r="AG711" s="8">
        <v>143.83000200000001</v>
      </c>
      <c r="AH711" s="8">
        <v>138.91970800000001</v>
      </c>
      <c r="AI711" s="8">
        <v>55.079754000000001</v>
      </c>
      <c r="AJ711" s="8">
        <v>16.852287</v>
      </c>
      <c r="AK711" s="8">
        <v>102.43</v>
      </c>
      <c r="AL711" s="8">
        <v>24.099907000000002</v>
      </c>
      <c r="AM711" s="8">
        <v>274.10290500000002</v>
      </c>
      <c r="AN711" s="8">
        <v>275.49700899999999</v>
      </c>
      <c r="AO711" s="8">
        <v>170.85157799999999</v>
      </c>
      <c r="AP711" s="8">
        <v>48.689999</v>
      </c>
      <c r="AQ711" s="8">
        <v>93.896957</v>
      </c>
      <c r="AR711" s="8">
        <v>56.156562999999998</v>
      </c>
      <c r="AS711" s="8">
        <v>79.349579000000006</v>
      </c>
      <c r="AT711" s="8">
        <v>206.29711900000001</v>
      </c>
      <c r="AU711" s="8">
        <v>142.19468699999999</v>
      </c>
      <c r="AV711" s="8">
        <v>159.428574</v>
      </c>
      <c r="AW711" s="8">
        <v>53.490639000000002</v>
      </c>
      <c r="AX711" s="8">
        <v>12.823371</v>
      </c>
      <c r="AY711" s="8">
        <v>53.186253000000001</v>
      </c>
      <c r="AZ711" s="8">
        <v>81.057593999999995</v>
      </c>
      <c r="BA711" s="8">
        <v>154.78999300000001</v>
      </c>
      <c r="BB711" s="8">
        <v>209.08000200000001</v>
      </c>
      <c r="BC711" s="8">
        <v>106.599998</v>
      </c>
      <c r="BD711" s="8">
        <v>80.353629999999995</v>
      </c>
      <c r="BE711" s="8">
        <v>80.319999999999993</v>
      </c>
      <c r="BF711" s="8">
        <v>54.187961999999999</v>
      </c>
      <c r="BG711" s="8">
        <v>244.699997</v>
      </c>
      <c r="BH711" s="8">
        <v>115.697731</v>
      </c>
      <c r="BI711" s="8">
        <v>89.907959000000005</v>
      </c>
      <c r="BJ711" s="8">
        <v>137.28999300000001</v>
      </c>
      <c r="BK711" s="8">
        <v>92.172165000000007</v>
      </c>
      <c r="BL711" s="8">
        <v>178.44091800000001</v>
      </c>
      <c r="BM711" s="8">
        <v>262.32000699999998</v>
      </c>
      <c r="BN711" s="8">
        <v>190.91999799999999</v>
      </c>
      <c r="BO711" s="8">
        <v>61.431128999999999</v>
      </c>
      <c r="BP711" s="8">
        <v>23.860572999999999</v>
      </c>
      <c r="BQ711" s="8">
        <v>222.83000200000001</v>
      </c>
      <c r="BR711" s="8">
        <v>92.960037</v>
      </c>
      <c r="BS711" s="8">
        <v>28.974530999999999</v>
      </c>
      <c r="BT711">
        <f t="shared" si="11"/>
        <v>122.81564818571428</v>
      </c>
    </row>
    <row r="712" spans="1:72" x14ac:dyDescent="0.2">
      <c r="A712" s="4" t="s">
        <v>712</v>
      </c>
      <c r="B712" s="8">
        <v>272.80917399999998</v>
      </c>
      <c r="C712" s="8">
        <v>271.45001200000002</v>
      </c>
      <c r="D712" s="8">
        <v>181.88024899999999</v>
      </c>
      <c r="E712" s="8">
        <v>158.09854100000001</v>
      </c>
      <c r="F712" s="8">
        <v>145.58999600000001</v>
      </c>
      <c r="G712" s="8">
        <v>245.96000699999999</v>
      </c>
      <c r="H712" s="8">
        <v>222.300003</v>
      </c>
      <c r="I712" s="8">
        <v>105.367287</v>
      </c>
      <c r="J712" s="8">
        <v>60.121231000000002</v>
      </c>
      <c r="K712" s="8">
        <v>33.029998999999997</v>
      </c>
      <c r="L712" s="8">
        <v>99.702408000000005</v>
      </c>
      <c r="M712" s="8">
        <v>87.889999000000003</v>
      </c>
      <c r="N712" s="8">
        <v>54.592216000000001</v>
      </c>
      <c r="O712" s="8">
        <v>143.529999</v>
      </c>
      <c r="P712" s="8">
        <v>105.678291</v>
      </c>
      <c r="Q712" s="8">
        <v>121.802299</v>
      </c>
      <c r="R712" s="8">
        <v>124.230591</v>
      </c>
      <c r="S712" s="8">
        <v>45.303069999999998</v>
      </c>
      <c r="T712" s="8">
        <v>29.133438000000002</v>
      </c>
      <c r="U712" s="8">
        <v>59.453014000000003</v>
      </c>
      <c r="V712" s="8">
        <v>27.162094</v>
      </c>
      <c r="W712" s="8">
        <v>298.58999599999999</v>
      </c>
      <c r="X712" s="8">
        <v>145.11000100000001</v>
      </c>
      <c r="Y712" s="8">
        <v>162.311981</v>
      </c>
      <c r="Z712" s="8">
        <v>129.123749</v>
      </c>
      <c r="AA712" s="8">
        <v>105.349998</v>
      </c>
      <c r="AB712" s="8">
        <v>80.75</v>
      </c>
      <c r="AC712" s="8">
        <v>15.635422999999999</v>
      </c>
      <c r="AD712" s="8">
        <v>53.943634000000003</v>
      </c>
      <c r="AE712" s="8">
        <v>125.667435</v>
      </c>
      <c r="AF712" s="8">
        <v>256.53964200000001</v>
      </c>
      <c r="AG712" s="8">
        <v>124.449997</v>
      </c>
      <c r="AH712" s="8">
        <v>139.49215699999999</v>
      </c>
      <c r="AI712" s="8">
        <v>54.672187999999998</v>
      </c>
      <c r="AJ712" s="8">
        <v>16.823613999999999</v>
      </c>
      <c r="AK712" s="8">
        <v>104.389999</v>
      </c>
      <c r="AL712" s="8">
        <v>23.572872</v>
      </c>
      <c r="AM712" s="8">
        <v>272.47375499999998</v>
      </c>
      <c r="AN712" s="8">
        <v>270.83435100000003</v>
      </c>
      <c r="AO712" s="8">
        <v>166.45271299999999</v>
      </c>
      <c r="AP712" s="8">
        <v>48.110000999999997</v>
      </c>
      <c r="AQ712" s="8">
        <v>93.130775</v>
      </c>
      <c r="AR712" s="8">
        <v>56.815173999999999</v>
      </c>
      <c r="AS712" s="8">
        <v>84.828734999999995</v>
      </c>
      <c r="AT712" s="8">
        <v>202.43635599999999</v>
      </c>
      <c r="AU712" s="8">
        <v>140.8535</v>
      </c>
      <c r="AV712" s="8">
        <v>161.318375</v>
      </c>
      <c r="AW712" s="8">
        <v>53.647274000000003</v>
      </c>
      <c r="AX712" s="8">
        <v>12.963671</v>
      </c>
      <c r="AY712" s="8">
        <v>52.814919000000003</v>
      </c>
      <c r="AZ712" s="8">
        <v>81.182411000000002</v>
      </c>
      <c r="BA712" s="8">
        <v>155.08999600000001</v>
      </c>
      <c r="BB712" s="8">
        <v>209.16000399999999</v>
      </c>
      <c r="BC712" s="8">
        <v>105</v>
      </c>
      <c r="BD712" s="8">
        <v>79.008758999999998</v>
      </c>
      <c r="BE712" s="8">
        <v>79.849997999999999</v>
      </c>
      <c r="BF712" s="8">
        <v>54.394393999999998</v>
      </c>
      <c r="BG712" s="8">
        <v>241.03999300000001</v>
      </c>
      <c r="BH712" s="8">
        <v>115.977341</v>
      </c>
      <c r="BI712" s="8">
        <v>89.466560000000001</v>
      </c>
      <c r="BJ712" s="8">
        <v>136.679993</v>
      </c>
      <c r="BK712" s="8">
        <v>92.045447999999993</v>
      </c>
      <c r="BL712" s="8">
        <v>176.248108</v>
      </c>
      <c r="BM712" s="8">
        <v>264.38000499999998</v>
      </c>
      <c r="BN712" s="8">
        <v>189.449997</v>
      </c>
      <c r="BO712" s="8">
        <v>61.489882999999999</v>
      </c>
      <c r="BP712" s="8">
        <v>23.87011</v>
      </c>
      <c r="BQ712" s="8">
        <v>237.63999899999999</v>
      </c>
      <c r="BR712" s="8">
        <v>90.585762000000003</v>
      </c>
      <c r="BS712" s="8">
        <v>32.390490999999997</v>
      </c>
      <c r="BT712">
        <f t="shared" si="11"/>
        <v>122.3305065</v>
      </c>
    </row>
    <row r="713" spans="1:72" x14ac:dyDescent="0.2">
      <c r="A713" s="4" t="s">
        <v>713</v>
      </c>
      <c r="B713" s="8">
        <v>274.77835099999999</v>
      </c>
      <c r="C713" s="8">
        <v>278.41000400000001</v>
      </c>
      <c r="D713" s="8">
        <v>183.63211100000001</v>
      </c>
      <c r="E713" s="8">
        <v>159.380188</v>
      </c>
      <c r="F713" s="8">
        <v>148.779999</v>
      </c>
      <c r="G713" s="8">
        <v>246.270004</v>
      </c>
      <c r="H713" s="8">
        <v>225.19000199999999</v>
      </c>
      <c r="I713" s="8">
        <v>105.56231699999999</v>
      </c>
      <c r="J713" s="8">
        <v>60.113815000000002</v>
      </c>
      <c r="K713" s="8">
        <v>33.130001</v>
      </c>
      <c r="L713" s="8">
        <v>99.544433999999995</v>
      </c>
      <c r="M713" s="8">
        <v>87.389999000000003</v>
      </c>
      <c r="N713" s="8">
        <v>54.287391999999997</v>
      </c>
      <c r="O713" s="8">
        <v>143.770004</v>
      </c>
      <c r="P713" s="8">
        <v>107.30532100000001</v>
      </c>
      <c r="Q713" s="8">
        <v>122.056473</v>
      </c>
      <c r="R713" s="8">
        <v>125.41205600000001</v>
      </c>
      <c r="S713" s="8">
        <v>45.609946999999998</v>
      </c>
      <c r="T713" s="8">
        <v>29.258602</v>
      </c>
      <c r="U713" s="8">
        <v>58.902248</v>
      </c>
      <c r="V713" s="8">
        <v>26.996352999999999</v>
      </c>
      <c r="W713" s="8">
        <v>300.02999899999998</v>
      </c>
      <c r="X713" s="8">
        <v>146.66999799999999</v>
      </c>
      <c r="Y713" s="8">
        <v>164.63923600000001</v>
      </c>
      <c r="Z713" s="8">
        <v>130.32865899999999</v>
      </c>
      <c r="AA713" s="8">
        <v>106.300003</v>
      </c>
      <c r="AB713" s="8">
        <v>82.620002999999997</v>
      </c>
      <c r="AC713" s="8">
        <v>15.492936</v>
      </c>
      <c r="AD713" s="8">
        <v>53.914230000000003</v>
      </c>
      <c r="AE713" s="8">
        <v>127.010307</v>
      </c>
      <c r="AF713" s="8">
        <v>258.32605000000001</v>
      </c>
      <c r="AG713" s="8">
        <v>133.55999800000001</v>
      </c>
      <c r="AH713" s="8">
        <v>139.640198</v>
      </c>
      <c r="AI713" s="8">
        <v>54.924487999999997</v>
      </c>
      <c r="AJ713" s="8">
        <v>16.842731000000001</v>
      </c>
      <c r="AK713" s="8">
        <v>103.279999</v>
      </c>
      <c r="AL713" s="8">
        <v>23.889095000000001</v>
      </c>
      <c r="AM713" s="8">
        <v>275.314819</v>
      </c>
      <c r="AN713" s="8">
        <v>271.88247699999999</v>
      </c>
      <c r="AO713" s="8">
        <v>169.072464</v>
      </c>
      <c r="AP713" s="8">
        <v>47.880001</v>
      </c>
      <c r="AQ713" s="8">
        <v>93.710335000000001</v>
      </c>
      <c r="AR713" s="8">
        <v>57.018569999999997</v>
      </c>
      <c r="AS713" s="8">
        <v>85.123305999999999</v>
      </c>
      <c r="AT713" s="8">
        <v>202.51615899999999</v>
      </c>
      <c r="AU713" s="8">
        <v>142.60887099999999</v>
      </c>
      <c r="AV713" s="8">
        <v>161.91568000000001</v>
      </c>
      <c r="AW713" s="8">
        <v>53.696219999999997</v>
      </c>
      <c r="AX713" s="8">
        <v>12.90194</v>
      </c>
      <c r="AY713" s="8">
        <v>53.671841000000001</v>
      </c>
      <c r="AZ713" s="8">
        <v>81.278441999999998</v>
      </c>
      <c r="BA713" s="8">
        <v>158.279999</v>
      </c>
      <c r="BB713" s="8">
        <v>213</v>
      </c>
      <c r="BC713" s="8">
        <v>106.5</v>
      </c>
      <c r="BD713" s="8">
        <v>78.795897999999994</v>
      </c>
      <c r="BE713" s="8">
        <v>79.849997999999999</v>
      </c>
      <c r="BF713" s="8">
        <v>54.281796</v>
      </c>
      <c r="BG713" s="8">
        <v>249.949997</v>
      </c>
      <c r="BH713" s="8">
        <v>114.423073</v>
      </c>
      <c r="BI713" s="8">
        <v>89.231155000000001</v>
      </c>
      <c r="BJ713" s="8">
        <v>137.61000100000001</v>
      </c>
      <c r="BK713" s="8">
        <v>87.873527999999993</v>
      </c>
      <c r="BL713" s="8">
        <v>177.855515</v>
      </c>
      <c r="BM713" s="8">
        <v>269.14001500000001</v>
      </c>
      <c r="BN713" s="8">
        <v>191.71000699999999</v>
      </c>
      <c r="BO713" s="8">
        <v>60.872931999999999</v>
      </c>
      <c r="BP713" s="8">
        <v>24.032232</v>
      </c>
      <c r="BQ713" s="8">
        <v>238.86999499999999</v>
      </c>
      <c r="BR713" s="8">
        <v>89.535956999999996</v>
      </c>
      <c r="BS713" s="8">
        <v>32.108181000000002</v>
      </c>
      <c r="BT713">
        <f t="shared" si="11"/>
        <v>123.36798507142856</v>
      </c>
    </row>
    <row r="714" spans="1:72" x14ac:dyDescent="0.2">
      <c r="A714" s="4" t="s">
        <v>714</v>
      </c>
      <c r="B714" s="8">
        <v>277.24932899999999</v>
      </c>
      <c r="C714" s="8">
        <v>277.92999300000002</v>
      </c>
      <c r="D714" s="8">
        <v>182.490433</v>
      </c>
      <c r="E714" s="8">
        <v>157.51597599999999</v>
      </c>
      <c r="F714" s="8">
        <v>147.36000100000001</v>
      </c>
      <c r="G714" s="8">
        <v>244.570007</v>
      </c>
      <c r="H714" s="8">
        <v>220.14999399999999</v>
      </c>
      <c r="I714" s="8">
        <v>103.982544</v>
      </c>
      <c r="J714" s="8">
        <v>61.472960999999998</v>
      </c>
      <c r="K714" s="8">
        <v>33.93</v>
      </c>
      <c r="L714" s="8">
        <v>99.060637999999997</v>
      </c>
      <c r="M714" s="8">
        <v>86.5</v>
      </c>
      <c r="N714" s="8">
        <v>53.353268</v>
      </c>
      <c r="O714" s="8">
        <v>144.08000200000001</v>
      </c>
      <c r="P714" s="8">
        <v>107.34477200000001</v>
      </c>
      <c r="Q714" s="8">
        <v>122.40838599999999</v>
      </c>
      <c r="R714" s="8">
        <v>125.933876</v>
      </c>
      <c r="S714" s="8">
        <v>45.561996000000001</v>
      </c>
      <c r="T714" s="8">
        <v>28.526893999999999</v>
      </c>
      <c r="U714" s="8">
        <v>59.934925</v>
      </c>
      <c r="V714" s="8">
        <v>26.976852000000001</v>
      </c>
      <c r="W714" s="8">
        <v>294.22000100000002</v>
      </c>
      <c r="X714" s="8">
        <v>154.08000200000001</v>
      </c>
      <c r="Y714" s="8">
        <v>168.25943000000001</v>
      </c>
      <c r="Z714" s="8">
        <v>130.13110399999999</v>
      </c>
      <c r="AA714" s="8">
        <v>106.139999</v>
      </c>
      <c r="AB714" s="8">
        <v>81.559997999999993</v>
      </c>
      <c r="AC714" s="8">
        <v>15.587928</v>
      </c>
      <c r="AD714" s="8">
        <v>50.532955000000001</v>
      </c>
      <c r="AE714" s="8">
        <v>125.58290100000001</v>
      </c>
      <c r="AF714" s="8">
        <v>255.55714399999999</v>
      </c>
      <c r="AG714" s="8">
        <v>134.279999</v>
      </c>
      <c r="AH714" s="8">
        <v>139.71919299999999</v>
      </c>
      <c r="AI714" s="8">
        <v>54.856560000000002</v>
      </c>
      <c r="AJ714" s="8">
        <v>16.603760000000001</v>
      </c>
      <c r="AK714" s="8">
        <v>100.910004</v>
      </c>
      <c r="AL714" s="8">
        <v>23.783685999999999</v>
      </c>
      <c r="AM714" s="8">
        <v>274.977081</v>
      </c>
      <c r="AN714" s="8">
        <v>265.49588</v>
      </c>
      <c r="AO714" s="8">
        <v>165.24056999999999</v>
      </c>
      <c r="AP714" s="8">
        <v>47.549999</v>
      </c>
      <c r="AQ714" s="8">
        <v>92.619995000000003</v>
      </c>
      <c r="AR714" s="8">
        <v>56.815173999999999</v>
      </c>
      <c r="AS714" s="8">
        <v>84.671631000000005</v>
      </c>
      <c r="AT714" s="8">
        <v>200.54087799999999</v>
      </c>
      <c r="AU714" s="8">
        <v>141.385986</v>
      </c>
      <c r="AV714" s="8">
        <v>162.85569799999999</v>
      </c>
      <c r="AW714" s="8">
        <v>53.343795999999998</v>
      </c>
      <c r="AX714" s="8">
        <v>12.840206999999999</v>
      </c>
      <c r="AY714" s="8">
        <v>53.205295999999997</v>
      </c>
      <c r="AZ714" s="8">
        <v>80.901199000000005</v>
      </c>
      <c r="BA714" s="8">
        <v>156.490005</v>
      </c>
      <c r="BB714" s="8">
        <v>211.529999</v>
      </c>
      <c r="BC714" s="8">
        <v>104.099998</v>
      </c>
      <c r="BD714" s="8">
        <v>77.828354000000004</v>
      </c>
      <c r="BE714" s="8">
        <v>80.860000999999997</v>
      </c>
      <c r="BF714" s="8">
        <v>54.450687000000002</v>
      </c>
      <c r="BG714" s="8">
        <v>247.259995</v>
      </c>
      <c r="BH714" s="8">
        <v>114.61734800000001</v>
      </c>
      <c r="BI714" s="8">
        <v>89.319419999999994</v>
      </c>
      <c r="BJ714" s="8">
        <v>135.75</v>
      </c>
      <c r="BK714" s="8">
        <v>87.239943999999994</v>
      </c>
      <c r="BL714" s="8">
        <v>177.46852100000001</v>
      </c>
      <c r="BM714" s="8">
        <v>268.51998900000001</v>
      </c>
      <c r="BN714" s="8">
        <v>190.020004</v>
      </c>
      <c r="BO714" s="8">
        <v>50.580547000000003</v>
      </c>
      <c r="BP714" s="8">
        <v>23.898717999999999</v>
      </c>
      <c r="BQ714" s="8">
        <v>237.86999499999999</v>
      </c>
      <c r="BR714" s="8">
        <v>89.025786999999994</v>
      </c>
      <c r="BS714" s="8">
        <v>31.929386000000001</v>
      </c>
      <c r="BT714">
        <f t="shared" si="11"/>
        <v>122.56199427142859</v>
      </c>
    </row>
    <row r="715" spans="1:72" x14ac:dyDescent="0.2">
      <c r="A715" s="4" t="s">
        <v>715</v>
      </c>
      <c r="B715" s="8">
        <v>280.7901</v>
      </c>
      <c r="C715" s="8">
        <v>277.82000699999998</v>
      </c>
      <c r="D715" s="8">
        <v>185.24620100000001</v>
      </c>
      <c r="E715" s="8">
        <v>158.24418600000001</v>
      </c>
      <c r="F715" s="8">
        <v>150.25</v>
      </c>
      <c r="G715" s="8">
        <v>185.300003</v>
      </c>
      <c r="H715" s="8">
        <v>220</v>
      </c>
      <c r="I715" s="8">
        <v>106.654518</v>
      </c>
      <c r="J715" s="8">
        <v>63.217616999999997</v>
      </c>
      <c r="K715" s="8">
        <v>34.889999000000003</v>
      </c>
      <c r="L715" s="8">
        <v>101.47963</v>
      </c>
      <c r="M715" s="8">
        <v>87.5</v>
      </c>
      <c r="N715" s="8">
        <v>54.533222000000002</v>
      </c>
      <c r="O715" s="8">
        <v>146.10000600000001</v>
      </c>
      <c r="P715" s="8">
        <v>108.015305</v>
      </c>
      <c r="Q715" s="8">
        <v>122.98513800000001</v>
      </c>
      <c r="R715" s="8">
        <v>129.17301900000001</v>
      </c>
      <c r="S715" s="8">
        <v>45.101680999999999</v>
      </c>
      <c r="T715" s="8">
        <v>28.478756000000001</v>
      </c>
      <c r="U715" s="8">
        <v>60.220142000000003</v>
      </c>
      <c r="V715" s="8">
        <v>27.659319</v>
      </c>
      <c r="W715" s="8">
        <v>294.33999599999999</v>
      </c>
      <c r="X715" s="8">
        <v>156.08999600000001</v>
      </c>
      <c r="Y715" s="8">
        <v>171.41220100000001</v>
      </c>
      <c r="Z715" s="8">
        <v>132.49156199999999</v>
      </c>
      <c r="AA715" s="8">
        <v>106.849998</v>
      </c>
      <c r="AB715" s="8">
        <v>90.129997000000003</v>
      </c>
      <c r="AC715" s="8">
        <v>15.673418</v>
      </c>
      <c r="AD715" s="8">
        <v>52.238292999999999</v>
      </c>
      <c r="AE715" s="8">
        <v>127.273239</v>
      </c>
      <c r="AF715" s="8">
        <v>254.54482999999999</v>
      </c>
      <c r="AG715" s="8">
        <v>139.69000199999999</v>
      </c>
      <c r="AH715" s="8">
        <v>139.896851</v>
      </c>
      <c r="AI715" s="8">
        <v>54.837147000000002</v>
      </c>
      <c r="AJ715" s="8">
        <v>16.995671999999999</v>
      </c>
      <c r="AK715" s="8">
        <v>101.900002</v>
      </c>
      <c r="AL715" s="8">
        <v>23.467466000000002</v>
      </c>
      <c r="AM715" s="8">
        <v>277.20220899999998</v>
      </c>
      <c r="AN715" s="8">
        <v>272.56817599999999</v>
      </c>
      <c r="AO715" s="8">
        <v>168.54458600000001</v>
      </c>
      <c r="AP715" s="8">
        <v>48.380001</v>
      </c>
      <c r="AQ715" s="8">
        <v>95.272163000000006</v>
      </c>
      <c r="AR715" s="8">
        <v>58.645741000000001</v>
      </c>
      <c r="AS715" s="8">
        <v>83.787895000000006</v>
      </c>
      <c r="AT715" s="8">
        <v>202.107147</v>
      </c>
      <c r="AU715" s="8">
        <v>141.73118600000001</v>
      </c>
      <c r="AV715" s="8">
        <v>164.069839</v>
      </c>
      <c r="AW715" s="8">
        <v>53.843071000000002</v>
      </c>
      <c r="AX715" s="8">
        <v>13.137642</v>
      </c>
      <c r="AY715" s="8">
        <v>54.357376000000002</v>
      </c>
      <c r="AZ715" s="8">
        <v>81.143012999999996</v>
      </c>
      <c r="BA715" s="8">
        <v>159.740005</v>
      </c>
      <c r="BB715" s="8">
        <v>214.30999800000001</v>
      </c>
      <c r="BC715" s="8">
        <v>104.980003</v>
      </c>
      <c r="BD715" s="8">
        <v>80.866416999999998</v>
      </c>
      <c r="BE715" s="8">
        <v>97.220000999999996</v>
      </c>
      <c r="BF715" s="8">
        <v>54.065978999999999</v>
      </c>
      <c r="BG715" s="8">
        <v>253.029999</v>
      </c>
      <c r="BH715" s="8">
        <v>114.665932</v>
      </c>
      <c r="BI715" s="8">
        <v>96.421051000000006</v>
      </c>
      <c r="BJ715" s="8">
        <v>136.10000600000001</v>
      </c>
      <c r="BK715" s="8">
        <v>89.208931000000007</v>
      </c>
      <c r="BL715" s="8">
        <v>179.52243000000001</v>
      </c>
      <c r="BM715" s="8">
        <v>271.97000100000002</v>
      </c>
      <c r="BN715" s="8">
        <v>188.070007</v>
      </c>
      <c r="BO715" s="8">
        <v>52.715407999999996</v>
      </c>
      <c r="BP715" s="8">
        <v>25.252918000000001</v>
      </c>
      <c r="BQ715" s="8">
        <v>238</v>
      </c>
      <c r="BR715" s="8">
        <v>90.958572000000004</v>
      </c>
      <c r="BS715" s="8">
        <v>31.505915000000002</v>
      </c>
      <c r="BT715">
        <f t="shared" si="11"/>
        <v>123.49833052857142</v>
      </c>
    </row>
    <row r="716" spans="1:72" x14ac:dyDescent="0.2">
      <c r="A716" s="4" t="s">
        <v>716</v>
      </c>
      <c r="B716" s="8">
        <v>288.75207499999999</v>
      </c>
      <c r="C716" s="8">
        <v>277.5</v>
      </c>
      <c r="D716" s="8">
        <v>184.83284</v>
      </c>
      <c r="E716" s="8">
        <v>157.17614699999999</v>
      </c>
      <c r="F716" s="8">
        <v>151.270004</v>
      </c>
      <c r="G716" s="8">
        <v>191.270004</v>
      </c>
      <c r="H716" s="8">
        <v>217.470001</v>
      </c>
      <c r="I716" s="8">
        <v>108.624359</v>
      </c>
      <c r="J716" s="8">
        <v>63.632767000000001</v>
      </c>
      <c r="K716" s="8">
        <v>36.290000999999997</v>
      </c>
      <c r="L716" s="8">
        <v>102.881668</v>
      </c>
      <c r="M716" s="8">
        <v>87.510002</v>
      </c>
      <c r="N716" s="8">
        <v>54.808540000000001</v>
      </c>
      <c r="O716" s="8">
        <v>146.429993</v>
      </c>
      <c r="P716" s="8">
        <v>107.729347</v>
      </c>
      <c r="Q716" s="8">
        <v>120.69768500000001</v>
      </c>
      <c r="R716" s="8">
        <v>129.763779</v>
      </c>
      <c r="S716" s="8">
        <v>45.533230000000003</v>
      </c>
      <c r="T716" s="8">
        <v>28.940887</v>
      </c>
      <c r="U716" s="8">
        <v>61.046295000000001</v>
      </c>
      <c r="V716" s="8">
        <v>28.819507999999999</v>
      </c>
      <c r="W716" s="8">
        <v>293.040009</v>
      </c>
      <c r="X716" s="8">
        <v>157.91999799999999</v>
      </c>
      <c r="Y716" s="8">
        <v>168.34895299999999</v>
      </c>
      <c r="Z716" s="8">
        <v>129.38052400000001</v>
      </c>
      <c r="AA716" s="8">
        <v>105.290001</v>
      </c>
      <c r="AB716" s="8">
        <v>91.889999000000003</v>
      </c>
      <c r="AC716" s="8">
        <v>15.815906999999999</v>
      </c>
      <c r="AD716" s="8">
        <v>52.306896000000002</v>
      </c>
      <c r="AE716" s="8">
        <v>129.28286700000001</v>
      </c>
      <c r="AF716" s="8">
        <v>252.143066</v>
      </c>
      <c r="AG716" s="8">
        <v>145.509995</v>
      </c>
      <c r="AH716" s="8">
        <v>140.86409</v>
      </c>
      <c r="AI716" s="8">
        <v>55.904586999999999</v>
      </c>
      <c r="AJ716" s="8">
        <v>17.205967000000001</v>
      </c>
      <c r="AK716" s="8">
        <v>104.300003</v>
      </c>
      <c r="AL716" s="8">
        <v>23.898678</v>
      </c>
      <c r="AM716" s="8">
        <v>274.50024400000001</v>
      </c>
      <c r="AN716" s="8">
        <v>272.41146900000001</v>
      </c>
      <c r="AO716" s="8">
        <v>170.10862700000001</v>
      </c>
      <c r="AP716" s="8">
        <v>49.59</v>
      </c>
      <c r="AQ716" s="8">
        <v>98.012741000000005</v>
      </c>
      <c r="AR716" s="8">
        <v>58.645741000000001</v>
      </c>
      <c r="AS716" s="8">
        <v>84.229759000000001</v>
      </c>
      <c r="AT716" s="8">
        <v>209.998276</v>
      </c>
      <c r="AU716" s="8">
        <v>142.54969800000001</v>
      </c>
      <c r="AV716" s="8">
        <v>157.245026</v>
      </c>
      <c r="AW716" s="8">
        <v>54.283607000000003</v>
      </c>
      <c r="AX716" s="8">
        <v>13.328449000000001</v>
      </c>
      <c r="AY716" s="8">
        <v>55.147647999999997</v>
      </c>
      <c r="AZ716" s="8">
        <v>80.727097000000001</v>
      </c>
      <c r="BA716" s="8">
        <v>157.60000600000001</v>
      </c>
      <c r="BB716" s="8">
        <v>212.050003</v>
      </c>
      <c r="BC716" s="8">
        <v>102.80999799999999</v>
      </c>
      <c r="BD716" s="8">
        <v>82.327385000000007</v>
      </c>
      <c r="BE716" s="8">
        <v>101.510002</v>
      </c>
      <c r="BF716" s="8">
        <v>54.497604000000003</v>
      </c>
      <c r="BG716" s="8">
        <v>245.800003</v>
      </c>
      <c r="BH716" s="8">
        <v>117.51217699999999</v>
      </c>
      <c r="BI716" s="8">
        <v>96.597603000000007</v>
      </c>
      <c r="BJ716" s="8">
        <v>135.770004</v>
      </c>
      <c r="BK716" s="8">
        <v>92.064941000000005</v>
      </c>
      <c r="BL716" s="8">
        <v>177.55783099999999</v>
      </c>
      <c r="BM716" s="8">
        <v>269.82998700000002</v>
      </c>
      <c r="BN716" s="8">
        <v>186.60000600000001</v>
      </c>
      <c r="BO716" s="8">
        <v>53.822009999999999</v>
      </c>
      <c r="BP716" s="8">
        <v>25.376894</v>
      </c>
      <c r="BQ716" s="8">
        <v>248.35000600000001</v>
      </c>
      <c r="BR716" s="8">
        <v>94.814330999999996</v>
      </c>
      <c r="BS716" s="8">
        <v>32.625748000000002</v>
      </c>
      <c r="BT716">
        <f t="shared" si="11"/>
        <v>124.03393704285715</v>
      </c>
    </row>
    <row r="717" spans="1:72" x14ac:dyDescent="0.2">
      <c r="A717" s="4" t="s">
        <v>717</v>
      </c>
      <c r="B717" s="8">
        <v>297.31048600000003</v>
      </c>
      <c r="C717" s="8">
        <v>289.290009</v>
      </c>
      <c r="D717" s="8">
        <v>183.927368</v>
      </c>
      <c r="E717" s="8">
        <v>152.44764699999999</v>
      </c>
      <c r="F717" s="8">
        <v>151.729996</v>
      </c>
      <c r="G717" s="8">
        <v>188.779999</v>
      </c>
      <c r="H717" s="8">
        <v>217.96000699999999</v>
      </c>
      <c r="I717" s="8">
        <v>110.63320899999999</v>
      </c>
      <c r="J717" s="8">
        <v>63.541344000000002</v>
      </c>
      <c r="K717" s="8">
        <v>36.150002000000001</v>
      </c>
      <c r="L717" s="8">
        <v>103.089012</v>
      </c>
      <c r="M717" s="8">
        <v>87.790001000000004</v>
      </c>
      <c r="N717" s="8">
        <v>54.946201000000002</v>
      </c>
      <c r="O717" s="8">
        <v>146.38000500000001</v>
      </c>
      <c r="P717" s="8">
        <v>107.275749</v>
      </c>
      <c r="Q717" s="8">
        <v>120.629257</v>
      </c>
      <c r="R717" s="8">
        <v>133.71180699999999</v>
      </c>
      <c r="S717" s="8">
        <v>45.801743000000002</v>
      </c>
      <c r="T717" s="8">
        <v>28.931259000000001</v>
      </c>
      <c r="U717" s="8">
        <v>60.898766000000002</v>
      </c>
      <c r="V717" s="8">
        <v>28.897503</v>
      </c>
      <c r="W717" s="8">
        <v>291.73001099999999</v>
      </c>
      <c r="X717" s="8">
        <v>157.729996</v>
      </c>
      <c r="Y717" s="8">
        <v>165.62385599999999</v>
      </c>
      <c r="Z717" s="8">
        <v>130.55581699999999</v>
      </c>
      <c r="AA717" s="8">
        <v>104</v>
      </c>
      <c r="AB717" s="8">
        <v>91.639999000000003</v>
      </c>
      <c r="AC717" s="8">
        <v>15.986889</v>
      </c>
      <c r="AD717" s="8">
        <v>52.512718</v>
      </c>
      <c r="AE717" s="8">
        <v>129.48945599999999</v>
      </c>
      <c r="AF717" s="8">
        <v>251.24984699999999</v>
      </c>
      <c r="AG717" s="8">
        <v>153.10000600000001</v>
      </c>
      <c r="AH717" s="8">
        <v>143.74610899999999</v>
      </c>
      <c r="AI717" s="8">
        <v>55.846367000000001</v>
      </c>
      <c r="AJ717" s="8">
        <v>17.588322000000002</v>
      </c>
      <c r="AK717" s="8">
        <v>104.120003</v>
      </c>
      <c r="AL717" s="8">
        <v>24.281977000000001</v>
      </c>
      <c r="AM717" s="8">
        <v>267.21878099999998</v>
      </c>
      <c r="AN717" s="8">
        <v>272.26452599999999</v>
      </c>
      <c r="AO717" s="8">
        <v>168.11450199999999</v>
      </c>
      <c r="AP717" s="8">
        <v>48.68</v>
      </c>
      <c r="AQ717" s="8">
        <v>98.248504999999994</v>
      </c>
      <c r="AR717" s="8">
        <v>58.955672999999997</v>
      </c>
      <c r="AS717" s="8">
        <v>81.676743000000002</v>
      </c>
      <c r="AT717" s="8">
        <v>209.11039700000001</v>
      </c>
      <c r="AU717" s="8">
        <v>142.46095299999999</v>
      </c>
      <c r="AV717" s="8">
        <v>153.81793200000001</v>
      </c>
      <c r="AW717" s="8">
        <v>54.498973999999997</v>
      </c>
      <c r="AX717" s="8">
        <v>13.328449000000001</v>
      </c>
      <c r="AY717" s="8">
        <v>56.680591999999997</v>
      </c>
      <c r="AZ717" s="8">
        <v>79.885574000000005</v>
      </c>
      <c r="BA717" s="8">
        <v>158.14999399999999</v>
      </c>
      <c r="BB717" s="8">
        <v>212.800003</v>
      </c>
      <c r="BC717" s="8">
        <v>100.989998</v>
      </c>
      <c r="BD717" s="8">
        <v>82.685378999999998</v>
      </c>
      <c r="BE717" s="8">
        <v>101.300003</v>
      </c>
      <c r="BF717" s="8">
        <v>54.112895999999999</v>
      </c>
      <c r="BG717" s="8">
        <v>241.86000100000001</v>
      </c>
      <c r="BH717" s="8">
        <v>116.433899</v>
      </c>
      <c r="BI717" s="8">
        <v>96.833008000000007</v>
      </c>
      <c r="BJ717" s="8">
        <v>135.63000500000001</v>
      </c>
      <c r="BK717" s="8">
        <v>92.172165000000007</v>
      </c>
      <c r="BL717" s="8">
        <v>174.99790999999999</v>
      </c>
      <c r="BM717" s="8">
        <v>271.83999599999999</v>
      </c>
      <c r="BN717" s="8">
        <v>186.55999800000001</v>
      </c>
      <c r="BO717" s="8">
        <v>53.018985999999998</v>
      </c>
      <c r="BP717" s="8">
        <v>25.281524999999998</v>
      </c>
      <c r="BQ717" s="8">
        <v>241.320007</v>
      </c>
      <c r="BR717" s="8">
        <v>93.597763</v>
      </c>
      <c r="BS717" s="8">
        <v>34.225512999999999</v>
      </c>
      <c r="BT717">
        <f t="shared" si="11"/>
        <v>123.97247704285709</v>
      </c>
    </row>
    <row r="718" spans="1:72" x14ac:dyDescent="0.2">
      <c r="A718" s="4" t="s">
        <v>718</v>
      </c>
      <c r="B718" s="8">
        <v>296.47738600000002</v>
      </c>
      <c r="C718" s="8">
        <v>287.39999399999999</v>
      </c>
      <c r="D718" s="8">
        <v>186.24025</v>
      </c>
      <c r="E718" s="8">
        <v>155.02065999999999</v>
      </c>
      <c r="F718" s="8">
        <v>151.509995</v>
      </c>
      <c r="G718" s="8">
        <v>190.429993</v>
      </c>
      <c r="H718" s="8">
        <v>218.729996</v>
      </c>
      <c r="I718" s="8">
        <v>109.24846599999999</v>
      </c>
      <c r="J718" s="8">
        <v>63.568519999999999</v>
      </c>
      <c r="K718" s="8">
        <v>35.93</v>
      </c>
      <c r="L718" s="8">
        <v>101.588249</v>
      </c>
      <c r="M718" s="8">
        <v>87.400002000000001</v>
      </c>
      <c r="N718" s="8">
        <v>54.887203</v>
      </c>
      <c r="O718" s="8">
        <v>147.91000399999999</v>
      </c>
      <c r="P718" s="8">
        <v>108.064606</v>
      </c>
      <c r="Q718" s="8">
        <v>114.216545</v>
      </c>
      <c r="R718" s="8">
        <v>130.90585300000001</v>
      </c>
      <c r="S718" s="8">
        <v>46.290835999999999</v>
      </c>
      <c r="T718" s="8">
        <v>28.729078000000001</v>
      </c>
      <c r="U718" s="8">
        <v>61.233153999999999</v>
      </c>
      <c r="V718" s="8">
        <v>28.332032999999999</v>
      </c>
      <c r="W718" s="8">
        <v>294.07000699999998</v>
      </c>
      <c r="X718" s="8">
        <v>158.41999799999999</v>
      </c>
      <c r="Y718" s="8">
        <v>166.15097</v>
      </c>
      <c r="Z718" s="8">
        <v>129.27188100000001</v>
      </c>
      <c r="AA718" s="8">
        <v>104.910004</v>
      </c>
      <c r="AB718" s="8">
        <v>93.110000999999997</v>
      </c>
      <c r="AC718" s="8">
        <v>16.091377000000001</v>
      </c>
      <c r="AD718" s="8">
        <v>52.326500000000003</v>
      </c>
      <c r="AE718" s="8">
        <v>130.32524100000001</v>
      </c>
      <c r="AF718" s="8">
        <v>251.507904</v>
      </c>
      <c r="AG718" s="8">
        <v>148.53999300000001</v>
      </c>
      <c r="AH718" s="8">
        <v>145.572067</v>
      </c>
      <c r="AI718" s="8">
        <v>56.202511000000001</v>
      </c>
      <c r="AJ718" s="8">
        <v>18.706709</v>
      </c>
      <c r="AK718" s="8">
        <v>103.379997</v>
      </c>
      <c r="AL718" s="8">
        <v>24.876089</v>
      </c>
      <c r="AM718" s="8">
        <v>268.07308999999998</v>
      </c>
      <c r="AN718" s="8">
        <v>269.87445100000002</v>
      </c>
      <c r="AO718" s="8">
        <v>168.642349</v>
      </c>
      <c r="AP718" s="8">
        <v>47.68</v>
      </c>
      <c r="AQ718" s="8">
        <v>93.926429999999996</v>
      </c>
      <c r="AR718" s="8">
        <v>57.764355000000002</v>
      </c>
      <c r="AS718" s="8">
        <v>83.591498999999999</v>
      </c>
      <c r="AT718" s="8">
        <v>207.13511700000001</v>
      </c>
      <c r="AU718" s="8">
        <v>142.06646699999999</v>
      </c>
      <c r="AV718" s="8">
        <v>155.296494</v>
      </c>
      <c r="AW718" s="8">
        <v>54.528343</v>
      </c>
      <c r="AX718" s="8">
        <v>13.468749000000001</v>
      </c>
      <c r="AY718" s="8">
        <v>55.109561999999997</v>
      </c>
      <c r="AZ718" s="8">
        <v>79.953299999999999</v>
      </c>
      <c r="BA718" s="8">
        <v>158.929993</v>
      </c>
      <c r="BB718" s="8">
        <v>213.55999800000001</v>
      </c>
      <c r="BC718" s="8">
        <v>100.629997</v>
      </c>
      <c r="BD718" s="8">
        <v>81.882317</v>
      </c>
      <c r="BE718" s="8">
        <v>101.400002</v>
      </c>
      <c r="BF718" s="8">
        <v>54.272410999999998</v>
      </c>
      <c r="BG718" s="8">
        <v>241.35000600000001</v>
      </c>
      <c r="BH718" s="8">
        <v>116.919617</v>
      </c>
      <c r="BI718" s="8">
        <v>96.254279999999994</v>
      </c>
      <c r="BJ718" s="8">
        <v>136.570007</v>
      </c>
      <c r="BK718" s="8">
        <v>91.567832999999993</v>
      </c>
      <c r="BL718" s="8">
        <v>175.39480599999999</v>
      </c>
      <c r="BM718" s="8">
        <v>276.05999800000001</v>
      </c>
      <c r="BN718" s="8">
        <v>185.66000399999999</v>
      </c>
      <c r="BO718" s="8">
        <v>52.607689000000001</v>
      </c>
      <c r="BP718" s="8">
        <v>26.197039</v>
      </c>
      <c r="BQ718" s="8">
        <v>242.729996</v>
      </c>
      <c r="BR718" s="8">
        <v>91.998549999999994</v>
      </c>
      <c r="BS718" s="8">
        <v>35.439453</v>
      </c>
      <c r="BT718">
        <f t="shared" si="11"/>
        <v>123.91583248571432</v>
      </c>
    </row>
    <row r="719" spans="1:72" x14ac:dyDescent="0.2">
      <c r="A719" s="4" t="s">
        <v>719</v>
      </c>
      <c r="B719" s="8">
        <v>295.13299599999999</v>
      </c>
      <c r="C719" s="8">
        <v>290.76998900000001</v>
      </c>
      <c r="D719" s="8">
        <v>186.10244800000001</v>
      </c>
      <c r="E719" s="8">
        <v>157.38975500000001</v>
      </c>
      <c r="F719" s="8">
        <v>151.820007</v>
      </c>
      <c r="G719" s="8">
        <v>194.44000199999999</v>
      </c>
      <c r="H719" s="8">
        <v>225.220001</v>
      </c>
      <c r="I719" s="8">
        <v>109.502022</v>
      </c>
      <c r="J719" s="8">
        <v>64.302184999999994</v>
      </c>
      <c r="K719" s="8">
        <v>36.279998999999997</v>
      </c>
      <c r="L719" s="8">
        <v>101.23279599999999</v>
      </c>
      <c r="M719" s="8">
        <v>85.75</v>
      </c>
      <c r="N719" s="8">
        <v>55.005192000000001</v>
      </c>
      <c r="O719" s="8">
        <v>147.61999499999999</v>
      </c>
      <c r="P719" s="8">
        <v>108.57737</v>
      </c>
      <c r="Q719" s="8">
        <v>117.774818</v>
      </c>
      <c r="R719" s="8">
        <v>130.87629699999999</v>
      </c>
      <c r="S719" s="8">
        <v>46.434685000000002</v>
      </c>
      <c r="T719" s="8">
        <v>29.066046</v>
      </c>
      <c r="U719" s="8">
        <v>61.990456000000002</v>
      </c>
      <c r="V719" s="8">
        <v>28.800011000000001</v>
      </c>
      <c r="W719" s="8">
        <v>296.57998700000002</v>
      </c>
      <c r="X719" s="8">
        <v>160</v>
      </c>
      <c r="Y719" s="8">
        <v>168.07048</v>
      </c>
      <c r="Z719" s="8">
        <v>130.71383700000001</v>
      </c>
      <c r="AA719" s="8">
        <v>109.650002</v>
      </c>
      <c r="AB719" s="8">
        <v>94.169998000000007</v>
      </c>
      <c r="AC719" s="8">
        <v>16.319355000000002</v>
      </c>
      <c r="AD719" s="8">
        <v>51.914864000000001</v>
      </c>
      <c r="AE719" s="8">
        <v>130.82884200000001</v>
      </c>
      <c r="AF719" s="8">
        <v>257.39312699999999</v>
      </c>
      <c r="AG719" s="8">
        <v>148.009995</v>
      </c>
      <c r="AH719" s="8">
        <v>146.71696499999999</v>
      </c>
      <c r="AI719" s="8">
        <v>56.641590000000001</v>
      </c>
      <c r="AJ719" s="8">
        <v>18.534651</v>
      </c>
      <c r="AK719" s="8">
        <v>103.720001</v>
      </c>
      <c r="AL719" s="8">
        <v>24.674855999999998</v>
      </c>
      <c r="AM719" s="8">
        <v>270.98367300000001</v>
      </c>
      <c r="AN719" s="8">
        <v>268.50305200000003</v>
      </c>
      <c r="AO719" s="8">
        <v>168.085159</v>
      </c>
      <c r="AP719" s="8">
        <v>48.400002000000001</v>
      </c>
      <c r="AQ719" s="8">
        <v>93.671042999999997</v>
      </c>
      <c r="AR719" s="8">
        <v>57.725608999999999</v>
      </c>
      <c r="AS719" s="8">
        <v>84.445769999999996</v>
      </c>
      <c r="AT719" s="8">
        <v>207.84343000000001</v>
      </c>
      <c r="AU719" s="8">
        <v>142.263687</v>
      </c>
      <c r="AV719" s="8">
        <v>158.82148699999999</v>
      </c>
      <c r="AW719" s="8">
        <v>54.802455999999999</v>
      </c>
      <c r="AX719" s="8">
        <v>13.659557</v>
      </c>
      <c r="AY719" s="8">
        <v>56.118831999999998</v>
      </c>
      <c r="AZ719" s="8">
        <v>80.166092000000006</v>
      </c>
      <c r="BA719" s="8">
        <v>159.5</v>
      </c>
      <c r="BB719" s="8">
        <v>213</v>
      </c>
      <c r="BC719" s="8">
        <v>100.470001</v>
      </c>
      <c r="BD719" s="8">
        <v>87.058632000000003</v>
      </c>
      <c r="BE719" s="8">
        <v>101.30999799999999</v>
      </c>
      <c r="BF719" s="8">
        <v>54.535141000000003</v>
      </c>
      <c r="BG719" s="8">
        <v>240.88999899999999</v>
      </c>
      <c r="BH719" s="8">
        <v>116.49218</v>
      </c>
      <c r="BI719" s="8">
        <v>96.754531999999998</v>
      </c>
      <c r="BJ719" s="8">
        <v>135.229996</v>
      </c>
      <c r="BK719" s="8">
        <v>91.636054999999999</v>
      </c>
      <c r="BL719" s="8">
        <v>177.04186999999999</v>
      </c>
      <c r="BM719" s="8">
        <v>274.14999399999999</v>
      </c>
      <c r="BN719" s="8">
        <v>185.88999899999999</v>
      </c>
      <c r="BO719" s="8">
        <v>52.137627000000002</v>
      </c>
      <c r="BP719" s="8">
        <v>26.568968000000002</v>
      </c>
      <c r="BQ719" s="8">
        <v>240.46000699999999</v>
      </c>
      <c r="BR719" s="8">
        <v>94.235473999999996</v>
      </c>
      <c r="BS719" s="8">
        <v>35.110087999999998</v>
      </c>
      <c r="BT719">
        <f t="shared" si="11"/>
        <v>124.65694328571426</v>
      </c>
    </row>
    <row r="720" spans="1:72" x14ac:dyDescent="0.2">
      <c r="A720" s="4" t="s">
        <v>720</v>
      </c>
      <c r="B720" s="8">
        <v>296.71404999999999</v>
      </c>
      <c r="C720" s="8">
        <v>292.459991</v>
      </c>
      <c r="D720" s="8">
        <v>186.70282</v>
      </c>
      <c r="E720" s="8">
        <v>158.00143399999999</v>
      </c>
      <c r="F720" s="8">
        <v>152.96000699999999</v>
      </c>
      <c r="G720" s="8">
        <v>192.61000100000001</v>
      </c>
      <c r="H720" s="8">
        <v>224.30999800000001</v>
      </c>
      <c r="I720" s="8">
        <v>110.21389000000001</v>
      </c>
      <c r="J720" s="8">
        <v>64.478165000000004</v>
      </c>
      <c r="K720" s="8">
        <v>36.290000999999997</v>
      </c>
      <c r="L720" s="8">
        <v>101.400642</v>
      </c>
      <c r="M720" s="8">
        <v>84.529999000000004</v>
      </c>
      <c r="N720" s="8">
        <v>55.093688999999998</v>
      </c>
      <c r="O720" s="8">
        <v>148.41000399999999</v>
      </c>
      <c r="P720" s="8">
        <v>109.188751</v>
      </c>
      <c r="Q720" s="8">
        <v>116.895027</v>
      </c>
      <c r="R720" s="8">
        <v>131.457199</v>
      </c>
      <c r="S720" s="8">
        <v>46.827872999999997</v>
      </c>
      <c r="T720" s="8">
        <v>29.239346999999999</v>
      </c>
      <c r="U720" s="8">
        <v>61.823261000000002</v>
      </c>
      <c r="V720" s="8">
        <v>29.326481000000001</v>
      </c>
      <c r="W720" s="8">
        <v>293.45001200000002</v>
      </c>
      <c r="X720" s="8">
        <v>160.36000100000001</v>
      </c>
      <c r="Y720" s="8">
        <v>169.333572</v>
      </c>
      <c r="Z720" s="8">
        <v>129.07435599999999</v>
      </c>
      <c r="AA720" s="8">
        <v>110.610001</v>
      </c>
      <c r="AB720" s="8">
        <v>96.230002999999996</v>
      </c>
      <c r="AC720" s="8">
        <v>16.556830999999999</v>
      </c>
      <c r="AD720" s="8">
        <v>52.179485</v>
      </c>
      <c r="AE720" s="8">
        <v>130.75280799999999</v>
      </c>
      <c r="AF720" s="8">
        <v>254.91201799999999</v>
      </c>
      <c r="AG720" s="8">
        <v>147.25</v>
      </c>
      <c r="AH720" s="8">
        <v>147.56579600000001</v>
      </c>
      <c r="AI720" s="8">
        <v>56.856257999999997</v>
      </c>
      <c r="AJ720" s="8">
        <v>18.658916000000001</v>
      </c>
      <c r="AK720" s="8">
        <v>105.25</v>
      </c>
      <c r="AL720" s="8">
        <v>25.07732</v>
      </c>
      <c r="AM720" s="8">
        <v>273.06976300000002</v>
      </c>
      <c r="AN720" s="8">
        <v>267.10229500000003</v>
      </c>
      <c r="AO720" s="8">
        <v>170.29435699999999</v>
      </c>
      <c r="AP720" s="8">
        <v>47.189999</v>
      </c>
      <c r="AQ720" s="8">
        <v>94.505989</v>
      </c>
      <c r="AR720" s="8">
        <v>57.677185000000001</v>
      </c>
      <c r="AS720" s="8">
        <v>85.624092000000005</v>
      </c>
      <c r="AT720" s="8">
        <v>207.28476000000001</v>
      </c>
      <c r="AU720" s="8">
        <v>143.94018600000001</v>
      </c>
      <c r="AV720" s="8">
        <v>161.52401699999999</v>
      </c>
      <c r="AW720" s="8">
        <v>55.301727</v>
      </c>
      <c r="AX720" s="8">
        <v>13.934543</v>
      </c>
      <c r="AY720" s="8">
        <v>56.566330000000001</v>
      </c>
      <c r="AZ720" s="8">
        <v>80.523972000000001</v>
      </c>
      <c r="BA720" s="8">
        <v>161.11000100000001</v>
      </c>
      <c r="BB720" s="8">
        <v>218.41999799999999</v>
      </c>
      <c r="BC720" s="8">
        <v>101.41999800000001</v>
      </c>
      <c r="BD720" s="8">
        <v>90.977126999999996</v>
      </c>
      <c r="BE720" s="8">
        <v>104.040001</v>
      </c>
      <c r="BF720" s="8">
        <v>55.163811000000003</v>
      </c>
      <c r="BG720" s="8">
        <v>248.449997</v>
      </c>
      <c r="BH720" s="8">
        <v>116.67675800000001</v>
      </c>
      <c r="BI720" s="8">
        <v>98.520133999999999</v>
      </c>
      <c r="BJ720" s="8">
        <v>136.21000699999999</v>
      </c>
      <c r="BK720" s="8">
        <v>91.528830999999997</v>
      </c>
      <c r="BL720" s="8">
        <v>177.57766699999999</v>
      </c>
      <c r="BM720" s="8">
        <v>277.72000100000002</v>
      </c>
      <c r="BN720" s="8">
        <v>183.78999300000001</v>
      </c>
      <c r="BO720" s="8">
        <v>50.942886000000001</v>
      </c>
      <c r="BP720" s="8">
        <v>26.578505</v>
      </c>
      <c r="BQ720" s="8">
        <v>241.86000100000001</v>
      </c>
      <c r="BR720" s="8">
        <v>94.058188999999999</v>
      </c>
      <c r="BS720" s="8">
        <v>36.559288000000002</v>
      </c>
      <c r="BT720">
        <f t="shared" si="11"/>
        <v>125.27417735714288</v>
      </c>
    </row>
    <row r="721" spans="1:72" x14ac:dyDescent="0.2">
      <c r="A721" s="4" t="s">
        <v>721</v>
      </c>
      <c r="B721" s="8">
        <v>296.08917200000002</v>
      </c>
      <c r="C721" s="8">
        <v>290.26998900000001</v>
      </c>
      <c r="D721" s="8">
        <v>187.05711400000001</v>
      </c>
      <c r="E721" s="8">
        <v>158.67137099999999</v>
      </c>
      <c r="F721" s="8">
        <v>152.91999799999999</v>
      </c>
      <c r="G721" s="8">
        <v>191.16999799999999</v>
      </c>
      <c r="H721" s="8">
        <v>227.35000600000001</v>
      </c>
      <c r="I721" s="8">
        <v>109.75556899999999</v>
      </c>
      <c r="J721" s="8">
        <v>64.988770000000002</v>
      </c>
      <c r="K721" s="8">
        <v>36.310001</v>
      </c>
      <c r="L721" s="8">
        <v>100.87735000000001</v>
      </c>
      <c r="M721" s="8">
        <v>85.190002000000007</v>
      </c>
      <c r="N721" s="8">
        <v>55.644337</v>
      </c>
      <c r="O721" s="8">
        <v>147.69000199999999</v>
      </c>
      <c r="P721" s="8">
        <v>109.760666</v>
      </c>
      <c r="Q721" s="8">
        <v>115.95658899999999</v>
      </c>
      <c r="R721" s="8">
        <v>132.03810100000001</v>
      </c>
      <c r="S721" s="8">
        <v>46.127808000000002</v>
      </c>
      <c r="T721" s="8">
        <v>28.825354000000001</v>
      </c>
      <c r="U721" s="8">
        <v>61.606892000000002</v>
      </c>
      <c r="V721" s="8">
        <v>28.663516999999999</v>
      </c>
      <c r="W721" s="8">
        <v>291</v>
      </c>
      <c r="X721" s="8">
        <v>160.529999</v>
      </c>
      <c r="Y721" s="8">
        <v>171.05413799999999</v>
      </c>
      <c r="Z721" s="8">
        <v>130.72370900000001</v>
      </c>
      <c r="AA721" s="8">
        <v>110.25</v>
      </c>
      <c r="AB721" s="8">
        <v>95.949996999999996</v>
      </c>
      <c r="AC721" s="8">
        <v>16.585325000000001</v>
      </c>
      <c r="AD721" s="8">
        <v>52.453907000000001</v>
      </c>
      <c r="AE721" s="8">
        <v>128.71946700000001</v>
      </c>
      <c r="AF721" s="8">
        <v>256.083099</v>
      </c>
      <c r="AG721" s="8">
        <v>142.78999300000001</v>
      </c>
      <c r="AH721" s="8">
        <v>146.72683699999999</v>
      </c>
      <c r="AI721" s="8">
        <v>56.934311000000001</v>
      </c>
      <c r="AJ721" s="8">
        <v>18.773620999999999</v>
      </c>
      <c r="AK721" s="8">
        <v>105.620003</v>
      </c>
      <c r="AL721" s="8">
        <v>25.201895</v>
      </c>
      <c r="AM721" s="8">
        <v>275.16580199999999</v>
      </c>
      <c r="AN721" s="8">
        <v>265.711365</v>
      </c>
      <c r="AO721" s="8">
        <v>170.50941499999999</v>
      </c>
      <c r="AP721" s="8">
        <v>46.259998000000003</v>
      </c>
      <c r="AQ721" s="8">
        <v>92.895034999999993</v>
      </c>
      <c r="AR721" s="8">
        <v>57.241340999999998</v>
      </c>
      <c r="AS721" s="8">
        <v>86.085594</v>
      </c>
      <c r="AT721" s="8">
        <v>207.683807</v>
      </c>
      <c r="AU721" s="8">
        <v>144.088089</v>
      </c>
      <c r="AV721" s="8">
        <v>157.79338100000001</v>
      </c>
      <c r="AW721" s="8">
        <v>55.242989000000001</v>
      </c>
      <c r="AX721" s="8">
        <v>13.665169000000001</v>
      </c>
      <c r="AY721" s="8">
        <v>57.004311000000001</v>
      </c>
      <c r="AZ721" s="8">
        <v>80.117728999999997</v>
      </c>
      <c r="BA721" s="8">
        <v>161.779999</v>
      </c>
      <c r="BB721" s="8">
        <v>220.16000399999999</v>
      </c>
      <c r="BC721" s="8">
        <v>102.66999800000001</v>
      </c>
      <c r="BD721" s="8">
        <v>88.858238</v>
      </c>
      <c r="BE721" s="8">
        <v>102.290001</v>
      </c>
      <c r="BF721" s="8">
        <v>54.657119999999999</v>
      </c>
      <c r="BG721" s="8">
        <v>248.550003</v>
      </c>
      <c r="BH721" s="8">
        <v>114.70478799999999</v>
      </c>
      <c r="BI721" s="8">
        <v>98.461281</v>
      </c>
      <c r="BJ721" s="8">
        <v>137.80999800000001</v>
      </c>
      <c r="BK721" s="8">
        <v>91.265656000000007</v>
      </c>
      <c r="BL721" s="8">
        <v>178.14323400000001</v>
      </c>
      <c r="BM721" s="8">
        <v>279.61999500000002</v>
      </c>
      <c r="BN721" s="8">
        <v>185.740005</v>
      </c>
      <c r="BO721" s="8">
        <v>50.913508999999998</v>
      </c>
      <c r="BP721" s="8">
        <v>26.092136</v>
      </c>
      <c r="BQ721" s="8">
        <v>242.729996</v>
      </c>
      <c r="BR721" s="8">
        <v>93.792282</v>
      </c>
      <c r="BS721" s="8">
        <v>36.098179000000002</v>
      </c>
      <c r="BT721">
        <f t="shared" si="11"/>
        <v>125.14513362857144</v>
      </c>
    </row>
    <row r="722" spans="1:72" x14ac:dyDescent="0.2">
      <c r="A722" s="4" t="s">
        <v>722</v>
      </c>
      <c r="B722" s="8">
        <v>298.72109999999998</v>
      </c>
      <c r="C722" s="8">
        <v>291.72000100000002</v>
      </c>
      <c r="D722" s="8">
        <v>188.405472</v>
      </c>
      <c r="E722" s="8">
        <v>161.52595500000001</v>
      </c>
      <c r="F722" s="8">
        <v>158.05999800000001</v>
      </c>
      <c r="G722" s="8">
        <v>193.970001</v>
      </c>
      <c r="H722" s="8">
        <v>230.21000699999999</v>
      </c>
      <c r="I722" s="8">
        <v>110.447937</v>
      </c>
      <c r="J722" s="8">
        <v>64.929267999999993</v>
      </c>
      <c r="K722" s="8">
        <v>36.709999000000003</v>
      </c>
      <c r="L722" s="8">
        <v>100.2257</v>
      </c>
      <c r="M722" s="8">
        <v>84.720000999999996</v>
      </c>
      <c r="N722" s="8">
        <v>55.477173000000001</v>
      </c>
      <c r="O722" s="8">
        <v>146.41000399999999</v>
      </c>
      <c r="P722" s="8">
        <v>109.87899</v>
      </c>
      <c r="Q722" s="8">
        <v>115.575333</v>
      </c>
      <c r="R722" s="8">
        <v>131.75256300000001</v>
      </c>
      <c r="S722" s="8">
        <v>46.386733999999997</v>
      </c>
      <c r="T722" s="8">
        <v>28.517268999999999</v>
      </c>
      <c r="U722" s="8">
        <v>61.803592999999999</v>
      </c>
      <c r="V722" s="8">
        <v>34.366973999999999</v>
      </c>
      <c r="W722" s="8">
        <v>290.73001099999999</v>
      </c>
      <c r="X722" s="8">
        <v>160.61999499999999</v>
      </c>
      <c r="Y722" s="8">
        <v>170.92484999999999</v>
      </c>
      <c r="Z722" s="8">
        <v>130.98048399999999</v>
      </c>
      <c r="AA722" s="8">
        <v>110.650002</v>
      </c>
      <c r="AB722" s="8">
        <v>99.989998</v>
      </c>
      <c r="AC722" s="8">
        <v>16.471340000000001</v>
      </c>
      <c r="AD722" s="8">
        <v>52.365704000000001</v>
      </c>
      <c r="AE722" s="8">
        <v>128.83348100000001</v>
      </c>
      <c r="AF722" s="8">
        <v>258.01840199999998</v>
      </c>
      <c r="AG722" s="8">
        <v>140.89999399999999</v>
      </c>
      <c r="AH722" s="8">
        <v>145.39442399999999</v>
      </c>
      <c r="AI722" s="8">
        <v>56.787951999999997</v>
      </c>
      <c r="AJ722" s="8">
        <v>18.668474</v>
      </c>
      <c r="AK722" s="8">
        <v>107.05999799999999</v>
      </c>
      <c r="AL722" s="8">
        <v>24.636524000000001</v>
      </c>
      <c r="AM722" s="8">
        <v>275.30490099999997</v>
      </c>
      <c r="AN722" s="8">
        <v>264.48693800000001</v>
      </c>
      <c r="AO722" s="8">
        <v>170.49963399999999</v>
      </c>
      <c r="AP722" s="8">
        <v>46.900002000000001</v>
      </c>
      <c r="AQ722" s="8">
        <v>92.020797999999999</v>
      </c>
      <c r="AR722" s="8">
        <v>56.553668999999999</v>
      </c>
      <c r="AS722" s="8">
        <v>87.401375000000002</v>
      </c>
      <c r="AT722" s="8">
        <v>209.11039700000001</v>
      </c>
      <c r="AU722" s="8">
        <v>145.03482099999999</v>
      </c>
      <c r="AV722" s="8">
        <v>157.763992</v>
      </c>
      <c r="AW722" s="8">
        <v>55.399624000000003</v>
      </c>
      <c r="AX722" s="8">
        <v>13.580989000000001</v>
      </c>
      <c r="AY722" s="8">
        <v>57.261395</v>
      </c>
      <c r="AZ722" s="8">
        <v>80.320847000000001</v>
      </c>
      <c r="BA722" s="8">
        <v>162.86000100000001</v>
      </c>
      <c r="BB722" s="8">
        <v>222</v>
      </c>
      <c r="BC722" s="8">
        <v>102.029999</v>
      </c>
      <c r="BD722" s="8">
        <v>88.016479000000004</v>
      </c>
      <c r="BE722" s="8">
        <v>102.58000199999999</v>
      </c>
      <c r="BF722" s="8">
        <v>54.394393999999998</v>
      </c>
      <c r="BG722" s="8">
        <v>252.529999</v>
      </c>
      <c r="BH722" s="8">
        <v>115.617912</v>
      </c>
      <c r="BI722" s="8">
        <v>99.648148000000006</v>
      </c>
      <c r="BJ722" s="8">
        <v>138.88999899999999</v>
      </c>
      <c r="BK722" s="8">
        <v>90.827010999999999</v>
      </c>
      <c r="BL722" s="8">
        <v>178.34170499999999</v>
      </c>
      <c r="BM722" s="8">
        <v>278.38000499999998</v>
      </c>
      <c r="BN722" s="8">
        <v>184.38999899999999</v>
      </c>
      <c r="BO722" s="8">
        <v>51.452122000000003</v>
      </c>
      <c r="BP722" s="8">
        <v>25.415039</v>
      </c>
      <c r="BQ722" s="8">
        <v>244.38000500000001</v>
      </c>
      <c r="BR722" s="8">
        <v>93.733176999999998</v>
      </c>
      <c r="BS722" s="8">
        <v>35.241836999999997</v>
      </c>
      <c r="BT722">
        <f t="shared" si="11"/>
        <v>125.64589885714288</v>
      </c>
    </row>
    <row r="723" spans="1:72" x14ac:dyDescent="0.2">
      <c r="A723" s="4" t="s">
        <v>723</v>
      </c>
      <c r="B723" s="8">
        <v>296.96020499999997</v>
      </c>
      <c r="C723" s="8">
        <v>293.540009</v>
      </c>
      <c r="D723" s="8">
        <v>191.426987</v>
      </c>
      <c r="E723" s="8">
        <v>164.06982400000001</v>
      </c>
      <c r="F723" s="8">
        <v>159.21000699999999</v>
      </c>
      <c r="G723" s="8">
        <v>190.64999399999999</v>
      </c>
      <c r="H723" s="8">
        <v>229</v>
      </c>
      <c r="I723" s="8">
        <v>111.335335</v>
      </c>
      <c r="J723" s="8">
        <v>65.551399000000004</v>
      </c>
      <c r="K723" s="8">
        <v>37.520000000000003</v>
      </c>
      <c r="L723" s="8">
        <v>100.383675</v>
      </c>
      <c r="M723" s="8">
        <v>85.599997999999999</v>
      </c>
      <c r="N723" s="8">
        <v>56.165478</v>
      </c>
      <c r="O723" s="8">
        <v>146.28999300000001</v>
      </c>
      <c r="P723" s="8">
        <v>110.381905</v>
      </c>
      <c r="Q723" s="8">
        <v>116.20096599999999</v>
      </c>
      <c r="R723" s="8">
        <v>133.38690199999999</v>
      </c>
      <c r="S723" s="8">
        <v>46.473042</v>
      </c>
      <c r="T723" s="8">
        <v>28.218809</v>
      </c>
      <c r="U723" s="8">
        <v>61.479033999999999</v>
      </c>
      <c r="V723" s="8">
        <v>33.733249999999998</v>
      </c>
      <c r="W723" s="8">
        <v>291.01001000000002</v>
      </c>
      <c r="X723" s="8">
        <v>160.520004</v>
      </c>
      <c r="Y723" s="8">
        <v>172.63549800000001</v>
      </c>
      <c r="Z723" s="8">
        <v>132.165649</v>
      </c>
      <c r="AA723" s="8">
        <v>111.33000199999999</v>
      </c>
      <c r="AB723" s="8">
        <v>99.669998000000007</v>
      </c>
      <c r="AC723" s="8">
        <v>16.366849999999999</v>
      </c>
      <c r="AD723" s="8">
        <v>51.601241999999999</v>
      </c>
      <c r="AE723" s="8">
        <v>127.778786</v>
      </c>
      <c r="AF723" s="8">
        <v>259.77505500000001</v>
      </c>
      <c r="AG723" s="8">
        <v>139.820007</v>
      </c>
      <c r="AH723" s="8">
        <v>146.37153599999999</v>
      </c>
      <c r="AI723" s="8">
        <v>56.485474000000004</v>
      </c>
      <c r="AJ723" s="8">
        <v>18.668474</v>
      </c>
      <c r="AK723" s="8">
        <v>106.650002</v>
      </c>
      <c r="AL723" s="8">
        <v>24.291558999999999</v>
      </c>
      <c r="AM723" s="8">
        <v>276.22872899999999</v>
      </c>
      <c r="AN723" s="8">
        <v>266.88681000000003</v>
      </c>
      <c r="AO723" s="8">
        <v>172.38626099999999</v>
      </c>
      <c r="AP723" s="8">
        <v>46.299999</v>
      </c>
      <c r="AQ723" s="8">
        <v>92.423537999999994</v>
      </c>
      <c r="AR723" s="8">
        <v>56.621468</v>
      </c>
      <c r="AS723" s="8">
        <v>87.872710999999995</v>
      </c>
      <c r="AT723" s="8">
        <v>208.072891</v>
      </c>
      <c r="AU723" s="8">
        <v>145.2715</v>
      </c>
      <c r="AV723" s="8">
        <v>158.233994</v>
      </c>
      <c r="AW723" s="8">
        <v>55.027611</v>
      </c>
      <c r="AX723" s="8">
        <v>13.788632</v>
      </c>
      <c r="AY723" s="8">
        <v>57.194740000000003</v>
      </c>
      <c r="AZ723" s="8">
        <v>80.794807000000006</v>
      </c>
      <c r="BA723" s="8">
        <v>162.60000600000001</v>
      </c>
      <c r="BB723" s="8">
        <v>226.61999499999999</v>
      </c>
      <c r="BC723" s="8">
        <v>102.120003</v>
      </c>
      <c r="BD723" s="8">
        <v>87.532730000000001</v>
      </c>
      <c r="BE723" s="8">
        <v>103.889999</v>
      </c>
      <c r="BF723" s="8">
        <v>54.544521000000003</v>
      </c>
      <c r="BG723" s="8">
        <v>253.94000199999999</v>
      </c>
      <c r="BH723" s="8">
        <v>115.035065</v>
      </c>
      <c r="BI723" s="8">
        <v>99.206749000000002</v>
      </c>
      <c r="BJ723" s="8">
        <v>139.199997</v>
      </c>
      <c r="BK723" s="8">
        <v>91.275397999999996</v>
      </c>
      <c r="BL723" s="8">
        <v>178.01426699999999</v>
      </c>
      <c r="BM723" s="8">
        <v>279.89001500000001</v>
      </c>
      <c r="BN723" s="8">
        <v>185.96000699999999</v>
      </c>
      <c r="BO723" s="8">
        <v>49.963593000000003</v>
      </c>
      <c r="BP723" s="8">
        <v>25.176621999999998</v>
      </c>
      <c r="BQ723" s="8">
        <v>242.53999300000001</v>
      </c>
      <c r="BR723" s="8">
        <v>91.881561000000005</v>
      </c>
      <c r="BS723" s="8">
        <v>35.382987999999997</v>
      </c>
      <c r="BT723">
        <f t="shared" si="11"/>
        <v>125.92277371428573</v>
      </c>
    </row>
    <row r="724" spans="1:72" x14ac:dyDescent="0.2">
      <c r="A724" s="4" t="s">
        <v>724</v>
      </c>
      <c r="B724" s="8">
        <v>292.510559</v>
      </c>
      <c r="C724" s="8">
        <v>294.52999899999998</v>
      </c>
      <c r="D724" s="8">
        <v>193.14932300000001</v>
      </c>
      <c r="E724" s="8">
        <v>165.19612100000001</v>
      </c>
      <c r="F724" s="8">
        <v>158.13999899999999</v>
      </c>
      <c r="G724" s="8">
        <v>190.55999800000001</v>
      </c>
      <c r="H724" s="8">
        <v>229.36999499999999</v>
      </c>
      <c r="I724" s="8">
        <v>110.50644699999999</v>
      </c>
      <c r="J724" s="8">
        <v>65.097815999999995</v>
      </c>
      <c r="K724" s="8">
        <v>38.349997999999999</v>
      </c>
      <c r="L724" s="8">
        <v>99.820885000000004</v>
      </c>
      <c r="M724" s="8">
        <v>85.650002000000001</v>
      </c>
      <c r="N724" s="8">
        <v>56.008152000000003</v>
      </c>
      <c r="O724" s="8">
        <v>144.30999800000001</v>
      </c>
      <c r="P724" s="8">
        <v>109.83955400000001</v>
      </c>
      <c r="Q724" s="8">
        <v>116.689735</v>
      </c>
      <c r="R724" s="8">
        <v>130.76800499999999</v>
      </c>
      <c r="S724" s="8">
        <v>43.068600000000004</v>
      </c>
      <c r="T724" s="8">
        <v>28.063707000000001</v>
      </c>
      <c r="U724" s="8">
        <v>62.069141000000002</v>
      </c>
      <c r="V724" s="8">
        <v>34.932442000000002</v>
      </c>
      <c r="W724" s="8">
        <v>293.41000400000001</v>
      </c>
      <c r="X724" s="8">
        <v>158.55999800000001</v>
      </c>
      <c r="Y724" s="8">
        <v>176.534164</v>
      </c>
      <c r="Z724" s="8">
        <v>133.82487499999999</v>
      </c>
      <c r="AA724" s="8">
        <v>114.099998</v>
      </c>
      <c r="AB724" s="8">
        <v>100.120003</v>
      </c>
      <c r="AC724" s="8">
        <v>16.176870000000001</v>
      </c>
      <c r="AD724" s="8">
        <v>52.140281999999999</v>
      </c>
      <c r="AE724" s="8">
        <v>127.322701</v>
      </c>
      <c r="AF724" s="8">
        <v>262.782196</v>
      </c>
      <c r="AG724" s="8">
        <v>139.16000399999999</v>
      </c>
      <c r="AH724" s="8">
        <v>146.16426100000001</v>
      </c>
      <c r="AI724" s="8">
        <v>56.407412999999998</v>
      </c>
      <c r="AJ724" s="8">
        <v>19.242006</v>
      </c>
      <c r="AK724" s="8">
        <v>106.83000199999999</v>
      </c>
      <c r="AL724" s="8">
        <v>24.023249</v>
      </c>
      <c r="AM724" s="8">
        <v>277.778412</v>
      </c>
      <c r="AN724" s="8">
        <v>269.46301299999999</v>
      </c>
      <c r="AO724" s="8">
        <v>172.63064600000001</v>
      </c>
      <c r="AP724" s="8">
        <v>46.799999</v>
      </c>
      <c r="AQ724" s="8">
        <v>91.961860999999999</v>
      </c>
      <c r="AR724" s="8">
        <v>55.962856000000002</v>
      </c>
      <c r="AS724" s="8">
        <v>88.805533999999994</v>
      </c>
      <c r="AT724" s="8">
        <v>209.28997799999999</v>
      </c>
      <c r="AU724" s="8">
        <v>146.01110800000001</v>
      </c>
      <c r="AV724" s="8">
        <v>158.371094</v>
      </c>
      <c r="AW724" s="8">
        <v>54.910136999999999</v>
      </c>
      <c r="AX724" s="8">
        <v>13.760572</v>
      </c>
      <c r="AY724" s="8">
        <v>59.013320999999998</v>
      </c>
      <c r="AZ724" s="8">
        <v>81.704018000000005</v>
      </c>
      <c r="BA724" s="8">
        <v>163.050003</v>
      </c>
      <c r="BB724" s="8">
        <v>230.800003</v>
      </c>
      <c r="BC724" s="8">
        <v>103.730003</v>
      </c>
      <c r="BD724" s="8">
        <v>87.542396999999994</v>
      </c>
      <c r="BE724" s="8">
        <v>103.699997</v>
      </c>
      <c r="BF724" s="8">
        <v>54.619587000000003</v>
      </c>
      <c r="BG724" s="8">
        <v>253.85000600000001</v>
      </c>
      <c r="BH724" s="8">
        <v>114.209351</v>
      </c>
      <c r="BI724" s="8">
        <v>96.862433999999993</v>
      </c>
      <c r="BJ724" s="8">
        <v>138.13000500000001</v>
      </c>
      <c r="BK724" s="8">
        <v>90.554085000000001</v>
      </c>
      <c r="BL724" s="8">
        <v>178.65034499999999</v>
      </c>
      <c r="BM724" s="8">
        <v>282.27999899999998</v>
      </c>
      <c r="BN724" s="8">
        <v>187.25</v>
      </c>
      <c r="BO724" s="8">
        <v>49.336844999999997</v>
      </c>
      <c r="BP724" s="8">
        <v>25.252918000000001</v>
      </c>
      <c r="BQ724" s="8">
        <v>237.449997</v>
      </c>
      <c r="BR724" s="8">
        <v>91.743683000000004</v>
      </c>
      <c r="BS724" s="8">
        <v>36.371082000000001</v>
      </c>
      <c r="BT724">
        <f t="shared" si="11"/>
        <v>126.10391129999996</v>
      </c>
    </row>
    <row r="725" spans="1:72" x14ac:dyDescent="0.2">
      <c r="A725" s="4" t="s">
        <v>725</v>
      </c>
      <c r="B725" s="8">
        <v>296.24069200000002</v>
      </c>
      <c r="C725" s="8">
        <v>297.5</v>
      </c>
      <c r="D725" s="8">
        <v>193.70047</v>
      </c>
      <c r="E725" s="8">
        <v>166.196213</v>
      </c>
      <c r="F725" s="8">
        <v>161.75</v>
      </c>
      <c r="G725" s="8">
        <v>192.61999499999999</v>
      </c>
      <c r="H725" s="8">
        <v>235.14999399999999</v>
      </c>
      <c r="I725" s="8">
        <v>110.584457</v>
      </c>
      <c r="J725" s="8">
        <v>65.871139999999997</v>
      </c>
      <c r="K725" s="8">
        <v>38.560001</v>
      </c>
      <c r="L725" s="8">
        <v>100.956337</v>
      </c>
      <c r="M725" s="8">
        <v>87.709998999999996</v>
      </c>
      <c r="N725" s="8">
        <v>61.022925999999998</v>
      </c>
      <c r="O725" s="8">
        <v>145.46000699999999</v>
      </c>
      <c r="P725" s="8">
        <v>111.02285000000001</v>
      </c>
      <c r="Q725" s="8">
        <v>117.110085</v>
      </c>
      <c r="R725" s="8">
        <v>134.44038399999999</v>
      </c>
      <c r="S725" s="8">
        <v>43.241225999999997</v>
      </c>
      <c r="T725" s="8">
        <v>28.451460000000001</v>
      </c>
      <c r="U725" s="8">
        <v>62.334690000000002</v>
      </c>
      <c r="V725" s="8">
        <v>36.297367000000001</v>
      </c>
      <c r="W725" s="8">
        <v>297.33999599999999</v>
      </c>
      <c r="X725" s="8">
        <v>159.94000199999999</v>
      </c>
      <c r="Y725" s="8">
        <v>178.254761</v>
      </c>
      <c r="Z725" s="8">
        <v>134.14093</v>
      </c>
      <c r="AA725" s="8">
        <v>113.910004</v>
      </c>
      <c r="AB725" s="8">
        <v>101.540001</v>
      </c>
      <c r="AC725" s="8">
        <v>16.366849999999999</v>
      </c>
      <c r="AD725" s="8">
        <v>52.767536</v>
      </c>
      <c r="AE725" s="8">
        <v>127.702782</v>
      </c>
      <c r="AF725" s="8">
        <v>264.04260299999999</v>
      </c>
      <c r="AG725" s="8">
        <v>140.85000600000001</v>
      </c>
      <c r="AH725" s="8">
        <v>147.763214</v>
      </c>
      <c r="AI725" s="8">
        <v>56.553772000000002</v>
      </c>
      <c r="AJ725" s="8">
        <v>19.289802999999999</v>
      </c>
      <c r="AK725" s="8">
        <v>109.08000199999999</v>
      </c>
      <c r="AL725" s="8">
        <v>24.444876000000001</v>
      </c>
      <c r="AM725" s="8">
        <v>278.92077599999999</v>
      </c>
      <c r="AN725" s="8">
        <v>277.87728900000002</v>
      </c>
      <c r="AO725" s="8">
        <v>174.70320100000001</v>
      </c>
      <c r="AP725" s="8">
        <v>47.709999000000003</v>
      </c>
      <c r="AQ725" s="8">
        <v>92.924499999999995</v>
      </c>
      <c r="AR725" s="8">
        <v>55.991909</v>
      </c>
      <c r="AS725" s="8">
        <v>89.384872000000001</v>
      </c>
      <c r="AT725" s="8">
        <v>203.70332300000001</v>
      </c>
      <c r="AU725" s="8">
        <v>147.89468400000001</v>
      </c>
      <c r="AV725" s="8">
        <v>158.70399499999999</v>
      </c>
      <c r="AW725" s="8">
        <v>55.233196</v>
      </c>
      <c r="AX725" s="8">
        <v>13.934543</v>
      </c>
      <c r="AY725" s="8">
        <v>59.860725000000002</v>
      </c>
      <c r="AZ725" s="8">
        <v>81.926490999999999</v>
      </c>
      <c r="BA725" s="8">
        <v>163.21000699999999</v>
      </c>
      <c r="BB725" s="8">
        <v>232.75</v>
      </c>
      <c r="BC725" s="8">
        <v>104.199997</v>
      </c>
      <c r="BD725" s="8">
        <v>87.861671000000001</v>
      </c>
      <c r="BE725" s="8">
        <v>103.75</v>
      </c>
      <c r="BF725" s="8">
        <v>55.435927999999997</v>
      </c>
      <c r="BG725" s="8">
        <v>259.959991</v>
      </c>
      <c r="BH725" s="8">
        <v>114.62706799999999</v>
      </c>
      <c r="BI725" s="8">
        <v>97.519630000000006</v>
      </c>
      <c r="BJ725" s="8">
        <v>139.71000699999999</v>
      </c>
      <c r="BK725" s="8">
        <v>90.749031000000002</v>
      </c>
      <c r="BL725" s="8">
        <v>178.670242</v>
      </c>
      <c r="BM725" s="8">
        <v>284.82998700000002</v>
      </c>
      <c r="BN725" s="8">
        <v>186.80999800000001</v>
      </c>
      <c r="BO725" s="8">
        <v>49.297671999999999</v>
      </c>
      <c r="BP725" s="8">
        <v>25.558085999999999</v>
      </c>
      <c r="BQ725" s="8">
        <v>237.729996</v>
      </c>
      <c r="BR725" s="8">
        <v>92.245987</v>
      </c>
      <c r="BS725" s="8">
        <v>36.643977999999997</v>
      </c>
      <c r="BT725">
        <f t="shared" si="11"/>
        <v>127.29337442857138</v>
      </c>
    </row>
    <row r="726" spans="1:72" x14ac:dyDescent="0.2">
      <c r="A726" s="4" t="s">
        <v>726</v>
      </c>
      <c r="B726" s="8">
        <v>294.498718</v>
      </c>
      <c r="C726" s="8">
        <v>297.16000400000001</v>
      </c>
      <c r="D726" s="8">
        <v>194.89137299999999</v>
      </c>
      <c r="E726" s="8">
        <v>165.76898199999999</v>
      </c>
      <c r="F726" s="8">
        <v>162.44000199999999</v>
      </c>
      <c r="G726" s="8">
        <v>193.020004</v>
      </c>
      <c r="H726" s="8">
        <v>238.66999799999999</v>
      </c>
      <c r="I726" s="8">
        <v>109.189964</v>
      </c>
      <c r="J726" s="8">
        <v>66.203270000000003</v>
      </c>
      <c r="K726" s="8">
        <v>39.880001</v>
      </c>
      <c r="L726" s="8">
        <v>101.153801</v>
      </c>
      <c r="M726" s="8">
        <v>88.410004000000001</v>
      </c>
      <c r="N726" s="8">
        <v>61.308078999999999</v>
      </c>
      <c r="O726" s="8">
        <v>143.770004</v>
      </c>
      <c r="P726" s="8">
        <v>110.983414</v>
      </c>
      <c r="Q726" s="8">
        <v>117.882339</v>
      </c>
      <c r="R726" s="8">
        <v>135.51353499999999</v>
      </c>
      <c r="S726" s="8">
        <v>43.298763000000001</v>
      </c>
      <c r="T726" s="8">
        <v>28.131563</v>
      </c>
      <c r="U726" s="8">
        <v>62.778666999999999</v>
      </c>
      <c r="V726" s="8">
        <v>36.121879999999997</v>
      </c>
      <c r="W726" s="8">
        <v>298.48998999999998</v>
      </c>
      <c r="X726" s="8">
        <v>159.949997</v>
      </c>
      <c r="Y726" s="8">
        <v>178.65258800000001</v>
      </c>
      <c r="Z726" s="8">
        <v>135.34584000000001</v>
      </c>
      <c r="AA726" s="8">
        <v>114.5</v>
      </c>
      <c r="AB726" s="8">
        <v>103.839996</v>
      </c>
      <c r="AC726" s="8">
        <v>16.414345000000001</v>
      </c>
      <c r="AD726" s="8">
        <v>52.728329000000002</v>
      </c>
      <c r="AE726" s="8">
        <v>127.61726400000001</v>
      </c>
      <c r="AF726" s="8">
        <v>266.37487800000002</v>
      </c>
      <c r="AG726" s="8">
        <v>136.520004</v>
      </c>
      <c r="AH726" s="8">
        <v>148.700851</v>
      </c>
      <c r="AI726" s="8">
        <v>56.836739000000001</v>
      </c>
      <c r="AJ726" s="8">
        <v>19.127300000000002</v>
      </c>
      <c r="AK726" s="8">
        <v>107.370003</v>
      </c>
      <c r="AL726" s="8">
        <v>24.991078999999999</v>
      </c>
      <c r="AM726" s="8">
        <v>279.00024400000001</v>
      </c>
      <c r="AN726" s="8">
        <v>276.91735799999998</v>
      </c>
      <c r="AO726" s="8">
        <v>173.858475</v>
      </c>
      <c r="AP726" s="8">
        <v>47.82</v>
      </c>
      <c r="AQ726" s="8">
        <v>90.792930999999996</v>
      </c>
      <c r="AR726" s="8">
        <v>54.839333000000003</v>
      </c>
      <c r="AS726" s="8">
        <v>89.738365000000002</v>
      </c>
      <c r="AT726" s="8">
        <v>211.774033</v>
      </c>
      <c r="AU726" s="8">
        <v>148.25958299999999</v>
      </c>
      <c r="AV726" s="8">
        <v>159.565674</v>
      </c>
      <c r="AW726" s="8">
        <v>55.008034000000002</v>
      </c>
      <c r="AX726" s="8">
        <v>13.777407</v>
      </c>
      <c r="AY726" s="8">
        <v>60.451045999999998</v>
      </c>
      <c r="AZ726" s="8">
        <v>82.274704</v>
      </c>
      <c r="BA726" s="8">
        <v>162.770004</v>
      </c>
      <c r="BB726" s="8">
        <v>235.259995</v>
      </c>
      <c r="BC726" s="8">
        <v>103.660004</v>
      </c>
      <c r="BD726" s="8">
        <v>87.542396999999994</v>
      </c>
      <c r="BE726" s="8">
        <v>103.25</v>
      </c>
      <c r="BF726" s="8">
        <v>56.383628999999999</v>
      </c>
      <c r="BG726" s="8">
        <v>266.30999800000001</v>
      </c>
      <c r="BH726" s="8">
        <v>114.52021000000001</v>
      </c>
      <c r="BI726" s="8">
        <v>95.587280000000007</v>
      </c>
      <c r="BJ726" s="8">
        <v>139.229996</v>
      </c>
      <c r="BK726" s="8">
        <v>90.115448000000001</v>
      </c>
      <c r="BL726" s="8">
        <v>178.56089800000001</v>
      </c>
      <c r="BM726" s="8">
        <v>285</v>
      </c>
      <c r="BN726" s="8">
        <v>189.55999800000001</v>
      </c>
      <c r="BO726" s="8">
        <v>48.484856000000001</v>
      </c>
      <c r="BP726" s="8">
        <v>25.825111</v>
      </c>
      <c r="BQ726" s="8">
        <v>234.509995</v>
      </c>
      <c r="BR726" s="8">
        <v>90.985298</v>
      </c>
      <c r="BS726" s="8">
        <v>36.982754</v>
      </c>
      <c r="BT726">
        <f t="shared" si="11"/>
        <v>127.53069465714286</v>
      </c>
    </row>
    <row r="727" spans="1:72" x14ac:dyDescent="0.2">
      <c r="A727" s="4" t="s">
        <v>727</v>
      </c>
      <c r="B727" s="8">
        <v>300.77554300000003</v>
      </c>
      <c r="C727" s="8">
        <v>300.60000600000001</v>
      </c>
      <c r="D727" s="8">
        <v>195.206299</v>
      </c>
      <c r="E727" s="8">
        <v>166.11852999999999</v>
      </c>
      <c r="F727" s="8">
        <v>164.529999</v>
      </c>
      <c r="G727" s="8">
        <v>194</v>
      </c>
      <c r="H727" s="8">
        <v>242.41999799999999</v>
      </c>
      <c r="I727" s="8">
        <v>108.93641700000001</v>
      </c>
      <c r="J727" s="8">
        <v>66.002502000000007</v>
      </c>
      <c r="K727" s="8">
        <v>41.290000999999997</v>
      </c>
      <c r="L727" s="8">
        <v>101.95356</v>
      </c>
      <c r="M727" s="8">
        <v>88.510002</v>
      </c>
      <c r="N727" s="8">
        <v>59.921641999999999</v>
      </c>
      <c r="O727" s="8">
        <v>144.28999300000001</v>
      </c>
      <c r="P727" s="8">
        <v>111.752556</v>
      </c>
      <c r="Q727" s="8">
        <v>119.309563</v>
      </c>
      <c r="R727" s="8">
        <v>135.671097</v>
      </c>
      <c r="S727" s="8">
        <v>43.605640000000001</v>
      </c>
      <c r="T727" s="8">
        <v>28.063707000000001</v>
      </c>
      <c r="U727" s="8">
        <v>63.064785000000001</v>
      </c>
      <c r="V727" s="8">
        <v>36.053635</v>
      </c>
      <c r="W727" s="8">
        <v>301.92001299999998</v>
      </c>
      <c r="X727" s="8">
        <v>160.25</v>
      </c>
      <c r="Y727" s="8">
        <v>180.731201</v>
      </c>
      <c r="Z727" s="8">
        <v>135.95817600000001</v>
      </c>
      <c r="AA727" s="8">
        <v>116.040001</v>
      </c>
      <c r="AB727" s="8">
        <v>105.07</v>
      </c>
      <c r="AC727" s="8">
        <v>16.566327999999999</v>
      </c>
      <c r="AD727" s="8">
        <v>52.434306999999997</v>
      </c>
      <c r="AE727" s="8">
        <v>127.816811</v>
      </c>
      <c r="AF727" s="8">
        <v>270.20578</v>
      </c>
      <c r="AG727" s="8">
        <v>137.550003</v>
      </c>
      <c r="AH727" s="8">
        <v>149.14498900000001</v>
      </c>
      <c r="AI727" s="8">
        <v>56.934311000000001</v>
      </c>
      <c r="AJ727" s="8">
        <v>19.222891000000001</v>
      </c>
      <c r="AK727" s="8">
        <v>108.129997</v>
      </c>
      <c r="AL727" s="8">
        <v>25.029409000000001</v>
      </c>
      <c r="AM727" s="8">
        <v>283.42077599999999</v>
      </c>
      <c r="AN727" s="8">
        <v>271.09884599999998</v>
      </c>
      <c r="AO727" s="8">
        <v>172.86639400000001</v>
      </c>
      <c r="AP727" s="8">
        <v>46.580002</v>
      </c>
      <c r="AQ727" s="8">
        <v>90.999206999999998</v>
      </c>
      <c r="AR727" s="8">
        <v>54.238833999999997</v>
      </c>
      <c r="AS727" s="8">
        <v>90.052597000000006</v>
      </c>
      <c r="AT727" s="8">
        <v>207.49426299999999</v>
      </c>
      <c r="AU727" s="8">
        <v>148.30886799999999</v>
      </c>
      <c r="AV727" s="8">
        <v>162.542328</v>
      </c>
      <c r="AW727" s="8">
        <v>55.086357</v>
      </c>
      <c r="AX727" s="8">
        <v>13.861587999999999</v>
      </c>
      <c r="AY727" s="8">
        <v>59.889282000000001</v>
      </c>
      <c r="AZ727" s="8">
        <v>82.980796999999995</v>
      </c>
      <c r="BA727" s="8">
        <v>163.96000699999999</v>
      </c>
      <c r="BB727" s="8">
        <v>239.490005</v>
      </c>
      <c r="BC727" s="8">
        <v>104.949997</v>
      </c>
      <c r="BD727" s="8">
        <v>85.104209999999995</v>
      </c>
      <c r="BE727" s="8">
        <v>102.839996</v>
      </c>
      <c r="BF727" s="8">
        <v>55.970768</v>
      </c>
      <c r="BG727" s="8">
        <v>277.73998999999998</v>
      </c>
      <c r="BH727" s="8">
        <v>114.47163399999999</v>
      </c>
      <c r="BI727" s="8">
        <v>94.763344000000004</v>
      </c>
      <c r="BJ727" s="8">
        <v>141.75</v>
      </c>
      <c r="BK727" s="8">
        <v>90.261664999999994</v>
      </c>
      <c r="BL727" s="8">
        <v>181.65188599999999</v>
      </c>
      <c r="BM727" s="8">
        <v>286.92999300000002</v>
      </c>
      <c r="BN727" s="8">
        <v>193.46000699999999</v>
      </c>
      <c r="BO727" s="8">
        <v>46.536064000000003</v>
      </c>
      <c r="BP727" s="8">
        <v>26.082602000000001</v>
      </c>
      <c r="BQ727" s="8">
        <v>235.91000399999999</v>
      </c>
      <c r="BR727" s="8">
        <v>91.398964000000007</v>
      </c>
      <c r="BS727" s="8">
        <v>36.408714000000003</v>
      </c>
      <c r="BT727">
        <f t="shared" si="11"/>
        <v>128.34542401428567</v>
      </c>
    </row>
    <row r="728" spans="1:72" x14ac:dyDescent="0.2">
      <c r="A728" s="4" t="s">
        <v>728</v>
      </c>
      <c r="B728" s="8">
        <v>295.06677200000001</v>
      </c>
      <c r="C728" s="8">
        <v>300.10000600000001</v>
      </c>
      <c r="D728" s="8">
        <v>194.58625799999999</v>
      </c>
      <c r="E728" s="8">
        <v>165.62333699999999</v>
      </c>
      <c r="F728" s="8">
        <v>165.33000200000001</v>
      </c>
      <c r="G728" s="8">
        <v>194.03999300000001</v>
      </c>
      <c r="H728" s="8">
        <v>245.490005</v>
      </c>
      <c r="I728" s="8">
        <v>105.88413199999999</v>
      </c>
      <c r="J728" s="8">
        <v>65.234145999999996</v>
      </c>
      <c r="K728" s="8">
        <v>40.98</v>
      </c>
      <c r="L728" s="8">
        <v>100.92672</v>
      </c>
      <c r="M728" s="8">
        <v>86.860000999999997</v>
      </c>
      <c r="N728" s="8">
        <v>58.856014000000002</v>
      </c>
      <c r="O728" s="8">
        <v>143.55999800000001</v>
      </c>
      <c r="P728" s="8">
        <v>111.348259</v>
      </c>
      <c r="Q728" s="8">
        <v>119.690804</v>
      </c>
      <c r="R728" s="8">
        <v>135.57260099999999</v>
      </c>
      <c r="S728" s="8">
        <v>43.231628000000001</v>
      </c>
      <c r="T728" s="8">
        <v>27.743811000000001</v>
      </c>
      <c r="U728" s="8">
        <v>62.660271000000002</v>
      </c>
      <c r="V728" s="8">
        <v>34.990935999999998</v>
      </c>
      <c r="W728" s="8">
        <v>301</v>
      </c>
      <c r="X728" s="8">
        <v>157.949997</v>
      </c>
      <c r="Y728" s="8">
        <v>179.527771</v>
      </c>
      <c r="Z728" s="8">
        <v>135.770523</v>
      </c>
      <c r="AA728" s="8">
        <v>115.349998</v>
      </c>
      <c r="AB728" s="8">
        <v>102.449997</v>
      </c>
      <c r="AC728" s="8">
        <v>16.262362</v>
      </c>
      <c r="AD728" s="8">
        <v>52.199089000000001</v>
      </c>
      <c r="AE728" s="8">
        <v>126.56257600000001</v>
      </c>
      <c r="AF728" s="8">
        <v>271.41656499999999</v>
      </c>
      <c r="AG728" s="8">
        <v>137.13999899999999</v>
      </c>
      <c r="AH728" s="8">
        <v>148.394867</v>
      </c>
      <c r="AI728" s="8">
        <v>56.495232000000001</v>
      </c>
      <c r="AJ728" s="8">
        <v>18.830974999999999</v>
      </c>
      <c r="AK728" s="8">
        <v>107.510002</v>
      </c>
      <c r="AL728" s="8">
        <v>24.492789999999999</v>
      </c>
      <c r="AM728" s="8">
        <v>283.490295</v>
      </c>
      <c r="AN728" s="8">
        <v>268.52261399999998</v>
      </c>
      <c r="AO728" s="8">
        <v>170.58755500000001</v>
      </c>
      <c r="AP728" s="8">
        <v>45.57</v>
      </c>
      <c r="AQ728" s="8">
        <v>89.891723999999996</v>
      </c>
      <c r="AR728" s="8">
        <v>53.725501999999999</v>
      </c>
      <c r="AS728" s="8">
        <v>90.003487000000007</v>
      </c>
      <c r="AT728" s="8">
        <v>210.67665099999999</v>
      </c>
      <c r="AU728" s="8">
        <v>148.05159</v>
      </c>
      <c r="AV728" s="8">
        <v>162.89485199999999</v>
      </c>
      <c r="AW728" s="8">
        <v>55.056980000000003</v>
      </c>
      <c r="AX728" s="8">
        <v>13.78302</v>
      </c>
      <c r="AY728" s="8">
        <v>58.499164999999998</v>
      </c>
      <c r="AZ728" s="8">
        <v>82.942115999999999</v>
      </c>
      <c r="BA728" s="8">
        <v>164.199997</v>
      </c>
      <c r="BB728" s="8">
        <v>260.92999300000002</v>
      </c>
      <c r="BC728" s="8">
        <v>104.089996</v>
      </c>
      <c r="BD728" s="8">
        <v>82.840187</v>
      </c>
      <c r="BE728" s="8">
        <v>101.889999</v>
      </c>
      <c r="BF728" s="8">
        <v>55.933235000000003</v>
      </c>
      <c r="BG728" s="8">
        <v>283</v>
      </c>
      <c r="BH728" s="8">
        <v>112.907669</v>
      </c>
      <c r="BI728" s="8">
        <v>94.204239000000001</v>
      </c>
      <c r="BJ728" s="8">
        <v>140.83999600000001</v>
      </c>
      <c r="BK728" s="8">
        <v>89.511107999999993</v>
      </c>
      <c r="BL728" s="8">
        <v>180.54866000000001</v>
      </c>
      <c r="BM728" s="8">
        <v>287.77999899999998</v>
      </c>
      <c r="BN728" s="8">
        <v>192.5</v>
      </c>
      <c r="BO728" s="8">
        <v>47.49577</v>
      </c>
      <c r="BP728" s="8">
        <v>25.720209000000001</v>
      </c>
      <c r="BQ728" s="8">
        <v>242.46000699999999</v>
      </c>
      <c r="BR728" s="8">
        <v>89.635993999999997</v>
      </c>
      <c r="BS728" s="8">
        <v>36.041718000000003</v>
      </c>
      <c r="BT728">
        <f t="shared" si="11"/>
        <v>128.21932519999999</v>
      </c>
    </row>
    <row r="729" spans="1:72" x14ac:dyDescent="0.2">
      <c r="A729" s="4" t="s">
        <v>729</v>
      </c>
      <c r="B729" s="8">
        <v>298.45602400000001</v>
      </c>
      <c r="C729" s="8">
        <v>298.79998799999998</v>
      </c>
      <c r="D729" s="8">
        <v>193.67095900000001</v>
      </c>
      <c r="E729" s="8">
        <v>164.924271</v>
      </c>
      <c r="F729" s="8">
        <v>165.050003</v>
      </c>
      <c r="G729" s="8">
        <v>192</v>
      </c>
      <c r="H729" s="8">
        <v>246.38000500000001</v>
      </c>
      <c r="I729" s="8">
        <v>106.079155</v>
      </c>
      <c r="J729" s="8">
        <v>64.941665999999998</v>
      </c>
      <c r="K729" s="8">
        <v>39.520000000000003</v>
      </c>
      <c r="L729" s="8">
        <v>100.492287</v>
      </c>
      <c r="M729" s="8">
        <v>87.57</v>
      </c>
      <c r="N729" s="8">
        <v>55.688744</v>
      </c>
      <c r="O729" s="8">
        <v>142.60000600000001</v>
      </c>
      <c r="P729" s="8">
        <v>111.663803</v>
      </c>
      <c r="Q729" s="8">
        <v>118.625275</v>
      </c>
      <c r="R729" s="8">
        <v>135.46431000000001</v>
      </c>
      <c r="S729" s="8">
        <v>43.001472</v>
      </c>
      <c r="T729" s="8">
        <v>27.675953</v>
      </c>
      <c r="U729" s="8">
        <v>62.551746000000001</v>
      </c>
      <c r="V729" s="8">
        <v>34.717953000000001</v>
      </c>
      <c r="W729" s="8">
        <v>295.26998900000001</v>
      </c>
      <c r="X729" s="8">
        <v>158.05999800000001</v>
      </c>
      <c r="Y729" s="8">
        <v>177.41931199999999</v>
      </c>
      <c r="Z729" s="8">
        <v>134.78289799999999</v>
      </c>
      <c r="AA729" s="8">
        <v>114.08000199999999</v>
      </c>
      <c r="AB729" s="8">
        <v>103.019997</v>
      </c>
      <c r="AC729" s="8">
        <v>16.224363</v>
      </c>
      <c r="AD729" s="8">
        <v>52.042271</v>
      </c>
      <c r="AE729" s="8">
        <v>127.17068500000001</v>
      </c>
      <c r="AF729" s="8">
        <v>269.10412600000001</v>
      </c>
      <c r="AG729" s="8">
        <v>138.529999</v>
      </c>
      <c r="AH729" s="8">
        <v>146.92425499999999</v>
      </c>
      <c r="AI729" s="8">
        <v>56.807468</v>
      </c>
      <c r="AJ729" s="8">
        <v>18.783180000000002</v>
      </c>
      <c r="AK729" s="8">
        <v>105.75</v>
      </c>
      <c r="AL729" s="8">
        <v>24.262808</v>
      </c>
      <c r="AM729" s="8">
        <v>282.56649800000002</v>
      </c>
      <c r="AN729" s="8">
        <v>258.501892</v>
      </c>
      <c r="AO729" s="8">
        <v>158.72197</v>
      </c>
      <c r="AP729" s="8">
        <v>45.549999</v>
      </c>
      <c r="AQ729" s="8">
        <v>89.743790000000004</v>
      </c>
      <c r="AR729" s="8">
        <v>53.202483999999998</v>
      </c>
      <c r="AS729" s="8">
        <v>88.422591999999995</v>
      </c>
      <c r="AT729" s="8">
        <v>209.67903100000001</v>
      </c>
      <c r="AU729" s="8">
        <v>147.91304</v>
      </c>
      <c r="AV729" s="8">
        <v>161.62191799999999</v>
      </c>
      <c r="AW729" s="8">
        <v>55.047192000000003</v>
      </c>
      <c r="AX729" s="8">
        <v>13.788632</v>
      </c>
      <c r="AY729" s="8">
        <v>57.794586000000002</v>
      </c>
      <c r="AZ729" s="8">
        <v>82.177978999999993</v>
      </c>
      <c r="BA729" s="8">
        <v>162.88000500000001</v>
      </c>
      <c r="BB729" s="8">
        <v>261.459991</v>
      </c>
      <c r="BC729" s="8">
        <v>102.550003</v>
      </c>
      <c r="BD729" s="8">
        <v>82.346740999999994</v>
      </c>
      <c r="BE729" s="8">
        <v>100.900002</v>
      </c>
      <c r="BF729" s="8">
        <v>55.811253000000001</v>
      </c>
      <c r="BG729" s="8">
        <v>279.11999500000002</v>
      </c>
      <c r="BH729" s="8">
        <v>112.78138</v>
      </c>
      <c r="BI729" s="8">
        <v>94.567169000000007</v>
      </c>
      <c r="BJ729" s="8">
        <v>138.770004</v>
      </c>
      <c r="BK729" s="8">
        <v>89.001686000000007</v>
      </c>
      <c r="BL729" s="8">
        <v>178.78949</v>
      </c>
      <c r="BM729" s="8">
        <v>286.89999399999999</v>
      </c>
      <c r="BN729" s="8">
        <v>189.14999399999999</v>
      </c>
      <c r="BO729" s="8">
        <v>46.849434000000002</v>
      </c>
      <c r="BP729" s="8">
        <v>25.777428</v>
      </c>
      <c r="BQ729" s="8">
        <v>242.61999499999999</v>
      </c>
      <c r="BR729" s="8">
        <v>89.094291999999996</v>
      </c>
      <c r="BS729" s="8">
        <v>36.408714000000003</v>
      </c>
      <c r="BT729">
        <f t="shared" si="11"/>
        <v>127.26591634285711</v>
      </c>
    </row>
    <row r="730" spans="1:72" x14ac:dyDescent="0.2">
      <c r="A730" s="4" t="s">
        <v>730</v>
      </c>
      <c r="B730" s="8">
        <v>298.14364599999999</v>
      </c>
      <c r="C730" s="8">
        <v>299.29998799999998</v>
      </c>
      <c r="D730" s="8">
        <v>193.552841</v>
      </c>
      <c r="E730" s="8">
        <v>164.72035199999999</v>
      </c>
      <c r="F730" s="8">
        <v>167.009995</v>
      </c>
      <c r="G730" s="8">
        <v>194.490005</v>
      </c>
      <c r="H730" s="8">
        <v>246.38000500000001</v>
      </c>
      <c r="I730" s="8">
        <v>107.902733</v>
      </c>
      <c r="J730" s="8">
        <v>64.884651000000005</v>
      </c>
      <c r="K730" s="8">
        <v>39.150002000000001</v>
      </c>
      <c r="L730" s="8">
        <v>100.452789</v>
      </c>
      <c r="M730" s="8">
        <v>87.970000999999996</v>
      </c>
      <c r="N730" s="8">
        <v>55.195399999999999</v>
      </c>
      <c r="O730" s="8">
        <v>142.83999600000001</v>
      </c>
      <c r="P730" s="8">
        <v>112.16670999999999</v>
      </c>
      <c r="Q730" s="8">
        <v>118.478638</v>
      </c>
      <c r="R730" s="8">
        <v>134.704117</v>
      </c>
      <c r="S730" s="8">
        <v>43.011059000000003</v>
      </c>
      <c r="T730" s="8">
        <v>28.131563</v>
      </c>
      <c r="U730" s="8">
        <v>62.344555</v>
      </c>
      <c r="V730" s="8">
        <v>34.942191999999999</v>
      </c>
      <c r="W730" s="8">
        <v>295.17999300000002</v>
      </c>
      <c r="X730" s="8">
        <v>157</v>
      </c>
      <c r="Y730" s="8">
        <v>177.67790199999999</v>
      </c>
      <c r="Z730" s="8">
        <v>133.78538499999999</v>
      </c>
      <c r="AA730" s="8">
        <v>113.91999800000001</v>
      </c>
      <c r="AB730" s="8">
        <v>103.80999799999999</v>
      </c>
      <c r="AC730" s="8">
        <v>16.262362</v>
      </c>
      <c r="AD730" s="8">
        <v>52.159885000000003</v>
      </c>
      <c r="AE730" s="8">
        <v>127.64576</v>
      </c>
      <c r="AF730" s="8">
        <v>257.84970099999998</v>
      </c>
      <c r="AG730" s="8">
        <v>139.41999799999999</v>
      </c>
      <c r="AH730" s="8">
        <v>147.50659200000001</v>
      </c>
      <c r="AI730" s="8">
        <v>56.212265000000002</v>
      </c>
      <c r="AJ730" s="8">
        <v>19.060389000000001</v>
      </c>
      <c r="AK730" s="8">
        <v>103.660004</v>
      </c>
      <c r="AL730" s="8">
        <v>24.396963</v>
      </c>
      <c r="AM730" s="8">
        <v>280.69894399999998</v>
      </c>
      <c r="AN730" s="8">
        <v>256.62115499999999</v>
      </c>
      <c r="AO730" s="8">
        <v>155.67700199999999</v>
      </c>
      <c r="AP730" s="8">
        <v>45.869999</v>
      </c>
      <c r="AQ730" s="8">
        <v>90.394683999999998</v>
      </c>
      <c r="AR730" s="8">
        <v>53.551163000000003</v>
      </c>
      <c r="AS730" s="8">
        <v>86.900597000000005</v>
      </c>
      <c r="AT730" s="8">
        <v>210.38736</v>
      </c>
      <c r="AU730" s="8">
        <v>148.02191199999999</v>
      </c>
      <c r="AV730" s="8">
        <v>162.395477</v>
      </c>
      <c r="AW730" s="8">
        <v>55.203834999999998</v>
      </c>
      <c r="AX730" s="8">
        <v>13.830937</v>
      </c>
      <c r="AY730" s="8">
        <v>58.299221000000003</v>
      </c>
      <c r="AZ730" s="8">
        <v>81.868461999999994</v>
      </c>
      <c r="BA730" s="8">
        <v>162.80999800000001</v>
      </c>
      <c r="BB730" s="8">
        <v>263.30999800000001</v>
      </c>
      <c r="BC730" s="8">
        <v>101.769997</v>
      </c>
      <c r="BD730" s="8">
        <v>82.133881000000002</v>
      </c>
      <c r="BE730" s="8">
        <v>101.720001</v>
      </c>
      <c r="BF730" s="8">
        <v>55.623589000000003</v>
      </c>
      <c r="BG730" s="8">
        <v>279.98001099999999</v>
      </c>
      <c r="BH730" s="8">
        <v>113.665359</v>
      </c>
      <c r="BI730" s="8">
        <v>95.969825999999998</v>
      </c>
      <c r="BJ730" s="8">
        <v>135.38000500000001</v>
      </c>
      <c r="BK730" s="8">
        <v>88.746971000000002</v>
      </c>
      <c r="BL730" s="8">
        <v>178.37207000000001</v>
      </c>
      <c r="BM730" s="8">
        <v>287.10998499999999</v>
      </c>
      <c r="BN730" s="8">
        <v>188.44000199999999</v>
      </c>
      <c r="BO730" s="8">
        <v>47.456600000000002</v>
      </c>
      <c r="BP730" s="8">
        <v>25.748821</v>
      </c>
      <c r="BQ730" s="8">
        <v>243.570007</v>
      </c>
      <c r="BR730" s="8">
        <v>89.242026999999993</v>
      </c>
      <c r="BS730" s="8">
        <v>36.756905000000003</v>
      </c>
      <c r="BT730">
        <f t="shared" si="11"/>
        <v>127.12636048571424</v>
      </c>
    </row>
    <row r="731" spans="1:72" x14ac:dyDescent="0.2">
      <c r="A731" s="4" t="s">
        <v>731</v>
      </c>
      <c r="B731" s="8">
        <v>302.59316999999999</v>
      </c>
      <c r="C731" s="8">
        <v>305.27999899999998</v>
      </c>
      <c r="D731" s="8">
        <v>195.225998</v>
      </c>
      <c r="E731" s="8">
        <v>165.25436400000001</v>
      </c>
      <c r="F731" s="8">
        <v>168.88000500000001</v>
      </c>
      <c r="G731" s="8">
        <v>197.91000399999999</v>
      </c>
      <c r="H731" s="8">
        <v>249.41999799999999</v>
      </c>
      <c r="I731" s="8">
        <v>110.12612900000001</v>
      </c>
      <c r="J731" s="8">
        <v>66.022323999999998</v>
      </c>
      <c r="K731" s="8">
        <v>39.790000999999997</v>
      </c>
      <c r="L731" s="8">
        <v>101.943687</v>
      </c>
      <c r="M731" s="8">
        <v>87.739998</v>
      </c>
      <c r="N731" s="8">
        <v>57.504249999999999</v>
      </c>
      <c r="O731" s="8">
        <v>145.88000500000001</v>
      </c>
      <c r="P731" s="8">
        <v>112.45266700000001</v>
      </c>
      <c r="Q731" s="8">
        <v>118.74258399999999</v>
      </c>
      <c r="R731" s="8">
        <v>136.26402300000001</v>
      </c>
      <c r="S731" s="8">
        <v>43.586463999999999</v>
      </c>
      <c r="T731" s="8">
        <v>28.344830000000002</v>
      </c>
      <c r="U731" s="8">
        <v>62.512279999999997</v>
      </c>
      <c r="V731" s="8">
        <v>36.034134000000002</v>
      </c>
      <c r="W731" s="8">
        <v>299.51998900000001</v>
      </c>
      <c r="X731" s="8">
        <v>160.13999899999999</v>
      </c>
      <c r="Y731" s="8">
        <v>178.67247</v>
      </c>
      <c r="Z731" s="8">
        <v>135.187836</v>
      </c>
      <c r="AA731" s="8">
        <v>114.739998</v>
      </c>
      <c r="AB731" s="8">
        <v>105.139999</v>
      </c>
      <c r="AC731" s="8">
        <v>16.575827</v>
      </c>
      <c r="AD731" s="8">
        <v>52.445014999999998</v>
      </c>
      <c r="AE731" s="8">
        <v>129.194534</v>
      </c>
      <c r="AF731" s="8">
        <v>255.130371</v>
      </c>
      <c r="AG731" s="8">
        <v>142.779999</v>
      </c>
      <c r="AH731" s="8">
        <v>148.61203</v>
      </c>
      <c r="AI731" s="8">
        <v>57.383156</v>
      </c>
      <c r="AJ731" s="8">
        <v>19.261123999999999</v>
      </c>
      <c r="AK731" s="8">
        <v>106.300003</v>
      </c>
      <c r="AL731" s="8">
        <v>24.780263999999999</v>
      </c>
      <c r="AM731" s="8">
        <v>285.70556599999998</v>
      </c>
      <c r="AN731" s="8">
        <v>263.507385</v>
      </c>
      <c r="AO731" s="8">
        <v>160.45076</v>
      </c>
      <c r="AP731" s="8">
        <v>47.52</v>
      </c>
      <c r="AQ731" s="8">
        <v>92.327620999999994</v>
      </c>
      <c r="AR731" s="8">
        <v>55.149268999999997</v>
      </c>
      <c r="AS731" s="8">
        <v>88.402953999999994</v>
      </c>
      <c r="AT731" s="8">
        <v>220.68275499999999</v>
      </c>
      <c r="AU731" s="8">
        <v>149.64471399999999</v>
      </c>
      <c r="AV731" s="8">
        <v>162.26817299999999</v>
      </c>
      <c r="AW731" s="8">
        <v>55.370255</v>
      </c>
      <c r="AX731" s="8">
        <v>14.050922999999999</v>
      </c>
      <c r="AY731" s="8">
        <v>59.651249</v>
      </c>
      <c r="AZ731" s="8">
        <v>82.081253000000004</v>
      </c>
      <c r="BA731" s="8">
        <v>161.71000699999999</v>
      </c>
      <c r="BB731" s="8">
        <v>267.23998999999998</v>
      </c>
      <c r="BC731" s="8">
        <v>104.449997</v>
      </c>
      <c r="BD731" s="8">
        <v>82.520888999999997</v>
      </c>
      <c r="BE731" s="8">
        <v>104.30999799999999</v>
      </c>
      <c r="BF731" s="8">
        <v>56.158431999999998</v>
      </c>
      <c r="BG731" s="8">
        <v>279.75</v>
      </c>
      <c r="BH731" s="8">
        <v>115.6082</v>
      </c>
      <c r="BI731" s="8">
        <v>98.892868000000007</v>
      </c>
      <c r="BJ731" s="8">
        <v>138.19000199999999</v>
      </c>
      <c r="BK731" s="8">
        <v>91.235291000000004</v>
      </c>
      <c r="BL731" s="8">
        <v>179.86286899999999</v>
      </c>
      <c r="BM731" s="8">
        <v>289.32998700000002</v>
      </c>
      <c r="BN731" s="8">
        <v>188.13000500000001</v>
      </c>
      <c r="BO731" s="8">
        <v>48.729678999999997</v>
      </c>
      <c r="BP731" s="8">
        <v>26.111208000000001</v>
      </c>
      <c r="BQ731" s="8">
        <v>248.94000199999999</v>
      </c>
      <c r="BR731" s="8">
        <v>90.433762000000002</v>
      </c>
      <c r="BS731" s="8">
        <v>36.474594000000003</v>
      </c>
      <c r="BT731">
        <f t="shared" si="11"/>
        <v>128.88943121428571</v>
      </c>
    </row>
    <row r="732" spans="1:72" x14ac:dyDescent="0.2">
      <c r="A732" s="4" t="s">
        <v>732</v>
      </c>
      <c r="B732" s="8">
        <v>299.42166099999997</v>
      </c>
      <c r="C732" s="8">
        <v>307.89999399999999</v>
      </c>
      <c r="D732" s="8">
        <v>197.745529</v>
      </c>
      <c r="E732" s="8">
        <v>166.63313299999999</v>
      </c>
      <c r="F732" s="8">
        <v>170.800003</v>
      </c>
      <c r="G732" s="8">
        <v>196.270004</v>
      </c>
      <c r="H732" s="8">
        <v>252.479996</v>
      </c>
      <c r="I732" s="8">
        <v>112.037468</v>
      </c>
      <c r="J732" s="8">
        <v>65.506789999999995</v>
      </c>
      <c r="K732" s="8">
        <v>38.990001999999997</v>
      </c>
      <c r="L732" s="8">
        <v>101.726471</v>
      </c>
      <c r="M732" s="8">
        <v>88.690002000000007</v>
      </c>
      <c r="N732" s="8">
        <v>56.803702999999999</v>
      </c>
      <c r="O732" s="8">
        <v>145.30999800000001</v>
      </c>
      <c r="P732" s="8">
        <v>112.383644</v>
      </c>
      <c r="Q732" s="8">
        <v>120.619469</v>
      </c>
      <c r="R732" s="8">
        <v>135.24711600000001</v>
      </c>
      <c r="S732" s="8">
        <v>43.452198000000003</v>
      </c>
      <c r="T732" s="8">
        <v>28.247890000000002</v>
      </c>
      <c r="U732" s="8">
        <v>62.877330999999998</v>
      </c>
      <c r="V732" s="8">
        <v>35.683151000000002</v>
      </c>
      <c r="W732" s="8">
        <v>307.42001299999998</v>
      </c>
      <c r="X732" s="8">
        <v>162.199997</v>
      </c>
      <c r="Y732" s="8">
        <v>179.53774999999999</v>
      </c>
      <c r="Z732" s="8">
        <v>135.83964499999999</v>
      </c>
      <c r="AA732" s="8">
        <v>116.220001</v>
      </c>
      <c r="AB732" s="8">
        <v>104.370003</v>
      </c>
      <c r="AC732" s="8">
        <v>15.169971</v>
      </c>
      <c r="AD732" s="8">
        <v>52.798977000000001</v>
      </c>
      <c r="AE732" s="8">
        <v>128.358383</v>
      </c>
      <c r="AF732" s="8">
        <v>263.87393200000002</v>
      </c>
      <c r="AG732" s="8">
        <v>140.85000600000001</v>
      </c>
      <c r="AH732" s="8">
        <v>149.816147</v>
      </c>
      <c r="AI732" s="8">
        <v>57.470970000000001</v>
      </c>
      <c r="AJ732" s="8">
        <v>19.175094999999999</v>
      </c>
      <c r="AK732" s="8">
        <v>105.730003</v>
      </c>
      <c r="AL732" s="8">
        <v>24.56945</v>
      </c>
      <c r="AM732" s="8">
        <v>287.46383700000001</v>
      </c>
      <c r="AN732" s="8">
        <v>264.04614299999997</v>
      </c>
      <c r="AO732" s="8">
        <v>159.25237999999999</v>
      </c>
      <c r="AP732" s="8">
        <v>46.720001000000003</v>
      </c>
      <c r="AQ732" s="8">
        <v>94.053466999999998</v>
      </c>
      <c r="AR732" s="8">
        <v>55.569285999999998</v>
      </c>
      <c r="AS732" s="8">
        <v>89.070656</v>
      </c>
      <c r="AT732" s="8">
        <v>216.482788</v>
      </c>
      <c r="AU732" s="8">
        <v>150.43634</v>
      </c>
      <c r="AV732" s="8">
        <v>162.89485199999999</v>
      </c>
      <c r="AW732" s="8">
        <v>55.321308000000002</v>
      </c>
      <c r="AX732" s="8">
        <v>14.101687999999999</v>
      </c>
      <c r="AY732" s="8">
        <v>57.613678</v>
      </c>
      <c r="AZ732" s="8">
        <v>83.299994999999996</v>
      </c>
      <c r="BA732" s="8">
        <v>162.53999300000001</v>
      </c>
      <c r="BB732" s="8">
        <v>274.10000600000001</v>
      </c>
      <c r="BC732" s="8">
        <v>106.199997</v>
      </c>
      <c r="BD732" s="8">
        <v>81.882317</v>
      </c>
      <c r="BE732" s="8">
        <v>104.110001</v>
      </c>
      <c r="BF732" s="8">
        <v>55.604824000000001</v>
      </c>
      <c r="BG732" s="8">
        <v>278.85998499999999</v>
      </c>
      <c r="BH732" s="8">
        <v>115.724762</v>
      </c>
      <c r="BI732" s="8">
        <v>97.225371999999993</v>
      </c>
      <c r="BJ732" s="8">
        <v>140.070007</v>
      </c>
      <c r="BK732" s="8">
        <v>91.401840000000007</v>
      </c>
      <c r="BL732" s="8">
        <v>181.433212</v>
      </c>
      <c r="BM732" s="8">
        <v>292.45001200000002</v>
      </c>
      <c r="BN732" s="8">
        <v>191.66999799999999</v>
      </c>
      <c r="BO732" s="8">
        <v>47.701419999999999</v>
      </c>
      <c r="BP732" s="8">
        <v>26.101676999999999</v>
      </c>
      <c r="BQ732" s="8">
        <v>247.699997</v>
      </c>
      <c r="BR732" s="8">
        <v>89.862510999999998</v>
      </c>
      <c r="BS732" s="8">
        <v>36.041718000000003</v>
      </c>
      <c r="BT732">
        <f t="shared" si="11"/>
        <v>129.41759948571428</v>
      </c>
    </row>
    <row r="733" spans="1:72" x14ac:dyDescent="0.2">
      <c r="A733" s="4" t="s">
        <v>733</v>
      </c>
      <c r="B733" s="8">
        <v>301.47607399999998</v>
      </c>
      <c r="C733" s="8">
        <v>309.05999800000001</v>
      </c>
      <c r="D733" s="8">
        <v>198.07034300000001</v>
      </c>
      <c r="E733" s="8">
        <v>166.49717699999999</v>
      </c>
      <c r="F733" s="8">
        <v>180.179993</v>
      </c>
      <c r="G733" s="8">
        <v>195.60000600000001</v>
      </c>
      <c r="H733" s="8">
        <v>255.449997</v>
      </c>
      <c r="I733" s="8">
        <v>110.87700700000001</v>
      </c>
      <c r="J733" s="8">
        <v>66.386680999999996</v>
      </c>
      <c r="K733" s="8">
        <v>39.409999999999997</v>
      </c>
      <c r="L733" s="8">
        <v>102.45710800000001</v>
      </c>
      <c r="M733" s="8">
        <v>87.290001000000004</v>
      </c>
      <c r="N733" s="8">
        <v>57.514122</v>
      </c>
      <c r="O733" s="8">
        <v>145.63000500000001</v>
      </c>
      <c r="P733" s="8">
        <v>111.939911</v>
      </c>
      <c r="Q733" s="8">
        <v>120.335976</v>
      </c>
      <c r="R733" s="8">
        <v>134.71397400000001</v>
      </c>
      <c r="S733" s="8">
        <v>43.385075000000001</v>
      </c>
      <c r="T733" s="8">
        <v>28.451460000000001</v>
      </c>
      <c r="U733" s="8">
        <v>63.291713999999999</v>
      </c>
      <c r="V733" s="8">
        <v>36.014637</v>
      </c>
      <c r="W733" s="8">
        <v>306.88000499999998</v>
      </c>
      <c r="X733" s="8">
        <v>160.69000199999999</v>
      </c>
      <c r="Y733" s="8">
        <v>180.07479900000001</v>
      </c>
      <c r="Z733" s="8">
        <v>136.71864299999999</v>
      </c>
      <c r="AA733" s="8">
        <v>116.32</v>
      </c>
      <c r="AB733" s="8">
        <v>105.230003</v>
      </c>
      <c r="AC733" s="8">
        <v>15.141473</v>
      </c>
      <c r="AD733" s="8">
        <v>53.064449000000003</v>
      </c>
      <c r="AE733" s="8">
        <v>127.10417200000001</v>
      </c>
      <c r="AF733" s="8">
        <v>260.17202800000001</v>
      </c>
      <c r="AG733" s="8">
        <v>144.820007</v>
      </c>
      <c r="AH733" s="8">
        <v>150.625473</v>
      </c>
      <c r="AI733" s="8">
        <v>57.090426999999998</v>
      </c>
      <c r="AJ733" s="8">
        <v>18.917006000000001</v>
      </c>
      <c r="AK733" s="8">
        <v>108.040001</v>
      </c>
      <c r="AL733" s="8">
        <v>24.214897000000001</v>
      </c>
      <c r="AM733" s="8">
        <v>289.768463</v>
      </c>
      <c r="AN733" s="8">
        <v>265.397919</v>
      </c>
      <c r="AO733" s="8">
        <v>162.7099</v>
      </c>
      <c r="AP733" s="8">
        <v>48.16</v>
      </c>
      <c r="AQ733" s="8">
        <v>94.280281000000002</v>
      </c>
      <c r="AR733" s="8">
        <v>55.969771999999999</v>
      </c>
      <c r="AS733" s="8">
        <v>89.335776999999993</v>
      </c>
      <c r="AT733" s="8">
        <v>217.880493</v>
      </c>
      <c r="AU733" s="8">
        <v>150.723297</v>
      </c>
      <c r="AV733" s="8">
        <v>163.91319300000001</v>
      </c>
      <c r="AW733" s="8">
        <v>55.419201000000001</v>
      </c>
      <c r="AX733" s="8">
        <v>14.056563000000001</v>
      </c>
      <c r="AY733" s="8">
        <v>57.651764</v>
      </c>
      <c r="AZ733" s="8">
        <v>83.657875000000004</v>
      </c>
      <c r="BA733" s="8">
        <v>161.509995</v>
      </c>
      <c r="BB733" s="8">
        <v>279.66000400000001</v>
      </c>
      <c r="BC733" s="8">
        <v>107.75</v>
      </c>
      <c r="BD733" s="8">
        <v>82.046806000000004</v>
      </c>
      <c r="BE733" s="8">
        <v>105.029999</v>
      </c>
      <c r="BF733" s="8">
        <v>56.524375999999997</v>
      </c>
      <c r="BG733" s="8">
        <v>281.27999899999998</v>
      </c>
      <c r="BH733" s="8">
        <v>118.25045</v>
      </c>
      <c r="BI733" s="8">
        <v>97.725616000000002</v>
      </c>
      <c r="BJ733" s="8">
        <v>141.770004</v>
      </c>
      <c r="BK733" s="8">
        <v>91.509597999999997</v>
      </c>
      <c r="BL733" s="8">
        <v>183.242096</v>
      </c>
      <c r="BM733" s="8">
        <v>291.08999599999999</v>
      </c>
      <c r="BN733" s="8">
        <v>191.83999600000001</v>
      </c>
      <c r="BO733" s="8">
        <v>49.366222</v>
      </c>
      <c r="BP733" s="8">
        <v>26.015846</v>
      </c>
      <c r="BQ733" s="8">
        <v>255.21000699999999</v>
      </c>
      <c r="BR733" s="8">
        <v>91.940658999999997</v>
      </c>
      <c r="BS733" s="8">
        <v>36.512233999999999</v>
      </c>
      <c r="BT733">
        <f t="shared" si="11"/>
        <v>130.23332921428576</v>
      </c>
    </row>
    <row r="734" spans="1:72" x14ac:dyDescent="0.2">
      <c r="A734" s="4" t="s">
        <v>734</v>
      </c>
      <c r="B734" s="8">
        <v>299.36489899999998</v>
      </c>
      <c r="C734" s="8">
        <v>309.52999899999998</v>
      </c>
      <c r="D734" s="8">
        <v>197.98176599999999</v>
      </c>
      <c r="E734" s="8">
        <v>165.81752</v>
      </c>
      <c r="F734" s="8">
        <v>180.89999399999999</v>
      </c>
      <c r="G734" s="8">
        <v>195.13000500000001</v>
      </c>
      <c r="H734" s="8">
        <v>254.69000199999999</v>
      </c>
      <c r="I734" s="8">
        <v>110.145622</v>
      </c>
      <c r="J734" s="8">
        <v>66.240448000000001</v>
      </c>
      <c r="K734" s="8">
        <v>39.150002000000001</v>
      </c>
      <c r="L734" s="8">
        <v>102.684196</v>
      </c>
      <c r="M734" s="8">
        <v>87.120002999999997</v>
      </c>
      <c r="N734" s="8">
        <v>57.129311000000001</v>
      </c>
      <c r="O734" s="8">
        <v>145.71000699999999</v>
      </c>
      <c r="P734" s="8">
        <v>111.23979199999999</v>
      </c>
      <c r="Q734" s="8">
        <v>120.932281</v>
      </c>
      <c r="R734" s="8">
        <v>133.33180200000001</v>
      </c>
      <c r="S734" s="8">
        <v>43.452198000000003</v>
      </c>
      <c r="T734" s="8">
        <v>28.150950999999999</v>
      </c>
      <c r="U734" s="8">
        <v>63.252243</v>
      </c>
      <c r="V734" s="8">
        <v>36.394871000000002</v>
      </c>
      <c r="W734" s="8">
        <v>306.92001299999998</v>
      </c>
      <c r="X734" s="8">
        <v>160.46000699999999</v>
      </c>
      <c r="Y734" s="8">
        <v>180.11459400000001</v>
      </c>
      <c r="Z734" s="8">
        <v>136.44210799999999</v>
      </c>
      <c r="AA734" s="8">
        <v>116.239998</v>
      </c>
      <c r="AB734" s="8">
        <v>105.110001</v>
      </c>
      <c r="AC734" s="8">
        <v>15.036982999999999</v>
      </c>
      <c r="AD734" s="8">
        <v>52.661324</v>
      </c>
      <c r="AE734" s="8">
        <v>127.750282</v>
      </c>
      <c r="AF734" s="8">
        <v>256.93667599999998</v>
      </c>
      <c r="AG734" s="8">
        <v>142.08999600000001</v>
      </c>
      <c r="AH734" s="8">
        <v>150.35829200000001</v>
      </c>
      <c r="AI734" s="8">
        <v>56.641590000000001</v>
      </c>
      <c r="AJ734" s="8">
        <v>19.194213999999999</v>
      </c>
      <c r="AK734" s="8">
        <v>107.029999</v>
      </c>
      <c r="AL734" s="8">
        <v>24.195585000000001</v>
      </c>
      <c r="AM734" s="8">
        <v>290.29495200000002</v>
      </c>
      <c r="AN734" s="8">
        <v>261.37197900000001</v>
      </c>
      <c r="AO734" s="8">
        <v>160.95167499999999</v>
      </c>
      <c r="AP734" s="8">
        <v>47.509998000000003</v>
      </c>
      <c r="AQ734" s="8">
        <v>93.234924000000007</v>
      </c>
      <c r="AR734" s="8">
        <v>55.354396999999999</v>
      </c>
      <c r="AS734" s="8">
        <v>89.198295999999999</v>
      </c>
      <c r="AT734" s="8">
        <v>216.38296500000001</v>
      </c>
      <c r="AU734" s="8">
        <v>149.79315199999999</v>
      </c>
      <c r="AV734" s="8">
        <v>163.81527700000001</v>
      </c>
      <c r="AW734" s="8">
        <v>54.959086999999997</v>
      </c>
      <c r="AX734" s="8">
        <v>14.045283</v>
      </c>
      <c r="AY734" s="8">
        <v>57.68985</v>
      </c>
      <c r="AZ734" s="8">
        <v>83.299994999999996</v>
      </c>
      <c r="BA734" s="8">
        <v>162.88999899999999</v>
      </c>
      <c r="BB734" s="8">
        <v>276.80999800000001</v>
      </c>
      <c r="BC734" s="8">
        <v>108.010002</v>
      </c>
      <c r="BD734" s="8">
        <v>80.837387000000007</v>
      </c>
      <c r="BE734" s="8">
        <v>104.209999</v>
      </c>
      <c r="BF734" s="8">
        <v>55.998919999999998</v>
      </c>
      <c r="BG734" s="8">
        <v>283.040009</v>
      </c>
      <c r="BH734" s="8">
        <v>116.773895</v>
      </c>
      <c r="BI734" s="8">
        <v>96.421051000000006</v>
      </c>
      <c r="BJ734" s="8">
        <v>141.03999300000001</v>
      </c>
      <c r="BK734" s="8">
        <v>90.823836999999997</v>
      </c>
      <c r="BL734" s="8">
        <v>183.38121000000001</v>
      </c>
      <c r="BM734" s="8">
        <v>290.17001299999998</v>
      </c>
      <c r="BN734" s="8">
        <v>190.740005</v>
      </c>
      <c r="BO734" s="8">
        <v>49.287880000000001</v>
      </c>
      <c r="BP734" s="8">
        <v>25.634378000000002</v>
      </c>
      <c r="BQ734" s="8">
        <v>250.94000199999999</v>
      </c>
      <c r="BR734" s="8">
        <v>91.379265000000004</v>
      </c>
      <c r="BS734" s="8">
        <v>36.634571000000001</v>
      </c>
      <c r="BT734">
        <f t="shared" si="11"/>
        <v>129.69219740000005</v>
      </c>
    </row>
    <row r="735" spans="1:72" x14ac:dyDescent="0.2">
      <c r="A735" s="4" t="s">
        <v>735</v>
      </c>
      <c r="B735" s="8">
        <v>294.16735799999998</v>
      </c>
      <c r="C735" s="8">
        <v>302.75</v>
      </c>
      <c r="D735" s="8">
        <v>196.43656899999999</v>
      </c>
      <c r="E735" s="8">
        <v>163.69116199999999</v>
      </c>
      <c r="F735" s="8">
        <v>175.63000500000001</v>
      </c>
      <c r="G735" s="8">
        <v>193.13000500000001</v>
      </c>
      <c r="H735" s="8">
        <v>250.699997</v>
      </c>
      <c r="I735" s="8">
        <v>108.497597</v>
      </c>
      <c r="J735" s="8">
        <v>65.474564000000001</v>
      </c>
      <c r="K735" s="8">
        <v>38.729999999999997</v>
      </c>
      <c r="L735" s="8">
        <v>101.400642</v>
      </c>
      <c r="M735" s="8">
        <v>85.620002999999997</v>
      </c>
      <c r="N735" s="8">
        <v>55.945286000000003</v>
      </c>
      <c r="O735" s="8">
        <v>144.490005</v>
      </c>
      <c r="P735" s="8">
        <v>110.352318</v>
      </c>
      <c r="Q735" s="8">
        <v>119.465965</v>
      </c>
      <c r="R735" s="8">
        <v>132.374146</v>
      </c>
      <c r="S735" s="8">
        <v>42.86721</v>
      </c>
      <c r="T735" s="8">
        <v>27.869828999999999</v>
      </c>
      <c r="U735" s="8">
        <v>62.689872999999999</v>
      </c>
      <c r="V735" s="8">
        <v>35.361423000000002</v>
      </c>
      <c r="W735" s="8">
        <v>308.42001299999998</v>
      </c>
      <c r="X735" s="8">
        <v>157.61999499999999</v>
      </c>
      <c r="Y735" s="8">
        <v>177.10107400000001</v>
      </c>
      <c r="Z735" s="8">
        <v>134.061905</v>
      </c>
      <c r="AA735" s="8">
        <v>114.279999</v>
      </c>
      <c r="AB735" s="8">
        <v>103.91999800000001</v>
      </c>
      <c r="AC735" s="8">
        <v>14.97049</v>
      </c>
      <c r="AD735" s="8">
        <v>51.727268000000002</v>
      </c>
      <c r="AE735" s="8">
        <v>126.28703299999999</v>
      </c>
      <c r="AF735" s="8">
        <v>254.61425800000001</v>
      </c>
      <c r="AG735" s="8">
        <v>139.259995</v>
      </c>
      <c r="AH735" s="8">
        <v>148.87391700000001</v>
      </c>
      <c r="AI735" s="8">
        <v>56.261051000000002</v>
      </c>
      <c r="AJ735" s="8">
        <v>18.955238000000001</v>
      </c>
      <c r="AK735" s="8">
        <v>103.290001</v>
      </c>
      <c r="AL735" s="8">
        <v>23.925245</v>
      </c>
      <c r="AM735" s="8">
        <v>284.57312000000002</v>
      </c>
      <c r="AN735" s="8">
        <v>257.561554</v>
      </c>
      <c r="AO735" s="8">
        <v>158.20137</v>
      </c>
      <c r="AP735" s="8">
        <v>46.389999000000003</v>
      </c>
      <c r="AQ735" s="8">
        <v>92.909476999999995</v>
      </c>
      <c r="AR735" s="8">
        <v>55.149273000000001</v>
      </c>
      <c r="AS735" s="8">
        <v>88.226196000000002</v>
      </c>
      <c r="AT735" s="8">
        <v>208.90527299999999</v>
      </c>
      <c r="AU735" s="8">
        <v>147.98232999999999</v>
      </c>
      <c r="AV735" s="8">
        <v>161.60232500000001</v>
      </c>
      <c r="AW735" s="8">
        <v>54.264023000000002</v>
      </c>
      <c r="AX735" s="8">
        <v>14.096049000000001</v>
      </c>
      <c r="AY735" s="8">
        <v>56.575854999999997</v>
      </c>
      <c r="AZ735" s="8">
        <v>81.926490999999999</v>
      </c>
      <c r="BA735" s="8">
        <v>161</v>
      </c>
      <c r="BB735" s="8">
        <v>269.040009</v>
      </c>
      <c r="BC735" s="8">
        <v>106.209999</v>
      </c>
      <c r="BD735" s="8">
        <v>79.773101999999994</v>
      </c>
      <c r="BE735" s="8">
        <v>102.970001</v>
      </c>
      <c r="BF735" s="8">
        <v>55.670506000000003</v>
      </c>
      <c r="BG735" s="8">
        <v>277.35000600000001</v>
      </c>
      <c r="BH735" s="8">
        <v>115.394485</v>
      </c>
      <c r="BI735" s="8">
        <v>96.913680999999997</v>
      </c>
      <c r="BJ735" s="8">
        <v>135.490005</v>
      </c>
      <c r="BK735" s="8">
        <v>89.109443999999996</v>
      </c>
      <c r="BL735" s="8">
        <v>180.67785599999999</v>
      </c>
      <c r="BM735" s="8">
        <v>289.27999899999998</v>
      </c>
      <c r="BN735" s="8">
        <v>184.949997</v>
      </c>
      <c r="BO735" s="8">
        <v>47.49577</v>
      </c>
      <c r="BP735" s="8">
        <v>25.662991999999999</v>
      </c>
      <c r="BQ735" s="8">
        <v>250.41999799999999</v>
      </c>
      <c r="BR735" s="8">
        <v>88.907150000000001</v>
      </c>
      <c r="BS735" s="8">
        <v>36.229916000000003</v>
      </c>
      <c r="BT735">
        <f t="shared" si="11"/>
        <v>127.74456697142855</v>
      </c>
    </row>
    <row r="736" spans="1:72" x14ac:dyDescent="0.2">
      <c r="A736" s="4" t="s">
        <v>736</v>
      </c>
      <c r="B736" s="8">
        <v>290.19103999999999</v>
      </c>
      <c r="C736" s="8">
        <v>303.91000400000001</v>
      </c>
      <c r="D736" s="8">
        <v>195.60983300000001</v>
      </c>
      <c r="E736" s="8">
        <v>162.27357499999999</v>
      </c>
      <c r="F736" s="8">
        <v>175.39999399999999</v>
      </c>
      <c r="G736" s="8">
        <v>191.990005</v>
      </c>
      <c r="H736" s="8">
        <v>250.36999499999999</v>
      </c>
      <c r="I736" s="8">
        <v>107.512665</v>
      </c>
      <c r="J736" s="8">
        <v>64.307152000000002</v>
      </c>
      <c r="K736" s="8">
        <v>38.900002000000001</v>
      </c>
      <c r="L736" s="8">
        <v>100.492287</v>
      </c>
      <c r="M736" s="8">
        <v>85.919998000000007</v>
      </c>
      <c r="N736" s="8">
        <v>54.603386</v>
      </c>
      <c r="O736" s="8">
        <v>144.41999799999999</v>
      </c>
      <c r="P736" s="8">
        <v>109.671936</v>
      </c>
      <c r="Q736" s="8">
        <v>118.732803</v>
      </c>
      <c r="R736" s="8">
        <v>131.446091</v>
      </c>
      <c r="S736" s="8">
        <v>42.464432000000002</v>
      </c>
      <c r="T736" s="8">
        <v>27.171873000000001</v>
      </c>
      <c r="U736" s="8">
        <v>61.910446</v>
      </c>
      <c r="V736" s="8">
        <v>36.18515</v>
      </c>
      <c r="W736" s="8">
        <v>305.88000499999998</v>
      </c>
      <c r="X736" s="8">
        <v>157.64999399999999</v>
      </c>
      <c r="Y736" s="8">
        <v>176.45460499999999</v>
      </c>
      <c r="Z736" s="8">
        <v>134.53599500000001</v>
      </c>
      <c r="AA736" s="8">
        <v>114.41999800000001</v>
      </c>
      <c r="AB736" s="8">
        <v>103.800003</v>
      </c>
      <c r="AC736" s="8">
        <v>14.828004</v>
      </c>
      <c r="AD736" s="8">
        <v>51.225822000000001</v>
      </c>
      <c r="AE736" s="8">
        <v>125.536385</v>
      </c>
      <c r="AF736" s="8">
        <v>251.76593</v>
      </c>
      <c r="AG736" s="8">
        <v>139.570007</v>
      </c>
      <c r="AH736" s="8">
        <v>148.586929</v>
      </c>
      <c r="AI736" s="8">
        <v>54.709632999999997</v>
      </c>
      <c r="AJ736" s="8">
        <v>18.764063</v>
      </c>
      <c r="AK736" s="8">
        <v>101.739998</v>
      </c>
      <c r="AL736" s="8">
        <v>23.654903000000001</v>
      </c>
      <c r="AM736" s="8">
        <v>285.188965</v>
      </c>
      <c r="AN736" s="8">
        <v>252.56585699999999</v>
      </c>
      <c r="AO736" s="8">
        <v>153.604446</v>
      </c>
      <c r="AP736" s="8">
        <v>45.23</v>
      </c>
      <c r="AQ736" s="8">
        <v>90.601783999999995</v>
      </c>
      <c r="AR736" s="8">
        <v>53.928291000000002</v>
      </c>
      <c r="AS736" s="8">
        <v>88.039635000000004</v>
      </c>
      <c r="AT736" s="8">
        <v>207.31791699999999</v>
      </c>
      <c r="AU736" s="8">
        <v>147.744843</v>
      </c>
      <c r="AV736" s="8">
        <v>161.42610199999999</v>
      </c>
      <c r="AW736" s="8">
        <v>53.441692000000003</v>
      </c>
      <c r="AX736" s="8">
        <v>14.073486000000001</v>
      </c>
      <c r="AY736" s="8">
        <v>55.776057999999999</v>
      </c>
      <c r="AZ736" s="8">
        <v>81.713699000000005</v>
      </c>
      <c r="BA736" s="8">
        <v>161.570007</v>
      </c>
      <c r="BB736" s="8">
        <v>270.42999300000002</v>
      </c>
      <c r="BC736" s="8">
        <v>105.589996</v>
      </c>
      <c r="BD736" s="8">
        <v>77.963813999999999</v>
      </c>
      <c r="BE736" s="8">
        <v>102.139999</v>
      </c>
      <c r="BF736" s="8">
        <v>54.619587000000003</v>
      </c>
      <c r="BG736" s="8">
        <v>279.01001000000002</v>
      </c>
      <c r="BH736" s="8">
        <v>114.384201</v>
      </c>
      <c r="BI736" s="8">
        <v>96.007210000000001</v>
      </c>
      <c r="BJ736" s="8">
        <v>135.21000699999999</v>
      </c>
      <c r="BK736" s="8">
        <v>87.767319000000001</v>
      </c>
      <c r="BL736" s="8">
        <v>180.78720100000001</v>
      </c>
      <c r="BM736" s="8">
        <v>289.14001500000001</v>
      </c>
      <c r="BN736" s="8">
        <v>186.529999</v>
      </c>
      <c r="BO736" s="8">
        <v>46.722126000000003</v>
      </c>
      <c r="BP736" s="8">
        <v>25.510403</v>
      </c>
      <c r="BQ736" s="8">
        <v>250.11000100000001</v>
      </c>
      <c r="BR736" s="8">
        <v>87.311615000000003</v>
      </c>
      <c r="BS736" s="8">
        <v>35.994663000000003</v>
      </c>
      <c r="BT736">
        <f t="shared" si="11"/>
        <v>127.05794114285715</v>
      </c>
    </row>
    <row r="737" spans="1:72" x14ac:dyDescent="0.2">
      <c r="A737" s="4" t="s">
        <v>737</v>
      </c>
      <c r="B737" s="8">
        <v>293.22061200000002</v>
      </c>
      <c r="C737" s="8">
        <v>302.51001000000002</v>
      </c>
      <c r="D737" s="8">
        <v>196.42671200000001</v>
      </c>
      <c r="E737" s="8">
        <v>163.67176799999999</v>
      </c>
      <c r="F737" s="8">
        <v>176.39999399999999</v>
      </c>
      <c r="G737" s="8">
        <v>193.699997</v>
      </c>
      <c r="H737" s="8">
        <v>252.13999899999999</v>
      </c>
      <c r="I737" s="8">
        <v>111.54986599999999</v>
      </c>
      <c r="J737" s="8">
        <v>64.874741</v>
      </c>
      <c r="K737" s="8">
        <v>39.689999</v>
      </c>
      <c r="L737" s="8">
        <v>101.686981</v>
      </c>
      <c r="M737" s="8">
        <v>86.43</v>
      </c>
      <c r="N737" s="8">
        <v>55.343403000000002</v>
      </c>
      <c r="O737" s="8">
        <v>143.58000200000001</v>
      </c>
      <c r="P737" s="8">
        <v>109.326797</v>
      </c>
      <c r="Q737" s="8">
        <v>119.026077</v>
      </c>
      <c r="R737" s="8">
        <v>133.60824600000001</v>
      </c>
      <c r="S737" s="8">
        <v>42.090420000000002</v>
      </c>
      <c r="T737" s="8">
        <v>27.162179999999999</v>
      </c>
      <c r="U737" s="8">
        <v>61.565125000000002</v>
      </c>
      <c r="V737" s="8">
        <v>35.665413000000001</v>
      </c>
      <c r="W737" s="8">
        <v>306.209991</v>
      </c>
      <c r="X737" s="8">
        <v>157.729996</v>
      </c>
      <c r="Y737" s="8">
        <v>175.012497</v>
      </c>
      <c r="Z737" s="8">
        <v>134.061905</v>
      </c>
      <c r="AA737" s="8">
        <v>114.790001</v>
      </c>
      <c r="AB737" s="8">
        <v>103.57</v>
      </c>
      <c r="AC737" s="8">
        <v>14.951492</v>
      </c>
      <c r="AD737" s="8">
        <v>51.619114000000003</v>
      </c>
      <c r="AE737" s="8">
        <v>125.41287199999999</v>
      </c>
      <c r="AF737" s="8">
        <v>252.33163500000001</v>
      </c>
      <c r="AG737" s="8">
        <v>143.25</v>
      </c>
      <c r="AH737" s="8">
        <v>149.527039</v>
      </c>
      <c r="AI737" s="8">
        <v>54.660843</v>
      </c>
      <c r="AJ737" s="8">
        <v>19.155981000000001</v>
      </c>
      <c r="AK737" s="8">
        <v>103.160004</v>
      </c>
      <c r="AL737" s="8">
        <v>23.452148000000001</v>
      </c>
      <c r="AM737" s="8">
        <v>284.940674</v>
      </c>
      <c r="AN737" s="8">
        <v>257.49298099999999</v>
      </c>
      <c r="AO737" s="8">
        <v>157.41558800000001</v>
      </c>
      <c r="AP737" s="8">
        <v>46.299999</v>
      </c>
      <c r="AQ737" s="8">
        <v>95.207306000000003</v>
      </c>
      <c r="AR737" s="8">
        <v>55.139502999999998</v>
      </c>
      <c r="AS737" s="8">
        <v>88.118178999999998</v>
      </c>
      <c r="AT737" s="8">
        <v>209.074997</v>
      </c>
      <c r="AU737" s="8">
        <v>148.27917500000001</v>
      </c>
      <c r="AV737" s="8">
        <v>161.70027200000001</v>
      </c>
      <c r="AW737" s="8">
        <v>53.265479999999997</v>
      </c>
      <c r="AX737" s="8">
        <v>14.316034</v>
      </c>
      <c r="AY737" s="8">
        <v>56.499682999999997</v>
      </c>
      <c r="AZ737" s="8">
        <v>81.791077000000001</v>
      </c>
      <c r="BA737" s="8">
        <v>156.429993</v>
      </c>
      <c r="BB737" s="8">
        <v>269.91000400000001</v>
      </c>
      <c r="BC737" s="8">
        <v>105</v>
      </c>
      <c r="BD737" s="8">
        <v>80.030890999999997</v>
      </c>
      <c r="BE737" s="8">
        <v>104.029999</v>
      </c>
      <c r="BF737" s="8">
        <v>55.023063999999998</v>
      </c>
      <c r="BG737" s="8">
        <v>273.79998799999998</v>
      </c>
      <c r="BH737" s="8">
        <v>116.84189600000001</v>
      </c>
      <c r="BI737" s="8">
        <v>97.366919999999993</v>
      </c>
      <c r="BJ737" s="8">
        <v>136.009995</v>
      </c>
      <c r="BK737" s="8">
        <v>88.658805999999998</v>
      </c>
      <c r="BL737" s="8">
        <v>179.495148</v>
      </c>
      <c r="BM737" s="8">
        <v>287.72000100000002</v>
      </c>
      <c r="BN737" s="8">
        <v>186.800003</v>
      </c>
      <c r="BO737" s="8">
        <v>46.457718</v>
      </c>
      <c r="BP737" s="8">
        <v>25.519940999999999</v>
      </c>
      <c r="BQ737" s="8">
        <v>253.21000699999999</v>
      </c>
      <c r="BR737" s="8">
        <v>88.808670000000006</v>
      </c>
      <c r="BS737" s="8">
        <v>36.088763999999998</v>
      </c>
      <c r="BT737">
        <f t="shared" si="11"/>
        <v>127.64723737142862</v>
      </c>
    </row>
    <row r="738" spans="1:72" x14ac:dyDescent="0.2">
      <c r="A738" s="4" t="s">
        <v>738</v>
      </c>
      <c r="B738" s="8">
        <v>294.61233499999997</v>
      </c>
      <c r="C738" s="8">
        <v>303.02999899999998</v>
      </c>
      <c r="D738" s="8">
        <v>196.69245900000001</v>
      </c>
      <c r="E738" s="8">
        <v>163.46785</v>
      </c>
      <c r="F738" s="8">
        <v>176.63000500000001</v>
      </c>
      <c r="G738" s="8">
        <v>191.64999399999999</v>
      </c>
      <c r="H738" s="8">
        <v>252.990005</v>
      </c>
      <c r="I738" s="8">
        <v>111.13835899999999</v>
      </c>
      <c r="J738" s="8">
        <v>65.826522999999995</v>
      </c>
      <c r="K738" s="8">
        <v>39.619999</v>
      </c>
      <c r="L738" s="8">
        <v>101.677109</v>
      </c>
      <c r="M738" s="8">
        <v>84.330001999999993</v>
      </c>
      <c r="N738" s="8">
        <v>55.096729000000003</v>
      </c>
      <c r="O738" s="8">
        <v>137.96000699999999</v>
      </c>
      <c r="P738" s="8">
        <v>109.58399199999999</v>
      </c>
      <c r="Q738" s="8">
        <v>119.123833</v>
      </c>
      <c r="R738" s="8">
        <v>132.709824</v>
      </c>
      <c r="S738" s="8">
        <v>41.735596000000001</v>
      </c>
      <c r="T738" s="8">
        <v>26.842281</v>
      </c>
      <c r="U738" s="8">
        <v>61.377665999999998</v>
      </c>
      <c r="V738" s="8">
        <v>35.596770999999997</v>
      </c>
      <c r="W738" s="8">
        <v>303.17999300000002</v>
      </c>
      <c r="X738" s="8">
        <v>158.470001</v>
      </c>
      <c r="Y738" s="8">
        <v>175.95732100000001</v>
      </c>
      <c r="Z738" s="8">
        <v>135.23719800000001</v>
      </c>
      <c r="AA738" s="8">
        <v>114.790001</v>
      </c>
      <c r="AB738" s="8">
        <v>104.910004</v>
      </c>
      <c r="AC738" s="8">
        <v>15.131974</v>
      </c>
      <c r="AD738" s="8">
        <v>51.874747999999997</v>
      </c>
      <c r="AE738" s="8">
        <v>125.336845</v>
      </c>
      <c r="AF738" s="8">
        <v>251.86518899999999</v>
      </c>
      <c r="AG738" s="8">
        <v>140.16999799999999</v>
      </c>
      <c r="AH738" s="8">
        <v>149.15100100000001</v>
      </c>
      <c r="AI738" s="8">
        <v>54.719391000000002</v>
      </c>
      <c r="AJ738" s="8">
        <v>19.423624</v>
      </c>
      <c r="AK738" s="8">
        <v>100.769997</v>
      </c>
      <c r="AL738" s="8">
        <v>23.220427000000001</v>
      </c>
      <c r="AM738" s="8">
        <v>287.93075599999997</v>
      </c>
      <c r="AN738" s="8">
        <v>259.40310699999998</v>
      </c>
      <c r="AO738" s="8">
        <v>158.63355999999999</v>
      </c>
      <c r="AP738" s="8">
        <v>46.619999</v>
      </c>
      <c r="AQ738" s="8">
        <v>95.374961999999996</v>
      </c>
      <c r="AR738" s="8">
        <v>55.422770999999997</v>
      </c>
      <c r="AS738" s="8">
        <v>88.324387000000002</v>
      </c>
      <c r="AT738" s="8">
        <v>208.396118</v>
      </c>
      <c r="AU738" s="8">
        <v>148.35835299999999</v>
      </c>
      <c r="AV738" s="8">
        <v>157.09816000000001</v>
      </c>
      <c r="AW738" s="8">
        <v>53.529800000000002</v>
      </c>
      <c r="AX738" s="8">
        <v>14.378081</v>
      </c>
      <c r="AY738" s="8">
        <v>57.204265999999997</v>
      </c>
      <c r="AZ738" s="8">
        <v>81.655663000000004</v>
      </c>
      <c r="BA738" s="8">
        <v>158.220001</v>
      </c>
      <c r="BB738" s="8">
        <v>268.52999899999998</v>
      </c>
      <c r="BC738" s="8">
        <v>104.589996</v>
      </c>
      <c r="BD738" s="8">
        <v>80.528152000000006</v>
      </c>
      <c r="BE738" s="8">
        <v>105.800003</v>
      </c>
      <c r="BF738" s="8">
        <v>54.976151000000002</v>
      </c>
      <c r="BG738" s="8">
        <v>273.13000499999998</v>
      </c>
      <c r="BH738" s="8">
        <v>117.28874999999999</v>
      </c>
      <c r="BI738" s="8">
        <v>98.509872000000001</v>
      </c>
      <c r="BJ738" s="8">
        <v>131.88000500000001</v>
      </c>
      <c r="BK738" s="8">
        <v>89.295578000000006</v>
      </c>
      <c r="BL738" s="8">
        <v>180.777252</v>
      </c>
      <c r="BM738" s="8">
        <v>285.86999500000002</v>
      </c>
      <c r="BN738" s="8">
        <v>185.570007</v>
      </c>
      <c r="BO738" s="8">
        <v>46.408755999999997</v>
      </c>
      <c r="BP738" s="8">
        <v>25.596231</v>
      </c>
      <c r="BQ738" s="8">
        <v>251.61999499999999</v>
      </c>
      <c r="BR738" s="8">
        <v>89.301108999999997</v>
      </c>
      <c r="BS738" s="8">
        <v>35.590015000000001</v>
      </c>
      <c r="BT738">
        <f t="shared" si="11"/>
        <v>127.45301292857137</v>
      </c>
    </row>
    <row r="739" spans="1:72" x14ac:dyDescent="0.2">
      <c r="A739" s="4" t="s">
        <v>739</v>
      </c>
      <c r="B739" s="8">
        <v>299.21340900000001</v>
      </c>
      <c r="C739" s="8">
        <v>306.23001099999999</v>
      </c>
      <c r="D739" s="8">
        <v>199.349808</v>
      </c>
      <c r="E739" s="8">
        <v>165.04077100000001</v>
      </c>
      <c r="F739" s="8">
        <v>179.320007</v>
      </c>
      <c r="G739" s="8">
        <v>190.21000699999999</v>
      </c>
      <c r="H739" s="8">
        <v>256.63000499999998</v>
      </c>
      <c r="I739" s="8">
        <v>113.54866</v>
      </c>
      <c r="J739" s="8">
        <v>67.098029999999994</v>
      </c>
      <c r="K739" s="8">
        <v>39.630001</v>
      </c>
      <c r="L739" s="8">
        <v>102.713814</v>
      </c>
      <c r="M739" s="8">
        <v>85.25</v>
      </c>
      <c r="N739" s="8">
        <v>55.846611000000003</v>
      </c>
      <c r="O739" s="8">
        <v>138</v>
      </c>
      <c r="P739" s="8">
        <v>109.42572</v>
      </c>
      <c r="Q739" s="8">
        <v>120.248001</v>
      </c>
      <c r="R739" s="8">
        <v>134.92132599999999</v>
      </c>
      <c r="S739" s="8">
        <v>42.042468999999997</v>
      </c>
      <c r="T739" s="8">
        <v>27.036159999999999</v>
      </c>
      <c r="U739" s="8">
        <v>61.821643999999999</v>
      </c>
      <c r="V739" s="8">
        <v>36.636237999999999</v>
      </c>
      <c r="W739" s="8">
        <v>307.77999899999998</v>
      </c>
      <c r="X739" s="8">
        <v>159.679993</v>
      </c>
      <c r="Y739" s="8">
        <v>175.698746</v>
      </c>
      <c r="Z739" s="8">
        <v>136.866806</v>
      </c>
      <c r="AA739" s="8">
        <v>114.489998</v>
      </c>
      <c r="AB739" s="8">
        <v>103.589996</v>
      </c>
      <c r="AC739" s="8">
        <v>15.112976</v>
      </c>
      <c r="AD739" s="8">
        <v>52.612166999999999</v>
      </c>
      <c r="AE739" s="8">
        <v>126.581566</v>
      </c>
      <c r="AF739" s="8">
        <v>254.24707000000001</v>
      </c>
      <c r="AG739" s="8">
        <v>141.979996</v>
      </c>
      <c r="AH739" s="8">
        <v>149.08174099999999</v>
      </c>
      <c r="AI739" s="8">
        <v>55.431679000000003</v>
      </c>
      <c r="AJ739" s="8">
        <v>19.595682</v>
      </c>
      <c r="AK739" s="8">
        <v>103.199997</v>
      </c>
      <c r="AL739" s="8">
        <v>23.143184999999999</v>
      </c>
      <c r="AM739" s="8">
        <v>288.477081</v>
      </c>
      <c r="AN739" s="8">
        <v>264.33999599999999</v>
      </c>
      <c r="AO739" s="8">
        <v>159.99890099999999</v>
      </c>
      <c r="AP739" s="8">
        <v>47.93</v>
      </c>
      <c r="AQ739" s="8">
        <v>97.396666999999994</v>
      </c>
      <c r="AR739" s="8">
        <v>56.116287</v>
      </c>
      <c r="AS739" s="8">
        <v>89.041199000000006</v>
      </c>
      <c r="AT739" s="8">
        <v>211.82048</v>
      </c>
      <c r="AU739" s="8">
        <v>150.15927099999999</v>
      </c>
      <c r="AV739" s="8">
        <v>157.362549</v>
      </c>
      <c r="AW739" s="8">
        <v>53.676642999999999</v>
      </c>
      <c r="AX739" s="8">
        <v>14.361159000000001</v>
      </c>
      <c r="AY739" s="8">
        <v>58.108787999999997</v>
      </c>
      <c r="AZ739" s="8">
        <v>82.342406999999994</v>
      </c>
      <c r="BA739" s="8">
        <v>158.009995</v>
      </c>
      <c r="BB739" s="8">
        <v>268.790009</v>
      </c>
      <c r="BC739" s="8">
        <v>104.339996</v>
      </c>
      <c r="BD739" s="8">
        <v>81.727447999999995</v>
      </c>
      <c r="BE739" s="8">
        <v>106.620003</v>
      </c>
      <c r="BF739" s="8">
        <v>55.351478999999998</v>
      </c>
      <c r="BG739" s="8">
        <v>272.040009</v>
      </c>
      <c r="BH739" s="8">
        <v>118.87215399999999</v>
      </c>
      <c r="BI739" s="8">
        <v>99.869575999999995</v>
      </c>
      <c r="BJ739" s="8">
        <v>134.21000699999999</v>
      </c>
      <c r="BK739" s="8">
        <v>90.275229999999993</v>
      </c>
      <c r="BL739" s="8">
        <v>181.05552700000001</v>
      </c>
      <c r="BM739" s="8">
        <v>286.26998900000001</v>
      </c>
      <c r="BN739" s="8">
        <v>188.259995</v>
      </c>
      <c r="BO739" s="8">
        <v>48.063763000000002</v>
      </c>
      <c r="BP739" s="8">
        <v>25.615309</v>
      </c>
      <c r="BQ739" s="8">
        <v>256.92001299999998</v>
      </c>
      <c r="BR739" s="8">
        <v>90.473151999999999</v>
      </c>
      <c r="BS739" s="8">
        <v>35.542968999999999</v>
      </c>
      <c r="BT739">
        <f t="shared" si="11"/>
        <v>128.6106048571429</v>
      </c>
    </row>
    <row r="740" spans="1:72" x14ac:dyDescent="0.2">
      <c r="A740" s="4" t="s">
        <v>740</v>
      </c>
      <c r="B740" s="8">
        <v>297.632385</v>
      </c>
      <c r="C740" s="8">
        <v>307.04998799999998</v>
      </c>
      <c r="D740" s="8">
        <v>198.83801299999999</v>
      </c>
      <c r="E740" s="8">
        <v>164.15721099999999</v>
      </c>
      <c r="F740" s="8">
        <v>178.83000200000001</v>
      </c>
      <c r="G740" s="8">
        <v>190.320007</v>
      </c>
      <c r="H740" s="8">
        <v>255.08000200000001</v>
      </c>
      <c r="I740" s="8">
        <v>112.304321</v>
      </c>
      <c r="J740" s="8">
        <v>66.158653000000001</v>
      </c>
      <c r="K740" s="8">
        <v>38.93</v>
      </c>
      <c r="L740" s="8">
        <v>103.13838200000001</v>
      </c>
      <c r="M740" s="8">
        <v>84.110000999999997</v>
      </c>
      <c r="N740" s="8">
        <v>55.846611000000003</v>
      </c>
      <c r="O740" s="8">
        <v>137.279999</v>
      </c>
      <c r="P740" s="8">
        <v>109.138847</v>
      </c>
      <c r="Q740" s="8">
        <v>118.468864</v>
      </c>
      <c r="R740" s="8">
        <v>132.63082900000001</v>
      </c>
      <c r="S740" s="8">
        <v>42.100017999999999</v>
      </c>
      <c r="T740" s="8">
        <v>27.637177000000001</v>
      </c>
      <c r="U740" s="8">
        <v>61.052086000000003</v>
      </c>
      <c r="V740" s="8">
        <v>35.655608999999998</v>
      </c>
      <c r="W740" s="8">
        <v>302.61999500000002</v>
      </c>
      <c r="X740" s="8">
        <v>157.55999800000001</v>
      </c>
      <c r="Y740" s="8">
        <v>174.226776</v>
      </c>
      <c r="Z740" s="8">
        <v>135.26684599999999</v>
      </c>
      <c r="AA740" s="8">
        <v>114.75</v>
      </c>
      <c r="AB740" s="8">
        <v>103.849998</v>
      </c>
      <c r="AC740" s="8">
        <v>15.093977000000001</v>
      </c>
      <c r="AD740" s="8">
        <v>52.287708000000002</v>
      </c>
      <c r="AE740" s="8">
        <v>127.246689</v>
      </c>
      <c r="AF740" s="8">
        <v>253.84016399999999</v>
      </c>
      <c r="AG740" s="8">
        <v>137.38000500000001</v>
      </c>
      <c r="AH740" s="8">
        <v>147.32025100000001</v>
      </c>
      <c r="AI740" s="8">
        <v>55.158465999999997</v>
      </c>
      <c r="AJ740" s="8">
        <v>19.567008999999999</v>
      </c>
      <c r="AK740" s="8">
        <v>101.720001</v>
      </c>
      <c r="AL740" s="8">
        <v>23.094909999999999</v>
      </c>
      <c r="AM740" s="8">
        <v>287.14599600000003</v>
      </c>
      <c r="AN740" s="8">
        <v>262.53762799999998</v>
      </c>
      <c r="AO740" s="8">
        <v>158.02456699999999</v>
      </c>
      <c r="AP740" s="8">
        <v>46.450001</v>
      </c>
      <c r="AQ740" s="8">
        <v>97.653069000000002</v>
      </c>
      <c r="AR740" s="8">
        <v>55.852558000000002</v>
      </c>
      <c r="AS740" s="8">
        <v>88.471687000000003</v>
      </c>
      <c r="AT740" s="8">
        <v>211.82048</v>
      </c>
      <c r="AU740" s="8">
        <v>149.77336099999999</v>
      </c>
      <c r="AV740" s="8">
        <v>158.136078</v>
      </c>
      <c r="AW740" s="8">
        <v>54.146549</v>
      </c>
      <c r="AX740" s="8">
        <v>14.327316</v>
      </c>
      <c r="AY740" s="8">
        <v>57.632725000000001</v>
      </c>
      <c r="AZ740" s="8">
        <v>81.916816999999995</v>
      </c>
      <c r="BA740" s="8">
        <v>157.479996</v>
      </c>
      <c r="BB740" s="8">
        <v>268.79998799999998</v>
      </c>
      <c r="BC740" s="8">
        <v>103.779999</v>
      </c>
      <c r="BD740" s="8">
        <v>82.799987999999999</v>
      </c>
      <c r="BE740" s="8">
        <v>108.44000200000001</v>
      </c>
      <c r="BF740" s="8">
        <v>53.596817000000001</v>
      </c>
      <c r="BG740" s="8">
        <v>269.70001200000002</v>
      </c>
      <c r="BH740" s="8">
        <v>118.512726</v>
      </c>
      <c r="BI740" s="8">
        <v>101.712074</v>
      </c>
      <c r="BJ740" s="8">
        <v>132.240005</v>
      </c>
      <c r="BK740" s="8">
        <v>89.697235000000006</v>
      </c>
      <c r="BL740" s="8">
        <v>181.800949</v>
      </c>
      <c r="BM740" s="8">
        <v>285.35000600000001</v>
      </c>
      <c r="BN740" s="8">
        <v>188.55999800000001</v>
      </c>
      <c r="BO740" s="8">
        <v>47.064883999999999</v>
      </c>
      <c r="BP740" s="8">
        <v>25.682061999999998</v>
      </c>
      <c r="BQ740" s="8">
        <v>253.78999300000001</v>
      </c>
      <c r="BR740" s="8">
        <v>89.704926</v>
      </c>
      <c r="BS740" s="8">
        <v>35.110087999999998</v>
      </c>
      <c r="BT740">
        <f t="shared" si="11"/>
        <v>127.92931968571432</v>
      </c>
    </row>
    <row r="741" spans="1:72" x14ac:dyDescent="0.2">
      <c r="A741" s="4" t="s">
        <v>741</v>
      </c>
      <c r="B741" s="8">
        <v>298.27615400000002</v>
      </c>
      <c r="C741" s="8">
        <v>304.17001299999998</v>
      </c>
      <c r="D741" s="8">
        <v>198.69038399999999</v>
      </c>
      <c r="E741" s="8">
        <v>163.535797</v>
      </c>
      <c r="F741" s="8">
        <v>178.46000699999999</v>
      </c>
      <c r="G741" s="8">
        <v>192.13999899999999</v>
      </c>
      <c r="H741" s="8">
        <v>252.570007</v>
      </c>
      <c r="I741" s="8">
        <v>112.098572</v>
      </c>
      <c r="J741" s="8">
        <v>66.545319000000006</v>
      </c>
      <c r="K741" s="8">
        <v>39.439999</v>
      </c>
      <c r="L741" s="8">
        <v>103.790031</v>
      </c>
      <c r="M741" s="8">
        <v>84.089995999999999</v>
      </c>
      <c r="N741" s="8">
        <v>55.866343999999998</v>
      </c>
      <c r="O741" s="8">
        <v>137.88000500000001</v>
      </c>
      <c r="P741" s="8">
        <v>108.495857</v>
      </c>
      <c r="Q741" s="8">
        <v>118.674164</v>
      </c>
      <c r="R741" s="8">
        <v>134.02288799999999</v>
      </c>
      <c r="S741" s="8">
        <v>42.291809000000001</v>
      </c>
      <c r="T741" s="8">
        <v>27.142790000000002</v>
      </c>
      <c r="U741" s="8">
        <v>60.282516000000001</v>
      </c>
      <c r="V741" s="8">
        <v>35.165295</v>
      </c>
      <c r="W741" s="8">
        <v>302.540009</v>
      </c>
      <c r="X741" s="8">
        <v>156.69000199999999</v>
      </c>
      <c r="Y741" s="8">
        <v>173.03331</v>
      </c>
      <c r="Z741" s="8">
        <v>133.85450700000001</v>
      </c>
      <c r="AA741" s="8">
        <v>113.839996</v>
      </c>
      <c r="AB741" s="8">
        <v>103.550003</v>
      </c>
      <c r="AC741" s="8">
        <v>15.160977000000001</v>
      </c>
      <c r="AD741" s="8">
        <v>51.451965000000001</v>
      </c>
      <c r="AE741" s="8">
        <v>127.23719800000001</v>
      </c>
      <c r="AF741" s="8">
        <v>250.41619900000001</v>
      </c>
      <c r="AG741" s="8">
        <v>136.80999800000001</v>
      </c>
      <c r="AH741" s="8">
        <v>147.16194200000001</v>
      </c>
      <c r="AI741" s="8">
        <v>55.217013999999999</v>
      </c>
      <c r="AJ741" s="8">
        <v>19.476376999999999</v>
      </c>
      <c r="AK741" s="8">
        <v>101.599998</v>
      </c>
      <c r="AL741" s="8">
        <v>22.921118</v>
      </c>
      <c r="AM741" s="8">
        <v>286.69894399999998</v>
      </c>
      <c r="AN741" s="8">
        <v>264.623199</v>
      </c>
      <c r="AO741" s="8">
        <v>159.48812899999999</v>
      </c>
      <c r="AP741" s="8">
        <v>47.459999000000003</v>
      </c>
      <c r="AQ741" s="8">
        <v>97.100807000000003</v>
      </c>
      <c r="AR741" s="8">
        <v>55.491149999999998</v>
      </c>
      <c r="AS741" s="8">
        <v>88.019988999999995</v>
      </c>
      <c r="AT741" s="8">
        <v>213.62750199999999</v>
      </c>
      <c r="AU741" s="8">
        <v>149.54579200000001</v>
      </c>
      <c r="AV741" s="8">
        <v>157.568161</v>
      </c>
      <c r="AW741" s="8">
        <v>54.645817000000001</v>
      </c>
      <c r="AX741" s="8">
        <v>14.823696</v>
      </c>
      <c r="AY741" s="8">
        <v>57.470863000000001</v>
      </c>
      <c r="AZ741" s="8">
        <v>81.742722000000001</v>
      </c>
      <c r="BA741" s="8">
        <v>156.39999399999999</v>
      </c>
      <c r="BB741" s="8">
        <v>265.5</v>
      </c>
      <c r="BC741" s="8">
        <v>103.620003</v>
      </c>
      <c r="BD741" s="8">
        <v>82.019965999999997</v>
      </c>
      <c r="BE741" s="8">
        <v>109.860001</v>
      </c>
      <c r="BF741" s="8">
        <v>54.065978999999999</v>
      </c>
      <c r="BG741" s="8">
        <v>266.77999899999998</v>
      </c>
      <c r="BH741" s="8">
        <v>117.90074199999999</v>
      </c>
      <c r="BI741" s="8">
        <v>102.855019</v>
      </c>
      <c r="BJ741" s="8">
        <v>131.61000100000001</v>
      </c>
      <c r="BK741" s="8">
        <v>89.667846999999995</v>
      </c>
      <c r="BL741" s="8">
        <v>181.14498900000001</v>
      </c>
      <c r="BM741" s="8">
        <v>280.86999500000002</v>
      </c>
      <c r="BN741" s="8">
        <v>188.13999899999999</v>
      </c>
      <c r="BO741" s="8">
        <v>48.220450999999997</v>
      </c>
      <c r="BP741" s="8">
        <v>25.567625</v>
      </c>
      <c r="BQ741" s="8">
        <v>256.80999800000001</v>
      </c>
      <c r="BR741" s="8">
        <v>89.862510999999998</v>
      </c>
      <c r="BS741" s="8">
        <v>34.592517999999998</v>
      </c>
      <c r="BT741">
        <f t="shared" si="11"/>
        <v>127.69118522857134</v>
      </c>
    </row>
    <row r="742" spans="1:72" x14ac:dyDescent="0.2">
      <c r="A742" s="4" t="s">
        <v>742</v>
      </c>
      <c r="B742" s="8">
        <v>302.687927</v>
      </c>
      <c r="C742" s="8">
        <v>303.73998999999998</v>
      </c>
      <c r="D742" s="8">
        <v>199.10375999999999</v>
      </c>
      <c r="E742" s="8">
        <v>162.380402</v>
      </c>
      <c r="F742" s="8">
        <v>179.63999899999999</v>
      </c>
      <c r="G742" s="8">
        <v>191.229996</v>
      </c>
      <c r="H742" s="8">
        <v>251.63000500000001</v>
      </c>
      <c r="I742" s="8">
        <v>113.509468</v>
      </c>
      <c r="J742" s="8">
        <v>67.112915000000001</v>
      </c>
      <c r="K742" s="8">
        <v>39.470001000000003</v>
      </c>
      <c r="L742" s="8">
        <v>104.589783</v>
      </c>
      <c r="M742" s="8">
        <v>83.849997999999999</v>
      </c>
      <c r="N742" s="8">
        <v>58.254134999999998</v>
      </c>
      <c r="O742" s="8">
        <v>140.820007</v>
      </c>
      <c r="P742" s="8">
        <v>108.26834100000001</v>
      </c>
      <c r="Q742" s="8">
        <v>116.738609</v>
      </c>
      <c r="R742" s="8">
        <v>133.93405200000001</v>
      </c>
      <c r="S742" s="8">
        <v>42.464432000000002</v>
      </c>
      <c r="T742" s="8">
        <v>27.162179999999999</v>
      </c>
      <c r="U742" s="8">
        <v>59.868136999999997</v>
      </c>
      <c r="V742" s="8">
        <v>35.371226999999998</v>
      </c>
      <c r="W742" s="8">
        <v>303.05999800000001</v>
      </c>
      <c r="X742" s="8">
        <v>156.979996</v>
      </c>
      <c r="Y742" s="8">
        <v>174.03784200000001</v>
      </c>
      <c r="Z742" s="8">
        <v>133.82487499999999</v>
      </c>
      <c r="AA742" s="8">
        <v>114.610001</v>
      </c>
      <c r="AB742" s="8">
        <v>104.139999</v>
      </c>
      <c r="AC742" s="8">
        <v>15.189690000000001</v>
      </c>
      <c r="AD742" s="8">
        <v>51.619114000000003</v>
      </c>
      <c r="AE742" s="8">
        <v>127.094673</v>
      </c>
      <c r="AF742" s="8">
        <v>249.999359</v>
      </c>
      <c r="AG742" s="8">
        <v>138.63999899999999</v>
      </c>
      <c r="AH742" s="8">
        <v>144.024902</v>
      </c>
      <c r="AI742" s="8">
        <v>55.685367999999997</v>
      </c>
      <c r="AJ742" s="8">
        <v>19.351032</v>
      </c>
      <c r="AK742" s="8">
        <v>103.239998</v>
      </c>
      <c r="AL742" s="8">
        <v>23.181806999999999</v>
      </c>
      <c r="AM742" s="8">
        <v>288.12936400000001</v>
      </c>
      <c r="AN742" s="8">
        <v>270.92913800000002</v>
      </c>
      <c r="AO742" s="8">
        <v>164.153809</v>
      </c>
      <c r="AP742" s="8">
        <v>49.259998000000003</v>
      </c>
      <c r="AQ742" s="8">
        <v>97.978515999999999</v>
      </c>
      <c r="AR742" s="8">
        <v>56.536307999999998</v>
      </c>
      <c r="AS742" s="8">
        <v>90.415901000000005</v>
      </c>
      <c r="AT742" s="8">
        <v>216.981964</v>
      </c>
      <c r="AU742" s="8">
        <v>150.10977199999999</v>
      </c>
      <c r="AV742" s="8">
        <v>158.41026299999999</v>
      </c>
      <c r="AW742" s="8">
        <v>55.125515</v>
      </c>
      <c r="AX742" s="8">
        <v>14.880102000000001</v>
      </c>
      <c r="AY742" s="8">
        <v>57.756500000000003</v>
      </c>
      <c r="AZ742" s="8">
        <v>81.510566999999995</v>
      </c>
      <c r="BA742" s="8">
        <v>156.38999899999999</v>
      </c>
      <c r="BB742" s="8">
        <v>262.07000699999998</v>
      </c>
      <c r="BC742" s="8">
        <v>105.510002</v>
      </c>
      <c r="BD742" s="8">
        <v>84.818306000000007</v>
      </c>
      <c r="BE742" s="8">
        <v>113.839996</v>
      </c>
      <c r="BF742" s="8">
        <v>54.366238000000003</v>
      </c>
      <c r="BG742" s="8">
        <v>267.29998799999998</v>
      </c>
      <c r="BH742" s="8">
        <v>120.183571</v>
      </c>
      <c r="BI742" s="8">
        <v>107.682968</v>
      </c>
      <c r="BJ742" s="8">
        <v>132.08000200000001</v>
      </c>
      <c r="BK742" s="8">
        <v>91.254890000000003</v>
      </c>
      <c r="BL742" s="8">
        <v>180.89651499999999</v>
      </c>
      <c r="BM742" s="8">
        <v>279.42001299999998</v>
      </c>
      <c r="BN742" s="8">
        <v>189.91999799999999</v>
      </c>
      <c r="BO742" s="8">
        <v>50.012554000000002</v>
      </c>
      <c r="BP742" s="8">
        <v>25.357821000000001</v>
      </c>
      <c r="BQ742" s="8">
        <v>256.82000699999998</v>
      </c>
      <c r="BR742" s="8">
        <v>92.452811999999994</v>
      </c>
      <c r="BS742" s="8">
        <v>34.366672999999999</v>
      </c>
      <c r="BT742">
        <f t="shared" si="11"/>
        <v>128.47748705714289</v>
      </c>
    </row>
    <row r="743" spans="1:72" x14ac:dyDescent="0.2">
      <c r="A743" s="4" t="s">
        <v>743</v>
      </c>
      <c r="B743" s="8">
        <v>310.33743299999998</v>
      </c>
      <c r="C743" s="8">
        <v>305.959991</v>
      </c>
      <c r="D743" s="8">
        <v>200.698151</v>
      </c>
      <c r="E743" s="8">
        <v>163.190674</v>
      </c>
      <c r="F743" s="8">
        <v>177.89999399999999</v>
      </c>
      <c r="G743" s="8">
        <v>192.699997</v>
      </c>
      <c r="H743" s="8">
        <v>251.020004</v>
      </c>
      <c r="I743" s="8">
        <v>115.42987100000001</v>
      </c>
      <c r="J743" s="8">
        <v>67.283928000000003</v>
      </c>
      <c r="K743" s="8">
        <v>42.59</v>
      </c>
      <c r="L743" s="8">
        <v>106.653336</v>
      </c>
      <c r="M743" s="8">
        <v>83.339995999999999</v>
      </c>
      <c r="N743" s="8">
        <v>59.556572000000003</v>
      </c>
      <c r="O743" s="8">
        <v>143.46000699999999</v>
      </c>
      <c r="P743" s="8">
        <v>109.10916899999999</v>
      </c>
      <c r="Q743" s="8">
        <v>117.396553</v>
      </c>
      <c r="R743" s="8">
        <v>135.05954</v>
      </c>
      <c r="S743" s="8">
        <v>43.797435999999998</v>
      </c>
      <c r="T743" s="8">
        <v>28.354520999999998</v>
      </c>
      <c r="U743" s="8">
        <v>60.943553999999999</v>
      </c>
      <c r="V743" s="8">
        <v>36.675460999999999</v>
      </c>
      <c r="W743" s="8">
        <v>301.51998900000001</v>
      </c>
      <c r="X743" s="8">
        <v>157.41000399999999</v>
      </c>
      <c r="Y743" s="8">
        <v>174.31163000000001</v>
      </c>
      <c r="Z743" s="8">
        <v>135.38940400000001</v>
      </c>
      <c r="AA743" s="8">
        <v>115.18</v>
      </c>
      <c r="AB743" s="8">
        <v>104.400002</v>
      </c>
      <c r="AC743" s="8">
        <v>15.69697</v>
      </c>
      <c r="AD743" s="8">
        <v>52.287708000000002</v>
      </c>
      <c r="AE743" s="8">
        <v>128.57693499999999</v>
      </c>
      <c r="AF743" s="8">
        <v>250.842972</v>
      </c>
      <c r="AG743" s="8">
        <v>143.199997</v>
      </c>
      <c r="AH743" s="8">
        <v>145.26190199999999</v>
      </c>
      <c r="AI743" s="8">
        <v>56.153725000000001</v>
      </c>
      <c r="AJ743" s="8">
        <v>19.698135000000001</v>
      </c>
      <c r="AK743" s="8">
        <v>107.300003</v>
      </c>
      <c r="AL743" s="8">
        <v>23.510078</v>
      </c>
      <c r="AM743" s="8">
        <v>290.27508499999999</v>
      </c>
      <c r="AN743" s="8">
        <v>280.07818600000002</v>
      </c>
      <c r="AO743" s="8">
        <v>168.416809</v>
      </c>
      <c r="AP743" s="8">
        <v>50.970001000000003</v>
      </c>
      <c r="AQ743" s="8">
        <v>101.73593099999999</v>
      </c>
      <c r="AR743" s="8">
        <v>58.079628</v>
      </c>
      <c r="AS743" s="8">
        <v>89.541991999999993</v>
      </c>
      <c r="AT743" s="8">
        <v>223.700897</v>
      </c>
      <c r="AU743" s="8">
        <v>151.633667</v>
      </c>
      <c r="AV743" s="8">
        <v>159.226181</v>
      </c>
      <c r="AW743" s="8">
        <v>55.282150000000001</v>
      </c>
      <c r="AX743" s="8">
        <v>14.767289</v>
      </c>
      <c r="AY743" s="8">
        <v>59.727421</v>
      </c>
      <c r="AZ743" s="8">
        <v>81.965179000000006</v>
      </c>
      <c r="BA743" s="8">
        <v>158.58999600000001</v>
      </c>
      <c r="BB743" s="8">
        <v>254.479996</v>
      </c>
      <c r="BC743" s="8">
        <v>105.66999800000001</v>
      </c>
      <c r="BD743" s="8">
        <v>86.826897000000002</v>
      </c>
      <c r="BE743" s="8">
        <v>115.349998</v>
      </c>
      <c r="BF743" s="8">
        <v>55.407775999999998</v>
      </c>
      <c r="BG743" s="8">
        <v>265.64999399999999</v>
      </c>
      <c r="BH743" s="8">
        <v>122.466393</v>
      </c>
      <c r="BI743" s="8">
        <v>109.850624</v>
      </c>
      <c r="BJ743" s="8">
        <v>135.88000500000001</v>
      </c>
      <c r="BK743" s="8">
        <v>92.528435000000002</v>
      </c>
      <c r="BL743" s="8">
        <v>181.52267499999999</v>
      </c>
      <c r="BM743" s="8">
        <v>280.73001099999999</v>
      </c>
      <c r="BN743" s="8">
        <v>189.970001</v>
      </c>
      <c r="BO743" s="8">
        <v>52.617477000000001</v>
      </c>
      <c r="BP743" s="8">
        <v>25.796503000000001</v>
      </c>
      <c r="BQ743" s="8">
        <v>258.27999899999998</v>
      </c>
      <c r="BR743" s="8">
        <v>95.082497000000004</v>
      </c>
      <c r="BS743" s="8">
        <v>34.931289999999997</v>
      </c>
      <c r="BT743">
        <f t="shared" si="11"/>
        <v>129.8460946142857</v>
      </c>
    </row>
    <row r="744" spans="1:72" x14ac:dyDescent="0.2">
      <c r="A744" s="4" t="s">
        <v>744</v>
      </c>
      <c r="B744" s="8">
        <v>298.61700400000001</v>
      </c>
      <c r="C744" s="8">
        <v>317.94000199999999</v>
      </c>
      <c r="D744" s="8">
        <v>203.39485199999999</v>
      </c>
      <c r="E744" s="8">
        <v>164.264557</v>
      </c>
      <c r="F744" s="8">
        <v>179.41000399999999</v>
      </c>
      <c r="G744" s="8">
        <v>192.91999799999999</v>
      </c>
      <c r="H744" s="8">
        <v>253.929993</v>
      </c>
      <c r="I744" s="8">
        <v>116.370476</v>
      </c>
      <c r="J744" s="8">
        <v>68.198539999999994</v>
      </c>
      <c r="K744" s="8">
        <v>41.150002000000001</v>
      </c>
      <c r="L744" s="8">
        <v>105.784477</v>
      </c>
      <c r="M744" s="8">
        <v>84.690002000000007</v>
      </c>
      <c r="N744" s="8">
        <v>59.073090000000001</v>
      </c>
      <c r="O744" s="8">
        <v>139.25</v>
      </c>
      <c r="P744" s="8">
        <v>109.15862300000001</v>
      </c>
      <c r="Q744" s="8">
        <v>117.56347700000001</v>
      </c>
      <c r="R744" s="8">
        <v>136.017212</v>
      </c>
      <c r="S744" s="8">
        <v>43.442608</v>
      </c>
      <c r="T744" s="8">
        <v>27.860136000000001</v>
      </c>
      <c r="U744" s="8">
        <v>60.815291999999999</v>
      </c>
      <c r="V744" s="8">
        <v>36.793137000000002</v>
      </c>
      <c r="W744" s="8">
        <v>304.72000100000002</v>
      </c>
      <c r="X744" s="8">
        <v>157.66999799999999</v>
      </c>
      <c r="Y744" s="8">
        <v>178.15490700000001</v>
      </c>
      <c r="Z744" s="8">
        <v>136.835083</v>
      </c>
      <c r="AA744" s="8">
        <v>116.75</v>
      </c>
      <c r="AB744" s="8">
        <v>105.639999</v>
      </c>
      <c r="AC744" s="8">
        <v>15.342833000000001</v>
      </c>
      <c r="AD744" s="8">
        <v>52.277866000000003</v>
      </c>
      <c r="AE744" s="8">
        <v>127.522255</v>
      </c>
      <c r="AF744" s="8">
        <v>257.68099999999998</v>
      </c>
      <c r="AG744" s="8">
        <v>144.61999499999999</v>
      </c>
      <c r="AH744" s="8">
        <v>144.34158300000001</v>
      </c>
      <c r="AI744" s="8">
        <v>56.387900999999999</v>
      </c>
      <c r="AJ744" s="8">
        <v>19.621003999999999</v>
      </c>
      <c r="AK744" s="8">
        <v>107.80999799999999</v>
      </c>
      <c r="AL744" s="8">
        <v>23.297664999999999</v>
      </c>
      <c r="AM744" s="8">
        <v>294.12939499999999</v>
      </c>
      <c r="AN744" s="8">
        <v>277.37280299999998</v>
      </c>
      <c r="AO744" s="8">
        <v>168.20069899999999</v>
      </c>
      <c r="AP744" s="8">
        <v>51.200001</v>
      </c>
      <c r="AQ744" s="8">
        <v>100.680695</v>
      </c>
      <c r="AR744" s="8">
        <v>58.206608000000003</v>
      </c>
      <c r="AS744" s="8">
        <v>90.517723000000004</v>
      </c>
      <c r="AT744" s="8">
        <v>223.621002</v>
      </c>
      <c r="AU744" s="8">
        <v>152.91012599999999</v>
      </c>
      <c r="AV744" s="8">
        <v>157.78106700000001</v>
      </c>
      <c r="AW744" s="8">
        <v>53.363368999999999</v>
      </c>
      <c r="AX744" s="8">
        <v>14.665756</v>
      </c>
      <c r="AY744" s="8">
        <v>60.213009</v>
      </c>
      <c r="AZ744" s="8">
        <v>82.294051999999994</v>
      </c>
      <c r="BA744" s="8">
        <v>161.13000500000001</v>
      </c>
      <c r="BB744" s="8">
        <v>256.98998999999998</v>
      </c>
      <c r="BC744" s="8">
        <v>107.650002</v>
      </c>
      <c r="BD744" s="8">
        <v>85.637343999999999</v>
      </c>
      <c r="BE744" s="8">
        <v>113.410004</v>
      </c>
      <c r="BF744" s="8">
        <v>55.135662000000004</v>
      </c>
      <c r="BG744" s="8">
        <v>272.98001099999999</v>
      </c>
      <c r="BH744" s="8">
        <v>123.02010300000001</v>
      </c>
      <c r="BI744" s="8">
        <v>110.215187</v>
      </c>
      <c r="BJ744" s="8">
        <v>136.699997</v>
      </c>
      <c r="BK744" s="8">
        <v>92.087601000000006</v>
      </c>
      <c r="BL744" s="8">
        <v>184.00737000000001</v>
      </c>
      <c r="BM744" s="8">
        <v>284.70001200000002</v>
      </c>
      <c r="BN744" s="8">
        <v>191.490005</v>
      </c>
      <c r="BO744" s="8">
        <v>53.175674000000001</v>
      </c>
      <c r="BP744" s="8">
        <v>25.968160999999998</v>
      </c>
      <c r="BQ744" s="8">
        <v>257.79998799999998</v>
      </c>
      <c r="BR744" s="8">
        <v>94.777175999999997</v>
      </c>
      <c r="BS744" s="8">
        <v>34.667797</v>
      </c>
      <c r="BT744">
        <f t="shared" si="11"/>
        <v>130.45734234285715</v>
      </c>
    </row>
    <row r="745" spans="1:72" x14ac:dyDescent="0.2">
      <c r="A745" s="4" t="s">
        <v>745</v>
      </c>
      <c r="B745" s="8">
        <v>305.91626000000002</v>
      </c>
      <c r="C745" s="8">
        <v>323.79998799999998</v>
      </c>
      <c r="D745" s="8">
        <v>201.761078</v>
      </c>
      <c r="E745" s="8">
        <v>164.58673099999999</v>
      </c>
      <c r="F745" s="8">
        <v>184.36999499999999</v>
      </c>
      <c r="G745" s="8">
        <v>198.63999899999999</v>
      </c>
      <c r="H745" s="8">
        <v>257.94000199999999</v>
      </c>
      <c r="I745" s="8">
        <v>116.458656</v>
      </c>
      <c r="J745" s="8">
        <v>69.365951999999993</v>
      </c>
      <c r="K745" s="8">
        <v>42.349997999999999</v>
      </c>
      <c r="L745" s="8">
        <v>106.67517100000001</v>
      </c>
      <c r="M745" s="8">
        <v>85.5</v>
      </c>
      <c r="N745" s="8">
        <v>59.161892000000002</v>
      </c>
      <c r="O745" s="8">
        <v>138.699997</v>
      </c>
      <c r="P745" s="8">
        <v>110.494049</v>
      </c>
      <c r="Q745" s="8">
        <v>118.70257599999999</v>
      </c>
      <c r="R745" s="8">
        <v>138.90007</v>
      </c>
      <c r="S745" s="8">
        <v>44.094726999999999</v>
      </c>
      <c r="T745" s="8">
        <v>27.743811000000001</v>
      </c>
      <c r="U745" s="8">
        <v>60.835025999999999</v>
      </c>
      <c r="V745" s="8">
        <v>36.302821999999999</v>
      </c>
      <c r="W745" s="8">
        <v>307.60998499999999</v>
      </c>
      <c r="X745" s="8">
        <v>157.94000199999999</v>
      </c>
      <c r="Y745" s="8">
        <v>178.523315</v>
      </c>
      <c r="Z745" s="8">
        <v>135.666641</v>
      </c>
      <c r="AA745" s="8">
        <v>116.510002</v>
      </c>
      <c r="AB745" s="8">
        <v>107.239998</v>
      </c>
      <c r="AC745" s="8">
        <v>15.390688000000001</v>
      </c>
      <c r="AD745" s="8">
        <v>51.796089000000002</v>
      </c>
      <c r="AE745" s="8">
        <v>127.446236</v>
      </c>
      <c r="AF745" s="8">
        <v>261.511841</v>
      </c>
      <c r="AG745" s="8">
        <v>145.779999</v>
      </c>
      <c r="AH745" s="8">
        <v>144.85617099999999</v>
      </c>
      <c r="AI745" s="8">
        <v>56.300083000000001</v>
      </c>
      <c r="AJ745" s="8">
        <v>19.784911999999998</v>
      </c>
      <c r="AK745" s="8">
        <v>105.16999800000001</v>
      </c>
      <c r="AL745" s="8">
        <v>23.278355000000001</v>
      </c>
      <c r="AM745" s="8">
        <v>294.993652</v>
      </c>
      <c r="AN745" s="8">
        <v>279.635468</v>
      </c>
      <c r="AO745" s="8">
        <v>169.006134</v>
      </c>
      <c r="AP745" s="8">
        <v>52.939999</v>
      </c>
      <c r="AQ745" s="8">
        <v>101.834549</v>
      </c>
      <c r="AR745" s="8">
        <v>59.066181</v>
      </c>
      <c r="AS745" s="8">
        <v>90.320601999999994</v>
      </c>
      <c r="AT745" s="8">
        <v>224.77908300000001</v>
      </c>
      <c r="AU745" s="8">
        <v>153.899643</v>
      </c>
      <c r="AV745" s="8">
        <v>158.66583299999999</v>
      </c>
      <c r="AW745" s="8">
        <v>52.854317000000002</v>
      </c>
      <c r="AX745" s="8">
        <v>14.648834000000001</v>
      </c>
      <c r="AY745" s="8">
        <v>60.498649999999998</v>
      </c>
      <c r="AZ745" s="8">
        <v>82.129622999999995</v>
      </c>
      <c r="BA745" s="8">
        <v>161.96000699999999</v>
      </c>
      <c r="BB745" s="8">
        <v>259.48001099999999</v>
      </c>
      <c r="BC745" s="8">
        <v>109.57</v>
      </c>
      <c r="BD745" s="8">
        <v>86.222374000000002</v>
      </c>
      <c r="BE745" s="8">
        <v>115</v>
      </c>
      <c r="BF745" s="8">
        <v>55.417160000000003</v>
      </c>
      <c r="BG745" s="8">
        <v>281.790009</v>
      </c>
      <c r="BH745" s="8">
        <v>123.437805</v>
      </c>
      <c r="BI745" s="8">
        <v>111.49606300000001</v>
      </c>
      <c r="BJ745" s="8">
        <v>136.60000600000001</v>
      </c>
      <c r="BK745" s="8">
        <v>93.272971999999996</v>
      </c>
      <c r="BL745" s="8">
        <v>185.10064700000001</v>
      </c>
      <c r="BM745" s="8">
        <v>289.95001200000002</v>
      </c>
      <c r="BN745" s="8">
        <v>192.66000399999999</v>
      </c>
      <c r="BO745" s="8">
        <v>55.330123999999998</v>
      </c>
      <c r="BP745" s="8">
        <v>26.064233999999999</v>
      </c>
      <c r="BQ745" s="8">
        <v>255.449997</v>
      </c>
      <c r="BR745" s="8">
        <v>94.924910999999994</v>
      </c>
      <c r="BS745" s="8">
        <v>34.639572000000001</v>
      </c>
      <c r="BT745">
        <f t="shared" si="11"/>
        <v>131.58202272857139</v>
      </c>
    </row>
    <row r="746" spans="1:72" x14ac:dyDescent="0.2">
      <c r="A746" s="4" t="s">
        <v>746</v>
      </c>
      <c r="B746" s="8">
        <v>306.550568</v>
      </c>
      <c r="C746" s="8">
        <v>322.85000600000001</v>
      </c>
      <c r="D746" s="8">
        <v>200.18635599999999</v>
      </c>
      <c r="E746" s="8">
        <v>164.323151</v>
      </c>
      <c r="F746" s="8">
        <v>181.490005</v>
      </c>
      <c r="G746" s="8">
        <v>199</v>
      </c>
      <c r="H746" s="8">
        <v>257.07000699999998</v>
      </c>
      <c r="I746" s="8">
        <v>116.419472</v>
      </c>
      <c r="J746" s="8">
        <v>69.502274</v>
      </c>
      <c r="K746" s="8">
        <v>42.77</v>
      </c>
      <c r="L746" s="8">
        <v>105.79437299999999</v>
      </c>
      <c r="M746" s="8">
        <v>84.290001000000004</v>
      </c>
      <c r="N746" s="8">
        <v>59.980839000000003</v>
      </c>
      <c r="O746" s="8">
        <v>141.220001</v>
      </c>
      <c r="P746" s="8">
        <v>110.009338</v>
      </c>
      <c r="Q746" s="8">
        <v>120.263947</v>
      </c>
      <c r="R746" s="8">
        <v>137.586975</v>
      </c>
      <c r="S746" s="8">
        <v>44.535865999999999</v>
      </c>
      <c r="T746" s="8">
        <v>27.637177000000001</v>
      </c>
      <c r="U746" s="8">
        <v>60.933681</v>
      </c>
      <c r="V746" s="8">
        <v>36.204757999999998</v>
      </c>
      <c r="W746" s="8">
        <v>303.61999500000002</v>
      </c>
      <c r="X746" s="8">
        <v>153.490005</v>
      </c>
      <c r="Y746" s="8">
        <v>179.68824799999999</v>
      </c>
      <c r="Z746" s="8">
        <v>136.50831600000001</v>
      </c>
      <c r="AA746" s="8">
        <v>116.779999</v>
      </c>
      <c r="AB746" s="8">
        <v>106.349998</v>
      </c>
      <c r="AC746" s="8">
        <v>15.160977000000001</v>
      </c>
      <c r="AD746" s="8">
        <v>51.71743</v>
      </c>
      <c r="AE746" s="8">
        <v>127.531746</v>
      </c>
      <c r="AF746" s="8">
        <v>258.43524200000002</v>
      </c>
      <c r="AG746" s="8">
        <v>148.720001</v>
      </c>
      <c r="AH746" s="8">
        <v>145.44993600000001</v>
      </c>
      <c r="AI746" s="8">
        <v>55.909790000000001</v>
      </c>
      <c r="AJ746" s="8">
        <v>19.640284999999999</v>
      </c>
      <c r="AK746" s="8">
        <v>103.94000200000001</v>
      </c>
      <c r="AL746" s="8">
        <v>23.374907</v>
      </c>
      <c r="AM746" s="8">
        <v>294.040009</v>
      </c>
      <c r="AN746" s="8">
        <v>285.85287499999998</v>
      </c>
      <c r="AO746" s="8">
        <v>172.836929</v>
      </c>
      <c r="AP746" s="8">
        <v>53</v>
      </c>
      <c r="AQ746" s="8">
        <v>101.05544999999999</v>
      </c>
      <c r="AR746" s="8">
        <v>59.144320999999998</v>
      </c>
      <c r="AS746" s="8">
        <v>90.212196000000006</v>
      </c>
      <c r="AT746" s="8">
        <v>227.913895</v>
      </c>
      <c r="AU746" s="8">
        <v>153.06845100000001</v>
      </c>
      <c r="AV746" s="8">
        <v>158.25294500000001</v>
      </c>
      <c r="AW746" s="8">
        <v>51.728504000000001</v>
      </c>
      <c r="AX746" s="8">
        <v>14.620630999999999</v>
      </c>
      <c r="AY746" s="8">
        <v>60.422477999999998</v>
      </c>
      <c r="AZ746" s="8">
        <v>82.419785000000005</v>
      </c>
      <c r="BA746" s="8">
        <v>161.63000500000001</v>
      </c>
      <c r="BB746" s="8">
        <v>256.51001000000002</v>
      </c>
      <c r="BC746" s="8">
        <v>108.459999</v>
      </c>
      <c r="BD746" s="8">
        <v>86.115111999999996</v>
      </c>
      <c r="BE746" s="8">
        <v>114.349998</v>
      </c>
      <c r="BF746" s="8">
        <v>55.520373999999997</v>
      </c>
      <c r="BG746" s="8">
        <v>276.14001500000001</v>
      </c>
      <c r="BH746" s="8">
        <v>123.45723700000001</v>
      </c>
      <c r="BI746" s="8">
        <v>111.436943</v>
      </c>
      <c r="BJ746" s="8">
        <v>136.94000199999999</v>
      </c>
      <c r="BK746" s="8">
        <v>93.508094999999997</v>
      </c>
      <c r="BL746" s="8">
        <v>184.38505599999999</v>
      </c>
      <c r="BM746" s="8">
        <v>291.85000600000001</v>
      </c>
      <c r="BN746" s="8">
        <v>190.929993</v>
      </c>
      <c r="BO746" s="8">
        <v>56.054802000000002</v>
      </c>
      <c r="BP746" s="8">
        <v>25.804839999999999</v>
      </c>
      <c r="BQ746" s="8">
        <v>253.44000199999999</v>
      </c>
      <c r="BR746" s="8">
        <v>94.550651999999999</v>
      </c>
      <c r="BS746" s="8">
        <v>34.893653999999998</v>
      </c>
      <c r="BT746">
        <f t="shared" si="11"/>
        <v>131.36401337142857</v>
      </c>
    </row>
    <row r="747" spans="1:72" x14ac:dyDescent="0.2">
      <c r="A747" s="4" t="s">
        <v>747</v>
      </c>
      <c r="B747" s="8">
        <v>309.99664300000001</v>
      </c>
      <c r="C747" s="8">
        <v>324.38000499999998</v>
      </c>
      <c r="D747" s="8">
        <v>202.50907900000001</v>
      </c>
      <c r="E747" s="8">
        <v>163.58119199999999</v>
      </c>
      <c r="F747" s="8">
        <v>183.75</v>
      </c>
      <c r="G747" s="8">
        <v>200.020004</v>
      </c>
      <c r="H747" s="8">
        <v>254.66999799999999</v>
      </c>
      <c r="I747" s="8">
        <v>114.63623800000001</v>
      </c>
      <c r="J747" s="8">
        <v>69.336212000000003</v>
      </c>
      <c r="K747" s="8">
        <v>42.299999</v>
      </c>
      <c r="L747" s="8">
        <v>105.121399</v>
      </c>
      <c r="M747" s="8">
        <v>84.900002000000001</v>
      </c>
      <c r="N747" s="8">
        <v>59.576301999999998</v>
      </c>
      <c r="O747" s="8">
        <v>140.35000600000001</v>
      </c>
      <c r="P747" s="8">
        <v>110.06869500000001</v>
      </c>
      <c r="Q747" s="8">
        <v>121.48159800000001</v>
      </c>
      <c r="R747" s="8">
        <v>138.83093299999999</v>
      </c>
      <c r="S747" s="8">
        <v>44.727665000000002</v>
      </c>
      <c r="T747" s="8">
        <v>27.443297999999999</v>
      </c>
      <c r="U747" s="8">
        <v>61.486195000000002</v>
      </c>
      <c r="V747" s="8">
        <v>36.910812</v>
      </c>
      <c r="W747" s="8">
        <v>296.790009</v>
      </c>
      <c r="X747" s="8">
        <v>152</v>
      </c>
      <c r="Y747" s="8">
        <v>180.48478700000001</v>
      </c>
      <c r="Z747" s="8">
        <v>136.35978700000001</v>
      </c>
      <c r="AA747" s="8">
        <v>115.889999</v>
      </c>
      <c r="AB747" s="8">
        <v>108</v>
      </c>
      <c r="AC747" s="8">
        <v>15.227976999999999</v>
      </c>
      <c r="AD747" s="8">
        <v>51.353642000000001</v>
      </c>
      <c r="AE747" s="8">
        <v>127.712273</v>
      </c>
      <c r="AF747" s="8">
        <v>261.214111</v>
      </c>
      <c r="AG747" s="8">
        <v>147.38999899999999</v>
      </c>
      <c r="AH747" s="8">
        <v>144.26243600000001</v>
      </c>
      <c r="AI747" s="8">
        <v>55.782940000000004</v>
      </c>
      <c r="AJ747" s="8">
        <v>19.601718999999999</v>
      </c>
      <c r="AK747" s="8">
        <v>103.93</v>
      </c>
      <c r="AL747" s="8">
        <v>23.384561999999999</v>
      </c>
      <c r="AM747" s="8">
        <v>292.78836100000001</v>
      </c>
      <c r="AN747" s="8">
        <v>283.34423800000002</v>
      </c>
      <c r="AO747" s="8">
        <v>172.14935299999999</v>
      </c>
      <c r="AP747" s="8">
        <v>53.040000999999997</v>
      </c>
      <c r="AQ747" s="8">
        <v>100.493317</v>
      </c>
      <c r="AR747" s="8">
        <v>59.134556000000003</v>
      </c>
      <c r="AS747" s="8">
        <v>94.302443999999994</v>
      </c>
      <c r="AT747" s="8">
        <v>229.13189700000001</v>
      </c>
      <c r="AU747" s="8">
        <v>152.75181599999999</v>
      </c>
      <c r="AV747" s="8">
        <v>156.689865</v>
      </c>
      <c r="AW747" s="8">
        <v>52.266933000000002</v>
      </c>
      <c r="AX747" s="8">
        <v>14.654474</v>
      </c>
      <c r="AY747" s="8">
        <v>59.955936000000001</v>
      </c>
      <c r="AZ747" s="8">
        <v>81.994202000000001</v>
      </c>
      <c r="BA747" s="8">
        <v>161.479996</v>
      </c>
      <c r="BB747" s="8">
        <v>259.33999599999999</v>
      </c>
      <c r="BC747" s="8">
        <v>107.83000199999999</v>
      </c>
      <c r="BD747" s="8">
        <v>85.783600000000007</v>
      </c>
      <c r="BE747" s="8">
        <v>115.290001</v>
      </c>
      <c r="BF747" s="8">
        <v>55.173198999999997</v>
      </c>
      <c r="BG747" s="8">
        <v>277.45001200000002</v>
      </c>
      <c r="BH747" s="8">
        <v>122.73839599999999</v>
      </c>
      <c r="BI747" s="8">
        <v>114.166214</v>
      </c>
      <c r="BJ747" s="8">
        <v>138.10000600000001</v>
      </c>
      <c r="BK747" s="8">
        <v>93.566872000000004</v>
      </c>
      <c r="BL747" s="8">
        <v>183.768845</v>
      </c>
      <c r="BM747" s="8">
        <v>294.5</v>
      </c>
      <c r="BN747" s="8">
        <v>190.14999399999999</v>
      </c>
      <c r="BO747" s="8">
        <v>56.045009999999998</v>
      </c>
      <c r="BP747" s="8">
        <v>25.814449</v>
      </c>
      <c r="BQ747" s="8">
        <v>255.429993</v>
      </c>
      <c r="BR747" s="8">
        <v>95.466605999999999</v>
      </c>
      <c r="BS747" s="8">
        <v>35.091270000000002</v>
      </c>
      <c r="BT747">
        <f t="shared" si="11"/>
        <v>131.50489099999999</v>
      </c>
    </row>
    <row r="748" spans="1:72" x14ac:dyDescent="0.2">
      <c r="A748" s="4" t="s">
        <v>748</v>
      </c>
      <c r="B748" s="8">
        <v>306.834564</v>
      </c>
      <c r="C748" s="8">
        <v>327.63000499999998</v>
      </c>
      <c r="D748" s="8">
        <v>205.00895700000001</v>
      </c>
      <c r="E748" s="8">
        <v>164.73317</v>
      </c>
      <c r="F748" s="8">
        <v>183.779999</v>
      </c>
      <c r="G748" s="8">
        <v>203.75</v>
      </c>
      <c r="H748" s="8">
        <v>255.75</v>
      </c>
      <c r="I748" s="8">
        <v>116.30188800000001</v>
      </c>
      <c r="J748" s="8">
        <v>69.405608999999998</v>
      </c>
      <c r="K748" s="8">
        <v>42.830002</v>
      </c>
      <c r="L748" s="8">
        <v>105.942825</v>
      </c>
      <c r="M748" s="8">
        <v>84.510002</v>
      </c>
      <c r="N748" s="8">
        <v>59.862434</v>
      </c>
      <c r="O748" s="8">
        <v>143.69000199999999</v>
      </c>
      <c r="P748" s="8">
        <v>110.612762</v>
      </c>
      <c r="Q748" s="8">
        <v>120.33268</v>
      </c>
      <c r="R748" s="8">
        <v>140.44018600000001</v>
      </c>
      <c r="S748" s="8">
        <v>45.916828000000002</v>
      </c>
      <c r="T748" s="8">
        <v>28.034625999999999</v>
      </c>
      <c r="U748" s="8">
        <v>61.870975000000001</v>
      </c>
      <c r="V748" s="8">
        <v>37.028483999999999</v>
      </c>
      <c r="W748" s="8">
        <v>288.86999500000002</v>
      </c>
      <c r="X748" s="8">
        <v>154.229996</v>
      </c>
      <c r="Y748" s="8">
        <v>182.59561199999999</v>
      </c>
      <c r="Z748" s="8">
        <v>136.72615099999999</v>
      </c>
      <c r="AA748" s="8">
        <v>116.5</v>
      </c>
      <c r="AB748" s="8">
        <v>109.529999</v>
      </c>
      <c r="AC748" s="8">
        <v>15.065265</v>
      </c>
      <c r="AD748" s="8">
        <v>51.550288999999999</v>
      </c>
      <c r="AE748" s="8">
        <v>127.85481299999999</v>
      </c>
      <c r="AF748" s="8">
        <v>262.05767800000001</v>
      </c>
      <c r="AG748" s="8">
        <v>146.28999300000001</v>
      </c>
      <c r="AH748" s="8">
        <v>144.569199</v>
      </c>
      <c r="AI748" s="8">
        <v>56.553772000000002</v>
      </c>
      <c r="AJ748" s="8">
        <v>19.572792</v>
      </c>
      <c r="AK748" s="8">
        <v>103.860001</v>
      </c>
      <c r="AL748" s="8">
        <v>23.587318</v>
      </c>
      <c r="AM748" s="8">
        <v>295.55987499999998</v>
      </c>
      <c r="AN748" s="8">
        <v>288.52871699999997</v>
      </c>
      <c r="AO748" s="8">
        <v>172.34582499999999</v>
      </c>
      <c r="AP748" s="8">
        <v>54.529998999999997</v>
      </c>
      <c r="AQ748" s="8">
        <v>100.956833</v>
      </c>
      <c r="AR748" s="8">
        <v>59.867145999999998</v>
      </c>
      <c r="AS748" s="8">
        <v>94.893799000000001</v>
      </c>
      <c r="AT748" s="8">
        <v>235.072113</v>
      </c>
      <c r="AU748" s="8">
        <v>154.07775899999999</v>
      </c>
      <c r="AV748" s="8">
        <v>158.380753</v>
      </c>
      <c r="AW748" s="8">
        <v>52.120089999999998</v>
      </c>
      <c r="AX748" s="8">
        <v>14.677038</v>
      </c>
      <c r="AY748" s="8">
        <v>60.203484000000003</v>
      </c>
      <c r="AZ748" s="8">
        <v>82.216667000000001</v>
      </c>
      <c r="BA748" s="8">
        <v>163.33000200000001</v>
      </c>
      <c r="BB748" s="8">
        <v>261.76001000000002</v>
      </c>
      <c r="BC748" s="8">
        <v>108.879997</v>
      </c>
      <c r="BD748" s="8">
        <v>86.280868999999996</v>
      </c>
      <c r="BE748" s="8">
        <v>117.279999</v>
      </c>
      <c r="BF748" s="8">
        <v>54.844783999999997</v>
      </c>
      <c r="BG748" s="8">
        <v>278.48001099999999</v>
      </c>
      <c r="BH748" s="8">
        <v>122.786957</v>
      </c>
      <c r="BI748" s="8">
        <v>116.117096</v>
      </c>
      <c r="BJ748" s="8">
        <v>139.5</v>
      </c>
      <c r="BK748" s="8">
        <v>93.468924999999999</v>
      </c>
      <c r="BL748" s="8">
        <v>185.39880400000001</v>
      </c>
      <c r="BM748" s="8">
        <v>296.42999300000002</v>
      </c>
      <c r="BN748" s="8">
        <v>190.199997</v>
      </c>
      <c r="BO748" s="8">
        <v>57.553122999999999</v>
      </c>
      <c r="BP748" s="8">
        <v>26.102663</v>
      </c>
      <c r="BQ748" s="8">
        <v>253.13000500000001</v>
      </c>
      <c r="BR748" s="8">
        <v>94.836273000000006</v>
      </c>
      <c r="BS748" s="8">
        <v>34.846600000000002</v>
      </c>
      <c r="BT748">
        <f t="shared" si="11"/>
        <v>132.26192967142859</v>
      </c>
    </row>
    <row r="749" spans="1:72" x14ac:dyDescent="0.2">
      <c r="A749" s="4" t="s">
        <v>749</v>
      </c>
      <c r="B749" s="8">
        <v>305.06539900000001</v>
      </c>
      <c r="C749" s="8">
        <v>327.60998499999999</v>
      </c>
      <c r="D749" s="8">
        <v>207.764725</v>
      </c>
      <c r="E749" s="8">
        <v>167.02735899999999</v>
      </c>
      <c r="F749" s="8">
        <v>182.83999600000001</v>
      </c>
      <c r="G749" s="8">
        <v>206.14999399999999</v>
      </c>
      <c r="H749" s="8">
        <v>258.89001500000001</v>
      </c>
      <c r="I749" s="8">
        <v>117.399254</v>
      </c>
      <c r="J749" s="8">
        <v>69.261855999999995</v>
      </c>
      <c r="K749" s="8">
        <v>44.150002000000001</v>
      </c>
      <c r="L749" s="8">
        <v>106.041786</v>
      </c>
      <c r="M749" s="8">
        <v>86.860000999999997</v>
      </c>
      <c r="N749" s="8">
        <v>60.987267000000003</v>
      </c>
      <c r="O749" s="8">
        <v>138.320007</v>
      </c>
      <c r="P749" s="8">
        <v>109.860962</v>
      </c>
      <c r="Q749" s="8">
        <v>121.383415</v>
      </c>
      <c r="R749" s="8">
        <v>142.088943</v>
      </c>
      <c r="S749" s="8">
        <v>45.504458999999997</v>
      </c>
      <c r="T749" s="8">
        <v>28.121870000000001</v>
      </c>
      <c r="U749" s="8">
        <v>62.374153</v>
      </c>
      <c r="V749" s="8">
        <v>36.851973999999998</v>
      </c>
      <c r="W749" s="8">
        <v>290.29998799999998</v>
      </c>
      <c r="X749" s="8">
        <v>153.050003</v>
      </c>
      <c r="Y749" s="8">
        <v>182.65535</v>
      </c>
      <c r="Z749" s="8">
        <v>137.439087</v>
      </c>
      <c r="AA749" s="8">
        <v>116.66999800000001</v>
      </c>
      <c r="AB749" s="8">
        <v>106.91999800000001</v>
      </c>
      <c r="AC749" s="8">
        <v>14.912122999999999</v>
      </c>
      <c r="AD749" s="8">
        <v>51.550288999999999</v>
      </c>
      <c r="AE749" s="8">
        <v>128.83348100000001</v>
      </c>
      <c r="AF749" s="8">
        <v>265.084656</v>
      </c>
      <c r="AG749" s="8">
        <v>142.970001</v>
      </c>
      <c r="AH749" s="8">
        <v>145.291595</v>
      </c>
      <c r="AI749" s="8">
        <v>57.519756000000001</v>
      </c>
      <c r="AJ749" s="8">
        <v>19.823478999999999</v>
      </c>
      <c r="AK749" s="8">
        <v>103.120003</v>
      </c>
      <c r="AL749" s="8">
        <v>23.654903000000001</v>
      </c>
      <c r="AM749" s="8">
        <v>296.59301799999997</v>
      </c>
      <c r="AN749" s="8">
        <v>292.581818</v>
      </c>
      <c r="AO749" s="8">
        <v>174.32011399999999</v>
      </c>
      <c r="AP749" s="8">
        <v>55.060001</v>
      </c>
      <c r="AQ749" s="8">
        <v>103.225075</v>
      </c>
      <c r="AR749" s="8">
        <v>60.277393000000004</v>
      </c>
      <c r="AS749" s="8">
        <v>96.5989</v>
      </c>
      <c r="AT749" s="8">
        <v>238.975662</v>
      </c>
      <c r="AU749" s="8">
        <v>155.75994900000001</v>
      </c>
      <c r="AV749" s="8">
        <v>158.28242499999999</v>
      </c>
      <c r="AW749" s="8">
        <v>52.472518999999998</v>
      </c>
      <c r="AX749" s="8">
        <v>14.389362999999999</v>
      </c>
      <c r="AY749" s="8">
        <v>59.09901</v>
      </c>
      <c r="AZ749" s="8">
        <v>82.729316999999995</v>
      </c>
      <c r="BA749" s="8">
        <v>164.550003</v>
      </c>
      <c r="BB749" s="8">
        <v>263.540009</v>
      </c>
      <c r="BC749" s="8">
        <v>108.75</v>
      </c>
      <c r="BD749" s="8">
        <v>86.631882000000004</v>
      </c>
      <c r="BE749" s="8">
        <v>116.66999800000001</v>
      </c>
      <c r="BF749" s="8">
        <v>55.942616000000001</v>
      </c>
      <c r="BG749" s="8">
        <v>282.63000499999998</v>
      </c>
      <c r="BH749" s="8">
        <v>125.26406900000001</v>
      </c>
      <c r="BI749" s="8">
        <v>117.151657</v>
      </c>
      <c r="BJ749" s="8">
        <v>139.88000500000001</v>
      </c>
      <c r="BK749" s="8">
        <v>93.968536</v>
      </c>
      <c r="BL749" s="8">
        <v>186.84986900000001</v>
      </c>
      <c r="BM749" s="8">
        <v>299.77999899999998</v>
      </c>
      <c r="BN749" s="8">
        <v>192.449997</v>
      </c>
      <c r="BO749" s="8">
        <v>59.844673</v>
      </c>
      <c r="BP749" s="8">
        <v>26.352449</v>
      </c>
      <c r="BQ749" s="8">
        <v>252.490005</v>
      </c>
      <c r="BR749" s="8">
        <v>96.264381</v>
      </c>
      <c r="BS749" s="8">
        <v>35.147728000000001</v>
      </c>
      <c r="BT749">
        <f t="shared" si="11"/>
        <v>132.98386538571427</v>
      </c>
    </row>
    <row r="750" spans="1:72" x14ac:dyDescent="0.2">
      <c r="A750" s="4" t="s">
        <v>750</v>
      </c>
      <c r="B750" s="8">
        <v>305.57223499999998</v>
      </c>
      <c r="C750" s="8">
        <v>328.95001200000002</v>
      </c>
      <c r="D750" s="8">
        <v>207.49897799999999</v>
      </c>
      <c r="E750" s="8">
        <v>165.98277300000001</v>
      </c>
      <c r="F750" s="8">
        <v>182.91999799999999</v>
      </c>
      <c r="G750" s="8">
        <v>204.86999499999999</v>
      </c>
      <c r="H750" s="8">
        <v>255.729996</v>
      </c>
      <c r="I750" s="8">
        <v>116.76239</v>
      </c>
      <c r="J750" s="8">
        <v>70.392089999999996</v>
      </c>
      <c r="K750" s="8">
        <v>45.459999000000003</v>
      </c>
      <c r="L750" s="8">
        <v>106.15065800000001</v>
      </c>
      <c r="M750" s="8">
        <v>85.910004000000001</v>
      </c>
      <c r="N750" s="8">
        <v>60.266983000000003</v>
      </c>
      <c r="O750" s="8">
        <v>139.03999300000001</v>
      </c>
      <c r="P750" s="8">
        <v>108.970688</v>
      </c>
      <c r="Q750" s="8">
        <v>120.646919</v>
      </c>
      <c r="R750" s="8">
        <v>141.05230700000001</v>
      </c>
      <c r="S750" s="8">
        <v>46.127808000000002</v>
      </c>
      <c r="T750" s="8">
        <v>28.228504000000001</v>
      </c>
      <c r="U750" s="8">
        <v>61.792045999999999</v>
      </c>
      <c r="V750" s="8">
        <v>36.793137000000002</v>
      </c>
      <c r="W750" s="8">
        <v>284.55999800000001</v>
      </c>
      <c r="X750" s="8">
        <v>153.470001</v>
      </c>
      <c r="Y750" s="8">
        <v>181.47049000000001</v>
      </c>
      <c r="Z750" s="8">
        <v>136.85488900000001</v>
      </c>
      <c r="AA750" s="8">
        <v>116.33000199999999</v>
      </c>
      <c r="AB750" s="8">
        <v>107.82</v>
      </c>
      <c r="AC750" s="8">
        <v>15.160977000000001</v>
      </c>
      <c r="AD750" s="8">
        <v>51.766598000000002</v>
      </c>
      <c r="AE750" s="8">
        <v>128.79547099999999</v>
      </c>
      <c r="AF750" s="8">
        <v>264.27087399999999</v>
      </c>
      <c r="AG750" s="8">
        <v>144.63999899999999</v>
      </c>
      <c r="AH750" s="8">
        <v>144.79679899999999</v>
      </c>
      <c r="AI750" s="8">
        <v>57.792960999999998</v>
      </c>
      <c r="AJ750" s="8">
        <v>19.823478999999999</v>
      </c>
      <c r="AK750" s="8">
        <v>103.959999</v>
      </c>
      <c r="AL750" s="8">
        <v>23.625937</v>
      </c>
      <c r="AM750" s="8">
        <v>295.30157500000001</v>
      </c>
      <c r="AN750" s="8">
        <v>289.66989100000001</v>
      </c>
      <c r="AO750" s="8">
        <v>173.96649199999999</v>
      </c>
      <c r="AP750" s="8">
        <v>55.400002000000001</v>
      </c>
      <c r="AQ750" s="8">
        <v>103.5308</v>
      </c>
      <c r="AR750" s="8">
        <v>60.023429999999998</v>
      </c>
      <c r="AS750" s="8">
        <v>96.411629000000005</v>
      </c>
      <c r="AT750" s="8">
        <v>238.42659</v>
      </c>
      <c r="AU750" s="8">
        <v>155.75994900000001</v>
      </c>
      <c r="AV750" s="8">
        <v>159.452271</v>
      </c>
      <c r="AW750" s="8">
        <v>52.580204000000002</v>
      </c>
      <c r="AX750" s="8">
        <v>14.513458</v>
      </c>
      <c r="AY750" s="8">
        <v>59.794066999999998</v>
      </c>
      <c r="AZ750" s="8">
        <v>82.129622999999995</v>
      </c>
      <c r="BA750" s="8">
        <v>163.740005</v>
      </c>
      <c r="BB750" s="8">
        <v>265.01998900000001</v>
      </c>
      <c r="BC750" s="8">
        <v>108.610001</v>
      </c>
      <c r="BD750" s="8">
        <v>86.241866999999999</v>
      </c>
      <c r="BE750" s="8">
        <v>116.94000200000001</v>
      </c>
      <c r="BF750" s="8">
        <v>56.646357999999999</v>
      </c>
      <c r="BG750" s="8">
        <v>283.30999800000001</v>
      </c>
      <c r="BH750" s="8">
        <v>124.87550400000001</v>
      </c>
      <c r="BI750" s="8">
        <v>118.265038</v>
      </c>
      <c r="BJ750" s="8">
        <v>139.91000399999999</v>
      </c>
      <c r="BK750" s="8">
        <v>93.145638000000005</v>
      </c>
      <c r="BL750" s="8">
        <v>185.93550099999999</v>
      </c>
      <c r="BM750" s="8">
        <v>297.41000400000001</v>
      </c>
      <c r="BN750" s="8">
        <v>192.429993</v>
      </c>
      <c r="BO750" s="8">
        <v>61.401749000000002</v>
      </c>
      <c r="BP750" s="8">
        <v>26.073839</v>
      </c>
      <c r="BQ750" s="8">
        <v>256.73001099999999</v>
      </c>
      <c r="BR750" s="8">
        <v>97.406868000000003</v>
      </c>
      <c r="BS750" s="8">
        <v>35.147728000000001</v>
      </c>
      <c r="BT750">
        <f t="shared" si="11"/>
        <v>132.8636580714286</v>
      </c>
    </row>
    <row r="751" spans="1:72" x14ac:dyDescent="0.2">
      <c r="A751" s="4" t="s">
        <v>751</v>
      </c>
      <c r="B751" s="8">
        <v>306.49987800000002</v>
      </c>
      <c r="C751" s="8">
        <v>329.64001500000001</v>
      </c>
      <c r="D751" s="8">
        <v>208.26666299999999</v>
      </c>
      <c r="E751" s="8">
        <v>165.875381</v>
      </c>
      <c r="F751" s="8">
        <v>183.91000399999999</v>
      </c>
      <c r="G751" s="8">
        <v>204.63999899999999</v>
      </c>
      <c r="H751" s="8">
        <v>256.48998999999998</v>
      </c>
      <c r="I751" s="8">
        <v>117.301277</v>
      </c>
      <c r="J751" s="8">
        <v>70.459007</v>
      </c>
      <c r="K751" s="8">
        <v>46.540000999999997</v>
      </c>
      <c r="L751" s="8">
        <v>106.120964</v>
      </c>
      <c r="M751" s="8">
        <v>85.730002999999996</v>
      </c>
      <c r="N751" s="8">
        <v>60.681395999999999</v>
      </c>
      <c r="O751" s="8">
        <v>138.58999600000001</v>
      </c>
      <c r="P751" s="8">
        <v>109.475166</v>
      </c>
      <c r="Q751" s="8">
        <v>120.843307</v>
      </c>
      <c r="R751" s="8">
        <v>141.15104700000001</v>
      </c>
      <c r="S751" s="8">
        <v>45.820923000000001</v>
      </c>
      <c r="T751" s="8">
        <v>27.937684999999998</v>
      </c>
      <c r="U751" s="8">
        <v>61.565125000000002</v>
      </c>
      <c r="V751" s="8">
        <v>36.685268000000001</v>
      </c>
      <c r="W751" s="8">
        <v>285.47000100000002</v>
      </c>
      <c r="X751" s="8">
        <v>153.60000600000001</v>
      </c>
      <c r="Y751" s="8">
        <v>182.047989</v>
      </c>
      <c r="Z751" s="8">
        <v>136.52813699999999</v>
      </c>
      <c r="AA751" s="8">
        <v>116.629997</v>
      </c>
      <c r="AB751" s="8">
        <v>107.779999</v>
      </c>
      <c r="AC751" s="8">
        <v>15.237548</v>
      </c>
      <c r="AD751" s="8">
        <v>51.540455000000001</v>
      </c>
      <c r="AE751" s="8">
        <v>128.25387599999999</v>
      </c>
      <c r="AF751" s="8">
        <v>262.33557100000002</v>
      </c>
      <c r="AG751" s="8">
        <v>144.64999399999999</v>
      </c>
      <c r="AH751" s="8">
        <v>144.89575199999999</v>
      </c>
      <c r="AI751" s="8">
        <v>57.968597000000003</v>
      </c>
      <c r="AJ751" s="8">
        <v>19.852405999999998</v>
      </c>
      <c r="AK751" s="8">
        <v>103.220001</v>
      </c>
      <c r="AL751" s="8">
        <v>23.452148000000001</v>
      </c>
      <c r="AM751" s="8">
        <v>295.51019300000002</v>
      </c>
      <c r="AN751" s="8">
        <v>289.69940200000002</v>
      </c>
      <c r="AO751" s="8">
        <v>174.94876099999999</v>
      </c>
      <c r="AP751" s="8">
        <v>55.419998</v>
      </c>
      <c r="AQ751" s="8">
        <v>103.59983800000001</v>
      </c>
      <c r="AR751" s="8">
        <v>59.867145999999998</v>
      </c>
      <c r="AS751" s="8">
        <v>96.618606999999997</v>
      </c>
      <c r="AT751" s="8">
        <v>238.226913</v>
      </c>
      <c r="AU751" s="8">
        <v>155.730255</v>
      </c>
      <c r="AV751" s="8">
        <v>158.94108600000001</v>
      </c>
      <c r="AW751" s="8">
        <v>52.31588</v>
      </c>
      <c r="AX751" s="8">
        <v>14.485255</v>
      </c>
      <c r="AY751" s="8">
        <v>59.851196000000002</v>
      </c>
      <c r="AZ751" s="8">
        <v>81.878142999999994</v>
      </c>
      <c r="BA751" s="8">
        <v>163.25</v>
      </c>
      <c r="BB751" s="8">
        <v>264.64001500000001</v>
      </c>
      <c r="BC751" s="8">
        <v>108.69000200000001</v>
      </c>
      <c r="BD751" s="8">
        <v>86.553878999999995</v>
      </c>
      <c r="BE751" s="8">
        <v>117.959999</v>
      </c>
      <c r="BF751" s="8">
        <v>56.428199999999997</v>
      </c>
      <c r="BG751" s="8">
        <v>284.20001200000002</v>
      </c>
      <c r="BH751" s="8">
        <v>124.856071</v>
      </c>
      <c r="BI751" s="8">
        <v>120.363731</v>
      </c>
      <c r="BJ751" s="8">
        <v>138.21000699999999</v>
      </c>
      <c r="BK751" s="8">
        <v>93.263176000000001</v>
      </c>
      <c r="BL751" s="8">
        <v>186.42250100000001</v>
      </c>
      <c r="BM751" s="8">
        <v>298.39001500000001</v>
      </c>
      <c r="BN751" s="8">
        <v>192.75</v>
      </c>
      <c r="BO751" s="8">
        <v>60.941479000000001</v>
      </c>
      <c r="BP751" s="8">
        <v>26.006589999999999</v>
      </c>
      <c r="BQ751" s="8">
        <v>254.33000200000001</v>
      </c>
      <c r="BR751" s="8">
        <v>97.003058999999993</v>
      </c>
      <c r="BS751" s="8">
        <v>35.166553</v>
      </c>
      <c r="BT751">
        <f t="shared" si="11"/>
        <v>132.91719337142862</v>
      </c>
    </row>
    <row r="752" spans="1:72" x14ac:dyDescent="0.2">
      <c r="A752" s="4" t="s">
        <v>752</v>
      </c>
      <c r="B752" s="8">
        <v>304.089966</v>
      </c>
      <c r="C752" s="8">
        <v>331.20001200000002</v>
      </c>
      <c r="D752" s="8">
        <v>208.69970699999999</v>
      </c>
      <c r="E752" s="8">
        <v>166.30493200000001</v>
      </c>
      <c r="F752" s="8">
        <v>184.240005</v>
      </c>
      <c r="G752" s="8">
        <v>205.61000100000001</v>
      </c>
      <c r="H752" s="8">
        <v>258.32998700000002</v>
      </c>
      <c r="I752" s="8">
        <v>117.311081</v>
      </c>
      <c r="J752" s="8">
        <v>71.856941000000006</v>
      </c>
      <c r="K752" s="8">
        <v>46.630001</v>
      </c>
      <c r="L752" s="8">
        <v>106.873093</v>
      </c>
      <c r="M752" s="8">
        <v>86.339995999999999</v>
      </c>
      <c r="N752" s="8">
        <v>60.493923000000002</v>
      </c>
      <c r="O752" s="8">
        <v>139.08000200000001</v>
      </c>
      <c r="P752" s="8">
        <v>110.058807</v>
      </c>
      <c r="Q752" s="8">
        <v>120.411247</v>
      </c>
      <c r="R752" s="8">
        <v>142.78990200000001</v>
      </c>
      <c r="S752" s="8">
        <v>45.888053999999997</v>
      </c>
      <c r="T752" s="8">
        <v>28.141258000000001</v>
      </c>
      <c r="U752" s="8">
        <v>61.288868000000001</v>
      </c>
      <c r="V752" s="8">
        <v>36.479336000000004</v>
      </c>
      <c r="W752" s="8">
        <v>283</v>
      </c>
      <c r="X752" s="8">
        <v>154.029999</v>
      </c>
      <c r="Y752" s="8">
        <v>182.69517500000001</v>
      </c>
      <c r="Z752" s="8">
        <v>137.34007299999999</v>
      </c>
      <c r="AA752" s="8">
        <v>116.029999</v>
      </c>
      <c r="AB752" s="8">
        <v>108.239998</v>
      </c>
      <c r="AC752" s="8">
        <v>15.275833</v>
      </c>
      <c r="AD752" s="8">
        <v>51.274982000000001</v>
      </c>
      <c r="AE752" s="8">
        <v>128.187378</v>
      </c>
      <c r="AF752" s="8">
        <v>264.85641500000003</v>
      </c>
      <c r="AG752" s="8">
        <v>146.14999399999999</v>
      </c>
      <c r="AH752" s="8">
        <v>144.588989</v>
      </c>
      <c r="AI752" s="8">
        <v>58.368648999999998</v>
      </c>
      <c r="AJ752" s="8">
        <v>19.948823999999998</v>
      </c>
      <c r="AK752" s="8">
        <v>103.650002</v>
      </c>
      <c r="AL752" s="8">
        <v>23.645250000000001</v>
      </c>
      <c r="AM752" s="8">
        <v>297.21881100000002</v>
      </c>
      <c r="AN752" s="8">
        <v>290.13226300000002</v>
      </c>
      <c r="AO752" s="8">
        <v>175.577393</v>
      </c>
      <c r="AP752" s="8">
        <v>55.110000999999997</v>
      </c>
      <c r="AQ752" s="8">
        <v>104.467682</v>
      </c>
      <c r="AR752" s="8">
        <v>60.257854000000002</v>
      </c>
      <c r="AS752" s="8">
        <v>97.111412000000001</v>
      </c>
      <c r="AT752" s="8">
        <v>238.795975</v>
      </c>
      <c r="AU752" s="8">
        <v>157.00672900000001</v>
      </c>
      <c r="AV752" s="8">
        <v>158.64617899999999</v>
      </c>
      <c r="AW752" s="8">
        <v>52.443150000000003</v>
      </c>
      <c r="AX752" s="8">
        <v>14.355518</v>
      </c>
      <c r="AY752" s="8">
        <v>59.527473000000001</v>
      </c>
      <c r="AZ752" s="8">
        <v>81.936171999999999</v>
      </c>
      <c r="BA752" s="8">
        <v>164.509995</v>
      </c>
      <c r="BB752" s="8">
        <v>268.72000100000002</v>
      </c>
      <c r="BC752" s="8">
        <v>109.75</v>
      </c>
      <c r="BD752" s="8">
        <v>86.193123</v>
      </c>
      <c r="BE752" s="8">
        <v>117.599998</v>
      </c>
      <c r="BF752" s="8">
        <v>56.836060000000003</v>
      </c>
      <c r="BG752" s="8">
        <v>286.20001200000002</v>
      </c>
      <c r="BH752" s="8">
        <v>124.807503</v>
      </c>
      <c r="BI752" s="8">
        <v>120.481964</v>
      </c>
      <c r="BJ752" s="8">
        <v>140.070007</v>
      </c>
      <c r="BK752" s="8">
        <v>93.370948999999996</v>
      </c>
      <c r="BL752" s="8">
        <v>188.002792</v>
      </c>
      <c r="BM752" s="8">
        <v>300.44000199999999</v>
      </c>
      <c r="BN752" s="8">
        <v>193.71000699999999</v>
      </c>
      <c r="BO752" s="8">
        <v>61.499676000000001</v>
      </c>
      <c r="BP752" s="8">
        <v>26.217949000000001</v>
      </c>
      <c r="BQ752" s="8">
        <v>254.41999799999999</v>
      </c>
      <c r="BR752" s="8">
        <v>97.190185999999997</v>
      </c>
      <c r="BS752" s="8">
        <v>35.270065000000002</v>
      </c>
      <c r="BT752">
        <f t="shared" si="11"/>
        <v>133.3896511142857</v>
      </c>
    </row>
    <row r="753" spans="1:72" x14ac:dyDescent="0.2">
      <c r="A753" s="4" t="s">
        <v>753</v>
      </c>
      <c r="B753" s="8">
        <v>302.70327800000001</v>
      </c>
      <c r="C753" s="8">
        <v>330.790009</v>
      </c>
      <c r="D753" s="8">
        <v>208.86700400000001</v>
      </c>
      <c r="E753" s="8">
        <v>166.71498099999999</v>
      </c>
      <c r="F753" s="8">
        <v>185.38000500000001</v>
      </c>
      <c r="G753" s="8">
        <v>204.429993</v>
      </c>
      <c r="H753" s="8">
        <v>258.67999300000002</v>
      </c>
      <c r="I753" s="8">
        <v>117.036736</v>
      </c>
      <c r="J753" s="8">
        <v>71.829673999999997</v>
      </c>
      <c r="K753" s="8">
        <v>46.18</v>
      </c>
      <c r="L753" s="8">
        <v>106.942368</v>
      </c>
      <c r="M753" s="8">
        <v>86.5</v>
      </c>
      <c r="N753" s="8">
        <v>60.355784999999997</v>
      </c>
      <c r="O753" s="8">
        <v>139.16999799999999</v>
      </c>
      <c r="P753" s="8">
        <v>109.59388</v>
      </c>
      <c r="Q753" s="8">
        <v>120.990616</v>
      </c>
      <c r="R753" s="8">
        <v>142.12846400000001</v>
      </c>
      <c r="S753" s="8">
        <v>45.811337000000002</v>
      </c>
      <c r="T753" s="8">
        <v>27.908605999999999</v>
      </c>
      <c r="U753" s="8">
        <v>61.328335000000003</v>
      </c>
      <c r="V753" s="8">
        <v>35.939990999999999</v>
      </c>
      <c r="W753" s="8">
        <v>285.82000699999998</v>
      </c>
      <c r="X753" s="8">
        <v>153.820007</v>
      </c>
      <c r="Y753" s="8">
        <v>182.09776299999999</v>
      </c>
      <c r="Z753" s="8">
        <v>138.379761</v>
      </c>
      <c r="AA753" s="8">
        <v>117.08000199999999</v>
      </c>
      <c r="AB753" s="8">
        <v>107.449997</v>
      </c>
      <c r="AC753" s="8">
        <v>15.218405000000001</v>
      </c>
      <c r="AD753" s="8">
        <v>51.274982000000001</v>
      </c>
      <c r="AE753" s="8">
        <v>128.52941899999999</v>
      </c>
      <c r="AF753" s="8">
        <v>265.04501299999998</v>
      </c>
      <c r="AG753" s="8">
        <v>143.91999799999999</v>
      </c>
      <c r="AH753" s="8">
        <v>145.083786</v>
      </c>
      <c r="AI753" s="8">
        <v>58.622340999999999</v>
      </c>
      <c r="AJ753" s="8">
        <v>19.794556</v>
      </c>
      <c r="AK753" s="8">
        <v>103.230003</v>
      </c>
      <c r="AL753" s="8">
        <v>23.568007000000001</v>
      </c>
      <c r="AM753" s="8">
        <v>298.74859600000002</v>
      </c>
      <c r="AN753" s="8">
        <v>288.93206800000002</v>
      </c>
      <c r="AO753" s="8">
        <v>175.35148599999999</v>
      </c>
      <c r="AP753" s="8">
        <v>54.029998999999997</v>
      </c>
      <c r="AQ753" s="8">
        <v>104.023903</v>
      </c>
      <c r="AR753" s="8">
        <v>60.111339999999998</v>
      </c>
      <c r="AS753" s="8">
        <v>96.815735000000004</v>
      </c>
      <c r="AT753" s="8">
        <v>236.47976700000001</v>
      </c>
      <c r="AU753" s="8">
        <v>157.29368600000001</v>
      </c>
      <c r="AV753" s="8">
        <v>158.71498099999999</v>
      </c>
      <c r="AW753" s="8">
        <v>52.335461000000002</v>
      </c>
      <c r="AX753" s="8">
        <v>14.44013</v>
      </c>
      <c r="AY753" s="8">
        <v>58.489651000000002</v>
      </c>
      <c r="AZ753" s="8">
        <v>82.332747999999995</v>
      </c>
      <c r="BA753" s="8">
        <v>164.979996</v>
      </c>
      <c r="BB753" s="8">
        <v>268.89001500000001</v>
      </c>
      <c r="BC753" s="8">
        <v>109.400002</v>
      </c>
      <c r="BD753" s="8">
        <v>86.583129999999997</v>
      </c>
      <c r="BE753" s="8">
        <v>116.839996</v>
      </c>
      <c r="BF753" s="8">
        <v>56.513565</v>
      </c>
      <c r="BG753" s="8">
        <v>286.88000499999998</v>
      </c>
      <c r="BH753" s="8">
        <v>124.894943</v>
      </c>
      <c r="BI753" s="8">
        <v>120.491806</v>
      </c>
      <c r="BJ753" s="8">
        <v>140.61999499999999</v>
      </c>
      <c r="BK753" s="8">
        <v>93.566872000000004</v>
      </c>
      <c r="BL753" s="8">
        <v>188.231369</v>
      </c>
      <c r="BM753" s="8">
        <v>300.57000699999998</v>
      </c>
      <c r="BN753" s="8">
        <v>194.050003</v>
      </c>
      <c r="BO753" s="8">
        <v>60.843552000000003</v>
      </c>
      <c r="BP753" s="8">
        <v>26.294806999999999</v>
      </c>
      <c r="BQ753" s="8">
        <v>256</v>
      </c>
      <c r="BR753" s="8">
        <v>96.934112999999996</v>
      </c>
      <c r="BS753" s="8">
        <v>35.110087999999998</v>
      </c>
      <c r="BT753">
        <f t="shared" si="11"/>
        <v>133.3429845</v>
      </c>
    </row>
    <row r="754" spans="1:72" x14ac:dyDescent="0.2">
      <c r="A754" s="4" t="s">
        <v>754</v>
      </c>
      <c r="B754" s="8">
        <v>299.76736499999998</v>
      </c>
      <c r="C754" s="8">
        <v>328.33999599999999</v>
      </c>
      <c r="D754" s="8">
        <v>207.31196600000001</v>
      </c>
      <c r="E754" s="8">
        <v>165.56298799999999</v>
      </c>
      <c r="F754" s="8">
        <v>183.300003</v>
      </c>
      <c r="G754" s="8">
        <v>203.13000500000001</v>
      </c>
      <c r="H754" s="8">
        <v>256.79998799999998</v>
      </c>
      <c r="I754" s="8">
        <v>116.458656</v>
      </c>
      <c r="J754" s="8">
        <v>72.255996999999994</v>
      </c>
      <c r="K754" s="8">
        <v>45.52</v>
      </c>
      <c r="L754" s="8">
        <v>107.16010300000001</v>
      </c>
      <c r="M754" s="8">
        <v>85.879997000000003</v>
      </c>
      <c r="N754" s="8">
        <v>60.118983999999998</v>
      </c>
      <c r="O754" s="8">
        <v>139.28999300000001</v>
      </c>
      <c r="P754" s="8">
        <v>109.16851800000001</v>
      </c>
      <c r="Q754" s="8">
        <v>120.57817799999999</v>
      </c>
      <c r="R754" s="8">
        <v>140.96343999999999</v>
      </c>
      <c r="S754" s="8">
        <v>45.638714</v>
      </c>
      <c r="T754" s="8">
        <v>28.121870000000001</v>
      </c>
      <c r="U754" s="8">
        <v>60.825156999999997</v>
      </c>
      <c r="V754" s="8">
        <v>35.871349000000002</v>
      </c>
      <c r="W754" s="8">
        <v>286.26001000000002</v>
      </c>
      <c r="X754" s="8">
        <v>152.770004</v>
      </c>
      <c r="Y754" s="8">
        <v>180.564438</v>
      </c>
      <c r="Z754" s="8">
        <v>137.24105800000001</v>
      </c>
      <c r="AA754" s="8">
        <v>115.470001</v>
      </c>
      <c r="AB754" s="8">
        <v>106.949997</v>
      </c>
      <c r="AC754" s="8">
        <v>15.103548999999999</v>
      </c>
      <c r="AD754" s="8">
        <v>51.078339</v>
      </c>
      <c r="AE754" s="8">
        <v>126.192009</v>
      </c>
      <c r="AF754" s="8">
        <v>260.85678100000001</v>
      </c>
      <c r="AG754" s="8">
        <v>143.41999799999999</v>
      </c>
      <c r="AH754" s="8">
        <v>143.87647999999999</v>
      </c>
      <c r="AI754" s="8">
        <v>58.173499999999997</v>
      </c>
      <c r="AJ754" s="8">
        <v>19.755987000000001</v>
      </c>
      <c r="AK754" s="8">
        <v>102.18</v>
      </c>
      <c r="AL754" s="8">
        <v>23.654903000000001</v>
      </c>
      <c r="AM754" s="8">
        <v>295.74859600000002</v>
      </c>
      <c r="AN754" s="8">
        <v>287.79089399999998</v>
      </c>
      <c r="AO754" s="8">
        <v>175.20413199999999</v>
      </c>
      <c r="AP754" s="8">
        <v>53.209999000000003</v>
      </c>
      <c r="AQ754" s="8">
        <v>103.540657</v>
      </c>
      <c r="AR754" s="8">
        <v>60.199252999999999</v>
      </c>
      <c r="AS754" s="8">
        <v>96.658028000000002</v>
      </c>
      <c r="AT754" s="8">
        <v>231.93727100000001</v>
      </c>
      <c r="AU754" s="8">
        <v>155.93804900000001</v>
      </c>
      <c r="AV754" s="8">
        <v>158.23327599999999</v>
      </c>
      <c r="AW754" s="8">
        <v>51.591450000000002</v>
      </c>
      <c r="AX754" s="8">
        <v>14.372441</v>
      </c>
      <c r="AY754" s="8">
        <v>58.584857999999997</v>
      </c>
      <c r="AZ754" s="8">
        <v>82.110268000000005</v>
      </c>
      <c r="BA754" s="8">
        <v>162.44000199999999</v>
      </c>
      <c r="BB754" s="8">
        <v>262.42001299999998</v>
      </c>
      <c r="BC754" s="8">
        <v>107.970001</v>
      </c>
      <c r="BD754" s="8">
        <v>86.222374000000002</v>
      </c>
      <c r="BE754" s="8">
        <v>116.209999</v>
      </c>
      <c r="BF754" s="8">
        <v>56.238491000000003</v>
      </c>
      <c r="BG754" s="8">
        <v>282.80999800000001</v>
      </c>
      <c r="BH754" s="8">
        <v>124.01095599999999</v>
      </c>
      <c r="BI754" s="8">
        <v>119.250343</v>
      </c>
      <c r="BJ754" s="8">
        <v>139.10000600000001</v>
      </c>
      <c r="BK754" s="8">
        <v>93.635459999999995</v>
      </c>
      <c r="BL754" s="8">
        <v>186.68090799999999</v>
      </c>
      <c r="BM754" s="8">
        <v>298.35998499999999</v>
      </c>
      <c r="BN754" s="8">
        <v>192.33000200000001</v>
      </c>
      <c r="BO754" s="8">
        <v>61.088374999999999</v>
      </c>
      <c r="BP754" s="8">
        <v>25.727982999999998</v>
      </c>
      <c r="BQ754" s="8">
        <v>254.11000100000001</v>
      </c>
      <c r="BR754" s="8">
        <v>96.205284000000006</v>
      </c>
      <c r="BS754" s="8">
        <v>34.958508000000002</v>
      </c>
      <c r="BT754">
        <f t="shared" si="11"/>
        <v>132.29283117142856</v>
      </c>
    </row>
    <row r="755" spans="1:72" x14ac:dyDescent="0.2">
      <c r="A755" s="4" t="s">
        <v>755</v>
      </c>
      <c r="B755" s="8">
        <v>302.21554600000002</v>
      </c>
      <c r="C755" s="8">
        <v>329.80999800000001</v>
      </c>
      <c r="D755" s="8">
        <v>207.243088</v>
      </c>
      <c r="E755" s="8">
        <v>166.45137</v>
      </c>
      <c r="F755" s="8">
        <v>183.46000699999999</v>
      </c>
      <c r="G755" s="8">
        <v>203.39999399999999</v>
      </c>
      <c r="H755" s="8">
        <v>257.41000400000001</v>
      </c>
      <c r="I755" s="8">
        <v>116.43905599999999</v>
      </c>
      <c r="J755" s="8">
        <v>72.783935999999997</v>
      </c>
      <c r="K755" s="8">
        <v>45.860000999999997</v>
      </c>
      <c r="L755" s="8">
        <v>107.110619</v>
      </c>
      <c r="M755" s="8">
        <v>86.379997000000003</v>
      </c>
      <c r="N755" s="8">
        <v>60.227511999999997</v>
      </c>
      <c r="O755" s="8">
        <v>139.64999399999999</v>
      </c>
      <c r="P755" s="8">
        <v>109.70269</v>
      </c>
      <c r="Q755" s="8">
        <v>121.314674</v>
      </c>
      <c r="R755" s="8">
        <v>141.02269000000001</v>
      </c>
      <c r="S755" s="8">
        <v>45.993546000000002</v>
      </c>
      <c r="T755" s="8">
        <v>28.218810999999999</v>
      </c>
      <c r="U755" s="8">
        <v>61.190207999999998</v>
      </c>
      <c r="V755" s="8">
        <v>36.861781999999998</v>
      </c>
      <c r="W755" s="8">
        <v>287.72000100000002</v>
      </c>
      <c r="X755" s="8">
        <v>154.10000600000001</v>
      </c>
      <c r="Y755" s="8">
        <v>181.76921100000001</v>
      </c>
      <c r="Z755" s="8">
        <v>137.72624200000001</v>
      </c>
      <c r="AA755" s="8">
        <v>115.629997</v>
      </c>
      <c r="AB755" s="8">
        <v>106.760002</v>
      </c>
      <c r="AC755" s="8">
        <v>15.180120000000001</v>
      </c>
      <c r="AD755" s="8">
        <v>51.196326999999997</v>
      </c>
      <c r="AE755" s="8">
        <v>127.360703</v>
      </c>
      <c r="AF755" s="8">
        <v>259.95367399999998</v>
      </c>
      <c r="AG755" s="8">
        <v>144.91999799999999</v>
      </c>
      <c r="AH755" s="8">
        <v>144.15358000000001</v>
      </c>
      <c r="AI755" s="8">
        <v>58.397919000000002</v>
      </c>
      <c r="AJ755" s="8">
        <v>19.813835000000001</v>
      </c>
      <c r="AK755" s="8">
        <v>102.629997</v>
      </c>
      <c r="AL755" s="8">
        <v>23.780418000000001</v>
      </c>
      <c r="AM755" s="8">
        <v>296.61285400000003</v>
      </c>
      <c r="AN755" s="8">
        <v>287.65313700000002</v>
      </c>
      <c r="AO755" s="8">
        <v>175.00770600000001</v>
      </c>
      <c r="AP755" s="8">
        <v>53.779998999999997</v>
      </c>
      <c r="AQ755" s="8">
        <v>103.274384</v>
      </c>
      <c r="AR755" s="8">
        <v>60.082031000000001</v>
      </c>
      <c r="AS755" s="8">
        <v>96.480628999999993</v>
      </c>
      <c r="AT755" s="8">
        <v>234.912384</v>
      </c>
      <c r="AU755" s="8">
        <v>156.04688999999999</v>
      </c>
      <c r="AV755" s="8">
        <v>158.410248</v>
      </c>
      <c r="AW755" s="8">
        <v>51.865558999999998</v>
      </c>
      <c r="AX755" s="8">
        <v>14.395004999999999</v>
      </c>
      <c r="AY755" s="8">
        <v>59.270397000000003</v>
      </c>
      <c r="AZ755" s="8">
        <v>82.274704</v>
      </c>
      <c r="BA755" s="8">
        <v>162.63999899999999</v>
      </c>
      <c r="BB755" s="8">
        <v>264.76001000000002</v>
      </c>
      <c r="BC755" s="8">
        <v>108.16999800000001</v>
      </c>
      <c r="BD755" s="8">
        <v>86.027359000000004</v>
      </c>
      <c r="BE755" s="8">
        <v>116.230003</v>
      </c>
      <c r="BF755" s="8">
        <v>56.437679000000003</v>
      </c>
      <c r="BG755" s="8">
        <v>282.32000699999998</v>
      </c>
      <c r="BH755" s="8">
        <v>124.62293200000001</v>
      </c>
      <c r="BI755" s="8">
        <v>119.102547</v>
      </c>
      <c r="BJ755" s="8">
        <v>139.199997</v>
      </c>
      <c r="BK755" s="8">
        <v>93.890159999999995</v>
      </c>
      <c r="BL755" s="8">
        <v>186.75048799999999</v>
      </c>
      <c r="BM755" s="8">
        <v>300.01998900000001</v>
      </c>
      <c r="BN755" s="8">
        <v>192.679993</v>
      </c>
      <c r="BO755" s="8">
        <v>62.155804000000003</v>
      </c>
      <c r="BP755" s="8">
        <v>25.727982999999998</v>
      </c>
      <c r="BQ755" s="8">
        <v>255.44000199999999</v>
      </c>
      <c r="BR755" s="8">
        <v>96.293914999999998</v>
      </c>
      <c r="BS755" s="8">
        <v>34.930084000000001</v>
      </c>
      <c r="BT755">
        <f t="shared" si="11"/>
        <v>132.73289184285719</v>
      </c>
    </row>
    <row r="756" spans="1:72" x14ac:dyDescent="0.2">
      <c r="A756" s="4" t="s">
        <v>756</v>
      </c>
      <c r="B756" s="8">
        <v>308.30731200000002</v>
      </c>
      <c r="C756" s="8">
        <v>334.42999300000002</v>
      </c>
      <c r="D756" s="8">
        <v>206.829712</v>
      </c>
      <c r="E756" s="8">
        <v>166.27565000000001</v>
      </c>
      <c r="F756" s="8">
        <v>187.83000200000001</v>
      </c>
      <c r="G756" s="8">
        <v>204.720001</v>
      </c>
      <c r="H756" s="8">
        <v>259.58999599999999</v>
      </c>
      <c r="I756" s="8">
        <v>117.99694100000001</v>
      </c>
      <c r="J756" s="8">
        <v>74.444603000000001</v>
      </c>
      <c r="K756" s="8">
        <v>49.099997999999999</v>
      </c>
      <c r="L756" s="8">
        <v>108.100281</v>
      </c>
      <c r="M756" s="8">
        <v>87.639999000000003</v>
      </c>
      <c r="N756" s="8">
        <v>61.372073999999998</v>
      </c>
      <c r="O756" s="8">
        <v>140.759995</v>
      </c>
      <c r="P756" s="8">
        <v>110.464371</v>
      </c>
      <c r="Q756" s="8">
        <v>121.550354</v>
      </c>
      <c r="R756" s="8">
        <v>142.049454</v>
      </c>
      <c r="S756" s="8">
        <v>46.776043000000001</v>
      </c>
      <c r="T756" s="8">
        <v>29.071869</v>
      </c>
      <c r="U756" s="8">
        <v>61.091540999999999</v>
      </c>
      <c r="V756" s="8">
        <v>36.047859000000003</v>
      </c>
      <c r="W756" s="8">
        <v>287.73998999999998</v>
      </c>
      <c r="X756" s="8">
        <v>156.03999300000001</v>
      </c>
      <c r="Y756" s="8">
        <v>184.865723</v>
      </c>
      <c r="Z756" s="8">
        <v>138.52830499999999</v>
      </c>
      <c r="AA756" s="8">
        <v>115.519997</v>
      </c>
      <c r="AB756" s="8">
        <v>109.68</v>
      </c>
      <c r="AC756" s="8">
        <v>15.47683</v>
      </c>
      <c r="AD756" s="8">
        <v>51.864922</v>
      </c>
      <c r="AE756" s="8">
        <v>128.67195100000001</v>
      </c>
      <c r="AF756" s="8">
        <v>264.151794</v>
      </c>
      <c r="AG756" s="8">
        <v>146.479996</v>
      </c>
      <c r="AH756" s="8">
        <v>144.37127699999999</v>
      </c>
      <c r="AI756" s="8">
        <v>59.363903000000001</v>
      </c>
      <c r="AJ756" s="8">
        <v>20.04524</v>
      </c>
      <c r="AK756" s="8">
        <v>104.19000200000001</v>
      </c>
      <c r="AL756" s="8">
        <v>23.857658000000001</v>
      </c>
      <c r="AM756" s="8">
        <v>301.38110399999999</v>
      </c>
      <c r="AN756" s="8">
        <v>293.05410799999999</v>
      </c>
      <c r="AO756" s="8">
        <v>179.32960499999999</v>
      </c>
      <c r="AP756" s="8">
        <v>55.389999000000003</v>
      </c>
      <c r="AQ756" s="8">
        <v>106.114632</v>
      </c>
      <c r="AR756" s="8">
        <v>60.980679000000002</v>
      </c>
      <c r="AS756" s="8">
        <v>97.200119000000001</v>
      </c>
      <c r="AT756" s="8">
        <v>239.514771</v>
      </c>
      <c r="AU756" s="8">
        <v>158.93627900000001</v>
      </c>
      <c r="AV756" s="8">
        <v>158.891953</v>
      </c>
      <c r="AW756" s="8">
        <v>52.815154999999997</v>
      </c>
      <c r="AX756" s="8">
        <v>14.677038</v>
      </c>
      <c r="AY756" s="8">
        <v>60.229927000000004</v>
      </c>
      <c r="AZ756" s="8">
        <v>82.323066999999995</v>
      </c>
      <c r="BA756" s="8">
        <v>166.990005</v>
      </c>
      <c r="BB756" s="8">
        <v>271.79998799999998</v>
      </c>
      <c r="BC756" s="8">
        <v>110.75</v>
      </c>
      <c r="BD756" s="8">
        <v>86.475868000000006</v>
      </c>
      <c r="BE756" s="8">
        <v>115.959999</v>
      </c>
      <c r="BF756" s="8">
        <v>57.386215</v>
      </c>
      <c r="BG756" s="8">
        <v>291.23998999999998</v>
      </c>
      <c r="BH756" s="8">
        <v>125.866348</v>
      </c>
      <c r="BI756" s="8">
        <v>119.880928</v>
      </c>
      <c r="BJ756" s="8">
        <v>142.86999499999999</v>
      </c>
      <c r="BK756" s="8">
        <v>94.546531999999999</v>
      </c>
      <c r="BL756" s="8">
        <v>189.95077499999999</v>
      </c>
      <c r="BM756" s="8">
        <v>306.23998999999998</v>
      </c>
      <c r="BN756" s="8">
        <v>196.729996</v>
      </c>
      <c r="BO756" s="8">
        <v>64.771545000000003</v>
      </c>
      <c r="BP756" s="8">
        <v>25.161159999999999</v>
      </c>
      <c r="BQ756" s="8">
        <v>259.14001500000001</v>
      </c>
      <c r="BR756" s="8">
        <v>100.11534899999999</v>
      </c>
      <c r="BS756" s="8">
        <v>34.986930999999998</v>
      </c>
      <c r="BT756">
        <f t="shared" si="11"/>
        <v>134.67136705714285</v>
      </c>
    </row>
    <row r="757" spans="1:72" x14ac:dyDescent="0.2">
      <c r="A757" s="4" t="s">
        <v>757</v>
      </c>
      <c r="B757" s="8">
        <v>300.46551499999998</v>
      </c>
      <c r="C757" s="8">
        <v>331.80999800000001</v>
      </c>
      <c r="D757" s="8">
        <v>206.485229</v>
      </c>
      <c r="E757" s="8">
        <v>165.924194</v>
      </c>
      <c r="F757" s="8">
        <v>184.949997</v>
      </c>
      <c r="G757" s="8">
        <v>200.85000600000001</v>
      </c>
      <c r="H757" s="8">
        <v>256.97000100000002</v>
      </c>
      <c r="I757" s="8">
        <v>115.919769</v>
      </c>
      <c r="J757" s="8">
        <v>73.720839999999995</v>
      </c>
      <c r="K757" s="8">
        <v>48.599997999999999</v>
      </c>
      <c r="L757" s="8">
        <v>106.972061</v>
      </c>
      <c r="M757" s="8">
        <v>87.239998</v>
      </c>
      <c r="N757" s="8">
        <v>60.395251999999999</v>
      </c>
      <c r="O757" s="8">
        <v>140</v>
      </c>
      <c r="P757" s="8">
        <v>110.612762</v>
      </c>
      <c r="Q757" s="8">
        <v>121.648552</v>
      </c>
      <c r="R757" s="8">
        <v>140.34146100000001</v>
      </c>
      <c r="S757" s="8">
        <v>46.012867</v>
      </c>
      <c r="T757" s="8">
        <v>28.693805999999999</v>
      </c>
      <c r="U757" s="8">
        <v>60.53904</v>
      </c>
      <c r="V757" s="8">
        <v>34.547500999999997</v>
      </c>
      <c r="W757" s="8">
        <v>290.80999800000001</v>
      </c>
      <c r="X757" s="8">
        <v>155.979996</v>
      </c>
      <c r="Y757" s="8">
        <v>183.601212</v>
      </c>
      <c r="Z757" s="8">
        <v>137.656937</v>
      </c>
      <c r="AA757" s="8">
        <v>116.370003</v>
      </c>
      <c r="AB757" s="8">
        <v>111.209999</v>
      </c>
      <c r="AC757" s="8">
        <v>15.093978</v>
      </c>
      <c r="AD757" s="8">
        <v>51.815758000000002</v>
      </c>
      <c r="AE757" s="8">
        <v>127.64576</v>
      </c>
      <c r="AF757" s="8">
        <v>262.38519300000002</v>
      </c>
      <c r="AG757" s="8">
        <v>141.820007</v>
      </c>
      <c r="AH757" s="8">
        <v>144.20304899999999</v>
      </c>
      <c r="AI757" s="8">
        <v>58.641852999999998</v>
      </c>
      <c r="AJ757" s="8">
        <v>19.794556</v>
      </c>
      <c r="AK757" s="8">
        <v>101.879997</v>
      </c>
      <c r="AL757" s="8">
        <v>23.500422</v>
      </c>
      <c r="AM757" s="8">
        <v>298.440674</v>
      </c>
      <c r="AN757" s="8">
        <v>289.90600599999999</v>
      </c>
      <c r="AO757" s="8">
        <v>175.901566</v>
      </c>
      <c r="AP757" s="8">
        <v>54.529998999999997</v>
      </c>
      <c r="AQ757" s="8">
        <v>103.787209</v>
      </c>
      <c r="AR757" s="8">
        <v>59.925747000000001</v>
      </c>
      <c r="AS757" s="8">
        <v>98.047736999999998</v>
      </c>
      <c r="AT757" s="8">
        <v>235.68112199999999</v>
      </c>
      <c r="AU757" s="8">
        <v>156.95725999999999</v>
      </c>
      <c r="AV757" s="8">
        <v>161.59535199999999</v>
      </c>
      <c r="AW757" s="8">
        <v>52.629150000000003</v>
      </c>
      <c r="AX757" s="8">
        <v>14.569865</v>
      </c>
      <c r="AY757" s="8">
        <v>59.203228000000003</v>
      </c>
      <c r="AZ757" s="8">
        <v>82.042557000000002</v>
      </c>
      <c r="BA757" s="8">
        <v>166.16999799999999</v>
      </c>
      <c r="BB757" s="8">
        <v>272.709991</v>
      </c>
      <c r="BC757" s="8">
        <v>108.760002</v>
      </c>
      <c r="BD757" s="8">
        <v>84.847565000000003</v>
      </c>
      <c r="BE757" s="8">
        <v>112.339996</v>
      </c>
      <c r="BF757" s="8">
        <v>55.878044000000003</v>
      </c>
      <c r="BG757" s="8">
        <v>291.10000600000001</v>
      </c>
      <c r="BH757" s="8">
        <v>124.195511</v>
      </c>
      <c r="BI757" s="8">
        <v>116.905334</v>
      </c>
      <c r="BJ757" s="8">
        <v>141.759995</v>
      </c>
      <c r="BK757" s="8">
        <v>93.429726000000002</v>
      </c>
      <c r="BL757" s="8">
        <v>188.440079</v>
      </c>
      <c r="BM757" s="8">
        <v>306.67001299999998</v>
      </c>
      <c r="BN757" s="8">
        <v>200.88000500000001</v>
      </c>
      <c r="BO757" s="8">
        <v>63.774597</v>
      </c>
      <c r="BP757" s="8">
        <v>25.074695999999999</v>
      </c>
      <c r="BQ757" s="8">
        <v>256.04998799999998</v>
      </c>
      <c r="BR757" s="8">
        <v>97.810676999999998</v>
      </c>
      <c r="BS757" s="8">
        <v>34.532184999999998</v>
      </c>
      <c r="BT757">
        <f t="shared" si="11"/>
        <v>133.56647778571434</v>
      </c>
    </row>
    <row r="758" spans="1:72" x14ac:dyDescent="0.2">
      <c r="A758" s="4" t="s">
        <v>758</v>
      </c>
      <c r="B758" s="8">
        <v>300.01602200000002</v>
      </c>
      <c r="C758" s="8">
        <v>333.709991</v>
      </c>
      <c r="D758" s="8">
        <v>205.13690199999999</v>
      </c>
      <c r="E758" s="8">
        <v>166.148743</v>
      </c>
      <c r="F758" s="8">
        <v>187.11999499999999</v>
      </c>
      <c r="G758" s="8">
        <v>202.86000100000001</v>
      </c>
      <c r="H758" s="8">
        <v>254.58999600000001</v>
      </c>
      <c r="I758" s="8">
        <v>114.55785400000001</v>
      </c>
      <c r="J758" s="8">
        <v>74.308266000000003</v>
      </c>
      <c r="K758" s="8">
        <v>48.389999000000003</v>
      </c>
      <c r="L758" s="8">
        <v>106.41785400000001</v>
      </c>
      <c r="M758" s="8">
        <v>87.550003000000004</v>
      </c>
      <c r="N758" s="8">
        <v>59.092818999999999</v>
      </c>
      <c r="O758" s="8">
        <v>138.25</v>
      </c>
      <c r="P758" s="8">
        <v>111.789917</v>
      </c>
      <c r="Q758" s="8">
        <v>122.748375</v>
      </c>
      <c r="R758" s="8">
        <v>139.28507999999999</v>
      </c>
      <c r="S758" s="8">
        <v>46.177093999999997</v>
      </c>
      <c r="T758" s="8">
        <v>28.771357999999999</v>
      </c>
      <c r="U758" s="8">
        <v>59.937201999999999</v>
      </c>
      <c r="V758" s="8">
        <v>34.645564999999998</v>
      </c>
      <c r="W758" s="8">
        <v>289.19000199999999</v>
      </c>
      <c r="X758" s="8">
        <v>158.86000100000001</v>
      </c>
      <c r="Y758" s="8">
        <v>187.15576200000001</v>
      </c>
      <c r="Z758" s="8">
        <v>138.973907</v>
      </c>
      <c r="AA758" s="8">
        <v>116.93</v>
      </c>
      <c r="AB758" s="8">
        <v>112</v>
      </c>
      <c r="AC758" s="8">
        <v>15.046122</v>
      </c>
      <c r="AD758" s="8">
        <v>51.786259000000001</v>
      </c>
      <c r="AE758" s="8">
        <v>127.41773999999999</v>
      </c>
      <c r="AF758" s="8">
        <v>264.39987200000002</v>
      </c>
      <c r="AG758" s="8">
        <v>143.270004</v>
      </c>
      <c r="AH758" s="8">
        <v>145.20253</v>
      </c>
      <c r="AI758" s="8">
        <v>58.475974999999998</v>
      </c>
      <c r="AJ758" s="8">
        <v>19.871689</v>
      </c>
      <c r="AK758" s="8">
        <v>100.139999</v>
      </c>
      <c r="AL758" s="8">
        <v>23.452148000000001</v>
      </c>
      <c r="AM758" s="8">
        <v>299.23538200000002</v>
      </c>
      <c r="AN758" s="8">
        <v>284.49529999999999</v>
      </c>
      <c r="AO758" s="8">
        <v>171.94306900000001</v>
      </c>
      <c r="AP758" s="8">
        <v>53.57</v>
      </c>
      <c r="AQ758" s="8">
        <v>102.29805</v>
      </c>
      <c r="AR758" s="8">
        <v>58.841521999999998</v>
      </c>
      <c r="AS758" s="8">
        <v>98.915053999999998</v>
      </c>
      <c r="AT758" s="8">
        <v>236.669479</v>
      </c>
      <c r="AU758" s="8">
        <v>157.36296100000001</v>
      </c>
      <c r="AV758" s="8">
        <v>164.092331</v>
      </c>
      <c r="AW758" s="8">
        <v>52.903263000000003</v>
      </c>
      <c r="AX758" s="8">
        <v>14.885740999999999</v>
      </c>
      <c r="AY758" s="8">
        <v>59.059296000000003</v>
      </c>
      <c r="AZ758" s="8">
        <v>82.032882999999998</v>
      </c>
      <c r="BA758" s="8">
        <v>173.449997</v>
      </c>
      <c r="BB758" s="8">
        <v>278.08999599999999</v>
      </c>
      <c r="BC758" s="8">
        <v>110.16999800000001</v>
      </c>
      <c r="BD758" s="8">
        <v>84.350296</v>
      </c>
      <c r="BE758" s="8">
        <v>111.639999</v>
      </c>
      <c r="BF758" s="8">
        <v>55.214072999999999</v>
      </c>
      <c r="BG758" s="8">
        <v>292.86999500000002</v>
      </c>
      <c r="BH758" s="8">
        <v>123.330956</v>
      </c>
      <c r="BI758" s="8">
        <v>114.846069</v>
      </c>
      <c r="BJ758" s="8">
        <v>141.979996</v>
      </c>
      <c r="BK758" s="8">
        <v>92.783150000000006</v>
      </c>
      <c r="BL758" s="8">
        <v>188.03259299999999</v>
      </c>
      <c r="BM758" s="8">
        <v>310.209991</v>
      </c>
      <c r="BN758" s="8">
        <v>202.740005</v>
      </c>
      <c r="BO758" s="8">
        <v>62.550629000000001</v>
      </c>
      <c r="BP758" s="8">
        <v>24.834517000000002</v>
      </c>
      <c r="BQ758" s="8">
        <v>258.01001000000002</v>
      </c>
      <c r="BR758" s="8">
        <v>95.771927000000005</v>
      </c>
      <c r="BS758" s="8">
        <v>34.011127000000002</v>
      </c>
      <c r="BT758">
        <f t="shared" si="11"/>
        <v>133.78378144285711</v>
      </c>
    </row>
    <row r="759" spans="1:72" x14ac:dyDescent="0.2">
      <c r="A759" s="4" t="s">
        <v>759</v>
      </c>
      <c r="B759" s="8">
        <v>298.98321499999997</v>
      </c>
      <c r="C759" s="8">
        <v>333.39001500000001</v>
      </c>
      <c r="D759" s="8">
        <v>200.70796200000001</v>
      </c>
      <c r="E759" s="8">
        <v>164.137665</v>
      </c>
      <c r="F759" s="8">
        <v>187.5</v>
      </c>
      <c r="G759" s="8">
        <v>204.85000600000001</v>
      </c>
      <c r="H759" s="8">
        <v>256.67001299999998</v>
      </c>
      <c r="I759" s="8">
        <v>117.16411600000001</v>
      </c>
      <c r="J759" s="8">
        <v>73.958793999999997</v>
      </c>
      <c r="K759" s="8">
        <v>48.25</v>
      </c>
      <c r="L759" s="8">
        <v>106.99185199999999</v>
      </c>
      <c r="M759" s="8">
        <v>90.199996999999996</v>
      </c>
      <c r="N759" s="8">
        <v>60.799796999999998</v>
      </c>
      <c r="O759" s="8">
        <v>136.990005</v>
      </c>
      <c r="P759" s="8">
        <v>111.19639599999999</v>
      </c>
      <c r="Q759" s="8">
        <v>122.316292</v>
      </c>
      <c r="R759" s="8">
        <v>139.127106</v>
      </c>
      <c r="S759" s="8">
        <v>45.877617000000001</v>
      </c>
      <c r="T759" s="8">
        <v>28.984622999999999</v>
      </c>
      <c r="U759" s="8">
        <v>59.512951000000001</v>
      </c>
      <c r="V759" s="8">
        <v>35.155487000000001</v>
      </c>
      <c r="W759" s="8">
        <v>291.75</v>
      </c>
      <c r="X759" s="8">
        <v>156.58000200000001</v>
      </c>
      <c r="Y759" s="8">
        <v>186.55834999999999</v>
      </c>
      <c r="Z759" s="8">
        <v>136.835083</v>
      </c>
      <c r="AA759" s="8">
        <v>116.480003</v>
      </c>
      <c r="AB759" s="8">
        <v>111.889999</v>
      </c>
      <c r="AC759" s="8">
        <v>14.96955</v>
      </c>
      <c r="AD759" s="8">
        <v>51.815758000000002</v>
      </c>
      <c r="AE759" s="8">
        <v>127.503242</v>
      </c>
      <c r="AF759" s="8">
        <v>264.45944200000002</v>
      </c>
      <c r="AG759" s="8">
        <v>144.10000600000001</v>
      </c>
      <c r="AH759" s="8">
        <v>144.955139</v>
      </c>
      <c r="AI759" s="8">
        <v>57.500239999999998</v>
      </c>
      <c r="AJ759" s="8">
        <v>19.919899000000001</v>
      </c>
      <c r="AK759" s="8">
        <v>100.779999</v>
      </c>
      <c r="AL759" s="8">
        <v>23.355598000000001</v>
      </c>
      <c r="AM759" s="8">
        <v>298.22210699999999</v>
      </c>
      <c r="AN759" s="8">
        <v>291.43078600000001</v>
      </c>
      <c r="AO759" s="8">
        <v>173.30841100000001</v>
      </c>
      <c r="AP759" s="8">
        <v>58.27</v>
      </c>
      <c r="AQ759" s="8">
        <v>109.16197200000001</v>
      </c>
      <c r="AR759" s="8">
        <v>60.169949000000003</v>
      </c>
      <c r="AS759" s="8">
        <v>98.550376999999997</v>
      </c>
      <c r="AT759" s="8">
        <v>239.534729</v>
      </c>
      <c r="AU759" s="8">
        <v>155.92817700000001</v>
      </c>
      <c r="AV759" s="8">
        <v>162.91265899999999</v>
      </c>
      <c r="AW759" s="8">
        <v>53.020736999999997</v>
      </c>
      <c r="AX759" s="8">
        <v>15.088808</v>
      </c>
      <c r="AY759" s="8">
        <v>59.443108000000002</v>
      </c>
      <c r="AZ759" s="8">
        <v>81.578270000000003</v>
      </c>
      <c r="BA759" s="8">
        <v>176</v>
      </c>
      <c r="BB759" s="8">
        <v>279.48998999999998</v>
      </c>
      <c r="BC759" s="8">
        <v>109.66999800000001</v>
      </c>
      <c r="BD759" s="8">
        <v>86.748894000000007</v>
      </c>
      <c r="BE759" s="8">
        <v>111.230003</v>
      </c>
      <c r="BF759" s="8">
        <v>55.878044000000003</v>
      </c>
      <c r="BG759" s="8">
        <v>292.91000400000001</v>
      </c>
      <c r="BH759" s="8">
        <v>125.710922</v>
      </c>
      <c r="BI759" s="8">
        <v>115.93974300000001</v>
      </c>
      <c r="BJ759" s="8">
        <v>142.96000699999999</v>
      </c>
      <c r="BK759" s="8">
        <v>94.703277999999997</v>
      </c>
      <c r="BL759" s="8">
        <v>187.53566000000001</v>
      </c>
      <c r="BM759" s="8">
        <v>311.26998900000001</v>
      </c>
      <c r="BN759" s="8">
        <v>203.21000699999999</v>
      </c>
      <c r="BO759" s="8">
        <v>66.785163999999995</v>
      </c>
      <c r="BP759" s="8">
        <v>24.949801999999998</v>
      </c>
      <c r="BQ759" s="8">
        <v>256.47000100000002</v>
      </c>
      <c r="BR759" s="8">
        <v>97.958404999999999</v>
      </c>
      <c r="BS759" s="8">
        <v>34.058490999999997</v>
      </c>
      <c r="BT759">
        <f t="shared" si="11"/>
        <v>134.31878158571428</v>
      </c>
    </row>
    <row r="760" spans="1:72" x14ac:dyDescent="0.2">
      <c r="A760" s="4" t="s">
        <v>760</v>
      </c>
      <c r="B760" s="8">
        <v>295.25353999999999</v>
      </c>
      <c r="C760" s="8">
        <v>337.86999500000002</v>
      </c>
      <c r="D760" s="8">
        <v>201.101685</v>
      </c>
      <c r="E760" s="8">
        <v>165.68014500000001</v>
      </c>
      <c r="F760" s="8">
        <v>189.949997</v>
      </c>
      <c r="G760" s="8">
        <v>206.979996</v>
      </c>
      <c r="H760" s="8">
        <v>257.73001099999999</v>
      </c>
      <c r="I760" s="8">
        <v>118.22229799999999</v>
      </c>
      <c r="J760" s="8">
        <v>75.148521000000002</v>
      </c>
      <c r="K760" s="8">
        <v>47.830002</v>
      </c>
      <c r="L760" s="8">
        <v>107.24917600000001</v>
      </c>
      <c r="M760" s="8">
        <v>91.400002000000001</v>
      </c>
      <c r="N760" s="8">
        <v>60.760330000000003</v>
      </c>
      <c r="O760" s="8">
        <v>136.44000199999999</v>
      </c>
      <c r="P760" s="8">
        <v>112.53182200000001</v>
      </c>
      <c r="Q760" s="8">
        <v>123.10189099999999</v>
      </c>
      <c r="R760" s="8">
        <v>138.91980000000001</v>
      </c>
      <c r="S760" s="8">
        <v>45.906601000000002</v>
      </c>
      <c r="T760" s="8">
        <v>29.120336999999999</v>
      </c>
      <c r="U760" s="8">
        <v>59.917465</v>
      </c>
      <c r="V760" s="8">
        <v>35.75367</v>
      </c>
      <c r="W760" s="8">
        <v>297.01998900000001</v>
      </c>
      <c r="X760" s="8">
        <v>158.64999399999999</v>
      </c>
      <c r="Y760" s="8">
        <v>188.041901</v>
      </c>
      <c r="Z760" s="8">
        <v>138.845169</v>
      </c>
      <c r="AA760" s="8">
        <v>116.800003</v>
      </c>
      <c r="AB760" s="8">
        <v>113.66999800000001</v>
      </c>
      <c r="AC760" s="8">
        <v>15.084407000000001</v>
      </c>
      <c r="AD760" s="8">
        <v>52.730151999999997</v>
      </c>
      <c r="AE760" s="8">
        <v>128.567429</v>
      </c>
      <c r="AF760" s="8">
        <v>270.82107500000001</v>
      </c>
      <c r="AG760" s="8">
        <v>144.050003</v>
      </c>
      <c r="AH760" s="8">
        <v>145.182739</v>
      </c>
      <c r="AI760" s="8">
        <v>57.539271999999997</v>
      </c>
      <c r="AJ760" s="8">
        <v>20.180225</v>
      </c>
      <c r="AK760" s="8">
        <v>101.07</v>
      </c>
      <c r="AL760" s="8">
        <v>23.278355000000001</v>
      </c>
      <c r="AM760" s="8">
        <v>303.48410000000001</v>
      </c>
      <c r="AN760" s="8">
        <v>295.100281</v>
      </c>
      <c r="AO760" s="8">
        <v>173.534302</v>
      </c>
      <c r="AP760" s="8">
        <v>57.52</v>
      </c>
      <c r="AQ760" s="8">
        <v>107.78130299999999</v>
      </c>
      <c r="AR760" s="8">
        <v>60.150410000000001</v>
      </c>
      <c r="AS760" s="8">
        <v>98.432120999999995</v>
      </c>
      <c r="AT760" s="8">
        <v>239.98400899999999</v>
      </c>
      <c r="AU760" s="8">
        <v>158.411835</v>
      </c>
      <c r="AV760" s="8">
        <v>163.07977299999999</v>
      </c>
      <c r="AW760" s="8">
        <v>53.227238</v>
      </c>
      <c r="AX760" s="8">
        <v>15.009838</v>
      </c>
      <c r="AY760" s="8">
        <v>60.584957000000003</v>
      </c>
      <c r="AZ760" s="8">
        <v>82.381103999999993</v>
      </c>
      <c r="BA760" s="8">
        <v>177.33000200000001</v>
      </c>
      <c r="BB760" s="8">
        <v>283.11999500000002</v>
      </c>
      <c r="BC760" s="8">
        <v>111.82</v>
      </c>
      <c r="BD760" s="8">
        <v>86.495377000000005</v>
      </c>
      <c r="BE760" s="8">
        <v>112.91999800000001</v>
      </c>
      <c r="BF760" s="8">
        <v>56.314373000000003</v>
      </c>
      <c r="BG760" s="8">
        <v>295.64999399999999</v>
      </c>
      <c r="BH760" s="8">
        <v>126.05091899999999</v>
      </c>
      <c r="BI760" s="8">
        <v>117.78224899999999</v>
      </c>
      <c r="BJ760" s="8">
        <v>145.86000100000001</v>
      </c>
      <c r="BK760" s="8">
        <v>95.682929999999999</v>
      </c>
      <c r="BL760" s="8">
        <v>190.74588</v>
      </c>
      <c r="BM760" s="8">
        <v>310.98998999999998</v>
      </c>
      <c r="BN760" s="8">
        <v>204.14999399999999</v>
      </c>
      <c r="BO760" s="8">
        <v>67.752487000000002</v>
      </c>
      <c r="BP760" s="8">
        <v>25.170769</v>
      </c>
      <c r="BQ760" s="8">
        <v>247.63999899999999</v>
      </c>
      <c r="BR760" s="8">
        <v>97.682640000000006</v>
      </c>
      <c r="BS760" s="8">
        <v>34.039543000000002</v>
      </c>
      <c r="BT760">
        <f t="shared" si="11"/>
        <v>135.20394868571429</v>
      </c>
    </row>
    <row r="761" spans="1:72" x14ac:dyDescent="0.2">
      <c r="A761" s="4" t="s">
        <v>761</v>
      </c>
      <c r="B761" s="8">
        <v>292.88192700000002</v>
      </c>
      <c r="C761" s="8">
        <v>340.45001200000002</v>
      </c>
      <c r="D761" s="8">
        <v>202.89291399999999</v>
      </c>
      <c r="E761" s="8">
        <v>167.14451600000001</v>
      </c>
      <c r="F761" s="8">
        <v>191.94000199999999</v>
      </c>
      <c r="G761" s="8">
        <v>206.800003</v>
      </c>
      <c r="H761" s="8">
        <v>261.42999300000002</v>
      </c>
      <c r="I761" s="8">
        <v>118.22229799999999</v>
      </c>
      <c r="J761" s="8">
        <v>76.744727999999995</v>
      </c>
      <c r="K761" s="8">
        <v>48.970001000000003</v>
      </c>
      <c r="L761" s="8">
        <v>107.625237</v>
      </c>
      <c r="M761" s="8">
        <v>93.190002000000007</v>
      </c>
      <c r="N761" s="8">
        <v>61.145138000000003</v>
      </c>
      <c r="O761" s="8">
        <v>135.990005</v>
      </c>
      <c r="P761" s="8">
        <v>112.818687</v>
      </c>
      <c r="Q761" s="8">
        <v>125.792542</v>
      </c>
      <c r="R761" s="8">
        <v>140.163757</v>
      </c>
      <c r="S761" s="8">
        <v>45.713389999999997</v>
      </c>
      <c r="T761" s="8">
        <v>29.294824999999999</v>
      </c>
      <c r="U761" s="8">
        <v>60.292380999999999</v>
      </c>
      <c r="V761" s="8">
        <v>35.518321999999998</v>
      </c>
      <c r="W761" s="8">
        <v>298.51001000000002</v>
      </c>
      <c r="X761" s="8">
        <v>161.16000399999999</v>
      </c>
      <c r="Y761" s="8">
        <v>190.541031</v>
      </c>
      <c r="Z761" s="8">
        <v>141.51869199999999</v>
      </c>
      <c r="AA761" s="8">
        <v>117.800003</v>
      </c>
      <c r="AB761" s="8">
        <v>114.480003</v>
      </c>
      <c r="AC761" s="8">
        <v>14.998263</v>
      </c>
      <c r="AD761" s="8">
        <v>53.644547000000003</v>
      </c>
      <c r="AE761" s="8">
        <v>129.92617799999999</v>
      </c>
      <c r="AF761" s="8">
        <v>273.35674999999998</v>
      </c>
      <c r="AG761" s="8">
        <v>139.63999899999999</v>
      </c>
      <c r="AH761" s="8">
        <v>147.07286099999999</v>
      </c>
      <c r="AI761" s="8">
        <v>57.861263000000001</v>
      </c>
      <c r="AJ761" s="8">
        <v>20.479120000000002</v>
      </c>
      <c r="AK761" s="8">
        <v>101.610001</v>
      </c>
      <c r="AL761" s="8">
        <v>23.529387</v>
      </c>
      <c r="AM761" s="8">
        <v>307.46292099999999</v>
      </c>
      <c r="AN761" s="8">
        <v>293.09338400000001</v>
      </c>
      <c r="AO761" s="8">
        <v>172.375259</v>
      </c>
      <c r="AP761" s="8">
        <v>57.310001</v>
      </c>
      <c r="AQ761" s="8">
        <v>108.79708100000001</v>
      </c>
      <c r="AR761" s="8">
        <v>60.589962</v>
      </c>
      <c r="AS761" s="8">
        <v>99.624686999999994</v>
      </c>
      <c r="AT761" s="8">
        <v>242.61965900000001</v>
      </c>
      <c r="AU761" s="8">
        <v>160.39086900000001</v>
      </c>
      <c r="AV761" s="8">
        <v>165.83235199999999</v>
      </c>
      <c r="AW761" s="8">
        <v>53.473064000000001</v>
      </c>
      <c r="AX761" s="8">
        <v>15.054963000000001</v>
      </c>
      <c r="AY761" s="8">
        <v>60.892006000000002</v>
      </c>
      <c r="AZ761" s="8">
        <v>82.942115999999999</v>
      </c>
      <c r="BA761" s="8">
        <v>179.60000600000001</v>
      </c>
      <c r="BB761" s="8">
        <v>285.290009</v>
      </c>
      <c r="BC761" s="8">
        <v>112.57</v>
      </c>
      <c r="BD761" s="8">
        <v>87.665420999999995</v>
      </c>
      <c r="BE761" s="8">
        <v>111.959999</v>
      </c>
      <c r="BF761" s="8">
        <v>57.348269999999999</v>
      </c>
      <c r="BG761" s="8">
        <v>299.30999800000001</v>
      </c>
      <c r="BH761" s="8">
        <v>127.576042</v>
      </c>
      <c r="BI761" s="8">
        <v>117.89063299999999</v>
      </c>
      <c r="BJ761" s="8">
        <v>148.66999799999999</v>
      </c>
      <c r="BK761" s="8">
        <v>95.780899000000005</v>
      </c>
      <c r="BL761" s="8">
        <v>192.06774899999999</v>
      </c>
      <c r="BM761" s="8">
        <v>311.39001500000001</v>
      </c>
      <c r="BN761" s="8">
        <v>208.88000500000001</v>
      </c>
      <c r="BO761" s="8">
        <v>67.732749999999996</v>
      </c>
      <c r="BP761" s="8">
        <v>25.612694000000001</v>
      </c>
      <c r="BQ761" s="8">
        <v>246.5</v>
      </c>
      <c r="BR761" s="8">
        <v>99.977469999999997</v>
      </c>
      <c r="BS761" s="8">
        <v>34.674289999999999</v>
      </c>
      <c r="BT761">
        <f t="shared" si="11"/>
        <v>136.17290519999995</v>
      </c>
    </row>
    <row r="762" spans="1:72" x14ac:dyDescent="0.2">
      <c r="A762" s="4" t="s">
        <v>762</v>
      </c>
      <c r="B762" s="8">
        <v>286.149384</v>
      </c>
      <c r="C762" s="8">
        <v>339.80999800000001</v>
      </c>
      <c r="D762" s="8">
        <v>204.37905900000001</v>
      </c>
      <c r="E762" s="8">
        <v>167.02735899999999</v>
      </c>
      <c r="F762" s="8">
        <v>192.36000100000001</v>
      </c>
      <c r="G762" s="8">
        <v>207.46000699999999</v>
      </c>
      <c r="H762" s="8">
        <v>260.79998799999998</v>
      </c>
      <c r="I762" s="8">
        <v>116.174522</v>
      </c>
      <c r="J762" s="8">
        <v>76.918221000000003</v>
      </c>
      <c r="K762" s="8">
        <v>48.169998</v>
      </c>
      <c r="L762" s="8">
        <v>107.199684</v>
      </c>
      <c r="M762" s="8">
        <v>93.529999000000004</v>
      </c>
      <c r="N762" s="8">
        <v>60.651794000000002</v>
      </c>
      <c r="O762" s="8">
        <v>135.14999399999999</v>
      </c>
      <c r="P762" s="8">
        <v>112.512032</v>
      </c>
      <c r="Q762" s="8">
        <v>125.291718</v>
      </c>
      <c r="R762" s="8">
        <v>140.54879800000001</v>
      </c>
      <c r="S762" s="8">
        <v>45.529842000000002</v>
      </c>
      <c r="T762" s="8">
        <v>29.188193999999999</v>
      </c>
      <c r="U762" s="8">
        <v>59.828673999999999</v>
      </c>
      <c r="V762" s="8">
        <v>35.047623000000002</v>
      </c>
      <c r="W762" s="8">
        <v>292.39999399999999</v>
      </c>
      <c r="X762" s="8">
        <v>159.38999899999999</v>
      </c>
      <c r="Y762" s="8">
        <v>189.61505099999999</v>
      </c>
      <c r="Z762" s="8">
        <v>140.54830899999999</v>
      </c>
      <c r="AA762" s="8">
        <v>117.129997</v>
      </c>
      <c r="AB762" s="8">
        <v>114.32</v>
      </c>
      <c r="AC762" s="8">
        <v>14.806838000000001</v>
      </c>
      <c r="AD762" s="8">
        <v>53.054611000000001</v>
      </c>
      <c r="AE762" s="8">
        <v>129.87866199999999</v>
      </c>
      <c r="AF762" s="8">
        <v>273.70477299999999</v>
      </c>
      <c r="AG762" s="8">
        <v>135.270004</v>
      </c>
      <c r="AH762" s="8">
        <v>143.99522400000001</v>
      </c>
      <c r="AI762" s="8">
        <v>57.509998000000003</v>
      </c>
      <c r="AJ762" s="8">
        <v>20.614104999999999</v>
      </c>
      <c r="AK762" s="8">
        <v>100.360001</v>
      </c>
      <c r="AL762" s="8">
        <v>23.326630000000002</v>
      </c>
      <c r="AM762" s="8">
        <v>309.521973</v>
      </c>
      <c r="AN762" s="8">
        <v>289.561646</v>
      </c>
      <c r="AO762" s="8">
        <v>169.93928500000001</v>
      </c>
      <c r="AP762" s="8">
        <v>56.669998</v>
      </c>
      <c r="AQ762" s="8">
        <v>109.300049</v>
      </c>
      <c r="AR762" s="8">
        <v>60.023429999999998</v>
      </c>
      <c r="AS762" s="8">
        <v>99.565551999999997</v>
      </c>
      <c r="AT762" s="8">
        <v>243.91751099999999</v>
      </c>
      <c r="AU762" s="8">
        <v>159.64872700000001</v>
      </c>
      <c r="AV762" s="8">
        <v>164.46589700000001</v>
      </c>
      <c r="AW762" s="8">
        <v>53.541901000000003</v>
      </c>
      <c r="AX762" s="8">
        <v>14.94215</v>
      </c>
      <c r="AY762" s="8">
        <v>60.575358999999999</v>
      </c>
      <c r="AZ762" s="8">
        <v>82.477821000000006</v>
      </c>
      <c r="BA762" s="8">
        <v>180.199997</v>
      </c>
      <c r="BB762" s="8">
        <v>285.57998700000002</v>
      </c>
      <c r="BC762" s="8">
        <v>112.93</v>
      </c>
      <c r="BD762" s="8">
        <v>88.006682999999995</v>
      </c>
      <c r="BE762" s="8">
        <v>113.41999800000001</v>
      </c>
      <c r="BF762" s="8">
        <v>56.892975</v>
      </c>
      <c r="BG762" s="8">
        <v>298.88000499999998</v>
      </c>
      <c r="BH762" s="8">
        <v>126.284065</v>
      </c>
      <c r="BI762" s="8">
        <v>118.314308</v>
      </c>
      <c r="BJ762" s="8">
        <v>148.46000699999999</v>
      </c>
      <c r="BK762" s="8">
        <v>96.074791000000005</v>
      </c>
      <c r="BL762" s="8">
        <v>192.58457899999999</v>
      </c>
      <c r="BM762" s="8">
        <v>310.23001099999999</v>
      </c>
      <c r="BN762" s="8">
        <v>209.11999499999999</v>
      </c>
      <c r="BO762" s="8">
        <v>67.061546000000007</v>
      </c>
      <c r="BP762" s="8">
        <v>25.228411000000001</v>
      </c>
      <c r="BQ762" s="8">
        <v>246.270004</v>
      </c>
      <c r="BR762" s="8">
        <v>97.968269000000006</v>
      </c>
      <c r="BS762" s="8">
        <v>34.721663999999997</v>
      </c>
      <c r="BT762">
        <f t="shared" si="11"/>
        <v>135.60042398571431</v>
      </c>
    </row>
    <row r="763" spans="1:72" x14ac:dyDescent="0.2">
      <c r="A763" s="4" t="s">
        <v>763</v>
      </c>
      <c r="B763" s="8">
        <v>288.02377300000001</v>
      </c>
      <c r="C763" s="8">
        <v>345.63000499999998</v>
      </c>
      <c r="D763" s="8">
        <v>206.27856399999999</v>
      </c>
      <c r="E763" s="8">
        <v>168.267212</v>
      </c>
      <c r="F763" s="8">
        <v>192.449997</v>
      </c>
      <c r="G763" s="8">
        <v>211.14999399999999</v>
      </c>
      <c r="H763" s="8">
        <v>264.04998799999998</v>
      </c>
      <c r="I763" s="8">
        <v>116.65461000000001</v>
      </c>
      <c r="J763" s="8">
        <v>78.561531000000002</v>
      </c>
      <c r="K763" s="8">
        <v>48.75</v>
      </c>
      <c r="L763" s="8">
        <v>107.981514</v>
      </c>
      <c r="M763" s="8">
        <v>94.68</v>
      </c>
      <c r="N763" s="8">
        <v>60.987267000000003</v>
      </c>
      <c r="O763" s="8">
        <v>136.199997</v>
      </c>
      <c r="P763" s="8">
        <v>113.896912</v>
      </c>
      <c r="Q763" s="8">
        <v>126.17551400000001</v>
      </c>
      <c r="R763" s="8">
        <v>141.52619899999999</v>
      </c>
      <c r="S763" s="8">
        <v>46.341324</v>
      </c>
      <c r="T763" s="8">
        <v>29.469315999999999</v>
      </c>
      <c r="U763" s="8">
        <v>60.341712999999999</v>
      </c>
      <c r="V763" s="8">
        <v>34.861300999999997</v>
      </c>
      <c r="W763" s="8">
        <v>299.39999399999999</v>
      </c>
      <c r="X763" s="8">
        <v>160.929993</v>
      </c>
      <c r="Y763" s="8">
        <v>192.46267700000001</v>
      </c>
      <c r="Z763" s="8">
        <v>141.330566</v>
      </c>
      <c r="AA763" s="8">
        <v>118.529999</v>
      </c>
      <c r="AB763" s="8">
        <v>116.69000200000001</v>
      </c>
      <c r="AC763" s="8">
        <v>14.883409</v>
      </c>
      <c r="AD763" s="8">
        <v>53.624885999999996</v>
      </c>
      <c r="AE763" s="8">
        <v>129.79316700000001</v>
      </c>
      <c r="AF763" s="8">
        <v>274.49032599999998</v>
      </c>
      <c r="AG763" s="8">
        <v>137.08000200000001</v>
      </c>
      <c r="AH763" s="8">
        <v>145.65774500000001</v>
      </c>
      <c r="AI763" s="8">
        <v>58.14423</v>
      </c>
      <c r="AJ763" s="8">
        <v>20.691237999999998</v>
      </c>
      <c r="AK763" s="8">
        <v>101.800003</v>
      </c>
      <c r="AL763" s="8">
        <v>23.693522999999999</v>
      </c>
      <c r="AM763" s="8">
        <v>313.54058800000001</v>
      </c>
      <c r="AN763" s="8">
        <v>292.463776</v>
      </c>
      <c r="AO763" s="8">
        <v>171.99220299999999</v>
      </c>
      <c r="AP763" s="8">
        <v>57.450001</v>
      </c>
      <c r="AQ763" s="8">
        <v>109.674797</v>
      </c>
      <c r="AR763" s="8">
        <v>60.404376999999997</v>
      </c>
      <c r="AS763" s="8">
        <v>99.693680000000001</v>
      </c>
      <c r="AT763" s="8">
        <v>251.56487999999999</v>
      </c>
      <c r="AU763" s="8">
        <v>161.56840500000001</v>
      </c>
      <c r="AV763" s="8">
        <v>167.97541799999999</v>
      </c>
      <c r="AW763" s="8">
        <v>53.669730999999999</v>
      </c>
      <c r="AX763" s="8">
        <v>15.004197</v>
      </c>
      <c r="AY763" s="8">
        <v>61.515701</v>
      </c>
      <c r="AZ763" s="8">
        <v>83.435417000000001</v>
      </c>
      <c r="BA763" s="8">
        <v>183.85000600000001</v>
      </c>
      <c r="BB763" s="8">
        <v>295.42999300000002</v>
      </c>
      <c r="BC763" s="8">
        <v>115.279999</v>
      </c>
      <c r="BD763" s="8">
        <v>88.698952000000006</v>
      </c>
      <c r="BE763" s="8">
        <v>115.739998</v>
      </c>
      <c r="BF763" s="8">
        <v>57.850997999999997</v>
      </c>
      <c r="BG763" s="8">
        <v>303.85000600000001</v>
      </c>
      <c r="BH763" s="8">
        <v>126.23548099999999</v>
      </c>
      <c r="BI763" s="8">
        <v>122.679169</v>
      </c>
      <c r="BJ763" s="8">
        <v>149.929993</v>
      </c>
      <c r="BK763" s="8">
        <v>95.927841000000001</v>
      </c>
      <c r="BL763" s="8">
        <v>194.13504</v>
      </c>
      <c r="BM763" s="8">
        <v>309.61999500000002</v>
      </c>
      <c r="BN763" s="8">
        <v>211.75</v>
      </c>
      <c r="BO763" s="8">
        <v>68.236153000000002</v>
      </c>
      <c r="BP763" s="8">
        <v>25.458981000000001</v>
      </c>
      <c r="BQ763" s="8">
        <v>248.58000200000001</v>
      </c>
      <c r="BR763" s="8">
        <v>97.456100000000006</v>
      </c>
      <c r="BS763" s="8">
        <v>35.091144999999997</v>
      </c>
      <c r="BT763">
        <f t="shared" si="11"/>
        <v>137.24616448571425</v>
      </c>
    </row>
    <row r="764" spans="1:72" x14ac:dyDescent="0.2">
      <c r="A764" s="4" t="s">
        <v>764</v>
      </c>
      <c r="B764" s="8">
        <v>294.71801799999997</v>
      </c>
      <c r="C764" s="8">
        <v>344.63000499999998</v>
      </c>
      <c r="D764" s="8">
        <v>204.447937</v>
      </c>
      <c r="E764" s="8">
        <v>167.16404700000001</v>
      </c>
      <c r="F764" s="8">
        <v>191.11000100000001</v>
      </c>
      <c r="G764" s="8">
        <v>213.050003</v>
      </c>
      <c r="H764" s="8">
        <v>262.86999500000002</v>
      </c>
      <c r="I764" s="8">
        <v>117.115128</v>
      </c>
      <c r="J764" s="8">
        <v>77.500702000000004</v>
      </c>
      <c r="K764" s="8">
        <v>48.209999000000003</v>
      </c>
      <c r="L764" s="8">
        <v>108.36747699999999</v>
      </c>
      <c r="M764" s="8">
        <v>93.93</v>
      </c>
      <c r="N764" s="8">
        <v>61.520077000000001</v>
      </c>
      <c r="O764" s="8">
        <v>136.10000600000001</v>
      </c>
      <c r="P764" s="8">
        <v>113.718857</v>
      </c>
      <c r="Q764" s="8">
        <v>125.792542</v>
      </c>
      <c r="R764" s="8">
        <v>142.12846400000001</v>
      </c>
      <c r="S764" s="8">
        <v>46.167434999999998</v>
      </c>
      <c r="T764" s="8">
        <v>29.188193999999999</v>
      </c>
      <c r="U764" s="8">
        <v>60.548901000000001</v>
      </c>
      <c r="V764" s="8">
        <v>34.331760000000003</v>
      </c>
      <c r="W764" s="8">
        <v>296.17999300000002</v>
      </c>
      <c r="X764" s="8">
        <v>158.86999499999999</v>
      </c>
      <c r="Y764" s="8">
        <v>190.48129299999999</v>
      </c>
      <c r="Z764" s="8">
        <v>141.05329900000001</v>
      </c>
      <c r="AA764" s="8">
        <v>117.550003</v>
      </c>
      <c r="AB764" s="8">
        <v>116.720001</v>
      </c>
      <c r="AC764" s="8">
        <v>14.873837</v>
      </c>
      <c r="AD764" s="8">
        <v>53.339748</v>
      </c>
      <c r="AE764" s="8">
        <v>129.05201700000001</v>
      </c>
      <c r="AF764" s="8">
        <v>271.14920000000001</v>
      </c>
      <c r="AG764" s="8">
        <v>139.21000699999999</v>
      </c>
      <c r="AH764" s="8">
        <v>145.53900100000001</v>
      </c>
      <c r="AI764" s="8">
        <v>57.988112999999998</v>
      </c>
      <c r="AJ764" s="8">
        <v>20.633386999999999</v>
      </c>
      <c r="AK764" s="8">
        <v>101.389999</v>
      </c>
      <c r="AL764" s="8">
        <v>23.616282000000002</v>
      </c>
      <c r="AM764" s="8">
        <v>308.99475100000001</v>
      </c>
      <c r="AN764" s="8">
        <v>295.87750199999999</v>
      </c>
      <c r="AO764" s="8">
        <v>174.329926</v>
      </c>
      <c r="AP764" s="8">
        <v>57.52</v>
      </c>
      <c r="AQ764" s="8">
        <v>108.599846</v>
      </c>
      <c r="AR764" s="8">
        <v>60.746250000000003</v>
      </c>
      <c r="AS764" s="8">
        <v>99.338866999999993</v>
      </c>
      <c r="AT764" s="8">
        <v>246.872635</v>
      </c>
      <c r="AU764" s="8">
        <v>160.43045000000001</v>
      </c>
      <c r="AV764" s="8">
        <v>165.488281</v>
      </c>
      <c r="AW764" s="8">
        <v>53.964725000000001</v>
      </c>
      <c r="AX764" s="8">
        <v>15.105729999999999</v>
      </c>
      <c r="AY764" s="8">
        <v>61.199055000000001</v>
      </c>
      <c r="AZ764" s="8">
        <v>83.783623000000006</v>
      </c>
      <c r="BA764" s="8">
        <v>182.11999499999999</v>
      </c>
      <c r="BB764" s="8">
        <v>286.51001000000002</v>
      </c>
      <c r="BC764" s="8">
        <v>114.639999</v>
      </c>
      <c r="BD764" s="8">
        <v>88.299187000000003</v>
      </c>
      <c r="BE764" s="8">
        <v>115.910004</v>
      </c>
      <c r="BF764" s="8">
        <v>57.651802000000004</v>
      </c>
      <c r="BG764" s="8">
        <v>301.5</v>
      </c>
      <c r="BH764" s="8">
        <v>126.934898</v>
      </c>
      <c r="BI764" s="8">
        <v>121.52636</v>
      </c>
      <c r="BJ764" s="8">
        <v>148.19000199999999</v>
      </c>
      <c r="BK764" s="8">
        <v>98.279021999999998</v>
      </c>
      <c r="BL764" s="8">
        <v>194.85063199999999</v>
      </c>
      <c r="BM764" s="8">
        <v>308.57000699999998</v>
      </c>
      <c r="BN764" s="8">
        <v>209.36999499999999</v>
      </c>
      <c r="BO764" s="8">
        <v>68.315117000000001</v>
      </c>
      <c r="BP764" s="8">
        <v>25.622302999999999</v>
      </c>
      <c r="BQ764" s="8">
        <v>248.070007</v>
      </c>
      <c r="BR764" s="8">
        <v>98.106139999999996</v>
      </c>
      <c r="BS764" s="8">
        <v>34.844822000000001</v>
      </c>
      <c r="BT764">
        <f t="shared" si="11"/>
        <v>136.7402523714286</v>
      </c>
    </row>
    <row r="765" spans="1:72" x14ac:dyDescent="0.2">
      <c r="A765" s="4" t="s">
        <v>765</v>
      </c>
      <c r="B765" s="8">
        <v>289.89819299999999</v>
      </c>
      <c r="C765" s="8">
        <v>342.94000199999999</v>
      </c>
      <c r="D765" s="8">
        <v>204.77398700000001</v>
      </c>
      <c r="E765" s="8">
        <v>168.70652799999999</v>
      </c>
      <c r="F765" s="8">
        <v>190.78999300000001</v>
      </c>
      <c r="G765" s="8">
        <v>213.38999899999999</v>
      </c>
      <c r="H765" s="8">
        <v>264.27999899999998</v>
      </c>
      <c r="I765" s="8">
        <v>115.135941</v>
      </c>
      <c r="J765" s="8">
        <v>77.168564000000003</v>
      </c>
      <c r="K765" s="8">
        <v>48.549999</v>
      </c>
      <c r="L765" s="8">
        <v>107.58564800000001</v>
      </c>
      <c r="M765" s="8">
        <v>95.120002999999997</v>
      </c>
      <c r="N765" s="8">
        <v>61.105663</v>
      </c>
      <c r="O765" s="8">
        <v>136.11999499999999</v>
      </c>
      <c r="P765" s="8">
        <v>114.065079</v>
      </c>
      <c r="Q765" s="8">
        <v>125.969284</v>
      </c>
      <c r="R765" s="8">
        <v>142.7603</v>
      </c>
      <c r="S765" s="8">
        <v>46.379962999999996</v>
      </c>
      <c r="T765" s="8">
        <v>28.761665000000001</v>
      </c>
      <c r="U765" s="8">
        <v>61.022480000000002</v>
      </c>
      <c r="V765" s="8">
        <v>33.968929000000003</v>
      </c>
      <c r="W765" s="8">
        <v>303.07998700000002</v>
      </c>
      <c r="X765" s="8">
        <v>158.85000600000001</v>
      </c>
      <c r="Y765" s="8">
        <v>193.537994</v>
      </c>
      <c r="Z765" s="8">
        <v>143.06338500000001</v>
      </c>
      <c r="AA765" s="8">
        <v>118.510002</v>
      </c>
      <c r="AB765" s="8">
        <v>117.050003</v>
      </c>
      <c r="AC765" s="8">
        <v>14.825979999999999</v>
      </c>
      <c r="AD765" s="8">
        <v>53.034950000000002</v>
      </c>
      <c r="AE765" s="8">
        <v>129.81214900000001</v>
      </c>
      <c r="AF765" s="8">
        <v>271.46740699999998</v>
      </c>
      <c r="AG765" s="8">
        <v>139.75</v>
      </c>
      <c r="AH765" s="8">
        <v>147.10253900000001</v>
      </c>
      <c r="AI765" s="8">
        <v>57.509998000000003</v>
      </c>
      <c r="AJ765" s="8">
        <v>20.652671999999999</v>
      </c>
      <c r="AK765" s="8">
        <v>101.05999799999999</v>
      </c>
      <c r="AL765" s="8">
        <v>23.635594999999999</v>
      </c>
      <c r="AM765" s="8">
        <v>312.58566300000001</v>
      </c>
      <c r="AN765" s="8">
        <v>293.496735</v>
      </c>
      <c r="AO765" s="8">
        <v>174.76213100000001</v>
      </c>
      <c r="AP765" s="8">
        <v>56.169998</v>
      </c>
      <c r="AQ765" s="8">
        <v>106.09491</v>
      </c>
      <c r="AR765" s="8">
        <v>60.023429999999998</v>
      </c>
      <c r="AS765" s="8">
        <v>100.669426</v>
      </c>
      <c r="AT765" s="8">
        <v>245.165436</v>
      </c>
      <c r="AU765" s="8">
        <v>161.46945199999999</v>
      </c>
      <c r="AV765" s="8">
        <v>167.660843</v>
      </c>
      <c r="AW765" s="8">
        <v>53.846724999999999</v>
      </c>
      <c r="AX765" s="8">
        <v>15.511858</v>
      </c>
      <c r="AY765" s="8">
        <v>61.592464</v>
      </c>
      <c r="AZ765" s="8">
        <v>84.509063999999995</v>
      </c>
      <c r="BA765" s="8">
        <v>181.05999800000001</v>
      </c>
      <c r="BB765" s="8">
        <v>289.08999599999999</v>
      </c>
      <c r="BC765" s="8">
        <v>114.849998</v>
      </c>
      <c r="BD765" s="8">
        <v>87.431404000000001</v>
      </c>
      <c r="BE765" s="8">
        <v>112.5</v>
      </c>
      <c r="BF765" s="8">
        <v>57.395699</v>
      </c>
      <c r="BG765" s="8">
        <v>304.86999500000002</v>
      </c>
      <c r="BH765" s="8">
        <v>125.477768</v>
      </c>
      <c r="BI765" s="8">
        <v>118.64930699999999</v>
      </c>
      <c r="BJ765" s="8">
        <v>147.91000399999999</v>
      </c>
      <c r="BK765" s="8">
        <v>96.829123999999993</v>
      </c>
      <c r="BL765" s="8">
        <v>198.57768200000001</v>
      </c>
      <c r="BM765" s="8">
        <v>311.30999800000001</v>
      </c>
      <c r="BN765" s="8">
        <v>211.740005</v>
      </c>
      <c r="BO765" s="8">
        <v>65.807961000000006</v>
      </c>
      <c r="BP765" s="8">
        <v>26.006589999999999</v>
      </c>
      <c r="BQ765" s="8">
        <v>247.800003</v>
      </c>
      <c r="BR765" s="8">
        <v>97.337920999999994</v>
      </c>
      <c r="BS765" s="8">
        <v>34.787979</v>
      </c>
      <c r="BT765">
        <f t="shared" si="11"/>
        <v>136.92034922857144</v>
      </c>
    </row>
    <row r="766" spans="1:72" x14ac:dyDescent="0.2">
      <c r="A766" s="4" t="s">
        <v>766</v>
      </c>
      <c r="B766" s="8">
        <v>293.63736</v>
      </c>
      <c r="C766" s="8">
        <v>345.38000499999998</v>
      </c>
      <c r="D766" s="8">
        <v>206.47335799999999</v>
      </c>
      <c r="E766" s="8">
        <v>170.727386</v>
      </c>
      <c r="F766" s="8">
        <v>192.5</v>
      </c>
      <c r="G766" s="8">
        <v>219.25</v>
      </c>
      <c r="H766" s="8">
        <v>266.80999800000001</v>
      </c>
      <c r="I766" s="8">
        <v>116.723198</v>
      </c>
      <c r="J766" s="8">
        <v>78.135222999999996</v>
      </c>
      <c r="K766" s="8">
        <v>49.77</v>
      </c>
      <c r="L766" s="8">
        <v>108.654488</v>
      </c>
      <c r="M766" s="8">
        <v>95.82</v>
      </c>
      <c r="N766" s="8">
        <v>62.368633000000003</v>
      </c>
      <c r="O766" s="8">
        <v>138.679993</v>
      </c>
      <c r="P766" s="8">
        <v>115.618126</v>
      </c>
      <c r="Q766" s="8">
        <v>127.02003499999999</v>
      </c>
      <c r="R766" s="8">
        <v>142.365387</v>
      </c>
      <c r="S766" s="8">
        <v>47.384650999999998</v>
      </c>
      <c r="T766" s="8">
        <v>29.091252999999998</v>
      </c>
      <c r="U766" s="8">
        <v>61.614460000000001</v>
      </c>
      <c r="V766" s="8">
        <v>34.655369</v>
      </c>
      <c r="W766" s="8">
        <v>308.97000100000002</v>
      </c>
      <c r="X766" s="8">
        <v>160.91999799999999</v>
      </c>
      <c r="Y766" s="8">
        <v>195.10119599999999</v>
      </c>
      <c r="Z766" s="8">
        <v>144.80616800000001</v>
      </c>
      <c r="AA766" s="8">
        <v>120.209999</v>
      </c>
      <c r="AB766" s="8">
        <v>119.089996</v>
      </c>
      <c r="AC766" s="8">
        <v>15.093978</v>
      </c>
      <c r="AD766" s="8">
        <v>53.516724000000004</v>
      </c>
      <c r="AE766" s="8">
        <v>131.10438500000001</v>
      </c>
      <c r="AF766" s="8">
        <v>275.31570399999998</v>
      </c>
      <c r="AG766" s="8">
        <v>145.020004</v>
      </c>
      <c r="AH766" s="8">
        <v>147.71608000000001</v>
      </c>
      <c r="AI766" s="8">
        <v>58.212527999999999</v>
      </c>
      <c r="AJ766" s="8">
        <v>20.893715</v>
      </c>
      <c r="AK766" s="8">
        <v>103.370003</v>
      </c>
      <c r="AL766" s="8">
        <v>24.041105000000002</v>
      </c>
      <c r="AM766" s="8">
        <v>318.60360700000001</v>
      </c>
      <c r="AN766" s="8">
        <v>300.98321499999997</v>
      </c>
      <c r="AO766" s="8">
        <v>177.69906599999999</v>
      </c>
      <c r="AP766" s="8">
        <v>57.68</v>
      </c>
      <c r="AQ766" s="8">
        <v>107.317787</v>
      </c>
      <c r="AR766" s="8">
        <v>60.521583999999997</v>
      </c>
      <c r="AS766" s="8">
        <v>100.817268</v>
      </c>
      <c r="AT766" s="8">
        <v>248.519913</v>
      </c>
      <c r="AU766" s="8">
        <v>164.42811599999999</v>
      </c>
      <c r="AV766" s="8">
        <v>169.931702</v>
      </c>
      <c r="AW766" s="8">
        <v>54.505558000000001</v>
      </c>
      <c r="AX766" s="8">
        <v>15.726203999999999</v>
      </c>
      <c r="AY766" s="8">
        <v>62.734310000000001</v>
      </c>
      <c r="AZ766" s="8">
        <v>85.089416999999997</v>
      </c>
      <c r="BA766" s="8">
        <v>182.69000199999999</v>
      </c>
      <c r="BB766" s="8">
        <v>294.30999800000001</v>
      </c>
      <c r="BC766" s="8">
        <v>115.400002</v>
      </c>
      <c r="BD766" s="8">
        <v>89.498489000000006</v>
      </c>
      <c r="BE766" s="8">
        <v>113.800003</v>
      </c>
      <c r="BF766" s="8">
        <v>58.363205000000001</v>
      </c>
      <c r="BG766" s="8">
        <v>310.01998900000001</v>
      </c>
      <c r="BH766" s="8">
        <v>126.43948399999999</v>
      </c>
      <c r="BI766" s="8">
        <v>121.280045</v>
      </c>
      <c r="BJ766" s="8">
        <v>149.69000199999999</v>
      </c>
      <c r="BK766" s="8">
        <v>97.475700000000003</v>
      </c>
      <c r="BL766" s="8">
        <v>199.72065699999999</v>
      </c>
      <c r="BM766" s="8">
        <v>312.19000199999999</v>
      </c>
      <c r="BN766" s="8">
        <v>213.53999300000001</v>
      </c>
      <c r="BO766" s="8">
        <v>67.782104000000004</v>
      </c>
      <c r="BP766" s="8">
        <v>26.506163000000001</v>
      </c>
      <c r="BQ766" s="8">
        <v>253.929993</v>
      </c>
      <c r="BR766" s="8">
        <v>99.829727000000005</v>
      </c>
      <c r="BS766" s="8">
        <v>35.327990999999997</v>
      </c>
      <c r="BT766">
        <f t="shared" si="11"/>
        <v>138.83445432857141</v>
      </c>
    </row>
    <row r="767" spans="1:72" x14ac:dyDescent="0.2">
      <c r="A767" s="4" t="s">
        <v>767</v>
      </c>
      <c r="B767" s="8">
        <v>295.30139200000002</v>
      </c>
      <c r="C767" s="8">
        <v>349.73998999999998</v>
      </c>
      <c r="D767" s="8">
        <v>206.69072</v>
      </c>
      <c r="E767" s="8">
        <v>172.67010500000001</v>
      </c>
      <c r="F767" s="8">
        <v>193.35000600000001</v>
      </c>
      <c r="G767" s="8">
        <v>221.86999499999999</v>
      </c>
      <c r="H767" s="8">
        <v>270.27999899999998</v>
      </c>
      <c r="I767" s="8">
        <v>117.056335</v>
      </c>
      <c r="J767" s="8">
        <v>79.000243999999995</v>
      </c>
      <c r="K767" s="8">
        <v>50.93</v>
      </c>
      <c r="L767" s="8">
        <v>108.317986</v>
      </c>
      <c r="M767" s="8">
        <v>95.309997999999993</v>
      </c>
      <c r="N767" s="8">
        <v>62.013424000000001</v>
      </c>
      <c r="O767" s="8">
        <v>137</v>
      </c>
      <c r="P767" s="8">
        <v>115.95446</v>
      </c>
      <c r="Q767" s="8">
        <v>128.640289</v>
      </c>
      <c r="R767" s="8">
        <v>135.10888700000001</v>
      </c>
      <c r="S767" s="8">
        <v>47.355666999999997</v>
      </c>
      <c r="T767" s="8">
        <v>29.139724999999999</v>
      </c>
      <c r="U767" s="8">
        <v>61.930176000000003</v>
      </c>
      <c r="V767" s="8">
        <v>34.910331999999997</v>
      </c>
      <c r="W767" s="8">
        <v>310.040009</v>
      </c>
      <c r="X767" s="8">
        <v>161.16999799999999</v>
      </c>
      <c r="Y767" s="8">
        <v>197.75962799999999</v>
      </c>
      <c r="Z767" s="8">
        <v>145.647797</v>
      </c>
      <c r="AA767" s="8">
        <v>120.68</v>
      </c>
      <c r="AB767" s="8">
        <v>117.489998</v>
      </c>
      <c r="AC767" s="8">
        <v>14.4527</v>
      </c>
      <c r="AD767" s="8">
        <v>53.742866999999997</v>
      </c>
      <c r="AE767" s="8">
        <v>131.41793799999999</v>
      </c>
      <c r="AF767" s="8">
        <v>281.26211499999999</v>
      </c>
      <c r="AG767" s="8">
        <v>145.949997</v>
      </c>
      <c r="AH767" s="8">
        <v>147.91400100000001</v>
      </c>
      <c r="AI767" s="8">
        <v>58.153984000000001</v>
      </c>
      <c r="AJ767" s="8">
        <v>21.182970000000001</v>
      </c>
      <c r="AK767" s="8">
        <v>105.370003</v>
      </c>
      <c r="AL767" s="8">
        <v>23.848005000000001</v>
      </c>
      <c r="AM767" s="8">
        <v>321.94580100000002</v>
      </c>
      <c r="AN767" s="8">
        <v>302.999908</v>
      </c>
      <c r="AO767" s="8">
        <v>175.55775499999999</v>
      </c>
      <c r="AP767" s="8">
        <v>57.66</v>
      </c>
      <c r="AQ767" s="8">
        <v>107.89965100000001</v>
      </c>
      <c r="AR767" s="8">
        <v>59.945281999999999</v>
      </c>
      <c r="AS767" s="8">
        <v>101.901436</v>
      </c>
      <c r="AT767" s="8">
        <v>248.86935399999999</v>
      </c>
      <c r="AU767" s="8">
        <v>165.34835799999999</v>
      </c>
      <c r="AV767" s="8">
        <v>173.136459</v>
      </c>
      <c r="AW767" s="8">
        <v>54.210560000000001</v>
      </c>
      <c r="AX767" s="8">
        <v>15.867221000000001</v>
      </c>
      <c r="AY767" s="8">
        <v>59.894089000000001</v>
      </c>
      <c r="AZ767" s="8">
        <v>85.350562999999994</v>
      </c>
      <c r="BA767" s="8">
        <v>182.229996</v>
      </c>
      <c r="BB767" s="8">
        <v>296.23998999999998</v>
      </c>
      <c r="BC767" s="8">
        <v>116.040001</v>
      </c>
      <c r="BD767" s="8">
        <v>93.515632999999994</v>
      </c>
      <c r="BE767" s="8">
        <v>114.739998</v>
      </c>
      <c r="BF767" s="8">
        <v>57.936363</v>
      </c>
      <c r="BG767" s="8">
        <v>312.51998900000001</v>
      </c>
      <c r="BH767" s="8">
        <v>127.935463</v>
      </c>
      <c r="BI767" s="8">
        <v>122.344162</v>
      </c>
      <c r="BJ767" s="8">
        <v>151.86000100000001</v>
      </c>
      <c r="BK767" s="8">
        <v>98.141861000000006</v>
      </c>
      <c r="BL767" s="8">
        <v>203.44770800000001</v>
      </c>
      <c r="BM767" s="8">
        <v>309.02999899999998</v>
      </c>
      <c r="BN767" s="8">
        <v>214</v>
      </c>
      <c r="BO767" s="8">
        <v>67.377403000000001</v>
      </c>
      <c r="BP767" s="8">
        <v>26.679092000000001</v>
      </c>
      <c r="BQ767" s="8">
        <v>252.740005</v>
      </c>
      <c r="BR767" s="8">
        <v>101.336624</v>
      </c>
      <c r="BS767" s="8">
        <v>35.365887000000001</v>
      </c>
      <c r="BT767">
        <f t="shared" si="11"/>
        <v>139.46740502857139</v>
      </c>
    </row>
    <row r="768" spans="1:72" x14ac:dyDescent="0.2">
      <c r="A768" s="4" t="s">
        <v>768</v>
      </c>
      <c r="B768" s="8">
        <v>294.61279300000001</v>
      </c>
      <c r="C768" s="8">
        <v>350</v>
      </c>
      <c r="D768" s="8">
        <v>206.64132699999999</v>
      </c>
      <c r="E768" s="8">
        <v>172.01602199999999</v>
      </c>
      <c r="F768" s="8">
        <v>195.83999600000001</v>
      </c>
      <c r="G768" s="8">
        <v>221.240005</v>
      </c>
      <c r="H768" s="8">
        <v>273.82000699999998</v>
      </c>
      <c r="I768" s="8">
        <v>116.899559</v>
      </c>
      <c r="J768" s="8">
        <v>78.464882000000003</v>
      </c>
      <c r="K768" s="8">
        <v>51.049999</v>
      </c>
      <c r="L768" s="8">
        <v>107.140305</v>
      </c>
      <c r="M768" s="8">
        <v>94.949996999999996</v>
      </c>
      <c r="N768" s="8">
        <v>62.358764999999998</v>
      </c>
      <c r="O768" s="8">
        <v>135.03999300000001</v>
      </c>
      <c r="P768" s="8">
        <v>116.57765999999999</v>
      </c>
      <c r="Q768" s="8">
        <v>130.18202199999999</v>
      </c>
      <c r="R768" s="8">
        <v>134.34870900000001</v>
      </c>
      <c r="S768" s="8">
        <v>47.143138999999998</v>
      </c>
      <c r="T768" s="8">
        <v>28.800439999999998</v>
      </c>
      <c r="U768" s="8">
        <v>61.456595999999998</v>
      </c>
      <c r="V768" s="8">
        <v>34.302340999999998</v>
      </c>
      <c r="W768" s="8">
        <v>310.98001099999999</v>
      </c>
      <c r="X768" s="8">
        <v>161.229996</v>
      </c>
      <c r="Y768" s="8">
        <v>197.92889400000001</v>
      </c>
      <c r="Z768" s="8">
        <v>146.17259200000001</v>
      </c>
      <c r="AA768" s="8">
        <v>120.610001</v>
      </c>
      <c r="AB768" s="8">
        <v>117.639999</v>
      </c>
      <c r="AC768" s="8">
        <v>14.261272</v>
      </c>
      <c r="AD768" s="8">
        <v>53.919853000000003</v>
      </c>
      <c r="AE768" s="8">
        <v>132.23509200000001</v>
      </c>
      <c r="AF768" s="8">
        <v>283.40997299999998</v>
      </c>
      <c r="AG768" s="8">
        <v>144.85000600000001</v>
      </c>
      <c r="AH768" s="8">
        <v>148.05255099999999</v>
      </c>
      <c r="AI768" s="8">
        <v>59.080939999999998</v>
      </c>
      <c r="AJ768" s="8">
        <v>21.173328000000001</v>
      </c>
      <c r="AK768" s="8">
        <v>104.870003</v>
      </c>
      <c r="AL768" s="8">
        <v>23.674215</v>
      </c>
      <c r="AM768" s="8">
        <v>320.22497600000003</v>
      </c>
      <c r="AN768" s="8">
        <v>303.66885400000001</v>
      </c>
      <c r="AO768" s="8">
        <v>175.636337</v>
      </c>
      <c r="AP768" s="8">
        <v>58.970001000000003</v>
      </c>
      <c r="AQ768" s="8">
        <v>107.731987</v>
      </c>
      <c r="AR768" s="8">
        <v>60.580199999999998</v>
      </c>
      <c r="AS768" s="8">
        <v>101.783165</v>
      </c>
      <c r="AT768" s="8">
        <v>247.531555</v>
      </c>
      <c r="AU768" s="8">
        <v>164.75465399999999</v>
      </c>
      <c r="AV768" s="8">
        <v>173.94259600000001</v>
      </c>
      <c r="AW768" s="8">
        <v>54.299056999999998</v>
      </c>
      <c r="AX768" s="8">
        <v>15.822094</v>
      </c>
      <c r="AY768" s="8">
        <v>58.109360000000002</v>
      </c>
      <c r="AZ768" s="8">
        <v>85.747146999999998</v>
      </c>
      <c r="BA768" s="8">
        <v>185.270004</v>
      </c>
      <c r="BB768" s="8">
        <v>299.77999899999998</v>
      </c>
      <c r="BC768" s="8">
        <v>116.150002</v>
      </c>
      <c r="BD768" s="8">
        <v>92.179832000000005</v>
      </c>
      <c r="BE768" s="8">
        <v>114.870003</v>
      </c>
      <c r="BF768" s="8">
        <v>57.907905999999997</v>
      </c>
      <c r="BG768" s="8">
        <v>312.98001099999999</v>
      </c>
      <c r="BH768" s="8">
        <v>127.119484</v>
      </c>
      <c r="BI768" s="8">
        <v>121.979607</v>
      </c>
      <c r="BJ768" s="8">
        <v>153.58000200000001</v>
      </c>
      <c r="BK768" s="8">
        <v>97.475700000000003</v>
      </c>
      <c r="BL768" s="8">
        <v>206.02186599999999</v>
      </c>
      <c r="BM768" s="8">
        <v>310.83999599999999</v>
      </c>
      <c r="BN768" s="8">
        <v>214.44000199999999</v>
      </c>
      <c r="BO768" s="8">
        <v>67.900550999999993</v>
      </c>
      <c r="BP768" s="8">
        <v>26.246769</v>
      </c>
      <c r="BQ768" s="8">
        <v>252.41999799999999</v>
      </c>
      <c r="BR768" s="8">
        <v>100.11534899999999</v>
      </c>
      <c r="BS768" s="8">
        <v>34.134281000000001</v>
      </c>
      <c r="BT768">
        <f t="shared" si="11"/>
        <v>139.61695182857144</v>
      </c>
    </row>
    <row r="769" spans="1:72" x14ac:dyDescent="0.2">
      <c r="A769" s="4" t="s">
        <v>769</v>
      </c>
      <c r="B769" s="8">
        <v>299.29879799999998</v>
      </c>
      <c r="C769" s="8">
        <v>350.05999800000001</v>
      </c>
      <c r="D769" s="8">
        <v>206.89820900000001</v>
      </c>
      <c r="E769" s="8">
        <v>174.09545900000001</v>
      </c>
      <c r="F769" s="8">
        <v>194.729996</v>
      </c>
      <c r="G769" s="8">
        <v>222.720001</v>
      </c>
      <c r="H769" s="8">
        <v>274.73001099999999</v>
      </c>
      <c r="I769" s="8">
        <v>117.987144</v>
      </c>
      <c r="J769" s="8">
        <v>78.744956999999999</v>
      </c>
      <c r="K769" s="8">
        <v>51.43</v>
      </c>
      <c r="L769" s="8">
        <v>105.52716100000001</v>
      </c>
      <c r="M769" s="8">
        <v>95.599997999999999</v>
      </c>
      <c r="N769" s="8">
        <v>63.039577000000001</v>
      </c>
      <c r="O769" s="8">
        <v>132.279999</v>
      </c>
      <c r="P769" s="8">
        <v>117.87351200000001</v>
      </c>
      <c r="Q769" s="8">
        <v>130.14274599999999</v>
      </c>
      <c r="R769" s="8">
        <v>134.84234599999999</v>
      </c>
      <c r="S769" s="8">
        <v>47.403976</v>
      </c>
      <c r="T769" s="8">
        <v>28.742277000000001</v>
      </c>
      <c r="U769" s="8">
        <v>61.357933000000003</v>
      </c>
      <c r="V769" s="8">
        <v>34.645564999999998</v>
      </c>
      <c r="W769" s="8">
        <v>318.29998799999998</v>
      </c>
      <c r="X769" s="8">
        <v>160.929993</v>
      </c>
      <c r="Y769" s="8">
        <v>199.19338999999999</v>
      </c>
      <c r="Z769" s="8">
        <v>147.13310200000001</v>
      </c>
      <c r="AA769" s="8">
        <v>122.040001</v>
      </c>
      <c r="AB769" s="8">
        <v>117.790001</v>
      </c>
      <c r="AC769" s="8">
        <v>14.385699000000001</v>
      </c>
      <c r="AD769" s="8">
        <v>53.379078</v>
      </c>
      <c r="AE769" s="8">
        <v>136.71987899999999</v>
      </c>
      <c r="AF769" s="8">
        <v>288.65039100000001</v>
      </c>
      <c r="AG769" s="8">
        <v>146.21000699999999</v>
      </c>
      <c r="AH769" s="8">
        <v>148.05255099999999</v>
      </c>
      <c r="AI769" s="8">
        <v>61.208041999999999</v>
      </c>
      <c r="AJ769" s="8">
        <v>21.144404999999999</v>
      </c>
      <c r="AK769" s="8">
        <v>105.510002</v>
      </c>
      <c r="AL769" s="8">
        <v>23.577662</v>
      </c>
      <c r="AM769" s="8">
        <v>322.59234600000002</v>
      </c>
      <c r="AN769" s="8">
        <v>306.28567500000003</v>
      </c>
      <c r="AO769" s="8">
        <v>176.93292199999999</v>
      </c>
      <c r="AP769" s="8">
        <v>59.169998</v>
      </c>
      <c r="AQ769" s="8">
        <v>107.840469</v>
      </c>
      <c r="AR769" s="8">
        <v>61.049053000000001</v>
      </c>
      <c r="AS769" s="8">
        <v>100.994682</v>
      </c>
      <c r="AT769" s="8">
        <v>249.69798299999999</v>
      </c>
      <c r="AU769" s="8">
        <v>163.963043</v>
      </c>
      <c r="AV769" s="8">
        <v>174.72903400000001</v>
      </c>
      <c r="AW769" s="8">
        <v>53.807392</v>
      </c>
      <c r="AX769" s="8">
        <v>15.912345</v>
      </c>
      <c r="AY769" s="8">
        <v>58.023003000000003</v>
      </c>
      <c r="AZ769" s="8">
        <v>86.724074999999999</v>
      </c>
      <c r="BA769" s="8">
        <v>182.75</v>
      </c>
      <c r="BB769" s="8">
        <v>303.27999899999998</v>
      </c>
      <c r="BC769" s="8">
        <v>115.5</v>
      </c>
      <c r="BD769" s="8">
        <v>90.649024999999995</v>
      </c>
      <c r="BE769" s="8">
        <v>116.33000199999999</v>
      </c>
      <c r="BF769" s="8">
        <v>58.116585000000001</v>
      </c>
      <c r="BG769" s="8">
        <v>312.85000600000001</v>
      </c>
      <c r="BH769" s="8">
        <v>129.52856399999999</v>
      </c>
      <c r="BI769" s="8">
        <v>123.12254299999999</v>
      </c>
      <c r="BJ769" s="8">
        <v>153.429993</v>
      </c>
      <c r="BK769" s="8">
        <v>96.936890000000005</v>
      </c>
      <c r="BL769" s="8">
        <v>206.62814299999999</v>
      </c>
      <c r="BM769" s="8">
        <v>311.48001099999999</v>
      </c>
      <c r="BN769" s="8">
        <v>214.08999600000001</v>
      </c>
      <c r="BO769" s="8">
        <v>67.782104000000004</v>
      </c>
      <c r="BP769" s="8">
        <v>26.496555000000001</v>
      </c>
      <c r="BQ769" s="8">
        <v>253.75</v>
      </c>
      <c r="BR769" s="8">
        <v>99.760779999999997</v>
      </c>
      <c r="BS769" s="8">
        <v>34.409022999999998</v>
      </c>
      <c r="BT769">
        <f t="shared" si="11"/>
        <v>140.29980132857139</v>
      </c>
    </row>
    <row r="770" spans="1:72" x14ac:dyDescent="0.2">
      <c r="A770" s="4" t="s">
        <v>770</v>
      </c>
      <c r="B770" s="8">
        <v>305.68695100000002</v>
      </c>
      <c r="C770" s="8">
        <v>351.76001000000002</v>
      </c>
      <c r="D770" s="8">
        <v>208.15296900000001</v>
      </c>
      <c r="E770" s="8">
        <v>173.607315</v>
      </c>
      <c r="F770" s="8">
        <v>198.60000600000001</v>
      </c>
      <c r="G770" s="8">
        <v>230.05999800000001</v>
      </c>
      <c r="H770" s="8">
        <v>277.709991</v>
      </c>
      <c r="I770" s="8">
        <v>118.418251</v>
      </c>
      <c r="J770" s="8">
        <v>79.124184</v>
      </c>
      <c r="K770" s="8">
        <v>51.709999000000003</v>
      </c>
      <c r="L770" s="8">
        <v>105.24015799999999</v>
      </c>
      <c r="M770" s="8">
        <v>96.440002000000007</v>
      </c>
      <c r="N770" s="8">
        <v>63.039577000000001</v>
      </c>
      <c r="O770" s="8">
        <v>133.96000699999999</v>
      </c>
      <c r="P770" s="8">
        <v>127.092896</v>
      </c>
      <c r="Q770" s="8">
        <v>128.89561499999999</v>
      </c>
      <c r="R770" s="8">
        <v>136.96498099999999</v>
      </c>
      <c r="S770" s="8">
        <v>47.336348999999998</v>
      </c>
      <c r="T770" s="8">
        <v>28.645337999999999</v>
      </c>
      <c r="U770" s="8">
        <v>61.713120000000004</v>
      </c>
      <c r="V770" s="8">
        <v>34.871108999999997</v>
      </c>
      <c r="W770" s="8">
        <v>316.70001200000002</v>
      </c>
      <c r="X770" s="8">
        <v>161.270004</v>
      </c>
      <c r="Y770" s="8">
        <v>198.91461200000001</v>
      </c>
      <c r="Z770" s="8">
        <v>147.548981</v>
      </c>
      <c r="AA770" s="8">
        <v>122.230003</v>
      </c>
      <c r="AB770" s="8">
        <v>119.07</v>
      </c>
      <c r="AC770" s="8">
        <v>14.510127000000001</v>
      </c>
      <c r="AD770" s="8">
        <v>53.959178999999999</v>
      </c>
      <c r="AE770" s="8">
        <v>135.75071700000001</v>
      </c>
      <c r="AF770" s="8">
        <v>286.95992999999999</v>
      </c>
      <c r="AG770" s="8">
        <v>146.83999600000001</v>
      </c>
      <c r="AH770" s="8">
        <v>150.82341</v>
      </c>
      <c r="AI770" s="8">
        <v>61.783729999999998</v>
      </c>
      <c r="AJ770" s="8">
        <v>21.308312999999998</v>
      </c>
      <c r="AK770" s="8">
        <v>104.160004</v>
      </c>
      <c r="AL770" s="8">
        <v>23.645250000000001</v>
      </c>
      <c r="AM770" s="8">
        <v>323.25885</v>
      </c>
      <c r="AN770" s="8">
        <v>307.34817500000003</v>
      </c>
      <c r="AO770" s="8">
        <v>179.30995200000001</v>
      </c>
      <c r="AP770" s="8">
        <v>59.200001</v>
      </c>
      <c r="AQ770" s="8">
        <v>108.737915</v>
      </c>
      <c r="AR770" s="8">
        <v>62.113746999999996</v>
      </c>
      <c r="AS770" s="8">
        <v>101.15237399999999</v>
      </c>
      <c r="AT770" s="8">
        <v>252.44345100000001</v>
      </c>
      <c r="AU770" s="8">
        <v>164.972351</v>
      </c>
      <c r="AV770" s="8">
        <v>174.04087799999999</v>
      </c>
      <c r="AW770" s="8">
        <v>54.063060999999998</v>
      </c>
      <c r="AX770" s="8">
        <v>16.01952</v>
      </c>
      <c r="AY770" s="8">
        <v>58.118949999999998</v>
      </c>
      <c r="AZ770" s="8">
        <v>86.714409000000003</v>
      </c>
      <c r="BA770" s="8">
        <v>183.979996</v>
      </c>
      <c r="BB770" s="8">
        <v>314.85000600000001</v>
      </c>
      <c r="BC770" s="8">
        <v>117.889999</v>
      </c>
      <c r="BD770" s="8">
        <v>89.703238999999996</v>
      </c>
      <c r="BE770" s="8">
        <v>118.68</v>
      </c>
      <c r="BF770" s="8">
        <v>59.529891999999997</v>
      </c>
      <c r="BG770" s="8">
        <v>311.459991</v>
      </c>
      <c r="BH770" s="8">
        <v>130.41258199999999</v>
      </c>
      <c r="BI770" s="8">
        <v>126.30506099999999</v>
      </c>
      <c r="BJ770" s="8">
        <v>154.96000699999999</v>
      </c>
      <c r="BK770" s="8">
        <v>98.328002999999995</v>
      </c>
      <c r="BL770" s="8">
        <v>205.25659200000001</v>
      </c>
      <c r="BM770" s="8">
        <v>311.75</v>
      </c>
      <c r="BN770" s="8">
        <v>215.020004</v>
      </c>
      <c r="BO770" s="8">
        <v>70.012878000000001</v>
      </c>
      <c r="BP770" s="8">
        <v>26.659876000000001</v>
      </c>
      <c r="BQ770" s="8">
        <v>254.36000100000001</v>
      </c>
      <c r="BR770" s="8">
        <v>100.863876</v>
      </c>
      <c r="BS770" s="8">
        <v>34.323757000000001</v>
      </c>
      <c r="BT770">
        <f t="shared" si="11"/>
        <v>141.37632125714285</v>
      </c>
    </row>
    <row r="771" spans="1:72" x14ac:dyDescent="0.2">
      <c r="A771" s="4" t="s">
        <v>771</v>
      </c>
      <c r="B771" s="8">
        <v>309.84695399999998</v>
      </c>
      <c r="C771" s="8">
        <v>351.36999500000002</v>
      </c>
      <c r="D771" s="8">
        <v>206.06828300000001</v>
      </c>
      <c r="E771" s="8">
        <v>173.00204500000001</v>
      </c>
      <c r="F771" s="8">
        <v>199.19000199999999</v>
      </c>
      <c r="G771" s="8">
        <v>238.050003</v>
      </c>
      <c r="H771" s="8">
        <v>277.33999599999999</v>
      </c>
      <c r="I771" s="8">
        <v>115.194717</v>
      </c>
      <c r="J771" s="8">
        <v>78.896148999999994</v>
      </c>
      <c r="K771" s="8">
        <v>50.349997999999999</v>
      </c>
      <c r="L771" s="8">
        <v>104.270302</v>
      </c>
      <c r="M771" s="8">
        <v>95.519997000000004</v>
      </c>
      <c r="N771" s="8">
        <v>61.174736000000003</v>
      </c>
      <c r="O771" s="8">
        <v>135.820007</v>
      </c>
      <c r="P771" s="8">
        <v>126.87526699999999</v>
      </c>
      <c r="Q771" s="8">
        <v>128.66975400000001</v>
      </c>
      <c r="R771" s="8">
        <v>136.16528299999999</v>
      </c>
      <c r="S771" s="8">
        <v>47.191448000000001</v>
      </c>
      <c r="T771" s="8">
        <v>28.461157</v>
      </c>
      <c r="U771" s="8">
        <v>61.584854</v>
      </c>
      <c r="V771" s="8">
        <v>33.812027</v>
      </c>
      <c r="W771" s="8">
        <v>320.63000499999998</v>
      </c>
      <c r="X771" s="8">
        <v>160.570007</v>
      </c>
      <c r="Y771" s="8">
        <v>197.90898100000001</v>
      </c>
      <c r="Z771" s="8">
        <v>146.46968100000001</v>
      </c>
      <c r="AA771" s="8">
        <v>120.839996</v>
      </c>
      <c r="AB771" s="8">
        <v>117.989998</v>
      </c>
      <c r="AC771" s="8">
        <v>14.127274</v>
      </c>
      <c r="AD771" s="8">
        <v>53.379078</v>
      </c>
      <c r="AE771" s="8">
        <v>133.55581699999999</v>
      </c>
      <c r="AF771" s="8">
        <v>286.462738</v>
      </c>
      <c r="AG771" s="8">
        <v>144.33000200000001</v>
      </c>
      <c r="AH771" s="8">
        <v>149.675476</v>
      </c>
      <c r="AI771" s="8">
        <v>66.808777000000006</v>
      </c>
      <c r="AJ771" s="8">
        <v>21.192613999999999</v>
      </c>
      <c r="AK771" s="8">
        <v>102.980003</v>
      </c>
      <c r="AL771" s="8">
        <v>23.732144999999999</v>
      </c>
      <c r="AM771" s="8">
        <v>321.95578</v>
      </c>
      <c r="AN771" s="8">
        <v>301.56359900000001</v>
      </c>
      <c r="AO771" s="8">
        <v>176.21585099999999</v>
      </c>
      <c r="AP771" s="8">
        <v>57.759998000000003</v>
      </c>
      <c r="AQ771" s="8">
        <v>105.739876</v>
      </c>
      <c r="AR771" s="8">
        <v>61.107661999999998</v>
      </c>
      <c r="AS771" s="8">
        <v>100.156921</v>
      </c>
      <c r="AT771" s="8">
        <v>250.067352</v>
      </c>
      <c r="AU771" s="8">
        <v>163.30995200000001</v>
      </c>
      <c r="AV771" s="8">
        <v>176.61651599999999</v>
      </c>
      <c r="AW771" s="8">
        <v>53.168236</v>
      </c>
      <c r="AX771" s="8">
        <v>15.833377</v>
      </c>
      <c r="AY771" s="8">
        <v>57.389709000000003</v>
      </c>
      <c r="AZ771" s="8">
        <v>85.998642000000004</v>
      </c>
      <c r="BA771" s="8">
        <v>182.11000100000001</v>
      </c>
      <c r="BB771" s="8">
        <v>314.80999800000001</v>
      </c>
      <c r="BC771" s="8">
        <v>116.980003</v>
      </c>
      <c r="BD771" s="8">
        <v>87.411911000000003</v>
      </c>
      <c r="BE771" s="8">
        <v>113.389999</v>
      </c>
      <c r="BF771" s="8">
        <v>59.975707999999997</v>
      </c>
      <c r="BG771" s="8">
        <v>309.39001500000001</v>
      </c>
      <c r="BH771" s="8">
        <v>126.789192</v>
      </c>
      <c r="BI771" s="8">
        <v>120.51151299999999</v>
      </c>
      <c r="BJ771" s="8">
        <v>154.050003</v>
      </c>
      <c r="BK771" s="8">
        <v>96.398078999999996</v>
      </c>
      <c r="BL771" s="8">
        <v>203.74588</v>
      </c>
      <c r="BM771" s="8">
        <v>309.89999399999999</v>
      </c>
      <c r="BN771" s="8">
        <v>212.75</v>
      </c>
      <c r="BO771" s="8">
        <v>68.621109000000004</v>
      </c>
      <c r="BP771" s="8">
        <v>26.035412000000001</v>
      </c>
      <c r="BQ771" s="8">
        <v>252.699997</v>
      </c>
      <c r="BR771" s="8">
        <v>99.278182999999999</v>
      </c>
      <c r="BS771" s="8">
        <v>33.651114999999997</v>
      </c>
      <c r="BT771">
        <f t="shared" ref="BT771:BT834" si="12">AVERAGE(B771:BS771)</f>
        <v>140.49838784285711</v>
      </c>
    </row>
    <row r="772" spans="1:72" x14ac:dyDescent="0.2">
      <c r="A772" s="4" t="s">
        <v>772</v>
      </c>
      <c r="B772" s="8">
        <v>295.53088400000001</v>
      </c>
      <c r="C772" s="8">
        <v>346.89999399999999</v>
      </c>
      <c r="D772" s="8">
        <v>204.07252500000001</v>
      </c>
      <c r="E772" s="8">
        <v>171.566956</v>
      </c>
      <c r="F772" s="8">
        <v>195.86999499999999</v>
      </c>
      <c r="G772" s="8">
        <v>234.970001</v>
      </c>
      <c r="H772" s="8">
        <v>270.70001200000002</v>
      </c>
      <c r="I772" s="8">
        <v>109.94300800000001</v>
      </c>
      <c r="J772" s="8">
        <v>76.576187000000004</v>
      </c>
      <c r="K772" s="8">
        <v>49.259998000000003</v>
      </c>
      <c r="L772" s="8">
        <v>101.568527</v>
      </c>
      <c r="M772" s="8">
        <v>94.230002999999996</v>
      </c>
      <c r="N772" s="8">
        <v>58.264004</v>
      </c>
      <c r="O772" s="8">
        <v>132.699997</v>
      </c>
      <c r="P772" s="8">
        <v>125.529945</v>
      </c>
      <c r="Q772" s="8">
        <v>127.078941</v>
      </c>
      <c r="R772" s="8">
        <v>132.166809</v>
      </c>
      <c r="S772" s="8">
        <v>45.858299000000002</v>
      </c>
      <c r="T772" s="8">
        <v>27.685645999999998</v>
      </c>
      <c r="U772" s="8">
        <v>60.943553999999999</v>
      </c>
      <c r="V772" s="8">
        <v>32.890239999999999</v>
      </c>
      <c r="W772" s="8">
        <v>313.25</v>
      </c>
      <c r="X772" s="8">
        <v>159.63000500000001</v>
      </c>
      <c r="Y772" s="8">
        <v>194.65313699999999</v>
      </c>
      <c r="Z772" s="8">
        <v>144.95468099999999</v>
      </c>
      <c r="AA772" s="8">
        <v>119.300003</v>
      </c>
      <c r="AB772" s="8">
        <v>114.43</v>
      </c>
      <c r="AC772" s="8">
        <v>13.897562000000001</v>
      </c>
      <c r="AD772" s="8">
        <v>51.884579000000002</v>
      </c>
      <c r="AE772" s="8">
        <v>131.71249399999999</v>
      </c>
      <c r="AF772" s="8">
        <v>282.16699199999999</v>
      </c>
      <c r="AG772" s="8">
        <v>134.66999799999999</v>
      </c>
      <c r="AH772" s="8">
        <v>147.48848000000001</v>
      </c>
      <c r="AI772" s="8">
        <v>64.096230000000006</v>
      </c>
      <c r="AJ772" s="8">
        <v>20.806937999999999</v>
      </c>
      <c r="AK772" s="8">
        <v>100.010002</v>
      </c>
      <c r="AL772" s="8">
        <v>23.625937</v>
      </c>
      <c r="AM772" s="8">
        <v>314.09756499999997</v>
      </c>
      <c r="AN772" s="8">
        <v>289.02062999999998</v>
      </c>
      <c r="AO772" s="8">
        <v>167.28720100000001</v>
      </c>
      <c r="AP772" s="8">
        <v>55.41</v>
      </c>
      <c r="AQ772" s="8">
        <v>101.558418</v>
      </c>
      <c r="AR772" s="8">
        <v>58.890362000000003</v>
      </c>
      <c r="AS772" s="8">
        <v>99.319153</v>
      </c>
      <c r="AT772" s="8">
        <v>239.804306</v>
      </c>
      <c r="AU772" s="8">
        <v>160.57888800000001</v>
      </c>
      <c r="AV772" s="8">
        <v>174.98461900000001</v>
      </c>
      <c r="AW772" s="8">
        <v>51.811253000000001</v>
      </c>
      <c r="AX772" s="8">
        <v>15.472372999999999</v>
      </c>
      <c r="AY772" s="8">
        <v>55.806477000000001</v>
      </c>
      <c r="AZ772" s="8">
        <v>84.837929000000003</v>
      </c>
      <c r="BA772" s="8">
        <v>180.71000699999999</v>
      </c>
      <c r="BB772" s="8">
        <v>312.52999899999998</v>
      </c>
      <c r="BC772" s="8">
        <v>115.239998</v>
      </c>
      <c r="BD772" s="8">
        <v>84.876823000000002</v>
      </c>
      <c r="BE772" s="8">
        <v>109.980003</v>
      </c>
      <c r="BF772" s="8">
        <v>57.547462000000003</v>
      </c>
      <c r="BG772" s="8">
        <v>307.63000499999998</v>
      </c>
      <c r="BH772" s="8">
        <v>122.699532</v>
      </c>
      <c r="BI772" s="8">
        <v>115.161362</v>
      </c>
      <c r="BJ772" s="8">
        <v>150.38000500000001</v>
      </c>
      <c r="BK772" s="8">
        <v>94.869811999999996</v>
      </c>
      <c r="BL772" s="8">
        <v>200.456131</v>
      </c>
      <c r="BM772" s="8">
        <v>308.70001200000002</v>
      </c>
      <c r="BN772" s="8">
        <v>209.770004</v>
      </c>
      <c r="BO772" s="8">
        <v>65.798096000000001</v>
      </c>
      <c r="BP772" s="8">
        <v>26.083447</v>
      </c>
      <c r="BQ772" s="8">
        <v>243.229996</v>
      </c>
      <c r="BR772" s="8">
        <v>95.535544999999999</v>
      </c>
      <c r="BS772" s="8">
        <v>33.205844999999997</v>
      </c>
      <c r="BT772">
        <f t="shared" si="12"/>
        <v>137.34522601428574</v>
      </c>
    </row>
    <row r="773" spans="1:72" x14ac:dyDescent="0.2">
      <c r="A773" s="4" t="s">
        <v>773</v>
      </c>
      <c r="B773" s="8">
        <v>304.40551799999997</v>
      </c>
      <c r="C773" s="8">
        <v>354.63000499999998</v>
      </c>
      <c r="D773" s="8">
        <v>207.71826200000001</v>
      </c>
      <c r="E773" s="8">
        <v>174.06617700000001</v>
      </c>
      <c r="F773" s="8">
        <v>200.029999</v>
      </c>
      <c r="G773" s="8">
        <v>236.720001</v>
      </c>
      <c r="H773" s="8">
        <v>278.35998499999999</v>
      </c>
      <c r="I773" s="8">
        <v>112.00058</v>
      </c>
      <c r="J773" s="8">
        <v>78.742476999999994</v>
      </c>
      <c r="K773" s="8">
        <v>50.529998999999997</v>
      </c>
      <c r="L773" s="8">
        <v>102.340469</v>
      </c>
      <c r="M773" s="8">
        <v>94.830001999999993</v>
      </c>
      <c r="N773" s="8">
        <v>59.388827999999997</v>
      </c>
      <c r="O773" s="8">
        <v>126</v>
      </c>
      <c r="P773" s="8">
        <v>124.19452699999999</v>
      </c>
      <c r="Q773" s="8">
        <v>127.432457</v>
      </c>
      <c r="R773" s="8">
        <v>133.73658800000001</v>
      </c>
      <c r="S773" s="8">
        <v>46.148113000000002</v>
      </c>
      <c r="T773" s="8">
        <v>27.142790000000002</v>
      </c>
      <c r="U773" s="8">
        <v>61.762447000000002</v>
      </c>
      <c r="V773" s="8">
        <v>33.321716000000002</v>
      </c>
      <c r="W773" s="8">
        <v>317.45001200000002</v>
      </c>
      <c r="X773" s="8">
        <v>161.550003</v>
      </c>
      <c r="Y773" s="8">
        <v>197.17219499999999</v>
      </c>
      <c r="Z773" s="8">
        <v>146.50929300000001</v>
      </c>
      <c r="AA773" s="8">
        <v>120.43</v>
      </c>
      <c r="AB773" s="8">
        <v>117.540001</v>
      </c>
      <c r="AC773" s="8">
        <v>13.993275000000001</v>
      </c>
      <c r="AD773" s="8">
        <v>52.730151999999997</v>
      </c>
      <c r="AE773" s="8">
        <v>132.596146</v>
      </c>
      <c r="AF773" s="8">
        <v>286.54229700000002</v>
      </c>
      <c r="AG773" s="8">
        <v>136.69000199999999</v>
      </c>
      <c r="AH773" s="8">
        <v>148.48796100000001</v>
      </c>
      <c r="AI773" s="8">
        <v>65.676925999999995</v>
      </c>
      <c r="AJ773" s="8">
        <v>20.864789999999999</v>
      </c>
      <c r="AK773" s="8">
        <v>102.139999</v>
      </c>
      <c r="AL773" s="8">
        <v>22.457674000000001</v>
      </c>
      <c r="AM773" s="8">
        <v>318.57376099999999</v>
      </c>
      <c r="AN773" s="8">
        <v>296.79235799999998</v>
      </c>
      <c r="AO773" s="8">
        <v>172.807434</v>
      </c>
      <c r="AP773" s="8">
        <v>56.470001000000003</v>
      </c>
      <c r="AQ773" s="8">
        <v>102.76155900000001</v>
      </c>
      <c r="AR773" s="8">
        <v>60.648570999999997</v>
      </c>
      <c r="AS773" s="8">
        <v>100.836983</v>
      </c>
      <c r="AT773" s="8">
        <v>247.56149300000001</v>
      </c>
      <c r="AU773" s="8">
        <v>163.72555500000001</v>
      </c>
      <c r="AV773" s="8">
        <v>176.03651400000001</v>
      </c>
      <c r="AW773" s="8">
        <v>52.568404999999998</v>
      </c>
      <c r="AX773" s="8">
        <v>15.613390000000001</v>
      </c>
      <c r="AY773" s="8">
        <v>54.616652999999999</v>
      </c>
      <c r="AZ773" s="8">
        <v>85.756821000000002</v>
      </c>
      <c r="BA773" s="8">
        <v>182.85000600000001</v>
      </c>
      <c r="BB773" s="8">
        <v>318.58999599999999</v>
      </c>
      <c r="BC773" s="8">
        <v>116.519997</v>
      </c>
      <c r="BD773" s="8">
        <v>86.924392999999995</v>
      </c>
      <c r="BE773" s="8">
        <v>113.55999799999999</v>
      </c>
      <c r="BF773" s="8">
        <v>58.780560000000001</v>
      </c>
      <c r="BG773" s="8">
        <v>314.04998799999998</v>
      </c>
      <c r="BH773" s="8">
        <v>124.38007399999999</v>
      </c>
      <c r="BI773" s="8">
        <v>118.02858000000001</v>
      </c>
      <c r="BJ773" s="8">
        <v>152.050003</v>
      </c>
      <c r="BK773" s="8">
        <v>96.104179000000002</v>
      </c>
      <c r="BL773" s="8">
        <v>201.60902400000001</v>
      </c>
      <c r="BM773" s="8">
        <v>313.69000199999999</v>
      </c>
      <c r="BN773" s="8">
        <v>210.970001</v>
      </c>
      <c r="BO773" s="8">
        <v>67.525467000000006</v>
      </c>
      <c r="BP773" s="8">
        <v>26.410088999999999</v>
      </c>
      <c r="BQ773" s="8">
        <v>247.979996</v>
      </c>
      <c r="BR773" s="8">
        <v>97.121239000000003</v>
      </c>
      <c r="BS773" s="8">
        <v>34.844822000000001</v>
      </c>
      <c r="BT773">
        <f t="shared" si="12"/>
        <v>139.47270825714284</v>
      </c>
    </row>
    <row r="774" spans="1:72" x14ac:dyDescent="0.2">
      <c r="A774" s="4" t="s">
        <v>774</v>
      </c>
      <c r="B774" s="8">
        <v>303.64047199999999</v>
      </c>
      <c r="C774" s="8">
        <v>351.66000400000001</v>
      </c>
      <c r="D774" s="8">
        <v>205.46560700000001</v>
      </c>
      <c r="E774" s="8">
        <v>166.97854599999999</v>
      </c>
      <c r="F774" s="8">
        <v>199.740005</v>
      </c>
      <c r="G774" s="8">
        <v>235.050003</v>
      </c>
      <c r="H774" s="8">
        <v>277.72000100000002</v>
      </c>
      <c r="I774" s="8">
        <v>110.94240600000001</v>
      </c>
      <c r="J774" s="8">
        <v>80.390747000000005</v>
      </c>
      <c r="K774" s="8">
        <v>47.509998000000003</v>
      </c>
      <c r="L774" s="8">
        <v>102.350365</v>
      </c>
      <c r="M774" s="8">
        <v>94.839995999999999</v>
      </c>
      <c r="N774" s="8">
        <v>59.023753999999997</v>
      </c>
      <c r="O774" s="8">
        <v>125.660004</v>
      </c>
      <c r="P774" s="8">
        <v>121.68195299999999</v>
      </c>
      <c r="Q774" s="8">
        <v>127.20657300000001</v>
      </c>
      <c r="R774" s="8">
        <v>133.144226</v>
      </c>
      <c r="S774" s="8">
        <v>45.452559999999998</v>
      </c>
      <c r="T774" s="8">
        <v>27.482073</v>
      </c>
      <c r="U774" s="8">
        <v>62.078163000000004</v>
      </c>
      <c r="V774" s="8">
        <v>32.458762999999998</v>
      </c>
      <c r="W774" s="8">
        <v>319.54998799999998</v>
      </c>
      <c r="X774" s="8">
        <v>162.13999899999999</v>
      </c>
      <c r="Y774" s="8">
        <v>198.40681499999999</v>
      </c>
      <c r="Z774" s="8">
        <v>146.63800000000001</v>
      </c>
      <c r="AA774" s="8">
        <v>120.040001</v>
      </c>
      <c r="AB774" s="8">
        <v>117.269997</v>
      </c>
      <c r="AC774" s="8">
        <v>13.801848</v>
      </c>
      <c r="AD774" s="8">
        <v>51.884579000000002</v>
      </c>
      <c r="AE774" s="8">
        <v>130.82884200000001</v>
      </c>
      <c r="AF774" s="8">
        <v>284.31488000000002</v>
      </c>
      <c r="AG774" s="8">
        <v>130.070007</v>
      </c>
      <c r="AH774" s="8">
        <v>148.042664</v>
      </c>
      <c r="AI774" s="8">
        <v>64.720710999999994</v>
      </c>
      <c r="AJ774" s="8">
        <v>20.662315</v>
      </c>
      <c r="AK774" s="8">
        <v>95.660004000000001</v>
      </c>
      <c r="AL774" s="8">
        <v>21.974921999999999</v>
      </c>
      <c r="AM774" s="8">
        <v>318.623535</v>
      </c>
      <c r="AN774" s="8">
        <v>293.37866200000002</v>
      </c>
      <c r="AO774" s="8">
        <v>168.67218</v>
      </c>
      <c r="AP774" s="8">
        <v>55.299999</v>
      </c>
      <c r="AQ774" s="8">
        <v>101.045586</v>
      </c>
      <c r="AR774" s="8">
        <v>60.101570000000002</v>
      </c>
      <c r="AS774" s="8">
        <v>100.36389200000001</v>
      </c>
      <c r="AT774" s="8">
        <v>245.13549800000001</v>
      </c>
      <c r="AU774" s="8">
        <v>166.278503</v>
      </c>
      <c r="AV774" s="8">
        <v>176.38056900000001</v>
      </c>
      <c r="AW774" s="8">
        <v>52.312744000000002</v>
      </c>
      <c r="AX774" s="8">
        <v>15.613390000000001</v>
      </c>
      <c r="AY774" s="8">
        <v>53.292496</v>
      </c>
      <c r="AZ774" s="8">
        <v>84.538086000000007</v>
      </c>
      <c r="BA774" s="8">
        <v>181.770004</v>
      </c>
      <c r="BB774" s="8">
        <v>322.04998799999998</v>
      </c>
      <c r="BC774" s="8">
        <v>116.660004</v>
      </c>
      <c r="BD774" s="8">
        <v>86.027359000000004</v>
      </c>
      <c r="BE774" s="8">
        <v>112.57</v>
      </c>
      <c r="BF774" s="8">
        <v>55.972900000000003</v>
      </c>
      <c r="BG774" s="8">
        <v>312.92999300000002</v>
      </c>
      <c r="BH774" s="8">
        <v>121.902962</v>
      </c>
      <c r="BI774" s="8">
        <v>116.156509</v>
      </c>
      <c r="BJ774" s="8">
        <v>150.44000199999999</v>
      </c>
      <c r="BK774" s="8">
        <v>96.074791000000005</v>
      </c>
      <c r="BL774" s="8">
        <v>203.60672</v>
      </c>
      <c r="BM774" s="8">
        <v>316.23001099999999</v>
      </c>
      <c r="BN774" s="8">
        <v>212.13000500000001</v>
      </c>
      <c r="BO774" s="8">
        <v>65.896797000000007</v>
      </c>
      <c r="BP774" s="8">
        <v>26.429306</v>
      </c>
      <c r="BQ774" s="8">
        <v>250.16999799999999</v>
      </c>
      <c r="BR774" s="8">
        <v>86.730514999999997</v>
      </c>
      <c r="BS774" s="8">
        <v>34.797451000000002</v>
      </c>
      <c r="BT774">
        <f t="shared" si="12"/>
        <v>138.51519737142851</v>
      </c>
    </row>
    <row r="775" spans="1:72" x14ac:dyDescent="0.2">
      <c r="A775" s="4" t="s">
        <v>775</v>
      </c>
      <c r="B775" s="8">
        <v>301.43139600000001</v>
      </c>
      <c r="C775" s="8">
        <v>356.73998999999998</v>
      </c>
      <c r="D775" s="8">
        <v>205.87068199999999</v>
      </c>
      <c r="E775" s="8">
        <v>170.85427899999999</v>
      </c>
      <c r="F775" s="8">
        <v>198.990005</v>
      </c>
      <c r="G775" s="8">
        <v>231.740005</v>
      </c>
      <c r="H775" s="8">
        <v>280.14001500000001</v>
      </c>
      <c r="I775" s="8">
        <v>110.099777</v>
      </c>
      <c r="J775" s="8">
        <v>80.274246000000005</v>
      </c>
      <c r="K775" s="8">
        <v>48.779998999999997</v>
      </c>
      <c r="L775" s="8">
        <v>100.816391</v>
      </c>
      <c r="M775" s="8">
        <v>94.610000999999997</v>
      </c>
      <c r="N775" s="8">
        <v>59.448028999999998</v>
      </c>
      <c r="O775" s="8">
        <v>125.120003</v>
      </c>
      <c r="P775" s="8">
        <v>121.217018</v>
      </c>
      <c r="Q775" s="8">
        <v>127.128044</v>
      </c>
      <c r="R775" s="8">
        <v>132.12733499999999</v>
      </c>
      <c r="S775" s="8">
        <v>45.636108</v>
      </c>
      <c r="T775" s="8">
        <v>26.842281</v>
      </c>
      <c r="U775" s="8">
        <v>61.634186</v>
      </c>
      <c r="V775" s="8">
        <v>31.850774999999999</v>
      </c>
      <c r="W775" s="8">
        <v>321.17999300000002</v>
      </c>
      <c r="X775" s="8">
        <v>163.25</v>
      </c>
      <c r="Y775" s="8">
        <v>199.173462</v>
      </c>
      <c r="Z775" s="8">
        <v>146.05380199999999</v>
      </c>
      <c r="AA775" s="8">
        <v>121.230003</v>
      </c>
      <c r="AB775" s="8">
        <v>118.33000199999999</v>
      </c>
      <c r="AC775" s="8">
        <v>13.801848</v>
      </c>
      <c r="AD775" s="8">
        <v>51.599449</v>
      </c>
      <c r="AE775" s="8">
        <v>129.95468099999999</v>
      </c>
      <c r="AF775" s="8">
        <v>285.02090500000003</v>
      </c>
      <c r="AG775" s="8">
        <v>131.13000500000001</v>
      </c>
      <c r="AH775" s="8">
        <v>151.47654700000001</v>
      </c>
      <c r="AI775" s="8">
        <v>64.857307000000006</v>
      </c>
      <c r="AJ775" s="8">
        <v>20.758734</v>
      </c>
      <c r="AK775" s="8">
        <v>95.290001000000004</v>
      </c>
      <c r="AL775" s="8">
        <v>22.129404000000001</v>
      </c>
      <c r="AM775" s="8">
        <v>322.74154700000003</v>
      </c>
      <c r="AN775" s="8">
        <v>305.90206899999998</v>
      </c>
      <c r="AO775" s="8">
        <v>169.85089099999999</v>
      </c>
      <c r="AP775" s="8">
        <v>55.029998999999997</v>
      </c>
      <c r="AQ775" s="8">
        <v>100.158005</v>
      </c>
      <c r="AR775" s="8">
        <v>60.619267000000001</v>
      </c>
      <c r="AS775" s="8">
        <v>101.103088</v>
      </c>
      <c r="AT775" s="8">
        <v>245.40505999999999</v>
      </c>
      <c r="AU775" s="8">
        <v>170.96882600000001</v>
      </c>
      <c r="AV775" s="8">
        <v>177.019577</v>
      </c>
      <c r="AW775" s="8">
        <v>52.420909999999999</v>
      </c>
      <c r="AX775" s="8">
        <v>15.96311</v>
      </c>
      <c r="AY775" s="8">
        <v>52.630420999999998</v>
      </c>
      <c r="AZ775" s="8">
        <v>85.079741999999996</v>
      </c>
      <c r="BA775" s="8">
        <v>185.66999799999999</v>
      </c>
      <c r="BB775" s="8">
        <v>325.61999500000002</v>
      </c>
      <c r="BC775" s="8">
        <v>117.120003</v>
      </c>
      <c r="BD775" s="8">
        <v>85.588593000000003</v>
      </c>
      <c r="BE775" s="8">
        <v>111.790001</v>
      </c>
      <c r="BF775" s="8">
        <v>55.375323999999999</v>
      </c>
      <c r="BG775" s="8">
        <v>341.61999500000002</v>
      </c>
      <c r="BH775" s="8">
        <v>121.736633</v>
      </c>
      <c r="BI775" s="8">
        <v>114.520927</v>
      </c>
      <c r="BJ775" s="8">
        <v>150.820007</v>
      </c>
      <c r="BK775" s="8">
        <v>93.870559999999998</v>
      </c>
      <c r="BL775" s="8">
        <v>206.936249</v>
      </c>
      <c r="BM775" s="8">
        <v>321.42999300000002</v>
      </c>
      <c r="BN775" s="8">
        <v>213.33999600000001</v>
      </c>
      <c r="BO775" s="8">
        <v>66.094215000000005</v>
      </c>
      <c r="BP775" s="8">
        <v>26.515771999999998</v>
      </c>
      <c r="BQ775" s="8">
        <v>246.320007</v>
      </c>
      <c r="BR775" s="8">
        <v>85.883506999999994</v>
      </c>
      <c r="BS775" s="8">
        <v>35.034301999999997</v>
      </c>
      <c r="BT775">
        <f t="shared" si="12"/>
        <v>139.52521852857149</v>
      </c>
    </row>
    <row r="776" spans="1:72" x14ac:dyDescent="0.2">
      <c r="A776" s="4" t="s">
        <v>776</v>
      </c>
      <c r="B776" s="8">
        <v>291.829926</v>
      </c>
      <c r="C776" s="8">
        <v>351.14001500000001</v>
      </c>
      <c r="D776" s="8">
        <v>202.74859599999999</v>
      </c>
      <c r="E776" s="8">
        <v>167.32025100000001</v>
      </c>
      <c r="F776" s="8">
        <v>196.85000600000001</v>
      </c>
      <c r="G776" s="8">
        <v>223.33999600000001</v>
      </c>
      <c r="H776" s="8">
        <v>274.32998700000002</v>
      </c>
      <c r="I776" s="8">
        <v>107.532707</v>
      </c>
      <c r="J776" s="8">
        <v>76.714989000000003</v>
      </c>
      <c r="K776" s="8">
        <v>47</v>
      </c>
      <c r="L776" s="8">
        <v>98.441215999999997</v>
      </c>
      <c r="M776" s="8">
        <v>93.349997999999999</v>
      </c>
      <c r="N776" s="8">
        <v>57.218116999999999</v>
      </c>
      <c r="O776" s="8">
        <v>122.120003</v>
      </c>
      <c r="P776" s="8">
        <v>119.911278</v>
      </c>
      <c r="Q776" s="8">
        <v>117.003754</v>
      </c>
      <c r="R776" s="8">
        <v>128.79029800000001</v>
      </c>
      <c r="S776" s="8">
        <v>44.409229000000003</v>
      </c>
      <c r="T776" s="8">
        <v>25.872896000000001</v>
      </c>
      <c r="U776" s="8">
        <v>60.558773000000002</v>
      </c>
      <c r="V776" s="8">
        <v>31.262398000000001</v>
      </c>
      <c r="W776" s="8">
        <v>315.23001099999999</v>
      </c>
      <c r="X776" s="8">
        <v>160.779999</v>
      </c>
      <c r="Y776" s="8">
        <v>194.60334800000001</v>
      </c>
      <c r="Z776" s="8">
        <v>142.25145000000001</v>
      </c>
      <c r="AA776" s="8">
        <v>118.610001</v>
      </c>
      <c r="AB776" s="8">
        <v>115.360001</v>
      </c>
      <c r="AC776" s="8">
        <v>13.332853999999999</v>
      </c>
      <c r="AD776" s="8">
        <v>50.675220000000003</v>
      </c>
      <c r="AE776" s="8">
        <v>136.56785600000001</v>
      </c>
      <c r="AF776" s="8">
        <v>278.805969</v>
      </c>
      <c r="AG776" s="8">
        <v>127.66999800000001</v>
      </c>
      <c r="AH776" s="8">
        <v>147.983261</v>
      </c>
      <c r="AI776" s="8">
        <v>62.378933000000004</v>
      </c>
      <c r="AJ776" s="8">
        <v>20.556255</v>
      </c>
      <c r="AK776" s="8">
        <v>92.989998</v>
      </c>
      <c r="AL776" s="8">
        <v>22.148716</v>
      </c>
      <c r="AM776" s="8">
        <v>314.26669299999998</v>
      </c>
      <c r="AN776" s="8">
        <v>293.36883499999999</v>
      </c>
      <c r="AO776" s="8">
        <v>162.79832500000001</v>
      </c>
      <c r="AP776" s="8">
        <v>53.09</v>
      </c>
      <c r="AQ776" s="8">
        <v>96.134331000000003</v>
      </c>
      <c r="AR776" s="8">
        <v>58.724303999999997</v>
      </c>
      <c r="AS776" s="8">
        <v>99.023476000000002</v>
      </c>
      <c r="AT776" s="8">
        <v>236.04049699999999</v>
      </c>
      <c r="AU776" s="8">
        <v>168.44555700000001</v>
      </c>
      <c r="AV776" s="8">
        <v>174.00155599999999</v>
      </c>
      <c r="AW776" s="8">
        <v>51.575256000000003</v>
      </c>
      <c r="AX776" s="8">
        <v>16.030799999999999</v>
      </c>
      <c r="AY776" s="8">
        <v>51.239100999999998</v>
      </c>
      <c r="AZ776" s="8">
        <v>83.550369000000003</v>
      </c>
      <c r="BA776" s="8">
        <v>182.30999800000001</v>
      </c>
      <c r="BB776" s="8">
        <v>318.16000400000001</v>
      </c>
      <c r="BC776" s="8">
        <v>113.889999</v>
      </c>
      <c r="BD776" s="8">
        <v>83.180244000000002</v>
      </c>
      <c r="BE776" s="8">
        <v>105.860001</v>
      </c>
      <c r="BF776" s="8">
        <v>54.056865999999999</v>
      </c>
      <c r="BG776" s="8">
        <v>338.23001099999999</v>
      </c>
      <c r="BH776" s="8">
        <v>118.047951</v>
      </c>
      <c r="BI776" s="8">
        <v>111.486214</v>
      </c>
      <c r="BJ776" s="8">
        <v>147.509995</v>
      </c>
      <c r="BK776" s="8">
        <v>90.304619000000002</v>
      </c>
      <c r="BL776" s="8">
        <v>197.752747</v>
      </c>
      <c r="BM776" s="8">
        <v>323.67999300000002</v>
      </c>
      <c r="BN776" s="8">
        <v>208.13999899999999</v>
      </c>
      <c r="BO776" s="8">
        <v>64.653091000000003</v>
      </c>
      <c r="BP776" s="8">
        <v>25.843268999999999</v>
      </c>
      <c r="BQ776" s="8">
        <v>239.020004</v>
      </c>
      <c r="BR776" s="8">
        <v>83.204575000000006</v>
      </c>
      <c r="BS776" s="8">
        <v>33.698486000000003</v>
      </c>
      <c r="BT776">
        <f t="shared" si="12"/>
        <v>136.21436384285713</v>
      </c>
    </row>
    <row r="777" spans="1:72" x14ac:dyDescent="0.2">
      <c r="A777" s="4" t="s">
        <v>777</v>
      </c>
      <c r="B777" s="8">
        <v>291.89688100000001</v>
      </c>
      <c r="C777" s="8">
        <v>358</v>
      </c>
      <c r="D777" s="8">
        <v>205.307526</v>
      </c>
      <c r="E777" s="8">
        <v>169.80969200000001</v>
      </c>
      <c r="F777" s="8">
        <v>199.259995</v>
      </c>
      <c r="G777" s="8">
        <v>225.270004</v>
      </c>
      <c r="H777" s="8">
        <v>281.32998700000002</v>
      </c>
      <c r="I777" s="8">
        <v>107.777657</v>
      </c>
      <c r="J777" s="8">
        <v>76.504311000000001</v>
      </c>
      <c r="K777" s="8">
        <v>48.02</v>
      </c>
      <c r="L777" s="8">
        <v>98.916252</v>
      </c>
      <c r="M777" s="8">
        <v>93.68</v>
      </c>
      <c r="N777" s="8">
        <v>58.925086999999998</v>
      </c>
      <c r="O777" s="8">
        <v>121.769997</v>
      </c>
      <c r="P777" s="8">
        <v>121.345612</v>
      </c>
      <c r="Q777" s="8">
        <v>114.332748</v>
      </c>
      <c r="R777" s="8">
        <v>131.19927999999999</v>
      </c>
      <c r="S777" s="8">
        <v>44.950211000000003</v>
      </c>
      <c r="T777" s="8">
        <v>26.086158999999999</v>
      </c>
      <c r="U777" s="8">
        <v>61.772316000000004</v>
      </c>
      <c r="V777" s="8">
        <v>31.546778</v>
      </c>
      <c r="W777" s="8">
        <v>319.07998700000002</v>
      </c>
      <c r="X777" s="8">
        <v>163.85000600000001</v>
      </c>
      <c r="Y777" s="8">
        <v>197.202057</v>
      </c>
      <c r="Z777" s="8">
        <v>144.320953</v>
      </c>
      <c r="AA777" s="8">
        <v>121.94000200000001</v>
      </c>
      <c r="AB777" s="8">
        <v>116.489998</v>
      </c>
      <c r="AC777" s="8">
        <v>13.533852</v>
      </c>
      <c r="AD777" s="8">
        <v>50.862029999999997</v>
      </c>
      <c r="AE777" s="8">
        <v>138.98130800000001</v>
      </c>
      <c r="AF777" s="8">
        <v>281.212402</v>
      </c>
      <c r="AG777" s="8">
        <v>132.80999800000001</v>
      </c>
      <c r="AH777" s="8">
        <v>150.397873</v>
      </c>
      <c r="AI777" s="8">
        <v>62.857039999999998</v>
      </c>
      <c r="AJ777" s="8">
        <v>20.536971999999999</v>
      </c>
      <c r="AK777" s="8">
        <v>93.209998999999996</v>
      </c>
      <c r="AL777" s="8">
        <v>22.351471</v>
      </c>
      <c r="AM777" s="8">
        <v>322.80123900000001</v>
      </c>
      <c r="AN777" s="8">
        <v>303.43277</v>
      </c>
      <c r="AO777" s="8">
        <v>166.91395600000001</v>
      </c>
      <c r="AP777" s="8">
        <v>53.779998999999997</v>
      </c>
      <c r="AQ777" s="8">
        <v>96.203368999999995</v>
      </c>
      <c r="AR777" s="8">
        <v>59.427593000000002</v>
      </c>
      <c r="AS777" s="8">
        <v>100.984825</v>
      </c>
      <c r="AT777" s="8">
        <v>239.93409700000001</v>
      </c>
      <c r="AU777" s="8">
        <v>172.55204800000001</v>
      </c>
      <c r="AV777" s="8">
        <v>173.04800399999999</v>
      </c>
      <c r="AW777" s="8">
        <v>52.204582000000002</v>
      </c>
      <c r="AX777" s="8">
        <v>16.743496</v>
      </c>
      <c r="AY777" s="8">
        <v>51.853203000000001</v>
      </c>
      <c r="AZ777" s="8">
        <v>84.319923000000003</v>
      </c>
      <c r="BA777" s="8">
        <v>185.41999799999999</v>
      </c>
      <c r="BB777" s="8">
        <v>323.47000100000002</v>
      </c>
      <c r="BC777" s="8">
        <v>116.510002</v>
      </c>
      <c r="BD777" s="8">
        <v>84.321053000000006</v>
      </c>
      <c r="BE777" s="8">
        <v>107.55999799999999</v>
      </c>
      <c r="BF777" s="8">
        <v>54.967457000000003</v>
      </c>
      <c r="BG777" s="8">
        <v>343.20001200000002</v>
      </c>
      <c r="BH777" s="8">
        <v>120.73864</v>
      </c>
      <c r="BI777" s="8">
        <v>113.33857</v>
      </c>
      <c r="BJ777" s="8">
        <v>150.259995</v>
      </c>
      <c r="BK777" s="8">
        <v>92.087601000000006</v>
      </c>
      <c r="BL777" s="8">
        <v>199.581512</v>
      </c>
      <c r="BM777" s="8">
        <v>329.26998900000001</v>
      </c>
      <c r="BN777" s="8">
        <v>210.55999800000001</v>
      </c>
      <c r="BO777" s="8">
        <v>66.370590000000007</v>
      </c>
      <c r="BP777" s="8">
        <v>26.025805999999999</v>
      </c>
      <c r="BQ777" s="8">
        <v>242.550003</v>
      </c>
      <c r="BR777" s="8">
        <v>83.765968000000001</v>
      </c>
      <c r="BS777" s="8">
        <v>34.380608000000002</v>
      </c>
      <c r="BT777">
        <f t="shared" si="12"/>
        <v>138.22733351428573</v>
      </c>
    </row>
    <row r="778" spans="1:72" x14ac:dyDescent="0.2">
      <c r="A778" s="4" t="s">
        <v>778</v>
      </c>
      <c r="B778" s="8">
        <v>297.98861699999998</v>
      </c>
      <c r="C778" s="8">
        <v>366.73998999999998</v>
      </c>
      <c r="D778" s="8">
        <v>209.98078899999999</v>
      </c>
      <c r="E778" s="8">
        <v>171.74267599999999</v>
      </c>
      <c r="F778" s="8">
        <v>203.94000199999999</v>
      </c>
      <c r="G778" s="8">
        <v>231.320007</v>
      </c>
      <c r="H778" s="8">
        <v>289.22000100000002</v>
      </c>
      <c r="I778" s="8">
        <v>110.18796500000001</v>
      </c>
      <c r="J778" s="8">
        <v>79.029999000000004</v>
      </c>
      <c r="K778" s="8">
        <v>49.450001</v>
      </c>
      <c r="L778" s="8">
        <v>102.766014</v>
      </c>
      <c r="M778" s="8">
        <v>95.220000999999996</v>
      </c>
      <c r="N778" s="8">
        <v>62.171290999999997</v>
      </c>
      <c r="O778" s="8">
        <v>123.300003</v>
      </c>
      <c r="P778" s="8">
        <v>122.156769</v>
      </c>
      <c r="Q778" s="8">
        <v>115.226349</v>
      </c>
      <c r="R778" s="8">
        <v>134.417801</v>
      </c>
      <c r="S778" s="8">
        <v>46.003203999999997</v>
      </c>
      <c r="T778" s="8">
        <v>26.735648999999999</v>
      </c>
      <c r="U778" s="8">
        <v>62.581344999999999</v>
      </c>
      <c r="V778" s="8">
        <v>32.419539999999998</v>
      </c>
      <c r="W778" s="8">
        <v>323.92999300000002</v>
      </c>
      <c r="X778" s="8">
        <v>154</v>
      </c>
      <c r="Y778" s="8">
        <v>202.060913</v>
      </c>
      <c r="Z778" s="8">
        <v>145.97457900000001</v>
      </c>
      <c r="AA778" s="8">
        <v>123.889999</v>
      </c>
      <c r="AB778" s="8">
        <v>120.08000199999999</v>
      </c>
      <c r="AC778" s="8">
        <v>13.801848</v>
      </c>
      <c r="AD778" s="8">
        <v>52.680996</v>
      </c>
      <c r="AE778" s="8">
        <v>141.679779</v>
      </c>
      <c r="AF778" s="8">
        <v>289.286835</v>
      </c>
      <c r="AG778" s="8">
        <v>140.28999300000001</v>
      </c>
      <c r="AH778" s="8">
        <v>152.16925000000001</v>
      </c>
      <c r="AI778" s="8">
        <v>63.871811000000001</v>
      </c>
      <c r="AJ778" s="8">
        <v>20.778015</v>
      </c>
      <c r="AK778" s="8">
        <v>94.669998000000007</v>
      </c>
      <c r="AL778" s="8">
        <v>22.534915999999999</v>
      </c>
      <c r="AM778" s="8">
        <v>327.376892</v>
      </c>
      <c r="AN778" s="8">
        <v>320.11743200000001</v>
      </c>
      <c r="AO778" s="8">
        <v>175.62652600000001</v>
      </c>
      <c r="AP778" s="8">
        <v>55.5</v>
      </c>
      <c r="AQ778" s="8">
        <v>100.305939</v>
      </c>
      <c r="AR778" s="8">
        <v>60.941608000000002</v>
      </c>
      <c r="AS778" s="8">
        <v>103.793785</v>
      </c>
      <c r="AT778" s="8">
        <v>246.72288499999999</v>
      </c>
      <c r="AU778" s="8">
        <v>178.23187300000001</v>
      </c>
      <c r="AV778" s="8">
        <v>175.299194</v>
      </c>
      <c r="AW778" s="8">
        <v>53.138736999999999</v>
      </c>
      <c r="AX778" s="8">
        <v>17.114491999999998</v>
      </c>
      <c r="AY778" s="8">
        <v>53.618740000000003</v>
      </c>
      <c r="AZ778" s="8">
        <v>85.995414999999994</v>
      </c>
      <c r="BA778" s="8">
        <v>188.33999600000001</v>
      </c>
      <c r="BB778" s="8">
        <v>337.73998999999998</v>
      </c>
      <c r="BC778" s="8">
        <v>120.08000199999999</v>
      </c>
      <c r="BD778" s="8">
        <v>86.709877000000006</v>
      </c>
      <c r="BE778" s="8">
        <v>107.889999</v>
      </c>
      <c r="BF778" s="8">
        <v>55.934958999999999</v>
      </c>
      <c r="BG778" s="8">
        <v>352.02999899999998</v>
      </c>
      <c r="BH778" s="8">
        <v>123.742424</v>
      </c>
      <c r="BI778" s="8">
        <v>116.22547900000001</v>
      </c>
      <c r="BJ778" s="8">
        <v>155.80999800000001</v>
      </c>
      <c r="BK778" s="8">
        <v>93.390548999999993</v>
      </c>
      <c r="BL778" s="8">
        <v>202.31466699999999</v>
      </c>
      <c r="BM778" s="8">
        <v>337.44000199999999</v>
      </c>
      <c r="BN778" s="8">
        <v>214.479996</v>
      </c>
      <c r="BO778" s="8">
        <v>67.545203999999998</v>
      </c>
      <c r="BP778" s="8">
        <v>26.381271000000002</v>
      </c>
      <c r="BQ778" s="8">
        <v>247.86999499999999</v>
      </c>
      <c r="BR778" s="8">
        <v>84.484947000000005</v>
      </c>
      <c r="BS778" s="8">
        <v>34.645870000000002</v>
      </c>
      <c r="BT778">
        <f t="shared" si="12"/>
        <v>141.44479545714287</v>
      </c>
    </row>
    <row r="779" spans="1:72" x14ac:dyDescent="0.2">
      <c r="A779" s="4" t="s">
        <v>779</v>
      </c>
      <c r="B779" s="8">
        <v>303.516144</v>
      </c>
      <c r="C779" s="8">
        <v>365.54998799999998</v>
      </c>
      <c r="D779" s="8">
        <v>209.67451500000001</v>
      </c>
      <c r="E779" s="8">
        <v>174.37855500000001</v>
      </c>
      <c r="F779" s="8">
        <v>202.08000200000001</v>
      </c>
      <c r="G779" s="8">
        <v>229.91000399999999</v>
      </c>
      <c r="H779" s="8">
        <v>283.95001200000002</v>
      </c>
      <c r="I779" s="8">
        <v>114.322693</v>
      </c>
      <c r="J779" s="8">
        <v>79.674437999999995</v>
      </c>
      <c r="K779" s="8">
        <v>49.84</v>
      </c>
      <c r="L779" s="8">
        <v>103.54785200000001</v>
      </c>
      <c r="M779" s="8">
        <v>95.949996999999996</v>
      </c>
      <c r="N779" s="8">
        <v>62.950775</v>
      </c>
      <c r="O779" s="8">
        <v>125.230003</v>
      </c>
      <c r="P779" s="8">
        <v>121.42475899999999</v>
      </c>
      <c r="Q779" s="8">
        <v>118.525826</v>
      </c>
      <c r="R779" s="8">
        <v>134.30920399999999</v>
      </c>
      <c r="S779" s="8">
        <v>46.805022999999998</v>
      </c>
      <c r="T779" s="8">
        <v>27.423914</v>
      </c>
      <c r="U779" s="8">
        <v>64.100739000000004</v>
      </c>
      <c r="V779" s="8">
        <v>33.831642000000002</v>
      </c>
      <c r="W779" s="8">
        <v>326.86999500000002</v>
      </c>
      <c r="X779" s="8">
        <v>154.30999800000001</v>
      </c>
      <c r="Y779" s="8">
        <v>199.780823</v>
      </c>
      <c r="Z779" s="8">
        <v>144.68730199999999</v>
      </c>
      <c r="AA779" s="8">
        <v>121.66999800000001</v>
      </c>
      <c r="AB779" s="8">
        <v>119.779999</v>
      </c>
      <c r="AC779" s="8">
        <v>14.251701000000001</v>
      </c>
      <c r="AD779" s="8">
        <v>53.339748</v>
      </c>
      <c r="AE779" s="8">
        <v>148.53999300000001</v>
      </c>
      <c r="AF779" s="8">
        <v>288.183044</v>
      </c>
      <c r="AG779" s="8">
        <v>140.41000399999999</v>
      </c>
      <c r="AH779" s="8">
        <v>162.272964</v>
      </c>
      <c r="AI779" s="8">
        <v>65.706192000000001</v>
      </c>
      <c r="AJ779" s="8">
        <v>20.999777000000002</v>
      </c>
      <c r="AK779" s="8">
        <v>95.400002000000001</v>
      </c>
      <c r="AL779" s="8">
        <v>22.544571000000001</v>
      </c>
      <c r="AM779" s="8">
        <v>326.58111600000001</v>
      </c>
      <c r="AN779" s="8">
        <v>320.33386200000001</v>
      </c>
      <c r="AO779" s="8">
        <v>168.23999000000001</v>
      </c>
      <c r="AP779" s="8">
        <v>56.77</v>
      </c>
      <c r="AQ779" s="8">
        <v>107.01206999999999</v>
      </c>
      <c r="AR779" s="8">
        <v>63.002625000000002</v>
      </c>
      <c r="AS779" s="8">
        <v>105.09478799999999</v>
      </c>
      <c r="AT779" s="8">
        <v>250.34689299999999</v>
      </c>
      <c r="AU779" s="8">
        <v>178.01419100000001</v>
      </c>
      <c r="AV779" s="8">
        <v>173.69682299999999</v>
      </c>
      <c r="AW779" s="8">
        <v>53.827064999999997</v>
      </c>
      <c r="AX779" s="8">
        <v>17.221882000000001</v>
      </c>
      <c r="AY779" s="8">
        <v>55.461044000000001</v>
      </c>
      <c r="AZ779" s="8">
        <v>85.751884000000004</v>
      </c>
      <c r="BA779" s="8">
        <v>185.490005</v>
      </c>
      <c r="BB779" s="8">
        <v>322.5</v>
      </c>
      <c r="BC779" s="8">
        <v>119.720001</v>
      </c>
      <c r="BD779" s="8">
        <v>88.640456999999998</v>
      </c>
      <c r="BE779" s="8">
        <v>111.32</v>
      </c>
      <c r="BF779" s="8">
        <v>51.913181000000002</v>
      </c>
      <c r="BG779" s="8">
        <v>338.5</v>
      </c>
      <c r="BH779" s="8">
        <v>129.58367899999999</v>
      </c>
      <c r="BI779" s="8">
        <v>117.880775</v>
      </c>
      <c r="BJ779" s="8">
        <v>154.21000699999999</v>
      </c>
      <c r="BK779" s="8">
        <v>94.987373000000005</v>
      </c>
      <c r="BL779" s="8">
        <v>201.56926000000001</v>
      </c>
      <c r="BM779" s="8">
        <v>330.23998999999998</v>
      </c>
      <c r="BN779" s="8">
        <v>213.259995</v>
      </c>
      <c r="BO779" s="8">
        <v>67.229347000000004</v>
      </c>
      <c r="BP779" s="8">
        <v>26.823195999999999</v>
      </c>
      <c r="BQ779" s="8">
        <v>247.80999800000001</v>
      </c>
      <c r="BR779" s="8">
        <v>86.897957000000005</v>
      </c>
      <c r="BS779" s="8">
        <v>35.640621000000003</v>
      </c>
      <c r="BT779">
        <f t="shared" si="12"/>
        <v>141.59017530000003</v>
      </c>
    </row>
    <row r="780" spans="1:72" x14ac:dyDescent="0.2">
      <c r="A780" s="4" t="s">
        <v>780</v>
      </c>
      <c r="B780" s="8">
        <v>305.72521999999998</v>
      </c>
      <c r="C780" s="8">
        <v>367.459991</v>
      </c>
      <c r="D780" s="8">
        <v>211.59123199999999</v>
      </c>
      <c r="E780" s="8">
        <v>175.97959900000001</v>
      </c>
      <c r="F780" s="8">
        <v>206</v>
      </c>
      <c r="G780" s="8">
        <v>232.520004</v>
      </c>
      <c r="H780" s="8">
        <v>285.88000499999998</v>
      </c>
      <c r="I780" s="8">
        <v>113.450676</v>
      </c>
      <c r="J780" s="8">
        <v>80.606384000000006</v>
      </c>
      <c r="K780" s="8">
        <v>49.32</v>
      </c>
      <c r="L780" s="8">
        <v>102.884773</v>
      </c>
      <c r="M780" s="8">
        <v>96.949996999999996</v>
      </c>
      <c r="N780" s="8">
        <v>62.348896000000003</v>
      </c>
      <c r="O780" s="8">
        <v>123.599998</v>
      </c>
      <c r="P780" s="8">
        <v>120.91037</v>
      </c>
      <c r="Q780" s="8">
        <v>117.573311</v>
      </c>
      <c r="R780" s="8">
        <v>132.927032</v>
      </c>
      <c r="S780" s="8">
        <v>47.036879999999996</v>
      </c>
      <c r="T780" s="8">
        <v>27.307587000000002</v>
      </c>
      <c r="U780" s="8">
        <v>70.464438999999999</v>
      </c>
      <c r="V780" s="8">
        <v>33.959125999999998</v>
      </c>
      <c r="W780" s="8">
        <v>328.85000600000001</v>
      </c>
      <c r="X780" s="8">
        <v>154.28999300000001</v>
      </c>
      <c r="Y780" s="8">
        <v>200.796402</v>
      </c>
      <c r="Z780" s="8">
        <v>145.89537000000001</v>
      </c>
      <c r="AA780" s="8">
        <v>121.66999800000001</v>
      </c>
      <c r="AB780" s="8">
        <v>121.33000199999999</v>
      </c>
      <c r="AC780" s="8">
        <v>14.280415</v>
      </c>
      <c r="AD780" s="8">
        <v>53.054611000000001</v>
      </c>
      <c r="AE780" s="8">
        <v>148.94856300000001</v>
      </c>
      <c r="AF780" s="8">
        <v>292.55831899999998</v>
      </c>
      <c r="AG780" s="8">
        <v>141.449997</v>
      </c>
      <c r="AH780" s="8">
        <v>162.49067700000001</v>
      </c>
      <c r="AI780" s="8">
        <v>65.784637000000004</v>
      </c>
      <c r="AJ780" s="8">
        <v>21.057627</v>
      </c>
      <c r="AK780" s="8">
        <v>96.489998</v>
      </c>
      <c r="AL780" s="8">
        <v>22.322503999999999</v>
      </c>
      <c r="AM780" s="8">
        <v>327.55593900000002</v>
      </c>
      <c r="AN780" s="8">
        <v>318.26791400000002</v>
      </c>
      <c r="AO780" s="8">
        <v>168.69184899999999</v>
      </c>
      <c r="AP780" s="8">
        <v>58.68</v>
      </c>
      <c r="AQ780" s="8">
        <v>106.982483</v>
      </c>
      <c r="AR780" s="8">
        <v>62.592373000000002</v>
      </c>
      <c r="AS780" s="8">
        <v>108.376839</v>
      </c>
      <c r="AT780" s="8">
        <v>253.83116100000001</v>
      </c>
      <c r="AU780" s="8">
        <v>181.70509300000001</v>
      </c>
      <c r="AV780" s="8">
        <v>175.898865</v>
      </c>
      <c r="AW780" s="8">
        <v>53.797558000000002</v>
      </c>
      <c r="AX780" s="8">
        <v>17.192596000000002</v>
      </c>
      <c r="AY780" s="8">
        <v>55.796886000000001</v>
      </c>
      <c r="AZ780" s="8">
        <v>86.161011000000002</v>
      </c>
      <c r="BA780" s="8">
        <v>186.729996</v>
      </c>
      <c r="BB780" s="8">
        <v>290.709991</v>
      </c>
      <c r="BC780" s="8">
        <v>119.889999</v>
      </c>
      <c r="BD780" s="8">
        <v>88.347938999999997</v>
      </c>
      <c r="BE780" s="8">
        <v>109.769997</v>
      </c>
      <c r="BF780" s="8">
        <v>52.321052999999999</v>
      </c>
      <c r="BG780" s="8">
        <v>341.70001200000002</v>
      </c>
      <c r="BH780" s="8">
        <v>129.661957</v>
      </c>
      <c r="BI780" s="8">
        <v>115.9496</v>
      </c>
      <c r="BJ780" s="8">
        <v>154.770004</v>
      </c>
      <c r="BK780" s="8">
        <v>92.704780999999997</v>
      </c>
      <c r="BL780" s="8">
        <v>201.79785200000001</v>
      </c>
      <c r="BM780" s="8">
        <v>333.01001000000002</v>
      </c>
      <c r="BN780" s="8">
        <v>216.94000199999999</v>
      </c>
      <c r="BO780" s="8">
        <v>67.811713999999995</v>
      </c>
      <c r="BP780" s="8">
        <v>26.871234999999999</v>
      </c>
      <c r="BQ780" s="8">
        <v>252.08999600000001</v>
      </c>
      <c r="BR780" s="8">
        <v>86.395660000000007</v>
      </c>
      <c r="BS780" s="8">
        <v>35.697468000000001</v>
      </c>
      <c r="BT780">
        <f t="shared" si="12"/>
        <v>141.92092102857143</v>
      </c>
    </row>
    <row r="781" spans="1:72" x14ac:dyDescent="0.2">
      <c r="A781" s="4" t="s">
        <v>781</v>
      </c>
      <c r="B781" s="8">
        <v>301.46011399999998</v>
      </c>
      <c r="C781" s="8">
        <v>366.08999599999999</v>
      </c>
      <c r="D781" s="8">
        <v>209.04217499999999</v>
      </c>
      <c r="E781" s="8">
        <v>174.84716800000001</v>
      </c>
      <c r="F781" s="8">
        <v>207.009995</v>
      </c>
      <c r="G781" s="8">
        <v>231.770004</v>
      </c>
      <c r="H781" s="8">
        <v>284.82998700000002</v>
      </c>
      <c r="I781" s="8">
        <v>110.00179300000001</v>
      </c>
      <c r="J781" s="8">
        <v>79.510727000000003</v>
      </c>
      <c r="K781" s="8">
        <v>49.73</v>
      </c>
      <c r="L781" s="8">
        <v>102.290977</v>
      </c>
      <c r="M781" s="8">
        <v>96.120002999999997</v>
      </c>
      <c r="N781" s="8">
        <v>60.888598999999999</v>
      </c>
      <c r="O781" s="8">
        <v>123.58000199999999</v>
      </c>
      <c r="P781" s="8">
        <v>119.772789</v>
      </c>
      <c r="Q781" s="8">
        <v>115.727158</v>
      </c>
      <c r="R781" s="8">
        <v>130.97221400000001</v>
      </c>
      <c r="S781" s="8">
        <v>46.341324</v>
      </c>
      <c r="T781" s="8">
        <v>26.832585999999999</v>
      </c>
      <c r="U781" s="8">
        <v>68.658928000000003</v>
      </c>
      <c r="V781" s="8">
        <v>32.066513</v>
      </c>
      <c r="W781" s="8">
        <v>306.76001000000002</v>
      </c>
      <c r="X781" s="8">
        <v>152.58000200000001</v>
      </c>
      <c r="Y781" s="8">
        <v>199.92022700000001</v>
      </c>
      <c r="Z781" s="8">
        <v>145.024002</v>
      </c>
      <c r="AA781" s="8">
        <v>121.860001</v>
      </c>
      <c r="AB781" s="8">
        <v>117.110001</v>
      </c>
      <c r="AC781" s="8">
        <v>14.108129999999999</v>
      </c>
      <c r="AD781" s="8">
        <v>52.159885000000003</v>
      </c>
      <c r="AE781" s="8">
        <v>147.28761299999999</v>
      </c>
      <c r="AF781" s="8">
        <v>293.05551100000002</v>
      </c>
      <c r="AG781" s="8">
        <v>133.550003</v>
      </c>
      <c r="AH781" s="8">
        <v>163.569321</v>
      </c>
      <c r="AI781" s="8">
        <v>64.735457999999994</v>
      </c>
      <c r="AJ781" s="8">
        <v>20.951567000000001</v>
      </c>
      <c r="AK781" s="8">
        <v>94.5</v>
      </c>
      <c r="AL781" s="8">
        <v>22.940432000000001</v>
      </c>
      <c r="AM781" s="8">
        <v>325.26815800000003</v>
      </c>
      <c r="AN781" s="8">
        <v>310.279785</v>
      </c>
      <c r="AO781" s="8">
        <v>162.169678</v>
      </c>
      <c r="AP781" s="8">
        <v>56.880001</v>
      </c>
      <c r="AQ781" s="8">
        <v>104.74382</v>
      </c>
      <c r="AR781" s="8">
        <v>61.078353999999997</v>
      </c>
      <c r="AS781" s="8">
        <v>108.524681</v>
      </c>
      <c r="AT781" s="8">
        <v>251.17553699999999</v>
      </c>
      <c r="AU781" s="8">
        <v>181.962357</v>
      </c>
      <c r="AV781" s="8">
        <v>176.41989100000001</v>
      </c>
      <c r="AW781" s="8">
        <v>53.807392</v>
      </c>
      <c r="AX781" s="8">
        <v>19.262342</v>
      </c>
      <c r="AY781" s="8">
        <v>55.019660999999999</v>
      </c>
      <c r="AZ781" s="8">
        <v>85.703186000000002</v>
      </c>
      <c r="BA781" s="8">
        <v>185.720001</v>
      </c>
      <c r="BB781" s="8">
        <v>293.52999899999998</v>
      </c>
      <c r="BC781" s="8">
        <v>118.879997</v>
      </c>
      <c r="BD781" s="8">
        <v>85.237578999999997</v>
      </c>
      <c r="BE781" s="8">
        <v>105.150002</v>
      </c>
      <c r="BF781" s="8">
        <v>51.315604999999998</v>
      </c>
      <c r="BG781" s="8">
        <v>341.05999800000001</v>
      </c>
      <c r="BH781" s="8">
        <v>125.92433200000001</v>
      </c>
      <c r="BI781" s="8">
        <v>112.264595</v>
      </c>
      <c r="BJ781" s="8">
        <v>154.279999</v>
      </c>
      <c r="BK781" s="8">
        <v>91.323470999999998</v>
      </c>
      <c r="BL781" s="8">
        <v>201.499695</v>
      </c>
      <c r="BM781" s="8">
        <v>329.73998999999998</v>
      </c>
      <c r="BN781" s="8">
        <v>205.070007</v>
      </c>
      <c r="BO781" s="8">
        <v>66.163307000000003</v>
      </c>
      <c r="BP781" s="8">
        <v>26.563807000000001</v>
      </c>
      <c r="BQ781" s="8">
        <v>247.259995</v>
      </c>
      <c r="BR781" s="8">
        <v>84.327361999999994</v>
      </c>
      <c r="BS781" s="8">
        <v>35.214302000000004</v>
      </c>
      <c r="BT781">
        <f t="shared" si="12"/>
        <v>140.00677287142864</v>
      </c>
    </row>
    <row r="782" spans="1:72" x14ac:dyDescent="0.2">
      <c r="A782" s="4" t="s">
        <v>782</v>
      </c>
      <c r="B782" s="8">
        <v>300.47506700000002</v>
      </c>
      <c r="C782" s="8">
        <v>370</v>
      </c>
      <c r="D782" s="8">
        <v>210.00054900000001</v>
      </c>
      <c r="E782" s="8">
        <v>175.10098300000001</v>
      </c>
      <c r="F782" s="8">
        <v>206.10000600000001</v>
      </c>
      <c r="G782" s="8">
        <v>232.41000399999999</v>
      </c>
      <c r="H782" s="8">
        <v>286.51998900000001</v>
      </c>
      <c r="I782" s="8">
        <v>110.61906399999999</v>
      </c>
      <c r="J782" s="8">
        <v>79.888358999999994</v>
      </c>
      <c r="K782" s="8">
        <v>52.259998000000003</v>
      </c>
      <c r="L782" s="8">
        <v>101.736778</v>
      </c>
      <c r="M782" s="8">
        <v>95.760002</v>
      </c>
      <c r="N782" s="8">
        <v>62.082492999999999</v>
      </c>
      <c r="O782" s="8">
        <v>126.910004</v>
      </c>
      <c r="P782" s="8">
        <v>120.504791</v>
      </c>
      <c r="Q782" s="8">
        <v>116.110146</v>
      </c>
      <c r="R782" s="8">
        <v>132.28527800000001</v>
      </c>
      <c r="S782" s="8">
        <v>47.210766</v>
      </c>
      <c r="T782" s="8">
        <v>26.725954000000002</v>
      </c>
      <c r="U782" s="8">
        <v>68.451735999999997</v>
      </c>
      <c r="V782" s="8">
        <v>30.987822999999999</v>
      </c>
      <c r="W782" s="8">
        <v>313.67999300000002</v>
      </c>
      <c r="X782" s="8">
        <v>149.16999799999999</v>
      </c>
      <c r="Y782" s="8">
        <v>203.75355500000001</v>
      </c>
      <c r="Z782" s="8">
        <v>148.50947600000001</v>
      </c>
      <c r="AA782" s="8">
        <v>123.209999</v>
      </c>
      <c r="AB782" s="8">
        <v>118.730003</v>
      </c>
      <c r="AC782" s="8">
        <v>14.136846</v>
      </c>
      <c r="AD782" s="8">
        <v>53.025115999999997</v>
      </c>
      <c r="AE782" s="8">
        <v>148.26689099999999</v>
      </c>
      <c r="AF782" s="8">
        <v>296.068512</v>
      </c>
      <c r="AG782" s="8">
        <v>138.16999799999999</v>
      </c>
      <c r="AH782" s="8">
        <v>166.627151</v>
      </c>
      <c r="AI782" s="8">
        <v>65.098258999999999</v>
      </c>
      <c r="AJ782" s="8">
        <v>21.115476999999998</v>
      </c>
      <c r="AK782" s="8">
        <v>94.550003000000004</v>
      </c>
      <c r="AL782" s="8">
        <v>23.345942000000001</v>
      </c>
      <c r="AM782" s="8">
        <v>328.53076199999998</v>
      </c>
      <c r="AN782" s="8">
        <v>314.63784800000002</v>
      </c>
      <c r="AO782" s="8">
        <v>165.921875</v>
      </c>
      <c r="AP782" s="8">
        <v>57.330002</v>
      </c>
      <c r="AQ782" s="8">
        <v>106.657043</v>
      </c>
      <c r="AR782" s="8">
        <v>61.537444999999998</v>
      </c>
      <c r="AS782" s="8">
        <v>109.00762899999999</v>
      </c>
      <c r="AT782" s="8">
        <v>262.53680400000002</v>
      </c>
      <c r="AU782" s="8">
        <v>186.72193899999999</v>
      </c>
      <c r="AV782" s="8">
        <v>180.95182800000001</v>
      </c>
      <c r="AW782" s="8">
        <v>54.072895000000003</v>
      </c>
      <c r="AX782" s="8">
        <v>19.721205000000001</v>
      </c>
      <c r="AY782" s="8">
        <v>55.710526000000002</v>
      </c>
      <c r="AZ782" s="8">
        <v>86.199982000000006</v>
      </c>
      <c r="BA782" s="8">
        <v>189.11999499999999</v>
      </c>
      <c r="BB782" s="8">
        <v>297.98998999999998</v>
      </c>
      <c r="BC782" s="8">
        <v>120.05999799999999</v>
      </c>
      <c r="BD782" s="8">
        <v>86.388122999999993</v>
      </c>
      <c r="BE782" s="8">
        <v>105.349998</v>
      </c>
      <c r="BF782" s="8">
        <v>52.112372999999998</v>
      </c>
      <c r="BG782" s="8">
        <v>342.76998900000001</v>
      </c>
      <c r="BH782" s="8">
        <v>126.853844</v>
      </c>
      <c r="BI782" s="8">
        <v>115.01432800000001</v>
      </c>
      <c r="BJ782" s="8">
        <v>156.91999799999999</v>
      </c>
      <c r="BK782" s="8">
        <v>91.284278999999998</v>
      </c>
      <c r="BL782" s="8">
        <v>204.729828</v>
      </c>
      <c r="BM782" s="8">
        <v>332.19000199999999</v>
      </c>
      <c r="BN782" s="8">
        <v>205.83000200000001</v>
      </c>
      <c r="BO782" s="8">
        <v>67.140502999999995</v>
      </c>
      <c r="BP782" s="8">
        <v>27.188272000000001</v>
      </c>
      <c r="BQ782" s="8">
        <v>248.550003</v>
      </c>
      <c r="BR782" s="8">
        <v>85.484688000000006</v>
      </c>
      <c r="BS782" s="8">
        <v>35.706940000000003</v>
      </c>
      <c r="BT782">
        <f t="shared" si="12"/>
        <v>141.56882778571423</v>
      </c>
    </row>
    <row r="783" spans="1:72" x14ac:dyDescent="0.2">
      <c r="A783" s="4" t="s">
        <v>783</v>
      </c>
      <c r="B783" s="8">
        <v>306.174713</v>
      </c>
      <c r="C783" s="8">
        <v>369.27999899999998</v>
      </c>
      <c r="D783" s="8">
        <v>209.59545900000001</v>
      </c>
      <c r="E783" s="8">
        <v>173.74400299999999</v>
      </c>
      <c r="F783" s="8">
        <v>205.800003</v>
      </c>
      <c r="G783" s="8">
        <v>231.5</v>
      </c>
      <c r="H783" s="8">
        <v>288.290009</v>
      </c>
      <c r="I783" s="8">
        <v>114.51866099999999</v>
      </c>
      <c r="J783" s="8">
        <v>79.406372000000005</v>
      </c>
      <c r="K783" s="8">
        <v>53.799999</v>
      </c>
      <c r="L783" s="8">
        <v>101.558632</v>
      </c>
      <c r="M783" s="8">
        <v>96.370002999999997</v>
      </c>
      <c r="N783" s="8">
        <v>63.592129</v>
      </c>
      <c r="O783" s="8">
        <v>126.089996</v>
      </c>
      <c r="P783" s="8">
        <v>120.306961</v>
      </c>
      <c r="Q783" s="8">
        <v>117.651855</v>
      </c>
      <c r="R783" s="8">
        <v>134.240082</v>
      </c>
      <c r="S783" s="8">
        <v>47.461936999999999</v>
      </c>
      <c r="T783" s="8">
        <v>27.181567999999999</v>
      </c>
      <c r="U783" s="8">
        <v>68.274139000000005</v>
      </c>
      <c r="V783" s="8">
        <v>31.272203000000001</v>
      </c>
      <c r="W783" s="8">
        <v>315.75</v>
      </c>
      <c r="X783" s="8">
        <v>152.08000200000001</v>
      </c>
      <c r="Y783" s="8">
        <v>202.29986600000001</v>
      </c>
      <c r="Z783" s="8">
        <v>148.04409799999999</v>
      </c>
      <c r="AA783" s="8">
        <v>120.709999</v>
      </c>
      <c r="AB783" s="8">
        <v>117.32</v>
      </c>
      <c r="AC783" s="8">
        <v>14.232557999999999</v>
      </c>
      <c r="AD783" s="8">
        <v>55.473343</v>
      </c>
      <c r="AE783" s="8">
        <v>147.35479699999999</v>
      </c>
      <c r="AF783" s="8">
        <v>295.25314300000002</v>
      </c>
      <c r="AG783" s="8">
        <v>140.75</v>
      </c>
      <c r="AH783" s="8">
        <v>166.369843</v>
      </c>
      <c r="AI783" s="8">
        <v>66.098427000000001</v>
      </c>
      <c r="AJ783" s="8">
        <v>21.433657</v>
      </c>
      <c r="AK783" s="8">
        <v>96.150002000000001</v>
      </c>
      <c r="AL783" s="8">
        <v>23.625937</v>
      </c>
      <c r="AM783" s="8">
        <v>329.16738900000001</v>
      </c>
      <c r="AN783" s="8">
        <v>320.38305700000001</v>
      </c>
      <c r="AO783" s="8">
        <v>169.96873500000001</v>
      </c>
      <c r="AP783" s="8">
        <v>57.25</v>
      </c>
      <c r="AQ783" s="8">
        <v>107.35723900000001</v>
      </c>
      <c r="AR783" s="8">
        <v>62.221195000000002</v>
      </c>
      <c r="AS783" s="8">
        <v>110.525452</v>
      </c>
      <c r="AT783" s="8">
        <v>267.448669</v>
      </c>
      <c r="AU783" s="8">
        <v>182.506607</v>
      </c>
      <c r="AV783" s="8">
        <v>181.335205</v>
      </c>
      <c r="AW783" s="8">
        <v>54.230224999999997</v>
      </c>
      <c r="AX783" s="8">
        <v>20.121486999999998</v>
      </c>
      <c r="AY783" s="8">
        <v>56.689247000000002</v>
      </c>
      <c r="AZ783" s="8">
        <v>85.527839999999998</v>
      </c>
      <c r="BA783" s="8">
        <v>189.11000100000001</v>
      </c>
      <c r="BB783" s="8">
        <v>294.76001000000002</v>
      </c>
      <c r="BC783" s="8">
        <v>118.839996</v>
      </c>
      <c r="BD783" s="8">
        <v>87.753165999999993</v>
      </c>
      <c r="BE783" s="8">
        <v>108.589996</v>
      </c>
      <c r="BF783" s="8">
        <v>52.880684000000002</v>
      </c>
      <c r="BG783" s="8">
        <v>343.57000699999998</v>
      </c>
      <c r="BH783" s="8">
        <v>127.88119500000001</v>
      </c>
      <c r="BI783" s="8">
        <v>117.872871</v>
      </c>
      <c r="BJ783" s="8">
        <v>158.220001</v>
      </c>
      <c r="BK783" s="8">
        <v>91.548782000000003</v>
      </c>
      <c r="BL783" s="8">
        <v>202.69236799999999</v>
      </c>
      <c r="BM783" s="8">
        <v>335.290009</v>
      </c>
      <c r="BN783" s="8">
        <v>204.46000699999999</v>
      </c>
      <c r="BO783" s="8">
        <v>68.028869999999998</v>
      </c>
      <c r="BP783" s="8">
        <v>27.130628999999999</v>
      </c>
      <c r="BQ783" s="8">
        <v>247.80999800000001</v>
      </c>
      <c r="BR783" s="8">
        <v>89.312813000000006</v>
      </c>
      <c r="BS783" s="8">
        <v>35.536411000000001</v>
      </c>
      <c r="BT783">
        <f t="shared" si="12"/>
        <v>142.21535080000001</v>
      </c>
    </row>
    <row r="784" spans="1:72" x14ac:dyDescent="0.2">
      <c r="A784" s="4" t="s">
        <v>784</v>
      </c>
      <c r="B784" s="8">
        <v>310.51638800000001</v>
      </c>
      <c r="C784" s="8">
        <v>374.290009</v>
      </c>
      <c r="D784" s="8">
        <v>209.44726600000001</v>
      </c>
      <c r="E784" s="8">
        <v>173.802582</v>
      </c>
      <c r="F784" s="8">
        <v>207.11000100000001</v>
      </c>
      <c r="G784" s="8">
        <v>234.46000699999999</v>
      </c>
      <c r="H784" s="8">
        <v>292.459991</v>
      </c>
      <c r="I784" s="8">
        <v>116.409668</v>
      </c>
      <c r="J784" s="8">
        <v>81.292098999999993</v>
      </c>
      <c r="K784" s="8">
        <v>53.889999000000003</v>
      </c>
      <c r="L784" s="8">
        <v>102.47901899999999</v>
      </c>
      <c r="M784" s="8">
        <v>97.449996999999996</v>
      </c>
      <c r="N784" s="8">
        <v>64.499886000000004</v>
      </c>
      <c r="O784" s="8">
        <v>126.709999</v>
      </c>
      <c r="P784" s="8">
        <v>120.72242</v>
      </c>
      <c r="Q784" s="8">
        <v>121.20665</v>
      </c>
      <c r="R784" s="8">
        <v>134.852203</v>
      </c>
      <c r="S784" s="8">
        <v>48.234775999999997</v>
      </c>
      <c r="T784" s="8">
        <v>27.957073000000001</v>
      </c>
      <c r="U784" s="8">
        <v>68.501059999999995</v>
      </c>
      <c r="V784" s="8">
        <v>31.183947</v>
      </c>
      <c r="W784" s="8">
        <v>316.38000499999998</v>
      </c>
      <c r="X784" s="8">
        <v>151.550003</v>
      </c>
      <c r="Y784" s="8">
        <v>200.776489</v>
      </c>
      <c r="Z784" s="8">
        <v>146.50929300000001</v>
      </c>
      <c r="AA784" s="8">
        <v>119.139999</v>
      </c>
      <c r="AB784" s="8">
        <v>117.400002</v>
      </c>
      <c r="AC784" s="8">
        <v>14.385699000000001</v>
      </c>
      <c r="AD784" s="8">
        <v>57.370953</v>
      </c>
      <c r="AE784" s="8">
        <v>149.111786</v>
      </c>
      <c r="AF784" s="8">
        <v>296.973389</v>
      </c>
      <c r="AG784" s="8">
        <v>147.070007</v>
      </c>
      <c r="AH784" s="8">
        <v>167.35945100000001</v>
      </c>
      <c r="AI784" s="8">
        <v>66.147437999999994</v>
      </c>
      <c r="AJ784" s="8">
        <v>21.674697999999999</v>
      </c>
      <c r="AK784" s="8">
        <v>98.470000999999996</v>
      </c>
      <c r="AL784" s="8">
        <v>23.587318</v>
      </c>
      <c r="AM784" s="8">
        <v>332.390198</v>
      </c>
      <c r="AN784" s="8">
        <v>329.18774400000001</v>
      </c>
      <c r="AO784" s="8">
        <v>172.84674100000001</v>
      </c>
      <c r="AP784" s="8">
        <v>59.27</v>
      </c>
      <c r="AQ784" s="8">
        <v>108.185638</v>
      </c>
      <c r="AR784" s="8">
        <v>62.973315999999997</v>
      </c>
      <c r="AS784" s="8">
        <v>109.401871</v>
      </c>
      <c r="AT784" s="8">
        <v>272.09103399999998</v>
      </c>
      <c r="AU784" s="8">
        <v>182.77377300000001</v>
      </c>
      <c r="AV784" s="8">
        <v>181.54162600000001</v>
      </c>
      <c r="AW784" s="8">
        <v>54.800552000000003</v>
      </c>
      <c r="AX784" s="8">
        <v>20.121486999999998</v>
      </c>
      <c r="AY784" s="8">
        <v>58.358837000000001</v>
      </c>
      <c r="AZ784" s="8">
        <v>85.693443000000002</v>
      </c>
      <c r="BA784" s="8">
        <v>189.46000699999999</v>
      </c>
      <c r="BB784" s="8">
        <v>296.35998499999999</v>
      </c>
      <c r="BC784" s="8">
        <v>118.55999799999999</v>
      </c>
      <c r="BD784" s="8">
        <v>89.430237000000005</v>
      </c>
      <c r="BE784" s="8">
        <v>111.730003</v>
      </c>
      <c r="BF784" s="8">
        <v>53.326492000000002</v>
      </c>
      <c r="BG784" s="8">
        <v>349.79998799999998</v>
      </c>
      <c r="BH784" s="8">
        <v>129.56410199999999</v>
      </c>
      <c r="BI784" s="8">
        <v>121.71064</v>
      </c>
      <c r="BJ784" s="8">
        <v>159.520004</v>
      </c>
      <c r="BK784" s="8">
        <v>92.988876000000005</v>
      </c>
      <c r="BL784" s="8">
        <v>206.17094399999999</v>
      </c>
      <c r="BM784" s="8">
        <v>338.42999300000002</v>
      </c>
      <c r="BN784" s="8">
        <v>208.28999300000001</v>
      </c>
      <c r="BO784" s="8">
        <v>69.440376000000001</v>
      </c>
      <c r="BP784" s="8">
        <v>25.103515999999999</v>
      </c>
      <c r="BQ784" s="8">
        <v>251.990005</v>
      </c>
      <c r="BR784" s="8">
        <v>90.183280999999994</v>
      </c>
      <c r="BS784" s="8">
        <v>36.180633999999998</v>
      </c>
      <c r="BT784">
        <f t="shared" si="12"/>
        <v>143.70367007142852</v>
      </c>
    </row>
    <row r="785" spans="1:72" x14ac:dyDescent="0.2">
      <c r="A785" s="4" t="s">
        <v>785</v>
      </c>
      <c r="B785" s="8">
        <v>309.81826799999999</v>
      </c>
      <c r="C785" s="8">
        <v>374.83999599999999</v>
      </c>
      <c r="D785" s="8">
        <v>209.852341</v>
      </c>
      <c r="E785" s="8">
        <v>175.833191</v>
      </c>
      <c r="F785" s="8">
        <v>207.509995</v>
      </c>
      <c r="G785" s="8">
        <v>237.61999499999999</v>
      </c>
      <c r="H785" s="8">
        <v>291.67999300000002</v>
      </c>
      <c r="I785" s="8">
        <v>116.478256</v>
      </c>
      <c r="J785" s="8">
        <v>80.713218999999995</v>
      </c>
      <c r="K785" s="8">
        <v>54.529998999999997</v>
      </c>
      <c r="L785" s="8">
        <v>103.290543</v>
      </c>
      <c r="M785" s="8">
        <v>99.599997999999999</v>
      </c>
      <c r="N785" s="8">
        <v>66.473258999999999</v>
      </c>
      <c r="O785" s="8">
        <v>128.220001</v>
      </c>
      <c r="P785" s="8">
        <v>121.67205800000001</v>
      </c>
      <c r="Q785" s="8">
        <v>120.16574900000001</v>
      </c>
      <c r="R785" s="8">
        <v>135.53341699999999</v>
      </c>
      <c r="S785" s="8">
        <v>45.713389999999997</v>
      </c>
      <c r="T785" s="8">
        <v>27.831054999999999</v>
      </c>
      <c r="U785" s="8">
        <v>68.678664999999995</v>
      </c>
      <c r="V785" s="8">
        <v>30.046419</v>
      </c>
      <c r="W785" s="8">
        <v>317.57998700000002</v>
      </c>
      <c r="X785" s="8">
        <v>150.88000500000001</v>
      </c>
      <c r="Y785" s="8">
        <v>201.851822</v>
      </c>
      <c r="Z785" s="8">
        <v>152.80694600000001</v>
      </c>
      <c r="AA785" s="8">
        <v>121.05999799999999</v>
      </c>
      <c r="AB785" s="8">
        <v>119.099998</v>
      </c>
      <c r="AC785" s="8">
        <v>14.069846</v>
      </c>
      <c r="AD785" s="8">
        <v>57.803573999999998</v>
      </c>
      <c r="AE785" s="8">
        <v>148.15168800000001</v>
      </c>
      <c r="AF785" s="8">
        <v>296.16793799999999</v>
      </c>
      <c r="AG785" s="8">
        <v>149.970001</v>
      </c>
      <c r="AH785" s="8">
        <v>167.19120799999999</v>
      </c>
      <c r="AI785" s="8">
        <v>66.127837999999997</v>
      </c>
      <c r="AJ785" s="8">
        <v>21.424012999999999</v>
      </c>
      <c r="AK785" s="8">
        <v>96.610000999999997</v>
      </c>
      <c r="AL785" s="8">
        <v>24.079726999999998</v>
      </c>
      <c r="AM785" s="8">
        <v>334.06127900000001</v>
      </c>
      <c r="AN785" s="8">
        <v>336.03476000000001</v>
      </c>
      <c r="AO785" s="8">
        <v>175.547943</v>
      </c>
      <c r="AP785" s="8">
        <v>59.330002</v>
      </c>
      <c r="AQ785" s="8">
        <v>108.84639</v>
      </c>
      <c r="AR785" s="8">
        <v>62.807265999999998</v>
      </c>
      <c r="AS785" s="8">
        <v>111.47163399999999</v>
      </c>
      <c r="AT785" s="8">
        <v>270.33392300000003</v>
      </c>
      <c r="AU785" s="8">
        <v>181.78427099999999</v>
      </c>
      <c r="AV785" s="8">
        <v>181.00096099999999</v>
      </c>
      <c r="AW785" s="8">
        <v>54.387557999999999</v>
      </c>
      <c r="AX785" s="8">
        <v>20.267931000000001</v>
      </c>
      <c r="AY785" s="8">
        <v>52.947066999999997</v>
      </c>
      <c r="AZ785" s="8">
        <v>86.307136999999997</v>
      </c>
      <c r="BA785" s="8">
        <v>188.63999899999999</v>
      </c>
      <c r="BB785" s="8">
        <v>303.290009</v>
      </c>
      <c r="BC785" s="8">
        <v>120.510002</v>
      </c>
      <c r="BD785" s="8">
        <v>87.782425000000003</v>
      </c>
      <c r="BE785" s="8">
        <v>109.16999800000001</v>
      </c>
      <c r="BF785" s="8">
        <v>52.928108000000002</v>
      </c>
      <c r="BG785" s="8">
        <v>351.80999800000001</v>
      </c>
      <c r="BH785" s="8">
        <v>129.945694</v>
      </c>
      <c r="BI785" s="8">
        <v>121.255638</v>
      </c>
      <c r="BJ785" s="8">
        <v>161.36999499999999</v>
      </c>
      <c r="BK785" s="8">
        <v>92.616607999999999</v>
      </c>
      <c r="BL785" s="8">
        <v>206.42971800000001</v>
      </c>
      <c r="BM785" s="8">
        <v>334.17001299999998</v>
      </c>
      <c r="BN785" s="8">
        <v>209.80999800000001</v>
      </c>
      <c r="BO785" s="8">
        <v>68.680335999999997</v>
      </c>
      <c r="BP785" s="8">
        <v>25.036266000000001</v>
      </c>
      <c r="BQ785" s="8">
        <v>233.320007</v>
      </c>
      <c r="BR785" s="8">
        <v>89.431518999999994</v>
      </c>
      <c r="BS785" s="8">
        <v>36.199584999999999</v>
      </c>
      <c r="BT785">
        <f t="shared" si="12"/>
        <v>143.83569192857144</v>
      </c>
    </row>
    <row r="786" spans="1:72" x14ac:dyDescent="0.2">
      <c r="A786" s="4" t="s">
        <v>786</v>
      </c>
      <c r="B786" s="8">
        <v>303.88913000000002</v>
      </c>
      <c r="C786" s="8">
        <v>379.67001299999998</v>
      </c>
      <c r="D786" s="8">
        <v>209.82270800000001</v>
      </c>
      <c r="E786" s="8">
        <v>176.94610599999999</v>
      </c>
      <c r="F786" s="8">
        <v>208.949997</v>
      </c>
      <c r="G786" s="8">
        <v>223.470001</v>
      </c>
      <c r="H786" s="8">
        <v>291.98001099999999</v>
      </c>
      <c r="I786" s="8">
        <v>115.27310900000001</v>
      </c>
      <c r="J786" s="8">
        <v>80.733086</v>
      </c>
      <c r="K786" s="8">
        <v>55.310001</v>
      </c>
      <c r="L786" s="8">
        <v>102.993645</v>
      </c>
      <c r="M786" s="8">
        <v>99.669998000000007</v>
      </c>
      <c r="N786" s="8">
        <v>65.960175000000007</v>
      </c>
      <c r="O786" s="8">
        <v>127.510002</v>
      </c>
      <c r="P786" s="8">
        <v>120.712532</v>
      </c>
      <c r="Q786" s="8">
        <v>120.07736199999999</v>
      </c>
      <c r="R786" s="8">
        <v>136.530563</v>
      </c>
      <c r="S786" s="8">
        <v>45.375278000000002</v>
      </c>
      <c r="T786" s="8">
        <v>27.714727</v>
      </c>
      <c r="U786" s="8">
        <v>67.718604999999997</v>
      </c>
      <c r="V786" s="8">
        <v>30.222933000000001</v>
      </c>
      <c r="W786" s="8">
        <v>318.42999300000002</v>
      </c>
      <c r="X786" s="8">
        <v>152.41000399999999</v>
      </c>
      <c r="Y786" s="8">
        <v>205.47605899999999</v>
      </c>
      <c r="Z786" s="8">
        <v>155.896332</v>
      </c>
      <c r="AA786" s="8">
        <v>122.32</v>
      </c>
      <c r="AB786" s="8">
        <v>119.19000200000001</v>
      </c>
      <c r="AC786" s="8">
        <v>13.820992</v>
      </c>
      <c r="AD786" s="8">
        <v>56.545051999999998</v>
      </c>
      <c r="AE786" s="8">
        <v>144.68575999999999</v>
      </c>
      <c r="AF786" s="8">
        <v>302.581726</v>
      </c>
      <c r="AG786" s="8">
        <v>139.490005</v>
      </c>
      <c r="AH786" s="8">
        <v>170.28865099999999</v>
      </c>
      <c r="AI786" s="8">
        <v>65.961135999999996</v>
      </c>
      <c r="AJ786" s="8">
        <v>21.568639999999998</v>
      </c>
      <c r="AK786" s="8">
        <v>98.160004000000001</v>
      </c>
      <c r="AL786" s="8">
        <v>23.403872</v>
      </c>
      <c r="AM786" s="8">
        <v>339.14428700000002</v>
      </c>
      <c r="AN786" s="8">
        <v>333.79177900000002</v>
      </c>
      <c r="AO786" s="8">
        <v>173.15124499999999</v>
      </c>
      <c r="AP786" s="8">
        <v>58.5</v>
      </c>
      <c r="AQ786" s="8">
        <v>107.850342</v>
      </c>
      <c r="AR786" s="8">
        <v>62.084446</v>
      </c>
      <c r="AS786" s="8">
        <v>111.185806</v>
      </c>
      <c r="AT786" s="8">
        <v>289.312592</v>
      </c>
      <c r="AU786" s="8">
        <v>183.407059</v>
      </c>
      <c r="AV786" s="8">
        <v>181.28604100000001</v>
      </c>
      <c r="AW786" s="8">
        <v>54.544888</v>
      </c>
      <c r="AX786" s="8">
        <v>20.170300000000001</v>
      </c>
      <c r="AY786" s="8">
        <v>52.045105</v>
      </c>
      <c r="AZ786" s="8">
        <v>86.901343999999995</v>
      </c>
      <c r="BA786" s="8">
        <v>189.949997</v>
      </c>
      <c r="BB786" s="8">
        <v>314.42999300000002</v>
      </c>
      <c r="BC786" s="8">
        <v>122.989998</v>
      </c>
      <c r="BD786" s="8">
        <v>87.363158999999996</v>
      </c>
      <c r="BE786" s="8">
        <v>106.019997</v>
      </c>
      <c r="BF786" s="8">
        <v>51.211269000000001</v>
      </c>
      <c r="BG786" s="8">
        <v>356.16000400000001</v>
      </c>
      <c r="BH786" s="8">
        <v>129.35862700000001</v>
      </c>
      <c r="BI786" s="8">
        <v>117.694824</v>
      </c>
      <c r="BJ786" s="8">
        <v>163.35000600000001</v>
      </c>
      <c r="BK786" s="8">
        <v>91.401840000000007</v>
      </c>
      <c r="BL786" s="8">
        <v>209.30619799999999</v>
      </c>
      <c r="BM786" s="8">
        <v>338.25</v>
      </c>
      <c r="BN786" s="8">
        <v>209.570007</v>
      </c>
      <c r="BO786" s="8">
        <v>68.354607000000001</v>
      </c>
      <c r="BP786" s="8">
        <v>25.209194</v>
      </c>
      <c r="BQ786" s="8">
        <v>238.770004</v>
      </c>
      <c r="BR786" s="8">
        <v>89.194114999999996</v>
      </c>
      <c r="BS786" s="8">
        <v>35.830100999999999</v>
      </c>
      <c r="BT786">
        <f t="shared" si="12"/>
        <v>144.26496262857142</v>
      </c>
    </row>
    <row r="787" spans="1:72" x14ac:dyDescent="0.2">
      <c r="A787" s="4" t="s">
        <v>787</v>
      </c>
      <c r="B787" s="8">
        <v>297.17575099999999</v>
      </c>
      <c r="C787" s="8">
        <v>378.85000600000001</v>
      </c>
      <c r="D787" s="8">
        <v>211.19603000000001</v>
      </c>
      <c r="E787" s="8">
        <v>175.65747099999999</v>
      </c>
      <c r="F787" s="8">
        <v>207.05999800000001</v>
      </c>
      <c r="G787" s="8">
        <v>225.78999300000001</v>
      </c>
      <c r="H787" s="8">
        <v>290.89999399999999</v>
      </c>
      <c r="I787" s="8">
        <v>116.174522</v>
      </c>
      <c r="J787" s="8">
        <v>79.254822000000004</v>
      </c>
      <c r="K787" s="8">
        <v>56.889999000000003</v>
      </c>
      <c r="L787" s="8">
        <v>100.341354</v>
      </c>
      <c r="M787" s="8">
        <v>100.959999</v>
      </c>
      <c r="N787" s="8">
        <v>64.495277000000002</v>
      </c>
      <c r="O787" s="8">
        <v>127.699997</v>
      </c>
      <c r="P787" s="8">
        <v>122.176552</v>
      </c>
      <c r="Q787" s="8">
        <v>120.30323</v>
      </c>
      <c r="R787" s="8">
        <v>133.15408300000001</v>
      </c>
      <c r="S787" s="8">
        <v>45.008175000000001</v>
      </c>
      <c r="T787" s="8">
        <v>27.113707000000002</v>
      </c>
      <c r="U787" s="8">
        <v>68.124397000000002</v>
      </c>
      <c r="V787" s="8">
        <v>29.203081000000001</v>
      </c>
      <c r="W787" s="8">
        <v>320.57000699999998</v>
      </c>
      <c r="X787" s="8">
        <v>152.66000399999999</v>
      </c>
      <c r="Y787" s="8">
        <v>206.17301900000001</v>
      </c>
      <c r="Z787" s="8">
        <v>154.12387100000001</v>
      </c>
      <c r="AA787" s="8">
        <v>122.25</v>
      </c>
      <c r="AB787" s="8">
        <v>119.449997</v>
      </c>
      <c r="AC787" s="8">
        <v>13.763564000000001</v>
      </c>
      <c r="AD787" s="8">
        <v>55.630653000000002</v>
      </c>
      <c r="AE787" s="8">
        <v>145.069794</v>
      </c>
      <c r="AF787" s="8">
        <v>301.865814</v>
      </c>
      <c r="AG787" s="8">
        <v>135.80999800000001</v>
      </c>
      <c r="AH787" s="8">
        <v>171.06051600000001</v>
      </c>
      <c r="AI787" s="8">
        <v>64.853127000000001</v>
      </c>
      <c r="AJ787" s="8">
        <v>21.443297999999999</v>
      </c>
      <c r="AK787" s="8">
        <v>97.599997999999999</v>
      </c>
      <c r="AL787" s="8">
        <v>23.239735</v>
      </c>
      <c r="AM787" s="8">
        <v>339.43270899999999</v>
      </c>
      <c r="AN787" s="8">
        <v>320.05838</v>
      </c>
      <c r="AO787" s="8">
        <v>166.22636399999999</v>
      </c>
      <c r="AP787" s="8">
        <v>57.75</v>
      </c>
      <c r="AQ787" s="8">
        <v>105.483467</v>
      </c>
      <c r="AR787" s="8">
        <v>61.000214</v>
      </c>
      <c r="AS787" s="8">
        <v>121.44593</v>
      </c>
      <c r="AT787" s="8">
        <v>296.08145100000002</v>
      </c>
      <c r="AU787" s="8">
        <v>185.26736500000001</v>
      </c>
      <c r="AV787" s="8">
        <v>181.73822000000001</v>
      </c>
      <c r="AW787" s="8">
        <v>54.525222999999997</v>
      </c>
      <c r="AX787" s="8">
        <v>20.043385000000001</v>
      </c>
      <c r="AY787" s="8">
        <v>51.267887000000002</v>
      </c>
      <c r="AZ787" s="8">
        <v>87.047470000000004</v>
      </c>
      <c r="BA787" s="8">
        <v>191.08999600000001</v>
      </c>
      <c r="BB787" s="8">
        <v>318.16000400000001</v>
      </c>
      <c r="BC787" s="8">
        <v>122.269997</v>
      </c>
      <c r="BD787" s="8">
        <v>85.832352</v>
      </c>
      <c r="BE787" s="8">
        <v>103.230003</v>
      </c>
      <c r="BF787" s="8">
        <v>51.410457999999998</v>
      </c>
      <c r="BG787" s="8">
        <v>357.48998999999998</v>
      </c>
      <c r="BH787" s="8">
        <v>128.409561</v>
      </c>
      <c r="BI787" s="8">
        <v>115.49900100000001</v>
      </c>
      <c r="BJ787" s="8">
        <v>162.91999799999999</v>
      </c>
      <c r="BK787" s="8">
        <v>90.108695999999995</v>
      </c>
      <c r="BL787" s="8">
        <v>210.21194499999999</v>
      </c>
      <c r="BM787" s="8">
        <v>332.92001299999998</v>
      </c>
      <c r="BN787" s="8">
        <v>210.479996</v>
      </c>
      <c r="BO787" s="8">
        <v>67.426758000000007</v>
      </c>
      <c r="BP787" s="8">
        <v>24.776876000000001</v>
      </c>
      <c r="BQ787" s="8">
        <v>236.66000399999999</v>
      </c>
      <c r="BR787" s="8">
        <v>88.274169999999998</v>
      </c>
      <c r="BS787" s="8">
        <v>35.261673000000002</v>
      </c>
      <c r="BT787">
        <f t="shared" si="12"/>
        <v>143.75559127142856</v>
      </c>
    </row>
    <row r="788" spans="1:72" x14ac:dyDescent="0.2">
      <c r="A788" s="4" t="s">
        <v>788</v>
      </c>
      <c r="B788" s="8">
        <v>301.89999399999999</v>
      </c>
      <c r="C788" s="8">
        <v>383.27999899999998</v>
      </c>
      <c r="D788" s="8">
        <v>213.33012400000001</v>
      </c>
      <c r="E788" s="8">
        <v>176.94610599999999</v>
      </c>
      <c r="F788" s="8">
        <v>210.759995</v>
      </c>
      <c r="G788" s="8">
        <v>225.020004</v>
      </c>
      <c r="H788" s="8">
        <v>296.14001500000001</v>
      </c>
      <c r="I788" s="8">
        <v>121.387039</v>
      </c>
      <c r="J788" s="8">
        <v>80.402648999999997</v>
      </c>
      <c r="K788" s="8">
        <v>58.900002000000001</v>
      </c>
      <c r="L788" s="8">
        <v>102.043571</v>
      </c>
      <c r="M788" s="8">
        <v>102.55999799999999</v>
      </c>
      <c r="N788" s="8">
        <v>66.722328000000005</v>
      </c>
      <c r="O788" s="8">
        <v>129.75</v>
      </c>
      <c r="P788" s="8">
        <v>120.930153</v>
      </c>
      <c r="Q788" s="8">
        <v>120.666557</v>
      </c>
      <c r="R788" s="8">
        <v>134.891693</v>
      </c>
      <c r="S788" s="8">
        <v>44.718361000000002</v>
      </c>
      <c r="T788" s="8">
        <v>27.104015</v>
      </c>
      <c r="U788" s="8">
        <v>68.173889000000003</v>
      </c>
      <c r="V788" s="8">
        <v>29.222691999999999</v>
      </c>
      <c r="W788" s="8">
        <v>321.10998499999999</v>
      </c>
      <c r="X788" s="8">
        <v>153.699997</v>
      </c>
      <c r="Y788" s="8">
        <v>206.08341999999999</v>
      </c>
      <c r="Z788" s="8">
        <v>155.74778699999999</v>
      </c>
      <c r="AA788" s="8">
        <v>123.550003</v>
      </c>
      <c r="AB788" s="8">
        <v>119.199997</v>
      </c>
      <c r="AC788" s="8">
        <v>13.849705999999999</v>
      </c>
      <c r="AD788" s="8">
        <v>56.830181000000003</v>
      </c>
      <c r="AE788" s="8">
        <v>144.839371</v>
      </c>
      <c r="AF788" s="8">
        <v>303.894318</v>
      </c>
      <c r="AG788" s="8">
        <v>143.94000199999999</v>
      </c>
      <c r="AH788" s="8">
        <v>172.01052899999999</v>
      </c>
      <c r="AI788" s="8">
        <v>65.804253000000003</v>
      </c>
      <c r="AJ788" s="8">
        <v>21.62649</v>
      </c>
      <c r="AK788" s="8">
        <v>98.480002999999996</v>
      </c>
      <c r="AL788" s="8">
        <v>23.172152000000001</v>
      </c>
      <c r="AM788" s="8">
        <v>342.73507699999999</v>
      </c>
      <c r="AN788" s="8">
        <v>328.43029799999999</v>
      </c>
      <c r="AO788" s="8">
        <v>169.90980500000001</v>
      </c>
      <c r="AP788" s="8">
        <v>59.990001999999997</v>
      </c>
      <c r="AQ788" s="8">
        <v>108.30398599999999</v>
      </c>
      <c r="AR788" s="8">
        <v>61.732802999999997</v>
      </c>
      <c r="AS788" s="8">
        <v>118.597542</v>
      </c>
      <c r="AT788" s="8">
        <v>314.18160999999998</v>
      </c>
      <c r="AU788" s="8">
        <v>185.82299800000001</v>
      </c>
      <c r="AV788" s="8">
        <v>182.96708699999999</v>
      </c>
      <c r="AW788" s="8">
        <v>54.515388000000002</v>
      </c>
      <c r="AX788" s="8">
        <v>20.209354000000001</v>
      </c>
      <c r="AY788" s="8">
        <v>51.056786000000002</v>
      </c>
      <c r="AZ788" s="8">
        <v>87.778060999999994</v>
      </c>
      <c r="BA788" s="8">
        <v>192.86999499999999</v>
      </c>
      <c r="BB788" s="8">
        <v>324.48001099999999</v>
      </c>
      <c r="BC788" s="8">
        <v>123.910004</v>
      </c>
      <c r="BD788" s="8">
        <v>88.299187000000003</v>
      </c>
      <c r="BE788" s="8">
        <v>104.239998</v>
      </c>
      <c r="BF788" s="8">
        <v>51.173324999999998</v>
      </c>
      <c r="BG788" s="8">
        <v>357.72000100000002</v>
      </c>
      <c r="BH788" s="8">
        <v>130.25878900000001</v>
      </c>
      <c r="BI788" s="8">
        <v>117.843208</v>
      </c>
      <c r="BJ788" s="8">
        <v>164.990005</v>
      </c>
      <c r="BK788" s="8">
        <v>91.480209000000002</v>
      </c>
      <c r="BL788" s="8">
        <v>212.312073</v>
      </c>
      <c r="BM788" s="8">
        <v>331.58999599999999</v>
      </c>
      <c r="BN788" s="8">
        <v>211.229996</v>
      </c>
      <c r="BO788" s="8">
        <v>68.660590999999997</v>
      </c>
      <c r="BP788" s="8">
        <v>25.189981</v>
      </c>
      <c r="BQ788" s="8">
        <v>240.5</v>
      </c>
      <c r="BR788" s="8">
        <v>89.728256000000002</v>
      </c>
      <c r="BS788" s="8">
        <v>34.835349999999998</v>
      </c>
      <c r="BT788">
        <f t="shared" si="12"/>
        <v>145.51755928571421</v>
      </c>
    </row>
    <row r="789" spans="1:72" x14ac:dyDescent="0.2">
      <c r="A789" s="4" t="s">
        <v>789</v>
      </c>
      <c r="B789" s="8">
        <v>295.73168900000002</v>
      </c>
      <c r="C789" s="8">
        <v>378.959991</v>
      </c>
      <c r="D789" s="8">
        <v>211.33433500000001</v>
      </c>
      <c r="E789" s="8">
        <v>176.47752399999999</v>
      </c>
      <c r="F789" s="8">
        <v>206.66999799999999</v>
      </c>
      <c r="G789" s="8">
        <v>228.279999</v>
      </c>
      <c r="H789" s="8">
        <v>294.01998900000001</v>
      </c>
      <c r="I789" s="8">
        <v>122.03370700000001</v>
      </c>
      <c r="J789" s="8">
        <v>79.577804999999998</v>
      </c>
      <c r="K789" s="8">
        <v>57.27</v>
      </c>
      <c r="L789" s="8">
        <v>102.63736</v>
      </c>
      <c r="M789" s="8">
        <v>101.470001</v>
      </c>
      <c r="N789" s="8">
        <v>65.722617999999997</v>
      </c>
      <c r="O789" s="8">
        <v>132.85000600000001</v>
      </c>
      <c r="P789" s="8">
        <v>118.279083</v>
      </c>
      <c r="Q789" s="8">
        <v>119.19358099999999</v>
      </c>
      <c r="R789" s="8">
        <v>136.48121599999999</v>
      </c>
      <c r="S789" s="8">
        <v>45.259346000000001</v>
      </c>
      <c r="T789" s="8">
        <v>27.423914</v>
      </c>
      <c r="U789" s="8">
        <v>68.846915999999993</v>
      </c>
      <c r="V789" s="8">
        <v>29.811069</v>
      </c>
      <c r="W789" s="8">
        <v>317.39001500000001</v>
      </c>
      <c r="X789" s="8">
        <v>154.949997</v>
      </c>
      <c r="Y789" s="8">
        <v>207.566956</v>
      </c>
      <c r="Z789" s="8">
        <v>155.24281300000001</v>
      </c>
      <c r="AA789" s="8">
        <v>121.839996</v>
      </c>
      <c r="AB789" s="8">
        <v>118</v>
      </c>
      <c r="AC789" s="8">
        <v>13.849705999999999</v>
      </c>
      <c r="AD789" s="8">
        <v>57.213638000000003</v>
      </c>
      <c r="AE789" s="8">
        <v>145.18499800000001</v>
      </c>
      <c r="AF789" s="8">
        <v>299.54885899999999</v>
      </c>
      <c r="AG789" s="8">
        <v>140.86999499999999</v>
      </c>
      <c r="AH789" s="8">
        <v>172.64385999999999</v>
      </c>
      <c r="AI789" s="8">
        <v>64.176552000000001</v>
      </c>
      <c r="AJ789" s="8">
        <v>21.828968</v>
      </c>
      <c r="AK789" s="8">
        <v>98.459998999999996</v>
      </c>
      <c r="AL789" s="8">
        <v>23.481112</v>
      </c>
      <c r="AM789" s="8">
        <v>342.62570199999999</v>
      </c>
      <c r="AN789" s="8">
        <v>323.15725700000002</v>
      </c>
      <c r="AO789" s="8">
        <v>165.14212000000001</v>
      </c>
      <c r="AP789" s="8">
        <v>59</v>
      </c>
      <c r="AQ789" s="8">
        <v>106.994873</v>
      </c>
      <c r="AR789" s="8">
        <v>60.980679000000002</v>
      </c>
      <c r="AS789" s="8">
        <v>117.552795</v>
      </c>
      <c r="AT789" s="8">
        <v>308.19146699999999</v>
      </c>
      <c r="AU789" s="8">
        <v>182.985229</v>
      </c>
      <c r="AV789" s="8">
        <v>182.455872</v>
      </c>
      <c r="AW789" s="8">
        <v>54.584217000000002</v>
      </c>
      <c r="AX789" s="8">
        <v>20.297219999999999</v>
      </c>
      <c r="AY789" s="8">
        <v>51.536552</v>
      </c>
      <c r="AZ789" s="8">
        <v>87.894958000000003</v>
      </c>
      <c r="BA789" s="8">
        <v>193.36000100000001</v>
      </c>
      <c r="BB789" s="8">
        <v>310.32998700000002</v>
      </c>
      <c r="BC789" s="8">
        <v>122.43</v>
      </c>
      <c r="BD789" s="8">
        <v>87.236403999999993</v>
      </c>
      <c r="BE789" s="8">
        <v>101.55999799999999</v>
      </c>
      <c r="BF789" s="8">
        <v>51.932152000000002</v>
      </c>
      <c r="BG789" s="8">
        <v>352.94000199999999</v>
      </c>
      <c r="BH789" s="8">
        <v>128.63458299999999</v>
      </c>
      <c r="BI789" s="8">
        <v>116.221054</v>
      </c>
      <c r="BJ789" s="8">
        <v>155.08000200000001</v>
      </c>
      <c r="BK789" s="8">
        <v>91.480209000000002</v>
      </c>
      <c r="BL789" s="8">
        <v>210.46078499999999</v>
      </c>
      <c r="BM789" s="8">
        <v>334.16000400000001</v>
      </c>
      <c r="BN789" s="8">
        <v>209.05999800000001</v>
      </c>
      <c r="BO789" s="8">
        <v>68.167061000000004</v>
      </c>
      <c r="BP789" s="8">
        <v>25.458981000000001</v>
      </c>
      <c r="BQ789" s="8">
        <v>242.720001</v>
      </c>
      <c r="BR789" s="8">
        <v>88.818222000000006</v>
      </c>
      <c r="BS789" s="8">
        <v>34.844822000000001</v>
      </c>
      <c r="BT789">
        <f t="shared" si="12"/>
        <v>144.26958311428567</v>
      </c>
    </row>
    <row r="790" spans="1:72" x14ac:dyDescent="0.2">
      <c r="A790" s="4" t="s">
        <v>790</v>
      </c>
      <c r="B790" s="8">
        <v>291.19879200000003</v>
      </c>
      <c r="C790" s="8">
        <v>372.95001200000002</v>
      </c>
      <c r="D790" s="8">
        <v>209.348465</v>
      </c>
      <c r="E790" s="8">
        <v>174.339508</v>
      </c>
      <c r="F790" s="8">
        <v>201.91000399999999</v>
      </c>
      <c r="G790" s="8">
        <v>223.46000699999999</v>
      </c>
      <c r="H790" s="8">
        <v>287.10998499999999</v>
      </c>
      <c r="I790" s="8">
        <v>120.27986900000001</v>
      </c>
      <c r="J790" s="8">
        <v>77.776557999999994</v>
      </c>
      <c r="K790" s="8">
        <v>53.279998999999997</v>
      </c>
      <c r="L790" s="8">
        <v>100.697632</v>
      </c>
      <c r="M790" s="8">
        <v>100.519997</v>
      </c>
      <c r="N790" s="8">
        <v>63.614348999999997</v>
      </c>
      <c r="O790" s="8">
        <v>133.36000100000001</v>
      </c>
      <c r="P790" s="8">
        <v>114.826767</v>
      </c>
      <c r="Q790" s="8">
        <v>117.45546</v>
      </c>
      <c r="R790" s="8">
        <v>132.20631399999999</v>
      </c>
      <c r="S790" s="8">
        <v>44.728020000000001</v>
      </c>
      <c r="T790" s="8">
        <v>27.104015</v>
      </c>
      <c r="U790" s="8">
        <v>69.371482999999998</v>
      </c>
      <c r="V790" s="8">
        <v>28.683347999999999</v>
      </c>
      <c r="W790" s="8">
        <v>308.92001299999998</v>
      </c>
      <c r="X790" s="8">
        <v>155.46000699999999</v>
      </c>
      <c r="Y790" s="8">
        <v>203.50462300000001</v>
      </c>
      <c r="Z790" s="8">
        <v>153.410934</v>
      </c>
      <c r="AA790" s="8">
        <v>119.489998</v>
      </c>
      <c r="AB790" s="8">
        <v>114.480003</v>
      </c>
      <c r="AC790" s="8">
        <v>13.572137</v>
      </c>
      <c r="AD790" s="8">
        <v>57.370953</v>
      </c>
      <c r="AE790" s="8">
        <v>143.86007699999999</v>
      </c>
      <c r="AF790" s="8">
        <v>295.899475</v>
      </c>
      <c r="AG790" s="8">
        <v>135.009995</v>
      </c>
      <c r="AH790" s="8">
        <v>169.229782</v>
      </c>
      <c r="AI790" s="8">
        <v>63.088141999999998</v>
      </c>
      <c r="AJ790" s="8">
        <v>21.88682</v>
      </c>
      <c r="AK790" s="8">
        <v>96.18</v>
      </c>
      <c r="AL790" s="8">
        <v>23.307321999999999</v>
      </c>
      <c r="AM790" s="8">
        <v>337.90087899999997</v>
      </c>
      <c r="AN790" s="8">
        <v>311.65707400000002</v>
      </c>
      <c r="AO790" s="8">
        <v>159.04182399999999</v>
      </c>
      <c r="AP790" s="8">
        <v>56.990001999999997</v>
      </c>
      <c r="AQ790" s="8">
        <v>103.97689800000001</v>
      </c>
      <c r="AR790" s="8">
        <v>59.749924</v>
      </c>
      <c r="AS790" s="8">
        <v>115.532318</v>
      </c>
      <c r="AT790" s="8">
        <v>293.58557100000002</v>
      </c>
      <c r="AU790" s="8">
        <v>177.20060699999999</v>
      </c>
      <c r="AV790" s="8">
        <v>182.131485</v>
      </c>
      <c r="AW790" s="8">
        <v>53.768059000000001</v>
      </c>
      <c r="AX790" s="8">
        <v>20.105689999999999</v>
      </c>
      <c r="AY790" s="8">
        <v>49.895752000000002</v>
      </c>
      <c r="AZ790" s="8">
        <v>86.745498999999995</v>
      </c>
      <c r="BA790" s="8">
        <v>189.5</v>
      </c>
      <c r="BB790" s="8">
        <v>300.39001500000001</v>
      </c>
      <c r="BC790" s="8">
        <v>119.489998</v>
      </c>
      <c r="BD790" s="8">
        <v>84.857315</v>
      </c>
      <c r="BE790" s="8">
        <v>98.190002000000007</v>
      </c>
      <c r="BF790" s="8">
        <v>51.258693999999998</v>
      </c>
      <c r="BG790" s="8">
        <v>344.48001099999999</v>
      </c>
      <c r="BH790" s="8">
        <v>125.748222</v>
      </c>
      <c r="BI790" s="8">
        <v>113.38228599999999</v>
      </c>
      <c r="BJ790" s="8">
        <v>149.33000200000001</v>
      </c>
      <c r="BK790" s="8">
        <v>90.308655000000002</v>
      </c>
      <c r="BL790" s="8">
        <v>207.83313000000001</v>
      </c>
      <c r="BM790" s="8">
        <v>330.14999399999999</v>
      </c>
      <c r="BN790" s="8">
        <v>206.11999499999999</v>
      </c>
      <c r="BO790" s="8">
        <v>66.113960000000006</v>
      </c>
      <c r="BP790" s="8">
        <v>24.757657999999999</v>
      </c>
      <c r="BQ790" s="8">
        <v>238.38999899999999</v>
      </c>
      <c r="BR790" s="8">
        <v>86.770629999999997</v>
      </c>
      <c r="BS790" s="8">
        <v>34.427970999999999</v>
      </c>
      <c r="BT790">
        <f t="shared" si="12"/>
        <v>141.26672835714285</v>
      </c>
    </row>
    <row r="791" spans="1:72" x14ac:dyDescent="0.2">
      <c r="A791" s="4" t="s">
        <v>791</v>
      </c>
      <c r="B791" s="8">
        <v>278.86227400000001</v>
      </c>
      <c r="C791" s="8">
        <v>357.41000400000001</v>
      </c>
      <c r="D791" s="8">
        <v>201.908783</v>
      </c>
      <c r="E791" s="8">
        <v>170.39544699999999</v>
      </c>
      <c r="F791" s="8">
        <v>194.36999499999999</v>
      </c>
      <c r="G791" s="8">
        <v>213.75</v>
      </c>
      <c r="H791" s="8">
        <v>276.73998999999998</v>
      </c>
      <c r="I791" s="8">
        <v>114.98896000000001</v>
      </c>
      <c r="J791" s="8">
        <v>74.082145999999995</v>
      </c>
      <c r="K791" s="8">
        <v>49.119999</v>
      </c>
      <c r="L791" s="8">
        <v>96.659835999999999</v>
      </c>
      <c r="M791" s="8">
        <v>97.110000999999997</v>
      </c>
      <c r="N791" s="8">
        <v>60.456901999999999</v>
      </c>
      <c r="O791" s="8">
        <v>130.259995</v>
      </c>
      <c r="P791" s="8">
        <v>110.731461</v>
      </c>
      <c r="Q791" s="8">
        <v>114.342567</v>
      </c>
      <c r="R791" s="8">
        <v>128.25585899999999</v>
      </c>
      <c r="S791" s="8">
        <v>42.506110999999997</v>
      </c>
      <c r="T791" s="8">
        <v>26.173403</v>
      </c>
      <c r="U791" s="8">
        <v>66.728851000000006</v>
      </c>
      <c r="V791" s="8">
        <v>27.604658000000001</v>
      </c>
      <c r="W791" s="8">
        <v>298.42001299999998</v>
      </c>
      <c r="X791" s="8">
        <v>149.179993</v>
      </c>
      <c r="Y791" s="8">
        <v>199.55183400000001</v>
      </c>
      <c r="Z791" s="8">
        <v>149.24221800000001</v>
      </c>
      <c r="AA791" s="8">
        <v>116.589996</v>
      </c>
      <c r="AB791" s="8">
        <v>108.699997</v>
      </c>
      <c r="AC791" s="8">
        <v>13.122284000000001</v>
      </c>
      <c r="AD791" s="8">
        <v>55.837131999999997</v>
      </c>
      <c r="AE791" s="8">
        <v>140.586151</v>
      </c>
      <c r="AF791" s="8">
        <v>284.82202100000001</v>
      </c>
      <c r="AG791" s="8">
        <v>132.16999799999999</v>
      </c>
      <c r="AH791" s="8">
        <v>166.181839</v>
      </c>
      <c r="AI791" s="8">
        <v>60.558346</v>
      </c>
      <c r="AJ791" s="8">
        <v>21.308312999999998</v>
      </c>
      <c r="AK791" s="8">
        <v>90.889999000000003</v>
      </c>
      <c r="AL791" s="8">
        <v>22.486643000000001</v>
      </c>
      <c r="AM791" s="8">
        <v>322.95043900000002</v>
      </c>
      <c r="AN791" s="8">
        <v>295.58227499999998</v>
      </c>
      <c r="AO791" s="8">
        <v>151.74714700000001</v>
      </c>
      <c r="AP791" s="8">
        <v>55.009998000000003</v>
      </c>
      <c r="AQ791" s="8">
        <v>99.078856999999999</v>
      </c>
      <c r="AR791" s="8">
        <v>57.620536999999999</v>
      </c>
      <c r="AS791" s="8">
        <v>112.19111599999999</v>
      </c>
      <c r="AT791" s="8">
        <v>272.82983400000001</v>
      </c>
      <c r="AU791" s="8">
        <v>169.56051600000001</v>
      </c>
      <c r="AV791" s="8">
        <v>178.72026099999999</v>
      </c>
      <c r="AW791" s="8">
        <v>51.771918999999997</v>
      </c>
      <c r="AX791" s="8">
        <v>19.565477000000001</v>
      </c>
      <c r="AY791" s="8">
        <v>48.072636000000003</v>
      </c>
      <c r="AZ791" s="8">
        <v>84.953109999999995</v>
      </c>
      <c r="BA791" s="8">
        <v>185.94000199999999</v>
      </c>
      <c r="BB791" s="8">
        <v>295.76998900000001</v>
      </c>
      <c r="BC791" s="8">
        <v>116.44000200000001</v>
      </c>
      <c r="BD791" s="8">
        <v>81.239936999999998</v>
      </c>
      <c r="BE791" s="8">
        <v>96.339995999999999</v>
      </c>
      <c r="BF791" s="8">
        <v>49.361629000000001</v>
      </c>
      <c r="BG791" s="8">
        <v>333.55999800000001</v>
      </c>
      <c r="BH791" s="8">
        <v>118.820908</v>
      </c>
      <c r="BI791" s="8">
        <v>109.979736</v>
      </c>
      <c r="BJ791" s="8">
        <v>145.94000199999999</v>
      </c>
      <c r="BK791" s="8">
        <v>86.725043999999997</v>
      </c>
      <c r="BL791" s="8">
        <v>197.86000100000001</v>
      </c>
      <c r="BM791" s="8">
        <v>326.44000199999999</v>
      </c>
      <c r="BN791" s="8">
        <v>200.41000399999999</v>
      </c>
      <c r="BO791" s="8">
        <v>62.738174000000001</v>
      </c>
      <c r="BP791" s="8">
        <v>24.123587000000001</v>
      </c>
      <c r="BQ791" s="8">
        <v>227.39999399999999</v>
      </c>
      <c r="BR791" s="8">
        <v>84.258110000000002</v>
      </c>
      <c r="BS791" s="8">
        <v>33.025841</v>
      </c>
      <c r="BT791">
        <f t="shared" si="12"/>
        <v>136.25901567142856</v>
      </c>
    </row>
    <row r="792" spans="1:72" x14ac:dyDescent="0.2">
      <c r="A792" s="4" t="s">
        <v>792</v>
      </c>
      <c r="B792" s="8">
        <v>270.33193999999997</v>
      </c>
      <c r="C792" s="8">
        <v>347.79998799999998</v>
      </c>
      <c r="D792" s="8">
        <v>194.73587000000001</v>
      </c>
      <c r="E792" s="8">
        <v>163.21021999999999</v>
      </c>
      <c r="F792" s="8">
        <v>186.729996</v>
      </c>
      <c r="G792" s="8">
        <v>205.990005</v>
      </c>
      <c r="H792" s="8">
        <v>266.44000199999999</v>
      </c>
      <c r="I792" s="8">
        <v>112.343513</v>
      </c>
      <c r="J792" s="8">
        <v>71.572823</v>
      </c>
      <c r="K792" s="8">
        <v>47.57</v>
      </c>
      <c r="L792" s="8">
        <v>94.482581999999994</v>
      </c>
      <c r="M792" s="8">
        <v>93.730002999999996</v>
      </c>
      <c r="N792" s="8">
        <v>58.259548000000002</v>
      </c>
      <c r="O792" s="8">
        <v>126.790001</v>
      </c>
      <c r="P792" s="8">
        <v>107.47698200000001</v>
      </c>
      <c r="Q792" s="8">
        <v>110.42443799999999</v>
      </c>
      <c r="R792" s="8">
        <v>123.909378</v>
      </c>
      <c r="S792" s="8">
        <v>41.288891</v>
      </c>
      <c r="T792" s="8">
        <v>24.932590000000001</v>
      </c>
      <c r="U792" s="8">
        <v>63.819000000000003</v>
      </c>
      <c r="V792" s="8">
        <v>25.672823000000001</v>
      </c>
      <c r="W792" s="8">
        <v>288.38000499999998</v>
      </c>
      <c r="X792" s="8">
        <v>141.10000600000001</v>
      </c>
      <c r="Y792" s="8">
        <v>190.37176500000001</v>
      </c>
      <c r="Z792" s="8">
        <v>143.24163799999999</v>
      </c>
      <c r="AA792" s="8">
        <v>113.25</v>
      </c>
      <c r="AB792" s="8">
        <v>105.050003</v>
      </c>
      <c r="AC792" s="8">
        <v>12.758573999999999</v>
      </c>
      <c r="AD792" s="8">
        <v>53.182434000000001</v>
      </c>
      <c r="AE792" s="8">
        <v>136.05455000000001</v>
      </c>
      <c r="AF792" s="8">
        <v>283.20117199999999</v>
      </c>
      <c r="AG792" s="8">
        <v>127.050003</v>
      </c>
      <c r="AH792" s="8">
        <v>162.04534899999999</v>
      </c>
      <c r="AI792" s="8">
        <v>58.567847999999998</v>
      </c>
      <c r="AJ792" s="8">
        <v>22.513535000000001</v>
      </c>
      <c r="AK792" s="8">
        <v>93.660004000000001</v>
      </c>
      <c r="AL792" s="8">
        <v>21.868717</v>
      </c>
      <c r="AM792" s="8">
        <v>301.285797</v>
      </c>
      <c r="AN792" s="8">
        <v>287.47610500000002</v>
      </c>
      <c r="AO792" s="8">
        <v>145.508667</v>
      </c>
      <c r="AP792" s="8">
        <v>52.099997999999999</v>
      </c>
      <c r="AQ792" s="8">
        <v>96.159820999999994</v>
      </c>
      <c r="AR792" s="8">
        <v>55.999077</v>
      </c>
      <c r="AS792" s="8">
        <v>107.578506</v>
      </c>
      <c r="AT792" s="8">
        <v>261.61831699999999</v>
      </c>
      <c r="AU792" s="8">
        <v>166.762451</v>
      </c>
      <c r="AV792" s="8">
        <v>175.092758</v>
      </c>
      <c r="AW792" s="8">
        <v>50.110104</v>
      </c>
      <c r="AX792" s="8">
        <v>18.789539000000001</v>
      </c>
      <c r="AY792" s="8">
        <v>46.825240999999998</v>
      </c>
      <c r="AZ792" s="8">
        <v>81.446274000000003</v>
      </c>
      <c r="BA792" s="8">
        <v>181.270004</v>
      </c>
      <c r="BB792" s="8">
        <v>288.91000400000001</v>
      </c>
      <c r="BC792" s="8">
        <v>109.660004</v>
      </c>
      <c r="BD792" s="8">
        <v>78.217322999999993</v>
      </c>
      <c r="BE792" s="8">
        <v>96.599997999999999</v>
      </c>
      <c r="BF792" s="8">
        <v>47.825004999999997</v>
      </c>
      <c r="BG792" s="8">
        <v>329.72000100000002</v>
      </c>
      <c r="BH792" s="8">
        <v>115.826897</v>
      </c>
      <c r="BI792" s="8">
        <v>105.014374</v>
      </c>
      <c r="BJ792" s="8">
        <v>142.16000399999999</v>
      </c>
      <c r="BK792" s="8">
        <v>85.012016000000003</v>
      </c>
      <c r="BL792" s="8">
        <v>187.51861600000001</v>
      </c>
      <c r="BM792" s="8">
        <v>322.02999899999998</v>
      </c>
      <c r="BN792" s="8">
        <v>193.64999399999999</v>
      </c>
      <c r="BO792" s="8">
        <v>58.760280999999999</v>
      </c>
      <c r="BP792" s="8">
        <v>23.114833999999998</v>
      </c>
      <c r="BQ792" s="8">
        <v>220</v>
      </c>
      <c r="BR792" s="8">
        <v>82.972183000000001</v>
      </c>
      <c r="BS792" s="8">
        <v>34.541656000000003</v>
      </c>
      <c r="BT792">
        <f t="shared" si="12"/>
        <v>131.99088634285712</v>
      </c>
    </row>
    <row r="793" spans="1:72" x14ac:dyDescent="0.2">
      <c r="A793" s="4" t="s">
        <v>793</v>
      </c>
      <c r="B793" s="8">
        <v>273.39215100000001</v>
      </c>
      <c r="C793" s="8">
        <v>351.33999599999999</v>
      </c>
      <c r="D793" s="8">
        <v>193.32302899999999</v>
      </c>
      <c r="E793" s="8">
        <v>162.380402</v>
      </c>
      <c r="F793" s="8">
        <v>190.66999799999999</v>
      </c>
      <c r="G793" s="8">
        <v>203.13999899999999</v>
      </c>
      <c r="H793" s="8">
        <v>270.19000199999999</v>
      </c>
      <c r="I793" s="8">
        <v>112.519867</v>
      </c>
      <c r="J793" s="8">
        <v>72.708220999999995</v>
      </c>
      <c r="K793" s="8">
        <v>47.490001999999997</v>
      </c>
      <c r="L793" s="8">
        <v>94.680510999999996</v>
      </c>
      <c r="M793" s="8">
        <v>92.540001000000004</v>
      </c>
      <c r="N793" s="8">
        <v>59.199855999999997</v>
      </c>
      <c r="O793" s="8">
        <v>126.449997</v>
      </c>
      <c r="P793" s="8">
        <v>105.646957</v>
      </c>
      <c r="Q793" s="8">
        <v>110.512817</v>
      </c>
      <c r="R793" s="8">
        <v>123.602448</v>
      </c>
      <c r="S793" s="8">
        <v>40.728583999999998</v>
      </c>
      <c r="T793" s="8">
        <v>24.476977999999999</v>
      </c>
      <c r="U793" s="8">
        <v>62.63129</v>
      </c>
      <c r="V793" s="8">
        <v>24.80987</v>
      </c>
      <c r="W793" s="8">
        <v>284.20001200000002</v>
      </c>
      <c r="X793" s="8">
        <v>138.63999899999999</v>
      </c>
      <c r="Y793" s="8">
        <v>188.82847599999999</v>
      </c>
      <c r="Z793" s="8">
        <v>142.48909</v>
      </c>
      <c r="AA793" s="8">
        <v>112.870003</v>
      </c>
      <c r="AB793" s="8">
        <v>106.260002</v>
      </c>
      <c r="AC793" s="8">
        <v>12.481007</v>
      </c>
      <c r="AD793" s="8">
        <v>53.182434000000001</v>
      </c>
      <c r="AE793" s="8">
        <v>134.17276000000001</v>
      </c>
      <c r="AF793" s="8">
        <v>278.51760899999999</v>
      </c>
      <c r="AG793" s="8">
        <v>126.730003</v>
      </c>
      <c r="AH793" s="8">
        <v>158.87866199999999</v>
      </c>
      <c r="AI793" s="8">
        <v>58.489398999999999</v>
      </c>
      <c r="AJ793" s="8">
        <v>21.896460000000001</v>
      </c>
      <c r="AK793" s="8">
        <v>94.07</v>
      </c>
      <c r="AL793" s="8">
        <v>21.608029999999999</v>
      </c>
      <c r="AM793" s="8">
        <v>296.46148699999998</v>
      </c>
      <c r="AN793" s="8">
        <v>291.78500400000001</v>
      </c>
      <c r="AO793" s="8">
        <v>145.37046799999999</v>
      </c>
      <c r="AP793" s="8">
        <v>52.369999</v>
      </c>
      <c r="AQ793" s="8">
        <v>93.775124000000005</v>
      </c>
      <c r="AR793" s="8">
        <v>56.688599000000004</v>
      </c>
      <c r="AS793" s="8">
        <v>109.224457</v>
      </c>
      <c r="AT793" s="8">
        <v>267.20907599999998</v>
      </c>
      <c r="AU793" s="8">
        <v>168.84610000000001</v>
      </c>
      <c r="AV793" s="8">
        <v>174.73886100000001</v>
      </c>
      <c r="AW793" s="8">
        <v>51.181922999999998</v>
      </c>
      <c r="AX793" s="8">
        <v>18.956512</v>
      </c>
      <c r="AY793" s="8">
        <v>46.518191999999999</v>
      </c>
      <c r="AZ793" s="8">
        <v>80.150695999999996</v>
      </c>
      <c r="BA793" s="8">
        <v>178.86999499999999</v>
      </c>
      <c r="BB793" s="8">
        <v>291.92001299999998</v>
      </c>
      <c r="BC793" s="8">
        <v>109.110001</v>
      </c>
      <c r="BD793" s="8">
        <v>77.671317999999999</v>
      </c>
      <c r="BE793" s="8">
        <v>96.129997000000003</v>
      </c>
      <c r="BF793" s="8">
        <v>48.451037999999997</v>
      </c>
      <c r="BG793" s="8">
        <v>334.26998900000001</v>
      </c>
      <c r="BH793" s="8">
        <v>116.228058</v>
      </c>
      <c r="BI793" s="8">
        <v>102.68006099999999</v>
      </c>
      <c r="BJ793" s="8">
        <v>142.03999300000001</v>
      </c>
      <c r="BK793" s="8">
        <v>84.824959000000007</v>
      </c>
      <c r="BL793" s="8">
        <v>186.33419799999999</v>
      </c>
      <c r="BM793" s="8">
        <v>324.32000699999998</v>
      </c>
      <c r="BN793" s="8">
        <v>195.85000600000001</v>
      </c>
      <c r="BO793" s="8">
        <v>58.849117</v>
      </c>
      <c r="BP793" s="8">
        <v>22.874652999999999</v>
      </c>
      <c r="BQ793" s="8">
        <v>217.80999800000001</v>
      </c>
      <c r="BR793" s="8">
        <v>81.706039000000004</v>
      </c>
      <c r="BS793" s="8">
        <v>33.850067000000003</v>
      </c>
      <c r="BT793">
        <f t="shared" si="12"/>
        <v>131.89732752857145</v>
      </c>
    </row>
    <row r="794" spans="1:72" x14ac:dyDescent="0.2">
      <c r="A794" s="4" t="s">
        <v>794</v>
      </c>
      <c r="B794" s="8">
        <v>261.98327599999999</v>
      </c>
      <c r="C794" s="8">
        <v>337.51998900000001</v>
      </c>
      <c r="D794" s="8">
        <v>184.20372</v>
      </c>
      <c r="E794" s="8">
        <v>153.78935200000001</v>
      </c>
      <c r="F794" s="8">
        <v>180.64999399999999</v>
      </c>
      <c r="G794" s="8">
        <v>193.179993</v>
      </c>
      <c r="H794" s="8">
        <v>244.14999399999999</v>
      </c>
      <c r="I794" s="8">
        <v>106.116623</v>
      </c>
      <c r="J794" s="8">
        <v>67.955421000000001</v>
      </c>
      <c r="K794" s="8">
        <v>44.009998000000003</v>
      </c>
      <c r="L794" s="8">
        <v>91.622482000000005</v>
      </c>
      <c r="M794" s="8">
        <v>89.309997999999993</v>
      </c>
      <c r="N794" s="8">
        <v>56.418517999999999</v>
      </c>
      <c r="O794" s="8">
        <v>122.800003</v>
      </c>
      <c r="P794" s="8">
        <v>101.858307</v>
      </c>
      <c r="Q794" s="8">
        <v>105.75018300000001</v>
      </c>
      <c r="R794" s="8">
        <v>114.929283</v>
      </c>
      <c r="S794" s="8">
        <v>38.680560999999997</v>
      </c>
      <c r="T794" s="8">
        <v>23.499075000000001</v>
      </c>
      <c r="U794" s="8">
        <v>61.681137</v>
      </c>
      <c r="V794" s="8">
        <v>23.456606000000001</v>
      </c>
      <c r="W794" s="8">
        <v>265.67001299999998</v>
      </c>
      <c r="X794" s="8">
        <v>131.28999300000001</v>
      </c>
      <c r="Y794" s="8">
        <v>182.954025</v>
      </c>
      <c r="Z794" s="8">
        <v>137.508408</v>
      </c>
      <c r="AA794" s="8">
        <v>108.540001</v>
      </c>
      <c r="AB794" s="8">
        <v>102.639999</v>
      </c>
      <c r="AC794" s="8">
        <v>12.040725</v>
      </c>
      <c r="AD794" s="8">
        <v>43.684517</v>
      </c>
      <c r="AE794" s="8">
        <v>127.79776</v>
      </c>
      <c r="AF794" s="8">
        <v>267.26113900000001</v>
      </c>
      <c r="AG794" s="8">
        <v>122.80999799999999</v>
      </c>
      <c r="AH794" s="8">
        <v>152.94113200000001</v>
      </c>
      <c r="AI794" s="8">
        <v>54.743729000000002</v>
      </c>
      <c r="AJ794" s="8">
        <v>21.096193</v>
      </c>
      <c r="AK794" s="8">
        <v>92.400002000000001</v>
      </c>
      <c r="AL794" s="8">
        <v>20.990107999999999</v>
      </c>
      <c r="AM794" s="8">
        <v>284.30621300000001</v>
      </c>
      <c r="AN794" s="8">
        <v>281.06195100000002</v>
      </c>
      <c r="AO794" s="8">
        <v>146.081177</v>
      </c>
      <c r="AP794" s="8">
        <v>50.580002</v>
      </c>
      <c r="AQ794" s="8">
        <v>88.936454999999995</v>
      </c>
      <c r="AR794" s="8">
        <v>55.122394999999997</v>
      </c>
      <c r="AS794" s="8">
        <v>103.596672</v>
      </c>
      <c r="AT794" s="8">
        <v>252.334732</v>
      </c>
      <c r="AU794" s="8">
        <v>156.949387</v>
      </c>
      <c r="AV794" s="8">
        <v>165.95030199999999</v>
      </c>
      <c r="AW794" s="8">
        <v>49.933101999999998</v>
      </c>
      <c r="AX794" s="8">
        <v>18.593098000000001</v>
      </c>
      <c r="AY794" s="8">
        <v>44.973339000000003</v>
      </c>
      <c r="AZ794" s="8">
        <v>76.858161999999993</v>
      </c>
      <c r="BA794" s="8">
        <v>172.14999399999999</v>
      </c>
      <c r="BB794" s="8">
        <v>281.35998499999999</v>
      </c>
      <c r="BC794" s="8">
        <v>107.839996</v>
      </c>
      <c r="BD794" s="8">
        <v>74.044182000000006</v>
      </c>
      <c r="BE794" s="8">
        <v>94.800003000000004</v>
      </c>
      <c r="BF794" s="8">
        <v>45.871029</v>
      </c>
      <c r="BG794" s="8">
        <v>320.10000600000001</v>
      </c>
      <c r="BH794" s="8">
        <v>110.69012499999999</v>
      </c>
      <c r="BI794" s="8">
        <v>96.498092999999997</v>
      </c>
      <c r="BJ794" s="8">
        <v>136.83000200000001</v>
      </c>
      <c r="BK794" s="8">
        <v>81.900977999999995</v>
      </c>
      <c r="BL794" s="8">
        <v>179.16784699999999</v>
      </c>
      <c r="BM794" s="8">
        <v>315.64999399999999</v>
      </c>
      <c r="BN794" s="8">
        <v>190.53999300000001</v>
      </c>
      <c r="BO794" s="8">
        <v>54.456654</v>
      </c>
      <c r="BP794" s="8">
        <v>21.817867</v>
      </c>
      <c r="BQ794" s="8">
        <v>213.929993</v>
      </c>
      <c r="BR794" s="8">
        <v>78.629692000000006</v>
      </c>
      <c r="BS794" s="8">
        <v>32.050037000000003</v>
      </c>
      <c r="BT794">
        <f t="shared" si="12"/>
        <v>126.1647958857143</v>
      </c>
    </row>
    <row r="795" spans="1:72" x14ac:dyDescent="0.2">
      <c r="A795" s="4" t="s">
        <v>795</v>
      </c>
      <c r="B795" s="8">
        <v>260.711365</v>
      </c>
      <c r="C795" s="8">
        <v>345.11999500000002</v>
      </c>
      <c r="D795" s="8">
        <v>178.423889</v>
      </c>
      <c r="E795" s="8">
        <v>151.06561300000001</v>
      </c>
      <c r="F795" s="8">
        <v>190.88000500000001</v>
      </c>
      <c r="G795" s="8">
        <v>193.11999499999999</v>
      </c>
      <c r="H795" s="8">
        <v>242.19000199999999</v>
      </c>
      <c r="I795" s="8">
        <v>107.426834</v>
      </c>
      <c r="J795" s="8">
        <v>67.915665000000004</v>
      </c>
      <c r="K795" s="8">
        <v>45.48</v>
      </c>
      <c r="L795" s="8">
        <v>90.731789000000006</v>
      </c>
      <c r="M795" s="8">
        <v>86.510002</v>
      </c>
      <c r="N795" s="8">
        <v>57.527096</v>
      </c>
      <c r="O795" s="8">
        <v>119.949997</v>
      </c>
      <c r="P795" s="8">
        <v>102.27376599999999</v>
      </c>
      <c r="Q795" s="8">
        <v>102.480171</v>
      </c>
      <c r="R795" s="8">
        <v>113.087723</v>
      </c>
      <c r="S795" s="8">
        <v>38.574294999999999</v>
      </c>
      <c r="T795" s="8">
        <v>23.332832</v>
      </c>
      <c r="U795" s="8">
        <v>60.305385999999999</v>
      </c>
      <c r="V795" s="8">
        <v>23.642925000000002</v>
      </c>
      <c r="W795" s="8">
        <v>265.790009</v>
      </c>
      <c r="X795" s="8">
        <v>129.38999899999999</v>
      </c>
      <c r="Y795" s="8">
        <v>183.17308</v>
      </c>
      <c r="Z795" s="8">
        <v>138.350067</v>
      </c>
      <c r="AA795" s="8">
        <v>109.360001</v>
      </c>
      <c r="AB795" s="8">
        <v>102.05999799999999</v>
      </c>
      <c r="AC795" s="8">
        <v>12.241724</v>
      </c>
      <c r="AD795" s="8">
        <v>41.757404000000001</v>
      </c>
      <c r="AE795" s="8">
        <v>124.955879</v>
      </c>
      <c r="AF795" s="8">
        <v>264.35754400000002</v>
      </c>
      <c r="AG795" s="8">
        <v>127.639999</v>
      </c>
      <c r="AH795" s="8">
        <v>150.57933</v>
      </c>
      <c r="AI795" s="8">
        <v>54.439757999999998</v>
      </c>
      <c r="AJ795" s="8">
        <v>20.04524</v>
      </c>
      <c r="AK795" s="8">
        <v>94.760002</v>
      </c>
      <c r="AL795" s="8">
        <v>20.678273999999998</v>
      </c>
      <c r="AM795" s="8">
        <v>288.712738</v>
      </c>
      <c r="AN795" s="8">
        <v>288.66644300000002</v>
      </c>
      <c r="AO795" s="8">
        <v>151.72740200000001</v>
      </c>
      <c r="AP795" s="8">
        <v>52.560001</v>
      </c>
      <c r="AQ795" s="8">
        <v>89.757750999999999</v>
      </c>
      <c r="AR795" s="8">
        <v>54.787483000000002</v>
      </c>
      <c r="AS795" s="8">
        <v>101.172089</v>
      </c>
      <c r="AT795" s="8">
        <v>269.78634599999998</v>
      </c>
      <c r="AU795" s="8">
        <v>160.74958799999999</v>
      </c>
      <c r="AV795" s="8">
        <v>162.87333699999999</v>
      </c>
      <c r="AW795" s="8">
        <v>48.635120000000001</v>
      </c>
      <c r="AX795" s="8">
        <v>18.691319</v>
      </c>
      <c r="AY795" s="8">
        <v>44.829414</v>
      </c>
      <c r="AZ795" s="8">
        <v>75.474914999999996</v>
      </c>
      <c r="BA795" s="8">
        <v>170.39999399999999</v>
      </c>
      <c r="BB795" s="8">
        <v>282.64999399999999</v>
      </c>
      <c r="BC795" s="8">
        <v>107.989998</v>
      </c>
      <c r="BD795" s="8">
        <v>76.345268000000004</v>
      </c>
      <c r="BE795" s="8">
        <v>100.58000199999999</v>
      </c>
      <c r="BF795" s="8">
        <v>45.482132</v>
      </c>
      <c r="BG795" s="8">
        <v>326.08999599999999</v>
      </c>
      <c r="BH795" s="8">
        <v>111.678337</v>
      </c>
      <c r="BI795" s="8">
        <v>99.089568999999997</v>
      </c>
      <c r="BJ795" s="8">
        <v>137.929993</v>
      </c>
      <c r="BK795" s="8">
        <v>81.585937999999999</v>
      </c>
      <c r="BL795" s="8">
        <v>180.90966800000001</v>
      </c>
      <c r="BM795" s="8">
        <v>313.35000600000001</v>
      </c>
      <c r="BN795" s="8">
        <v>189.75</v>
      </c>
      <c r="BO795" s="8">
        <v>54.841614</v>
      </c>
      <c r="BP795" s="8">
        <v>21.510437</v>
      </c>
      <c r="BQ795" s="8">
        <v>210.970001</v>
      </c>
      <c r="BR795" s="8">
        <v>82.586403000000004</v>
      </c>
      <c r="BS795" s="8">
        <v>30.505797999999999</v>
      </c>
      <c r="BT795">
        <f t="shared" si="12"/>
        <v>126.75709638571431</v>
      </c>
    </row>
    <row r="796" spans="1:72" x14ac:dyDescent="0.2">
      <c r="A796" s="4" t="s">
        <v>796</v>
      </c>
      <c r="B796" s="8">
        <v>272.52188100000001</v>
      </c>
      <c r="C796" s="8">
        <v>360.27999899999998</v>
      </c>
      <c r="D796" s="8">
        <v>187.27641299999999</v>
      </c>
      <c r="E796" s="8">
        <v>159.129471</v>
      </c>
      <c r="F796" s="8">
        <v>190.83000200000001</v>
      </c>
      <c r="G796" s="8">
        <v>196.58999600000001</v>
      </c>
      <c r="H796" s="8">
        <v>258.80999800000001</v>
      </c>
      <c r="I796" s="8">
        <v>109.61378499999999</v>
      </c>
      <c r="J796" s="8">
        <v>74.238663000000003</v>
      </c>
      <c r="K796" s="8">
        <v>47.459999000000003</v>
      </c>
      <c r="L796" s="8">
        <v>93.948173999999995</v>
      </c>
      <c r="M796" s="8">
        <v>90.910004000000001</v>
      </c>
      <c r="N796" s="8">
        <v>59.546284</v>
      </c>
      <c r="O796" s="8">
        <v>120.040001</v>
      </c>
      <c r="P796" s="8">
        <v>107.60556800000001</v>
      </c>
      <c r="Q796" s="8">
        <v>104.336113</v>
      </c>
      <c r="R796" s="8">
        <v>118.790627</v>
      </c>
      <c r="S796" s="8">
        <v>39.772198000000003</v>
      </c>
      <c r="T796" s="8">
        <v>24.124935000000001</v>
      </c>
      <c r="U796" s="8">
        <v>60.701286000000003</v>
      </c>
      <c r="V796" s="8">
        <v>23.270285000000001</v>
      </c>
      <c r="W796" s="8">
        <v>282.040009</v>
      </c>
      <c r="X796" s="8">
        <v>129.800003</v>
      </c>
      <c r="Y796" s="8">
        <v>191.55661000000001</v>
      </c>
      <c r="Z796" s="8">
        <v>147.15292400000001</v>
      </c>
      <c r="AA796" s="8">
        <v>114.230003</v>
      </c>
      <c r="AB796" s="8">
        <v>110.099998</v>
      </c>
      <c r="AC796" s="8">
        <v>12.337437</v>
      </c>
      <c r="AD796" s="8">
        <v>42.917603</v>
      </c>
      <c r="AE796" s="8">
        <v>128.94027700000001</v>
      </c>
      <c r="AF796" s="8">
        <v>279.60150099999998</v>
      </c>
      <c r="AG796" s="8">
        <v>130.35000600000001</v>
      </c>
      <c r="AH796" s="8">
        <v>157.51585399999999</v>
      </c>
      <c r="AI796" s="8">
        <v>57.048000000000002</v>
      </c>
      <c r="AJ796" s="8">
        <v>21.076910000000002</v>
      </c>
      <c r="AK796" s="8">
        <v>97.419998000000007</v>
      </c>
      <c r="AL796" s="8">
        <v>21.321424</v>
      </c>
      <c r="AM796" s="8">
        <v>305.11541699999998</v>
      </c>
      <c r="AN796" s="8">
        <v>295.45443699999998</v>
      </c>
      <c r="AO796" s="8">
        <v>156.69252</v>
      </c>
      <c r="AP796" s="8">
        <v>54.59</v>
      </c>
      <c r="AQ796" s="8">
        <v>94.220405999999997</v>
      </c>
      <c r="AR796" s="8">
        <v>56.944710000000001</v>
      </c>
      <c r="AS796" s="8">
        <v>108.47539500000001</v>
      </c>
      <c r="AT796" s="8">
        <v>276.139679</v>
      </c>
      <c r="AU796" s="8">
        <v>171.44572400000001</v>
      </c>
      <c r="AV796" s="8">
        <v>170.551041</v>
      </c>
      <c r="AW796" s="8">
        <v>50.051105</v>
      </c>
      <c r="AX796" s="8">
        <v>19.575298</v>
      </c>
      <c r="AY796" s="8">
        <v>45.645012000000001</v>
      </c>
      <c r="AZ796" s="8">
        <v>79.955864000000005</v>
      </c>
      <c r="BA796" s="8">
        <v>176.759995</v>
      </c>
      <c r="BB796" s="8">
        <v>291.959991</v>
      </c>
      <c r="BC796" s="8">
        <v>112.860001</v>
      </c>
      <c r="BD796" s="8">
        <v>78.548835999999994</v>
      </c>
      <c r="BE796" s="8">
        <v>100.44000200000001</v>
      </c>
      <c r="BF796" s="8">
        <v>47.77758</v>
      </c>
      <c r="BG796" s="8">
        <v>344.39999399999999</v>
      </c>
      <c r="BH796" s="8">
        <v>116.404175</v>
      </c>
      <c r="BI796" s="8">
        <v>103.13505600000001</v>
      </c>
      <c r="BJ796" s="8">
        <v>141.63000500000001</v>
      </c>
      <c r="BK796" s="8">
        <v>84.027512000000002</v>
      </c>
      <c r="BL796" s="8">
        <v>191.43023700000001</v>
      </c>
      <c r="BM796" s="8">
        <v>331.66000400000001</v>
      </c>
      <c r="BN796" s="8">
        <v>196.85000600000001</v>
      </c>
      <c r="BO796" s="8">
        <v>59.263686999999997</v>
      </c>
      <c r="BP796" s="8">
        <v>22.567226000000002</v>
      </c>
      <c r="BQ796" s="8">
        <v>221.71000699999999</v>
      </c>
      <c r="BR796" s="8">
        <v>83.694289999999995</v>
      </c>
      <c r="BS796" s="8">
        <v>31.746873999999998</v>
      </c>
      <c r="BT796">
        <f t="shared" si="12"/>
        <v>132.07037607142851</v>
      </c>
    </row>
    <row r="797" spans="1:72" x14ac:dyDescent="0.2">
      <c r="A797" s="4" t="s">
        <v>797</v>
      </c>
      <c r="B797" s="8">
        <v>262.27014200000002</v>
      </c>
      <c r="C797" s="8">
        <v>348.33999599999999</v>
      </c>
      <c r="D797" s="8">
        <v>180.03433200000001</v>
      </c>
      <c r="E797" s="8">
        <v>151.553741</v>
      </c>
      <c r="F797" s="8">
        <v>180.550003</v>
      </c>
      <c r="G797" s="8">
        <v>191.75</v>
      </c>
      <c r="H797" s="8">
        <v>249.070007</v>
      </c>
      <c r="I797" s="8">
        <v>105.60436199999999</v>
      </c>
      <c r="J797" s="8">
        <v>71.880898000000002</v>
      </c>
      <c r="K797" s="8">
        <v>46.75</v>
      </c>
      <c r="L797" s="8">
        <v>92.008446000000006</v>
      </c>
      <c r="M797" s="8">
        <v>90.279999000000004</v>
      </c>
      <c r="N797" s="8">
        <v>57.447913999999997</v>
      </c>
      <c r="O797" s="8">
        <v>116.129997</v>
      </c>
      <c r="P797" s="8">
        <v>105.251274</v>
      </c>
      <c r="Q797" s="8">
        <v>100.67330200000001</v>
      </c>
      <c r="R797" s="8">
        <v>114.463943</v>
      </c>
      <c r="S797" s="8">
        <v>38.680560999999997</v>
      </c>
      <c r="T797" s="8">
        <v>23.362169000000002</v>
      </c>
      <c r="U797" s="8">
        <v>58.998916999999999</v>
      </c>
      <c r="V797" s="8">
        <v>21.789536999999999</v>
      </c>
      <c r="W797" s="8">
        <v>266.41000400000001</v>
      </c>
      <c r="X797" s="8">
        <v>125.839996</v>
      </c>
      <c r="Y797" s="8">
        <v>186.76745600000001</v>
      </c>
      <c r="Z797" s="8">
        <v>141.68701200000001</v>
      </c>
      <c r="AA797" s="8">
        <v>109.370003</v>
      </c>
      <c r="AB797" s="8">
        <v>103.529999</v>
      </c>
      <c r="AC797" s="8">
        <v>12.050297</v>
      </c>
      <c r="AD797" s="8">
        <v>40.538207999999997</v>
      </c>
      <c r="AE797" s="8">
        <v>123.755768</v>
      </c>
      <c r="AF797" s="8">
        <v>266.73413099999999</v>
      </c>
      <c r="AG797" s="8">
        <v>127.75</v>
      </c>
      <c r="AH797" s="8">
        <v>156.583054</v>
      </c>
      <c r="AI797" s="8">
        <v>54.881000999999998</v>
      </c>
      <c r="AJ797" s="8">
        <v>20.006674</v>
      </c>
      <c r="AK797" s="8">
        <v>93.510002</v>
      </c>
      <c r="AL797" s="8">
        <v>21.233725</v>
      </c>
      <c r="AM797" s="8">
        <v>290.45349099999999</v>
      </c>
      <c r="AN797" s="8">
        <v>286.72842400000002</v>
      </c>
      <c r="AO797" s="8">
        <v>151.82609600000001</v>
      </c>
      <c r="AP797" s="8">
        <v>51.799999</v>
      </c>
      <c r="AQ797" s="8">
        <v>88.47139</v>
      </c>
      <c r="AR797" s="8">
        <v>55.043593999999999</v>
      </c>
      <c r="AS797" s="8">
        <v>107.75591300000001</v>
      </c>
      <c r="AT797" s="8">
        <v>265.61077899999998</v>
      </c>
      <c r="AU797" s="8">
        <v>163.23014800000001</v>
      </c>
      <c r="AV797" s="8">
        <v>172.02562</v>
      </c>
      <c r="AW797" s="8">
        <v>48.035290000000003</v>
      </c>
      <c r="AX797" s="8">
        <v>18.946691999999999</v>
      </c>
      <c r="AY797" s="8">
        <v>44.052188999999998</v>
      </c>
      <c r="AZ797" s="8">
        <v>77.014015000000001</v>
      </c>
      <c r="BA797" s="8">
        <v>169.36999499999999</v>
      </c>
      <c r="BB797" s="8">
        <v>282.29998799999998</v>
      </c>
      <c r="BC797" s="8">
        <v>109.760002</v>
      </c>
      <c r="BD797" s="8">
        <v>76.598763000000005</v>
      </c>
      <c r="BE797" s="8">
        <v>98.300003000000004</v>
      </c>
      <c r="BF797" s="8">
        <v>47.625813000000001</v>
      </c>
      <c r="BG797" s="8">
        <v>329.63000499999998</v>
      </c>
      <c r="BH797" s="8">
        <v>111.35546100000001</v>
      </c>
      <c r="BI797" s="8">
        <v>98.545554999999993</v>
      </c>
      <c r="BJ797" s="8">
        <v>140.11999499999999</v>
      </c>
      <c r="BK797" s="8">
        <v>81.713920999999999</v>
      </c>
      <c r="BL797" s="8">
        <v>184.861099</v>
      </c>
      <c r="BM797" s="8">
        <v>323.97000100000002</v>
      </c>
      <c r="BN797" s="8">
        <v>189.050003</v>
      </c>
      <c r="BO797" s="8">
        <v>56.193900999999997</v>
      </c>
      <c r="BP797" s="8">
        <v>22.144511999999999</v>
      </c>
      <c r="BQ797" s="8">
        <v>209.30999800000001</v>
      </c>
      <c r="BR797" s="8">
        <v>80.914696000000006</v>
      </c>
      <c r="BS797" s="8">
        <v>30.193162999999998</v>
      </c>
      <c r="BT797">
        <f t="shared" si="12"/>
        <v>127.43553405714286</v>
      </c>
    </row>
    <row r="798" spans="1:72" x14ac:dyDescent="0.2">
      <c r="A798" s="4" t="s">
        <v>798</v>
      </c>
      <c r="B798" s="8">
        <v>272.98092700000001</v>
      </c>
      <c r="C798" s="8">
        <v>363.85000600000001</v>
      </c>
      <c r="D798" s="8">
        <v>186.59471099999999</v>
      </c>
      <c r="E798" s="8">
        <v>160.48646500000001</v>
      </c>
      <c r="F798" s="8">
        <v>191.41999799999999</v>
      </c>
      <c r="G798" s="8">
        <v>201.63000500000001</v>
      </c>
      <c r="H798" s="8">
        <v>259.5</v>
      </c>
      <c r="I798" s="8">
        <v>110.786072</v>
      </c>
      <c r="J798" s="8">
        <v>75.215064999999996</v>
      </c>
      <c r="K798" s="8">
        <v>50.110000999999997</v>
      </c>
      <c r="L798" s="8">
        <v>95.996764999999996</v>
      </c>
      <c r="M798" s="8">
        <v>94.900002000000001</v>
      </c>
      <c r="N798" s="8">
        <v>59.902611</v>
      </c>
      <c r="O798" s="8">
        <v>122.400002</v>
      </c>
      <c r="P798" s="8">
        <v>108.940994</v>
      </c>
      <c r="Q798" s="8">
        <v>104.237915</v>
      </c>
      <c r="R798" s="8">
        <v>118.008461</v>
      </c>
      <c r="S798" s="8">
        <v>39.984721999999998</v>
      </c>
      <c r="T798" s="8">
        <v>24.535655999999999</v>
      </c>
      <c r="U798" s="8">
        <v>61.532668999999999</v>
      </c>
      <c r="V798" s="8">
        <v>21.897407999999999</v>
      </c>
      <c r="W798" s="8">
        <v>268.25</v>
      </c>
      <c r="X798" s="8">
        <v>126.019997</v>
      </c>
      <c r="Y798" s="8">
        <v>193.079971</v>
      </c>
      <c r="Z798" s="8">
        <v>148.45997600000001</v>
      </c>
      <c r="AA798" s="8">
        <v>112.18</v>
      </c>
      <c r="AB798" s="8">
        <v>107.050003</v>
      </c>
      <c r="AC798" s="8">
        <v>11.734444</v>
      </c>
      <c r="AD798" s="8">
        <v>40.125259</v>
      </c>
      <c r="AE798" s="8">
        <v>128.86346399999999</v>
      </c>
      <c r="AF798" s="8">
        <v>283.94693000000001</v>
      </c>
      <c r="AG798" s="8">
        <v>131.58999600000001</v>
      </c>
      <c r="AH798" s="8">
        <v>164.13484199999999</v>
      </c>
      <c r="AI798" s="8">
        <v>57.538272999999997</v>
      </c>
      <c r="AJ798" s="8">
        <v>20.826222999999999</v>
      </c>
      <c r="AK798" s="8">
        <v>97.93</v>
      </c>
      <c r="AL798" s="8">
        <v>21.993811000000001</v>
      </c>
      <c r="AM798" s="8">
        <v>300.75860599999999</v>
      </c>
      <c r="AN798" s="8">
        <v>301.268463</v>
      </c>
      <c r="AO798" s="8">
        <v>158.63711499999999</v>
      </c>
      <c r="AP798" s="8">
        <v>55.290000999999997</v>
      </c>
      <c r="AQ798" s="8">
        <v>92.280974999999998</v>
      </c>
      <c r="AR798" s="8">
        <v>57.161411000000001</v>
      </c>
      <c r="AS798" s="8">
        <v>110.712723</v>
      </c>
      <c r="AT798" s="8">
        <v>284.21124300000002</v>
      </c>
      <c r="AU798" s="8">
        <v>169.22314499999999</v>
      </c>
      <c r="AV798" s="8">
        <v>179.31991600000001</v>
      </c>
      <c r="AW798" s="8">
        <v>49.697105000000001</v>
      </c>
      <c r="AX798" s="8">
        <v>19.359214999999999</v>
      </c>
      <c r="AY798" s="8">
        <v>44.464790000000001</v>
      </c>
      <c r="AZ798" s="8">
        <v>80.248099999999994</v>
      </c>
      <c r="BA798" s="8">
        <v>175.69000199999999</v>
      </c>
      <c r="BB798" s="8">
        <v>293.69000199999999</v>
      </c>
      <c r="BC798" s="8">
        <v>115.300003</v>
      </c>
      <c r="BD798" s="8">
        <v>80.392348999999996</v>
      </c>
      <c r="BE798" s="8">
        <v>102.379997</v>
      </c>
      <c r="BF798" s="8">
        <v>48.792507000000001</v>
      </c>
      <c r="BG798" s="8">
        <v>345.07000699999998</v>
      </c>
      <c r="BH798" s="8">
        <v>116.48245199999999</v>
      </c>
      <c r="BI798" s="8">
        <v>102.234962</v>
      </c>
      <c r="BJ798" s="8">
        <v>146.820007</v>
      </c>
      <c r="BK798" s="8">
        <v>84.470534999999998</v>
      </c>
      <c r="BL798" s="8">
        <v>193.38104200000001</v>
      </c>
      <c r="BM798" s="8">
        <v>336.57000699999998</v>
      </c>
      <c r="BN798" s="8">
        <v>199.779999</v>
      </c>
      <c r="BO798" s="8">
        <v>58.375323999999999</v>
      </c>
      <c r="BP798" s="8">
        <v>22.961119</v>
      </c>
      <c r="BQ798" s="8">
        <v>216.03999300000001</v>
      </c>
      <c r="BR798" s="8">
        <v>82.527061000000003</v>
      </c>
      <c r="BS798" s="8">
        <v>31.917400000000001</v>
      </c>
      <c r="BT798">
        <f t="shared" si="12"/>
        <v>132.77344600000006</v>
      </c>
    </row>
    <row r="799" spans="1:72" x14ac:dyDescent="0.2">
      <c r="A799" s="4" t="s">
        <v>799</v>
      </c>
      <c r="B799" s="8">
        <v>262.06933600000002</v>
      </c>
      <c r="C799" s="8">
        <v>351.02999899999998</v>
      </c>
      <c r="D799" s="8">
        <v>180.37027</v>
      </c>
      <c r="E799" s="8">
        <v>156.85481300000001</v>
      </c>
      <c r="F799" s="8">
        <v>184.03999300000001</v>
      </c>
      <c r="G799" s="8">
        <v>196.55999800000001</v>
      </c>
      <c r="H799" s="8">
        <v>248.05999800000001</v>
      </c>
      <c r="I799" s="8">
        <v>107.249512</v>
      </c>
      <c r="J799" s="8">
        <v>72.775306999999998</v>
      </c>
      <c r="K799" s="8">
        <v>48.110000999999997</v>
      </c>
      <c r="L799" s="8">
        <v>92.453789</v>
      </c>
      <c r="M799" s="8">
        <v>92.980002999999996</v>
      </c>
      <c r="N799" s="8">
        <v>58.526794000000002</v>
      </c>
      <c r="O799" s="8">
        <v>118.800003</v>
      </c>
      <c r="P799" s="8">
        <v>115.569954</v>
      </c>
      <c r="Q799" s="8">
        <v>99.563659999999999</v>
      </c>
      <c r="R799" s="8">
        <v>112.681786</v>
      </c>
      <c r="S799" s="8">
        <v>38.226517000000001</v>
      </c>
      <c r="T799" s="8">
        <v>24.056481999999999</v>
      </c>
      <c r="U799" s="8">
        <v>59.315635999999998</v>
      </c>
      <c r="V799" s="8">
        <v>19.563514999999999</v>
      </c>
      <c r="W799" s="8">
        <v>252.720001</v>
      </c>
      <c r="X799" s="8">
        <v>125.58000199999999</v>
      </c>
      <c r="Y799" s="8">
        <v>184.925476</v>
      </c>
      <c r="Z799" s="8">
        <v>141.350357</v>
      </c>
      <c r="AA799" s="8">
        <v>109.25</v>
      </c>
      <c r="AB799" s="8">
        <v>104</v>
      </c>
      <c r="AC799" s="8">
        <v>11.28459</v>
      </c>
      <c r="AD799" s="8">
        <v>39.473618000000002</v>
      </c>
      <c r="AE799" s="8">
        <v>124.379829</v>
      </c>
      <c r="AF799" s="8">
        <v>285.56778000000003</v>
      </c>
      <c r="AG799" s="8">
        <v>127.610001</v>
      </c>
      <c r="AH799" s="8">
        <v>163.727982</v>
      </c>
      <c r="AI799" s="8">
        <v>55.851737999999997</v>
      </c>
      <c r="AJ799" s="8">
        <v>20.768373</v>
      </c>
      <c r="AK799" s="8">
        <v>98.599997999999999</v>
      </c>
      <c r="AL799" s="8">
        <v>21.038831999999999</v>
      </c>
      <c r="AM799" s="8">
        <v>289.19021600000002</v>
      </c>
      <c r="AN799" s="8">
        <v>294.27392600000002</v>
      </c>
      <c r="AO799" s="8">
        <v>154.668961</v>
      </c>
      <c r="AP799" s="8">
        <v>53.720001000000003</v>
      </c>
      <c r="AQ799" s="8">
        <v>87.749061999999995</v>
      </c>
      <c r="AR799" s="8">
        <v>55.033745000000003</v>
      </c>
      <c r="AS799" s="8">
        <v>106.021255</v>
      </c>
      <c r="AT799" s="8">
        <v>273.00299100000001</v>
      </c>
      <c r="AU799" s="8">
        <v>164.97644</v>
      </c>
      <c r="AV799" s="8">
        <v>177.39312699999999</v>
      </c>
      <c r="AW799" s="8">
        <v>47.199466999999999</v>
      </c>
      <c r="AX799" s="8">
        <v>19.005624999999998</v>
      </c>
      <c r="AY799" s="8">
        <v>42.152316999999996</v>
      </c>
      <c r="AZ799" s="8">
        <v>77.267287999999994</v>
      </c>
      <c r="BA799" s="8">
        <v>169.60000600000001</v>
      </c>
      <c r="BB799" s="8">
        <v>282.26001000000002</v>
      </c>
      <c r="BC799" s="8">
        <v>112.18</v>
      </c>
      <c r="BD799" s="8">
        <v>77.807593999999995</v>
      </c>
      <c r="BE799" s="8">
        <v>97.300003000000004</v>
      </c>
      <c r="BF799" s="8">
        <v>47.682724</v>
      </c>
      <c r="BG799" s="8">
        <v>329.32998700000002</v>
      </c>
      <c r="BH799" s="8">
        <v>112.245842</v>
      </c>
      <c r="BI799" s="8">
        <v>97.516875999999996</v>
      </c>
      <c r="BJ799" s="8">
        <v>142.63999899999999</v>
      </c>
      <c r="BK799" s="8">
        <v>80.109183999999999</v>
      </c>
      <c r="BL799" s="8">
        <v>186.08535800000001</v>
      </c>
      <c r="BM799" s="8">
        <v>323.44000199999999</v>
      </c>
      <c r="BN799" s="8">
        <v>192.30999800000001</v>
      </c>
      <c r="BO799" s="8">
        <v>56.963813999999999</v>
      </c>
      <c r="BP799" s="8">
        <v>21.500830000000001</v>
      </c>
      <c r="BQ799" s="8">
        <v>203.759995</v>
      </c>
      <c r="BR799" s="8">
        <v>80.182700999999994</v>
      </c>
      <c r="BS799" s="8">
        <v>29.994211</v>
      </c>
      <c r="BT799">
        <f t="shared" si="12"/>
        <v>128.42213568571432</v>
      </c>
    </row>
    <row r="800" spans="1:72" x14ac:dyDescent="0.2">
      <c r="A800" s="4" t="s">
        <v>800</v>
      </c>
      <c r="B800" s="8">
        <v>257.67984000000001</v>
      </c>
      <c r="C800" s="8">
        <v>336.76998900000001</v>
      </c>
      <c r="D800" s="8">
        <v>176.60595699999999</v>
      </c>
      <c r="E800" s="8">
        <v>155.37089499999999</v>
      </c>
      <c r="F800" s="8">
        <v>173.41999799999999</v>
      </c>
      <c r="G800" s="8">
        <v>190.779999</v>
      </c>
      <c r="H800" s="8">
        <v>237.779999</v>
      </c>
      <c r="I800" s="8">
        <v>105.407341</v>
      </c>
      <c r="J800" s="8">
        <v>71.808846000000003</v>
      </c>
      <c r="K800" s="8">
        <v>48.59</v>
      </c>
      <c r="L800" s="8">
        <v>91.602669000000006</v>
      </c>
      <c r="M800" s="8">
        <v>90.620002999999997</v>
      </c>
      <c r="N800" s="8">
        <v>57.200462000000002</v>
      </c>
      <c r="O800" s="8">
        <v>119.639999</v>
      </c>
      <c r="P800" s="8">
        <v>117.00887299999999</v>
      </c>
      <c r="Q800" s="8">
        <v>98.552207999999993</v>
      </c>
      <c r="R800" s="8">
        <v>110.4739</v>
      </c>
      <c r="S800" s="8">
        <v>38.332787000000003</v>
      </c>
      <c r="T800" s="8">
        <v>24.330293999999999</v>
      </c>
      <c r="U800" s="8">
        <v>57.642963000000002</v>
      </c>
      <c r="V800" s="8">
        <v>18.661339000000002</v>
      </c>
      <c r="W800" s="8">
        <v>249.16000399999999</v>
      </c>
      <c r="X800" s="8">
        <v>120.160004</v>
      </c>
      <c r="Y800" s="8">
        <v>178.78218100000001</v>
      </c>
      <c r="Z800" s="8">
        <v>138.53822299999999</v>
      </c>
      <c r="AA800" s="8">
        <v>106.80999799999999</v>
      </c>
      <c r="AB800" s="8">
        <v>99.5</v>
      </c>
      <c r="AC800" s="8">
        <v>11.476018</v>
      </c>
      <c r="AD800" s="8">
        <v>38.989826000000001</v>
      </c>
      <c r="AE800" s="8">
        <v>122.632469</v>
      </c>
      <c r="AF800" s="8">
        <v>274.629547</v>
      </c>
      <c r="AG800" s="8">
        <v>121.470001</v>
      </c>
      <c r="AH800" s="8">
        <v>160.205139</v>
      </c>
      <c r="AI800" s="8">
        <v>54.684894999999997</v>
      </c>
      <c r="AJ800" s="8">
        <v>20.64303</v>
      </c>
      <c r="AK800" s="8">
        <v>96.010002</v>
      </c>
      <c r="AL800" s="8">
        <v>20.83419</v>
      </c>
      <c r="AM800" s="8">
        <v>285.48996</v>
      </c>
      <c r="AN800" s="8">
        <v>289.63052399999998</v>
      </c>
      <c r="AO800" s="8">
        <v>153.67198200000001</v>
      </c>
      <c r="AP800" s="8">
        <v>51.470001000000003</v>
      </c>
      <c r="AQ800" s="8">
        <v>86.047111999999998</v>
      </c>
      <c r="AR800" s="8">
        <v>53.960059999999999</v>
      </c>
      <c r="AS800" s="8">
        <v>104.158463</v>
      </c>
      <c r="AT800" s="8">
        <v>265.76062000000002</v>
      </c>
      <c r="AU800" s="8">
        <v>160.31303399999999</v>
      </c>
      <c r="AV800" s="8">
        <v>172.93985000000001</v>
      </c>
      <c r="AW800" s="8">
        <v>46.579974999999997</v>
      </c>
      <c r="AX800" s="8">
        <v>18.347546000000001</v>
      </c>
      <c r="AY800" s="8">
        <v>42.219481999999999</v>
      </c>
      <c r="AZ800" s="8">
        <v>75.494392000000005</v>
      </c>
      <c r="BA800" s="8">
        <v>164.08000200000001</v>
      </c>
      <c r="BB800" s="8">
        <v>267.709991</v>
      </c>
      <c r="BC800" s="8">
        <v>110.889999</v>
      </c>
      <c r="BD800" s="8">
        <v>76.136855999999995</v>
      </c>
      <c r="BE800" s="8">
        <v>94.360000999999997</v>
      </c>
      <c r="BF800" s="8">
        <v>46.724705</v>
      </c>
      <c r="BG800" s="8">
        <v>317.23998999999998</v>
      </c>
      <c r="BH800" s="8">
        <v>110.719482</v>
      </c>
      <c r="BI800" s="8">
        <v>94.668227999999999</v>
      </c>
      <c r="BJ800" s="8">
        <v>137.720001</v>
      </c>
      <c r="BK800" s="8">
        <v>77.470710999999994</v>
      </c>
      <c r="BL800" s="8">
        <v>183.49752799999999</v>
      </c>
      <c r="BM800" s="8">
        <v>321.64999399999999</v>
      </c>
      <c r="BN800" s="8">
        <v>192.009995</v>
      </c>
      <c r="BO800" s="8">
        <v>54.022345999999999</v>
      </c>
      <c r="BP800" s="8">
        <v>21.472010000000001</v>
      </c>
      <c r="BQ800" s="8">
        <v>202.740005</v>
      </c>
      <c r="BR800" s="8">
        <v>78.995697000000007</v>
      </c>
      <c r="BS800" s="8">
        <v>29.643678999999999</v>
      </c>
      <c r="BT800">
        <f t="shared" si="12"/>
        <v>125.43768727142854</v>
      </c>
    </row>
    <row r="801" spans="1:72" x14ac:dyDescent="0.2">
      <c r="A801" s="4" t="s">
        <v>801</v>
      </c>
      <c r="B801" s="8">
        <v>236.89906300000001</v>
      </c>
      <c r="C801" s="8">
        <v>305.790009</v>
      </c>
      <c r="D801" s="8">
        <v>162.14155600000001</v>
      </c>
      <c r="E801" s="8">
        <v>147.33630400000001</v>
      </c>
      <c r="F801" s="8">
        <v>160.050003</v>
      </c>
      <c r="G801" s="8">
        <v>185.69000199999999</v>
      </c>
      <c r="H801" s="8">
        <v>222.41000399999999</v>
      </c>
      <c r="I801" s="8">
        <v>96.058600999999996</v>
      </c>
      <c r="J801" s="8">
        <v>66.129333000000003</v>
      </c>
      <c r="K801" s="8">
        <v>43.27</v>
      </c>
      <c r="L801" s="8">
        <v>84.645386000000002</v>
      </c>
      <c r="M801" s="8">
        <v>82.620002999999997</v>
      </c>
      <c r="N801" s="8">
        <v>51.538815</v>
      </c>
      <c r="O801" s="8">
        <v>111.69000200000001</v>
      </c>
      <c r="P801" s="8">
        <v>115.06385</v>
      </c>
      <c r="Q801" s="8">
        <v>89.871444999999994</v>
      </c>
      <c r="R801" s="8">
        <v>97.236435</v>
      </c>
      <c r="S801" s="8">
        <v>36.671180999999997</v>
      </c>
      <c r="T801" s="8">
        <v>22.335367000000002</v>
      </c>
      <c r="U801" s="8">
        <v>53.406834000000003</v>
      </c>
      <c r="V801" s="8">
        <v>15.337011</v>
      </c>
      <c r="W801" s="8">
        <v>222.58999600000001</v>
      </c>
      <c r="X801" s="8">
        <v>110.120003</v>
      </c>
      <c r="Y801" s="8">
        <v>164.03633099999999</v>
      </c>
      <c r="Z801" s="8">
        <v>128.76496900000001</v>
      </c>
      <c r="AA801" s="8">
        <v>100.029999</v>
      </c>
      <c r="AB801" s="8">
        <v>87.139999000000003</v>
      </c>
      <c r="AC801" s="8">
        <v>10.662455</v>
      </c>
      <c r="AD801" s="8">
        <v>35.623016</v>
      </c>
      <c r="AE801" s="8">
        <v>113.10835299999999</v>
      </c>
      <c r="AF801" s="8">
        <v>258.58013899999997</v>
      </c>
      <c r="AG801" s="8">
        <v>116.93</v>
      </c>
      <c r="AH801" s="8">
        <v>150.470169</v>
      </c>
      <c r="AI801" s="8">
        <v>49.860619</v>
      </c>
      <c r="AJ801" s="8">
        <v>18.280795999999999</v>
      </c>
      <c r="AK801" s="8">
        <v>89.199996999999996</v>
      </c>
      <c r="AL801" s="8">
        <v>19.430954</v>
      </c>
      <c r="AM801" s="8">
        <v>260.62237499999998</v>
      </c>
      <c r="AN801" s="8">
        <v>263.25576799999999</v>
      </c>
      <c r="AO801" s="8">
        <v>143.050781</v>
      </c>
      <c r="AP801" s="8">
        <v>45.970001000000003</v>
      </c>
      <c r="AQ801" s="8">
        <v>77.141586000000004</v>
      </c>
      <c r="AR801" s="8">
        <v>49.172801999999997</v>
      </c>
      <c r="AS801" s="8">
        <v>96.125809000000004</v>
      </c>
      <c r="AT801" s="8">
        <v>245.18223599999999</v>
      </c>
      <c r="AU801" s="8">
        <v>149.448196</v>
      </c>
      <c r="AV801" s="8">
        <v>162.883163</v>
      </c>
      <c r="AW801" s="8">
        <v>45.242657000000001</v>
      </c>
      <c r="AX801" s="8">
        <v>16.884066000000001</v>
      </c>
      <c r="AY801" s="8">
        <v>38.247008999999998</v>
      </c>
      <c r="AZ801" s="8">
        <v>70.584823999999998</v>
      </c>
      <c r="BA801" s="8">
        <v>151.21000699999999</v>
      </c>
      <c r="BB801" s="8">
        <v>240.83999600000001</v>
      </c>
      <c r="BC801" s="8">
        <v>101.629997</v>
      </c>
      <c r="BD801" s="8">
        <v>71.389977000000002</v>
      </c>
      <c r="BE801" s="8">
        <v>89.949996999999996</v>
      </c>
      <c r="BF801" s="8">
        <v>42.978003999999999</v>
      </c>
      <c r="BG801" s="8">
        <v>292.08999599999999</v>
      </c>
      <c r="BH801" s="8">
        <v>102.77460499999999</v>
      </c>
      <c r="BI801" s="8">
        <v>87.358665000000002</v>
      </c>
      <c r="BJ801" s="8">
        <v>127.699997</v>
      </c>
      <c r="BK801" s="8">
        <v>72.991202999999999</v>
      </c>
      <c r="BL801" s="8">
        <v>170.32942199999999</v>
      </c>
      <c r="BM801" s="8">
        <v>301.98001099999999</v>
      </c>
      <c r="BN801" s="8">
        <v>176.80999800000001</v>
      </c>
      <c r="BO801" s="8">
        <v>46.787125000000003</v>
      </c>
      <c r="BP801" s="8">
        <v>19.377647</v>
      </c>
      <c r="BQ801" s="8">
        <v>185.259995</v>
      </c>
      <c r="BR801" s="8">
        <v>72.882576</v>
      </c>
      <c r="BS801" s="8">
        <v>26.053089</v>
      </c>
      <c r="BT801">
        <f t="shared" si="12"/>
        <v>115.78889398571421</v>
      </c>
    </row>
    <row r="802" spans="1:72" x14ac:dyDescent="0.2">
      <c r="A802" s="4" t="s">
        <v>802</v>
      </c>
      <c r="B802" s="8">
        <v>251.41593900000001</v>
      </c>
      <c r="C802" s="8">
        <v>332.38000499999998</v>
      </c>
      <c r="D802" s="8">
        <v>172.466217</v>
      </c>
      <c r="E802" s="8">
        <v>150.75318899999999</v>
      </c>
      <c r="F802" s="8">
        <v>164.479996</v>
      </c>
      <c r="G802" s="8">
        <v>199.96000699999999</v>
      </c>
      <c r="H802" s="8">
        <v>229.11999499999999</v>
      </c>
      <c r="I802" s="8">
        <v>100.915222</v>
      </c>
      <c r="J802" s="8">
        <v>70.892075000000006</v>
      </c>
      <c r="K802" s="8">
        <v>45.380001</v>
      </c>
      <c r="L802" s="8">
        <v>89.554091999999997</v>
      </c>
      <c r="M802" s="8">
        <v>86.150002000000001</v>
      </c>
      <c r="N802" s="8">
        <v>55.596989000000001</v>
      </c>
      <c r="O802" s="8">
        <v>117.879997</v>
      </c>
      <c r="P802" s="8">
        <v>113.90278600000001</v>
      </c>
      <c r="Q802" s="8">
        <v>97.697875999999994</v>
      </c>
      <c r="R802" s="8">
        <v>103.058151</v>
      </c>
      <c r="S802" s="8">
        <v>38.719203999999998</v>
      </c>
      <c r="T802" s="8">
        <v>23.645759999999999</v>
      </c>
      <c r="U802" s="8">
        <v>55.208179000000001</v>
      </c>
      <c r="V802" s="8">
        <v>16.111708</v>
      </c>
      <c r="W802" s="8">
        <v>237.66999799999999</v>
      </c>
      <c r="X802" s="8">
        <v>114.110001</v>
      </c>
      <c r="Y802" s="8">
        <v>180.98262</v>
      </c>
      <c r="Z802" s="8">
        <v>139.51847799999999</v>
      </c>
      <c r="AA802" s="8">
        <v>107.029999</v>
      </c>
      <c r="AB802" s="8">
        <v>90.720000999999996</v>
      </c>
      <c r="AC802" s="8">
        <v>11.146231999999999</v>
      </c>
      <c r="AD802" s="8">
        <v>36.975662</v>
      </c>
      <c r="AE802" s="8">
        <v>119.79059599999999</v>
      </c>
      <c r="AF802" s="8">
        <v>268.14614899999998</v>
      </c>
      <c r="AG802" s="8">
        <v>123.349998</v>
      </c>
      <c r="AH802" s="8">
        <v>162.179901</v>
      </c>
      <c r="AI802" s="8">
        <v>52.929718000000001</v>
      </c>
      <c r="AJ802" s="8">
        <v>19.259848000000002</v>
      </c>
      <c r="AK802" s="8">
        <v>94.830001999999993</v>
      </c>
      <c r="AL802" s="8">
        <v>20.804956000000001</v>
      </c>
      <c r="AM802" s="8">
        <v>279.084045</v>
      </c>
      <c r="AN802" s="8">
        <v>282.90158100000002</v>
      </c>
      <c r="AO802" s="8">
        <v>152.57630900000001</v>
      </c>
      <c r="AP802" s="8">
        <v>47.860000999999997</v>
      </c>
      <c r="AQ802" s="8">
        <v>80.624640999999997</v>
      </c>
      <c r="AR802" s="8">
        <v>52.186999999999998</v>
      </c>
      <c r="AS802" s="8">
        <v>101.31006600000001</v>
      </c>
      <c r="AT802" s="8">
        <v>260.80578600000001</v>
      </c>
      <c r="AU802" s="8">
        <v>159.66807600000001</v>
      </c>
      <c r="AV802" s="8">
        <v>167.837784</v>
      </c>
      <c r="AW802" s="8">
        <v>47.769798000000002</v>
      </c>
      <c r="AX802" s="8">
        <v>17.620718</v>
      </c>
      <c r="AY802" s="8">
        <v>41.730117999999997</v>
      </c>
      <c r="AZ802" s="8">
        <v>74.724838000000005</v>
      </c>
      <c r="BA802" s="8">
        <v>161.33999600000001</v>
      </c>
      <c r="BB802" s="8">
        <v>239.479996</v>
      </c>
      <c r="BC802" s="8">
        <v>109.739998</v>
      </c>
      <c r="BD802" s="8">
        <v>77.532416999999995</v>
      </c>
      <c r="BE802" s="8">
        <v>96</v>
      </c>
      <c r="BF802" s="8">
        <v>45.434708000000001</v>
      </c>
      <c r="BG802" s="8">
        <v>312.79998799999998</v>
      </c>
      <c r="BH802" s="8">
        <v>109.701904</v>
      </c>
      <c r="BI802" s="8">
        <v>94.74736</v>
      </c>
      <c r="BJ802" s="8">
        <v>135.19000199999999</v>
      </c>
      <c r="BK802" s="8">
        <v>77.480545000000006</v>
      </c>
      <c r="BL802" s="8">
        <v>181.745743</v>
      </c>
      <c r="BM802" s="8">
        <v>299.14001500000001</v>
      </c>
      <c r="BN802" s="8">
        <v>186.05999800000001</v>
      </c>
      <c r="BO802" s="8">
        <v>49.30415</v>
      </c>
      <c r="BP802" s="8">
        <v>21.039684000000001</v>
      </c>
      <c r="BQ802" s="8">
        <v>202.19000199999999</v>
      </c>
      <c r="BR802" s="8">
        <v>76.770042000000004</v>
      </c>
      <c r="BS802" s="8">
        <v>27.189952999999999</v>
      </c>
      <c r="BT802">
        <f t="shared" si="12"/>
        <v>122.34741158571427</v>
      </c>
    </row>
    <row r="803" spans="1:72" x14ac:dyDescent="0.2">
      <c r="A803" s="4" t="s">
        <v>803</v>
      </c>
      <c r="B803" s="8">
        <v>235.225494</v>
      </c>
      <c r="C803" s="8">
        <v>315.23001099999999</v>
      </c>
      <c r="D803" s="8">
        <v>163.12956199999999</v>
      </c>
      <c r="E803" s="8">
        <v>144.49539200000001</v>
      </c>
      <c r="F803" s="8">
        <v>154.39999399999999</v>
      </c>
      <c r="G803" s="8">
        <v>182.199997</v>
      </c>
      <c r="H803" s="8">
        <v>217.729996</v>
      </c>
      <c r="I803" s="8">
        <v>93.004745</v>
      </c>
      <c r="J803" s="8">
        <v>68.429955000000007</v>
      </c>
      <c r="K803" s="8">
        <v>45.700001</v>
      </c>
      <c r="L803" s="8">
        <v>83.398421999999997</v>
      </c>
      <c r="M803" s="8">
        <v>87.019997000000004</v>
      </c>
      <c r="N803" s="8">
        <v>51.954529000000001</v>
      </c>
      <c r="O803" s="8">
        <v>107.800003</v>
      </c>
      <c r="P803" s="8">
        <v>113.92263800000001</v>
      </c>
      <c r="Q803" s="8">
        <v>95.910659999999993</v>
      </c>
      <c r="R803" s="8">
        <v>101.85024300000001</v>
      </c>
      <c r="S803" s="8">
        <v>35.792076000000002</v>
      </c>
      <c r="T803" s="8">
        <v>22.638518999999999</v>
      </c>
      <c r="U803" s="8">
        <v>52.595241999999999</v>
      </c>
      <c r="V803" s="8">
        <v>16.111708</v>
      </c>
      <c r="W803" s="8">
        <v>222.470001</v>
      </c>
      <c r="X803" s="8">
        <v>107.18</v>
      </c>
      <c r="Y803" s="8">
        <v>171.40429700000001</v>
      </c>
      <c r="Z803" s="8">
        <v>131.65635700000001</v>
      </c>
      <c r="AA803" s="8">
        <v>102.41999800000001</v>
      </c>
      <c r="AB803" s="8">
        <v>87.949996999999996</v>
      </c>
      <c r="AC803" s="8">
        <v>10.227055999999999</v>
      </c>
      <c r="AD803" s="8">
        <v>34.704796000000002</v>
      </c>
      <c r="AE803" s="8">
        <v>113.261971</v>
      </c>
      <c r="AF803" s="8">
        <v>259.65408300000001</v>
      </c>
      <c r="AG803" s="8">
        <v>110.849998</v>
      </c>
      <c r="AH803" s="8">
        <v>159.778412</v>
      </c>
      <c r="AI803" s="8">
        <v>50.654860999999997</v>
      </c>
      <c r="AJ803" s="8">
        <v>18.841367999999999</v>
      </c>
      <c r="AK803" s="8">
        <v>91.800003000000004</v>
      </c>
      <c r="AL803" s="8">
        <v>19.772017000000002</v>
      </c>
      <c r="AM803" s="8">
        <v>268.33126800000002</v>
      </c>
      <c r="AN803" s="8">
        <v>272.13916</v>
      </c>
      <c r="AO803" s="8">
        <v>143.050781</v>
      </c>
      <c r="AP803" s="8">
        <v>43.720001000000003</v>
      </c>
      <c r="AQ803" s="8">
        <v>72.629470999999995</v>
      </c>
      <c r="AR803" s="8">
        <v>48.798492000000003</v>
      </c>
      <c r="AS803" s="8">
        <v>96.559471000000002</v>
      </c>
      <c r="AT803" s="8">
        <v>246.211151</v>
      </c>
      <c r="AU803" s="8">
        <v>152.43478400000001</v>
      </c>
      <c r="AV803" s="8">
        <v>158.47906499999999</v>
      </c>
      <c r="AW803" s="8">
        <v>43.974173999999998</v>
      </c>
      <c r="AX803" s="8">
        <v>17.532318</v>
      </c>
      <c r="AY803" s="8">
        <v>38.813136999999998</v>
      </c>
      <c r="AZ803" s="8">
        <v>72.747375000000005</v>
      </c>
      <c r="BA803" s="8">
        <v>154.570007</v>
      </c>
      <c r="BB803" s="8">
        <v>220.679993</v>
      </c>
      <c r="BC803" s="8">
        <v>103.900002</v>
      </c>
      <c r="BD803" s="8">
        <v>73.335907000000006</v>
      </c>
      <c r="BE803" s="8">
        <v>89.269997000000004</v>
      </c>
      <c r="BF803" s="8">
        <v>42.996979000000003</v>
      </c>
      <c r="BG803" s="8">
        <v>290.63000499999998</v>
      </c>
      <c r="BH803" s="8">
        <v>104.20311700000001</v>
      </c>
      <c r="BI803" s="8">
        <v>88.862114000000005</v>
      </c>
      <c r="BJ803" s="8">
        <v>131.740005</v>
      </c>
      <c r="BK803" s="8">
        <v>71.859031999999999</v>
      </c>
      <c r="BL803" s="8">
        <v>172.14089999999999</v>
      </c>
      <c r="BM803" s="8">
        <v>288.42001299999998</v>
      </c>
      <c r="BN803" s="8">
        <v>178.029999</v>
      </c>
      <c r="BO803" s="8">
        <v>44.556342999999998</v>
      </c>
      <c r="BP803" s="8">
        <v>20.876363999999999</v>
      </c>
      <c r="BQ803" s="8">
        <v>191.300003</v>
      </c>
      <c r="BR803" s="8">
        <v>72.872681</v>
      </c>
      <c r="BS803" s="8">
        <v>26.375198000000001</v>
      </c>
      <c r="BT803">
        <f t="shared" si="12"/>
        <v>116.04576722857142</v>
      </c>
    </row>
    <row r="804" spans="1:72" x14ac:dyDescent="0.2">
      <c r="A804" s="4" t="s">
        <v>804</v>
      </c>
      <c r="B804" s="8">
        <v>209.223221</v>
      </c>
      <c r="C804" s="8">
        <v>285</v>
      </c>
      <c r="D804" s="8">
        <v>150.70045500000001</v>
      </c>
      <c r="E804" s="8">
        <v>127.973236</v>
      </c>
      <c r="F804" s="8">
        <v>136</v>
      </c>
      <c r="G804" s="8">
        <v>162.88999899999999</v>
      </c>
      <c r="H804" s="8">
        <v>204.46000699999999</v>
      </c>
      <c r="I804" s="8">
        <v>88.670235000000005</v>
      </c>
      <c r="J804" s="8">
        <v>61.672176</v>
      </c>
      <c r="K804" s="8">
        <v>39.009998000000003</v>
      </c>
      <c r="L804" s="8">
        <v>74.343063000000001</v>
      </c>
      <c r="M804" s="8">
        <v>80.050003000000004</v>
      </c>
      <c r="N804" s="8">
        <v>44.649814999999997</v>
      </c>
      <c r="O804" s="8">
        <v>98.330001999999993</v>
      </c>
      <c r="P804" s="8">
        <v>104.25707199999999</v>
      </c>
      <c r="Q804" s="8">
        <v>94.508492000000004</v>
      </c>
      <c r="R804" s="8">
        <v>90.563248000000002</v>
      </c>
      <c r="S804" s="8">
        <v>32.072792</v>
      </c>
      <c r="T804" s="8">
        <v>20.017731000000001</v>
      </c>
      <c r="U804" s="8">
        <v>48.477890000000002</v>
      </c>
      <c r="V804" s="8">
        <v>13.169824999999999</v>
      </c>
      <c r="W804" s="8">
        <v>214.429993</v>
      </c>
      <c r="X804" s="8">
        <v>102.339996</v>
      </c>
      <c r="Y804" s="8">
        <v>156.60682700000001</v>
      </c>
      <c r="Z804" s="8">
        <v>117.608116</v>
      </c>
      <c r="AA804" s="8">
        <v>94.919998000000007</v>
      </c>
      <c r="AB804" s="8">
        <v>75.809997999999993</v>
      </c>
      <c r="AC804" s="8">
        <v>8.8240999999999996</v>
      </c>
      <c r="AD804" s="8">
        <v>30.646851000000002</v>
      </c>
      <c r="AE804" s="8">
        <v>98.706985000000003</v>
      </c>
      <c r="AF804" s="8">
        <v>236.60423299999999</v>
      </c>
      <c r="AG804" s="8">
        <v>105.879997</v>
      </c>
      <c r="AH804" s="8">
        <v>153.96324200000001</v>
      </c>
      <c r="AI804" s="8">
        <v>44.653937999999997</v>
      </c>
      <c r="AJ804" s="8">
        <v>17.040928000000001</v>
      </c>
      <c r="AK804" s="8">
        <v>82.360000999999997</v>
      </c>
      <c r="AL804" s="8">
        <v>18.709845000000001</v>
      </c>
      <c r="AM804" s="8">
        <v>240.220947</v>
      </c>
      <c r="AN804" s="8">
        <v>233.98873900000001</v>
      </c>
      <c r="AO804" s="8">
        <v>123.743065</v>
      </c>
      <c r="AP804" s="8">
        <v>38.810001</v>
      </c>
      <c r="AQ804" s="8">
        <v>61.665779000000001</v>
      </c>
      <c r="AR804" s="8">
        <v>44.099888</v>
      </c>
      <c r="AS804" s="8">
        <v>84.564689999999999</v>
      </c>
      <c r="AT804" s="8">
        <v>216.082809</v>
      </c>
      <c r="AU804" s="8">
        <v>137.97813400000001</v>
      </c>
      <c r="AV804" s="8">
        <v>139.52908300000001</v>
      </c>
      <c r="AW804" s="8">
        <v>39.136229999999998</v>
      </c>
      <c r="AX804" s="8">
        <v>16.952818000000001</v>
      </c>
      <c r="AY804" s="8">
        <v>34.456856000000002</v>
      </c>
      <c r="AZ804" s="8">
        <v>64.740088999999998</v>
      </c>
      <c r="BA804" s="8">
        <v>140.58999600000001</v>
      </c>
      <c r="BB804" s="8">
        <v>191.979996</v>
      </c>
      <c r="BC804" s="8">
        <v>96.959998999999996</v>
      </c>
      <c r="BD804" s="8">
        <v>65.866684000000006</v>
      </c>
      <c r="BE804" s="8">
        <v>76.819999999999993</v>
      </c>
      <c r="BF804" s="8">
        <v>42.257117999999998</v>
      </c>
      <c r="BG804" s="8">
        <v>262.11999500000002</v>
      </c>
      <c r="BH804" s="8">
        <v>95.426575</v>
      </c>
      <c r="BI804" s="8">
        <v>79.673241000000004</v>
      </c>
      <c r="BJ804" s="8">
        <v>119.150002</v>
      </c>
      <c r="BK804" s="8">
        <v>66.552543999999997</v>
      </c>
      <c r="BL804" s="8">
        <v>159.331085</v>
      </c>
      <c r="BM804" s="8">
        <v>274.709991</v>
      </c>
      <c r="BN804" s="8">
        <v>165.66999799999999</v>
      </c>
      <c r="BO804" s="8">
        <v>38.604312999999998</v>
      </c>
      <c r="BP804" s="8">
        <v>19.867612999999999</v>
      </c>
      <c r="BQ804" s="8">
        <v>161.509995</v>
      </c>
      <c r="BR804" s="8">
        <v>68.233444000000006</v>
      </c>
      <c r="BS804" s="8">
        <v>22.642503999999999</v>
      </c>
      <c r="BT804">
        <f t="shared" si="12"/>
        <v>104.98683612857143</v>
      </c>
    </row>
    <row r="805" spans="1:72" x14ac:dyDescent="0.2">
      <c r="A805" s="4" t="s">
        <v>805</v>
      </c>
      <c r="B805" s="8">
        <v>223.988754</v>
      </c>
      <c r="C805" s="8">
        <v>335.5</v>
      </c>
      <c r="D805" s="8">
        <v>164.51277200000001</v>
      </c>
      <c r="E805" s="8">
        <v>141.94146699999999</v>
      </c>
      <c r="F805" s="8">
        <v>158.029999</v>
      </c>
      <c r="G805" s="8">
        <v>176.759995</v>
      </c>
      <c r="H805" s="8">
        <v>235.41999799999999</v>
      </c>
      <c r="I805" s="8">
        <v>98.304665</v>
      </c>
      <c r="J805" s="8">
        <v>69.061012000000005</v>
      </c>
      <c r="K805" s="8">
        <v>43.900002000000001</v>
      </c>
      <c r="L805" s="8">
        <v>78.776725999999996</v>
      </c>
      <c r="M805" s="8">
        <v>85.730002999999996</v>
      </c>
      <c r="N805" s="8">
        <v>50.370849999999997</v>
      </c>
      <c r="O805" s="8">
        <v>105.699997</v>
      </c>
      <c r="P805" s="8">
        <v>112.80127</v>
      </c>
      <c r="Q805" s="8">
        <v>102.37844800000001</v>
      </c>
      <c r="R805" s="8">
        <v>100.295807</v>
      </c>
      <c r="S805" s="8">
        <v>36.362045000000002</v>
      </c>
      <c r="T805" s="8">
        <v>22.296249</v>
      </c>
      <c r="U805" s="8">
        <v>52.080578000000003</v>
      </c>
      <c r="V805" s="8">
        <v>14.846698</v>
      </c>
      <c r="W805" s="8">
        <v>235.46000699999999</v>
      </c>
      <c r="X805" s="8">
        <v>106.30999799999999</v>
      </c>
      <c r="Y805" s="8">
        <v>172.43597399999999</v>
      </c>
      <c r="Z805" s="8">
        <v>128.96585099999999</v>
      </c>
      <c r="AA805" s="8">
        <v>103.41999800000001</v>
      </c>
      <c r="AB805" s="8">
        <v>82.639999000000003</v>
      </c>
      <c r="AC805" s="8">
        <v>9.5400910000000003</v>
      </c>
      <c r="AD805" s="8">
        <v>31.673677000000001</v>
      </c>
      <c r="AE805" s="8">
        <v>103.641853</v>
      </c>
      <c r="AF805" s="8">
        <v>259.78338600000001</v>
      </c>
      <c r="AG805" s="8">
        <v>112.150002</v>
      </c>
      <c r="AH805" s="8">
        <v>159.66925000000001</v>
      </c>
      <c r="AI805" s="8">
        <v>53.370964000000001</v>
      </c>
      <c r="AJ805" s="8">
        <v>16.719767000000001</v>
      </c>
      <c r="AK805" s="8">
        <v>92.029999000000004</v>
      </c>
      <c r="AL805" s="8">
        <v>19.781760999999999</v>
      </c>
      <c r="AM805" s="8">
        <v>268.57998700000002</v>
      </c>
      <c r="AN805" s="8">
        <v>257.53027300000002</v>
      </c>
      <c r="AO805" s="8">
        <v>143.49494899999999</v>
      </c>
      <c r="AP805" s="8">
        <v>42.990001999999997</v>
      </c>
      <c r="AQ805" s="8">
        <v>69.235473999999996</v>
      </c>
      <c r="AR805" s="8">
        <v>47.833159999999999</v>
      </c>
      <c r="AS805" s="8">
        <v>89.363876000000005</v>
      </c>
      <c r="AT805" s="8">
        <v>240.587051</v>
      </c>
      <c r="AU805" s="8">
        <v>157.594345</v>
      </c>
      <c r="AV805" s="8">
        <v>152.93223599999999</v>
      </c>
      <c r="AW805" s="8">
        <v>47.130634000000001</v>
      </c>
      <c r="AX805" s="8">
        <v>17.139437000000001</v>
      </c>
      <c r="AY805" s="8">
        <v>39.148972000000001</v>
      </c>
      <c r="AZ805" s="8">
        <v>69.708115000000006</v>
      </c>
      <c r="BA805" s="8">
        <v>147.779999</v>
      </c>
      <c r="BB805" s="8">
        <v>226.61999499999999</v>
      </c>
      <c r="BC805" s="8">
        <v>110.150002</v>
      </c>
      <c r="BD805" s="8">
        <v>74.505416999999994</v>
      </c>
      <c r="BE805" s="8">
        <v>83.800003000000004</v>
      </c>
      <c r="BF805" s="8">
        <v>46.411693999999997</v>
      </c>
      <c r="BG805" s="8">
        <v>287.67001299999998</v>
      </c>
      <c r="BH805" s="8">
        <v>103.753044</v>
      </c>
      <c r="BI805" s="8">
        <v>82.096573000000006</v>
      </c>
      <c r="BJ805" s="8">
        <v>129.88000500000001</v>
      </c>
      <c r="BK805" s="8">
        <v>69.122101000000001</v>
      </c>
      <c r="BL805" s="8">
        <v>175.007431</v>
      </c>
      <c r="BM805" s="8">
        <v>287.13000499999998</v>
      </c>
      <c r="BN805" s="8">
        <v>182.61999499999999</v>
      </c>
      <c r="BO805" s="8">
        <v>41.279269999999997</v>
      </c>
      <c r="BP805" s="8">
        <v>21.260650999999999</v>
      </c>
      <c r="BQ805" s="8">
        <v>184.020004</v>
      </c>
      <c r="BR805" s="8">
        <v>75.711624</v>
      </c>
      <c r="BS805" s="8">
        <v>22.699345000000001</v>
      </c>
      <c r="BT805">
        <f t="shared" si="12"/>
        <v>115.59193705714287</v>
      </c>
    </row>
    <row r="806" spans="1:72" x14ac:dyDescent="0.2">
      <c r="A806" s="4" t="s">
        <v>806</v>
      </c>
      <c r="B806" s="8">
        <v>179.38610800000001</v>
      </c>
      <c r="C806" s="8">
        <v>286.02999899999998</v>
      </c>
      <c r="D806" s="8">
        <v>150.71032700000001</v>
      </c>
      <c r="E806" s="8">
        <v>120.291695</v>
      </c>
      <c r="F806" s="8">
        <v>148.08000200000001</v>
      </c>
      <c r="G806" s="8">
        <v>157.03999300000001</v>
      </c>
      <c r="H806" s="8">
        <v>206.35000600000001</v>
      </c>
      <c r="I806" s="8">
        <v>81.971451000000002</v>
      </c>
      <c r="J806" s="8">
        <v>60.176524999999998</v>
      </c>
      <c r="K806" s="8">
        <v>38.709999000000003</v>
      </c>
      <c r="L806" s="8">
        <v>67.846260000000001</v>
      </c>
      <c r="M806" s="8">
        <v>83.230002999999996</v>
      </c>
      <c r="N806" s="8">
        <v>40.116534999999999</v>
      </c>
      <c r="O806" s="8">
        <v>95.660004000000001</v>
      </c>
      <c r="P806" s="8">
        <v>109.893669</v>
      </c>
      <c r="Q806" s="8">
        <v>98.379279999999994</v>
      </c>
      <c r="R806" s="8">
        <v>86.107864000000006</v>
      </c>
      <c r="S806" s="8">
        <v>32.565479000000003</v>
      </c>
      <c r="T806" s="8">
        <v>18.638884000000001</v>
      </c>
      <c r="U806" s="8">
        <v>43.133243999999998</v>
      </c>
      <c r="V806" s="8">
        <v>10.639806999999999</v>
      </c>
      <c r="W806" s="8">
        <v>210.91000399999999</v>
      </c>
      <c r="X806" s="8">
        <v>92.75</v>
      </c>
      <c r="Y806" s="8">
        <v>139.382172</v>
      </c>
      <c r="Z806" s="8">
        <v>107.570808</v>
      </c>
      <c r="AA806" s="8">
        <v>86.18</v>
      </c>
      <c r="AB806" s="8">
        <v>75.699996999999996</v>
      </c>
      <c r="AC806" s="8">
        <v>8.0790830000000007</v>
      </c>
      <c r="AD806" s="8">
        <v>31.614436999999999</v>
      </c>
      <c r="AE806" s="8">
        <v>95.125846999999993</v>
      </c>
      <c r="AF806" s="8">
        <v>222.17567399999999</v>
      </c>
      <c r="AG806" s="8">
        <v>105.360001</v>
      </c>
      <c r="AH806" s="8">
        <v>146.828247</v>
      </c>
      <c r="AI806" s="8">
        <v>43.742030999999997</v>
      </c>
      <c r="AJ806" s="8">
        <v>14.072632</v>
      </c>
      <c r="AK806" s="8">
        <v>83.779999000000004</v>
      </c>
      <c r="AL806" s="8">
        <v>18.017966999999999</v>
      </c>
      <c r="AM806" s="8">
        <v>234.401917</v>
      </c>
      <c r="AN806" s="8">
        <v>210.07337999999999</v>
      </c>
      <c r="AO806" s="8">
        <v>127.829674</v>
      </c>
      <c r="AP806" s="8">
        <v>34.470001000000003</v>
      </c>
      <c r="AQ806" s="8">
        <v>55.184539999999998</v>
      </c>
      <c r="AR806" s="8">
        <v>41.863864999999997</v>
      </c>
      <c r="AS806" s="8">
        <v>77.182845999999998</v>
      </c>
      <c r="AT806" s="8">
        <v>196.19371000000001</v>
      </c>
      <c r="AU806" s="8">
        <v>134.36646999999999</v>
      </c>
      <c r="AV806" s="8">
        <v>143.34869399999999</v>
      </c>
      <c r="AW806" s="8">
        <v>42.007525999999999</v>
      </c>
      <c r="AX806" s="8">
        <v>16.540295</v>
      </c>
      <c r="AY806" s="8">
        <v>38.429324999999999</v>
      </c>
      <c r="AZ806" s="8">
        <v>56.128864</v>
      </c>
      <c r="BA806" s="8">
        <v>124.300003</v>
      </c>
      <c r="BB806" s="8">
        <v>196.270004</v>
      </c>
      <c r="BC806" s="8">
        <v>92.720000999999996</v>
      </c>
      <c r="BD806" s="8">
        <v>63.370403000000003</v>
      </c>
      <c r="BE806" s="8">
        <v>70.699996999999996</v>
      </c>
      <c r="BF806" s="8">
        <v>38.861378000000002</v>
      </c>
      <c r="BG806" s="8">
        <v>265.42999300000002</v>
      </c>
      <c r="BH806" s="8">
        <v>91.483490000000003</v>
      </c>
      <c r="BI806" s="8">
        <v>67.160933999999997</v>
      </c>
      <c r="BJ806" s="8">
        <v>112.75</v>
      </c>
      <c r="BK806" s="8">
        <v>59.995739</v>
      </c>
      <c r="BL806" s="8">
        <v>151.29884300000001</v>
      </c>
      <c r="BM806" s="8">
        <v>264.82998700000002</v>
      </c>
      <c r="BN806" s="8">
        <v>160.279999</v>
      </c>
      <c r="BO806" s="8">
        <v>32.839821000000001</v>
      </c>
      <c r="BP806" s="8">
        <v>20.226977999999999</v>
      </c>
      <c r="BQ806" s="8">
        <v>166.08000200000001</v>
      </c>
      <c r="BR806" s="8">
        <v>69.074241999999998</v>
      </c>
      <c r="BS806" s="8">
        <v>18.890861999999998</v>
      </c>
      <c r="BT806">
        <f t="shared" si="12"/>
        <v>101.01185451428567</v>
      </c>
    </row>
    <row r="807" spans="1:72" x14ac:dyDescent="0.2">
      <c r="A807" s="4" t="s">
        <v>807</v>
      </c>
      <c r="B807" s="8">
        <v>190.79495199999999</v>
      </c>
      <c r="C807" s="8">
        <v>311.80999800000001</v>
      </c>
      <c r="D807" s="8">
        <v>155.818344</v>
      </c>
      <c r="E807" s="8">
        <v>127.098991</v>
      </c>
      <c r="F807" s="8">
        <v>154.91999799999999</v>
      </c>
      <c r="G807" s="8">
        <v>168.199997</v>
      </c>
      <c r="H807" s="8">
        <v>234.28999300000001</v>
      </c>
      <c r="I807" s="8">
        <v>94.019408999999996</v>
      </c>
      <c r="J807" s="8">
        <v>62.822490999999999</v>
      </c>
      <c r="K807" s="8">
        <v>41.880001</v>
      </c>
      <c r="L807" s="8">
        <v>70.814667</v>
      </c>
      <c r="M807" s="8">
        <v>88.43</v>
      </c>
      <c r="N807" s="8">
        <v>44.402366999999998</v>
      </c>
      <c r="O807" s="8">
        <v>93.129997000000003</v>
      </c>
      <c r="P807" s="8">
        <v>126.48588599999999</v>
      </c>
      <c r="Q807" s="8">
        <v>103.50412799999999</v>
      </c>
      <c r="R807" s="8">
        <v>86.414787000000004</v>
      </c>
      <c r="S807" s="8">
        <v>34.294704000000003</v>
      </c>
      <c r="T807" s="8">
        <v>21.083646999999999</v>
      </c>
      <c r="U807" s="8">
        <v>49.586402999999997</v>
      </c>
      <c r="V807" s="8">
        <v>9.8062729999999991</v>
      </c>
      <c r="W807" s="8">
        <v>224.33999600000001</v>
      </c>
      <c r="X807" s="8">
        <v>90.010002</v>
      </c>
      <c r="Y807" s="8">
        <v>147.33660900000001</v>
      </c>
      <c r="Z807" s="8">
        <v>113.140472</v>
      </c>
      <c r="AA807" s="8">
        <v>90.889999000000003</v>
      </c>
      <c r="AB807" s="8">
        <v>78.019997000000004</v>
      </c>
      <c r="AC807" s="8">
        <v>8.0016789999999993</v>
      </c>
      <c r="AD807" s="8">
        <v>34.378974999999997</v>
      </c>
      <c r="AE807" s="8">
        <v>102.393738</v>
      </c>
      <c r="AF807" s="8">
        <v>237.827316</v>
      </c>
      <c r="AG807" s="8">
        <v>124.25</v>
      </c>
      <c r="AH807" s="8">
        <v>154.99529999999999</v>
      </c>
      <c r="AI807" s="8">
        <v>49.105606000000002</v>
      </c>
      <c r="AJ807" s="8">
        <v>14.014239</v>
      </c>
      <c r="AK807" s="8">
        <v>94.190002000000007</v>
      </c>
      <c r="AL807" s="8">
        <v>18.047205000000002</v>
      </c>
      <c r="AM807" s="8">
        <v>236.62011699999999</v>
      </c>
      <c r="AN807" s="8">
        <v>225.57753</v>
      </c>
      <c r="AO807" s="8">
        <v>147.70004299999999</v>
      </c>
      <c r="AP807" s="8">
        <v>37.380001</v>
      </c>
      <c r="AQ807" s="8">
        <v>61.843887000000002</v>
      </c>
      <c r="AR807" s="8">
        <v>47.439148000000003</v>
      </c>
      <c r="AS807" s="8">
        <v>80.527428</v>
      </c>
      <c r="AT807" s="8">
        <v>217.04182399999999</v>
      </c>
      <c r="AU807" s="8">
        <v>145.429733</v>
      </c>
      <c r="AV807" s="8">
        <v>147.38542200000001</v>
      </c>
      <c r="AW807" s="8">
        <v>46.078484000000003</v>
      </c>
      <c r="AX807" s="8">
        <v>16.343851000000001</v>
      </c>
      <c r="AY807" s="8">
        <v>40.396366</v>
      </c>
      <c r="AZ807" s="8">
        <v>59.216827000000002</v>
      </c>
      <c r="BA807" s="8">
        <v>135.41999799999999</v>
      </c>
      <c r="BB807" s="8">
        <v>216.75</v>
      </c>
      <c r="BC807" s="8">
        <v>97.870002999999997</v>
      </c>
      <c r="BD807" s="8">
        <v>67.675033999999997</v>
      </c>
      <c r="BE807" s="8">
        <v>79.879997000000003</v>
      </c>
      <c r="BF807" s="8">
        <v>42.826241000000003</v>
      </c>
      <c r="BG807" s="8">
        <v>287.42001299999998</v>
      </c>
      <c r="BH807" s="8">
        <v>103.86067199999999</v>
      </c>
      <c r="BI807" s="8">
        <v>76.933395000000004</v>
      </c>
      <c r="BJ807" s="8">
        <v>119.620003</v>
      </c>
      <c r="BK807" s="8">
        <v>62.082889999999999</v>
      </c>
      <c r="BL807" s="8">
        <v>157.15133700000001</v>
      </c>
      <c r="BM807" s="8">
        <v>286.32000699999998</v>
      </c>
      <c r="BN807" s="8">
        <v>176.19000199999999</v>
      </c>
      <c r="BO807" s="8">
        <v>33.609737000000003</v>
      </c>
      <c r="BP807" s="8">
        <v>21.896383</v>
      </c>
      <c r="BQ807" s="8">
        <v>180.66000399999999</v>
      </c>
      <c r="BR807" s="8">
        <v>76.977767999999998</v>
      </c>
      <c r="BS807" s="8">
        <v>18.644539000000002</v>
      </c>
      <c r="BT807">
        <f t="shared" si="12"/>
        <v>108.59024074285715</v>
      </c>
    </row>
    <row r="808" spans="1:72" x14ac:dyDescent="0.2">
      <c r="A808" s="4" t="s">
        <v>808</v>
      </c>
      <c r="B808" s="8">
        <v>160.53706399999999</v>
      </c>
      <c r="C808" s="8">
        <v>294.60998499999999</v>
      </c>
      <c r="D808" s="8">
        <v>149.33702099999999</v>
      </c>
      <c r="E808" s="8">
        <v>115.517746</v>
      </c>
      <c r="F808" s="8">
        <v>141.820007</v>
      </c>
      <c r="G808" s="8">
        <v>177</v>
      </c>
      <c r="H808" s="8">
        <v>221.66999799999999</v>
      </c>
      <c r="I808" s="8">
        <v>81.006034999999997</v>
      </c>
      <c r="J808" s="8">
        <v>61.284599</v>
      </c>
      <c r="K808" s="8">
        <v>39.119999</v>
      </c>
      <c r="L808" s="8">
        <v>67.915763999999996</v>
      </c>
      <c r="M808" s="8">
        <v>97.099997999999999</v>
      </c>
      <c r="N808" s="8">
        <v>38.780312000000002</v>
      </c>
      <c r="O808" s="8">
        <v>90.550003000000004</v>
      </c>
      <c r="P808" s="8">
        <v>129.50266999999999</v>
      </c>
      <c r="Q808" s="8">
        <v>99.633347000000001</v>
      </c>
      <c r="R808" s="8">
        <v>83.553428999999994</v>
      </c>
      <c r="S808" s="8">
        <v>35.859698999999999</v>
      </c>
      <c r="T808" s="8">
        <v>21.024975000000001</v>
      </c>
      <c r="U808" s="8">
        <v>46.983372000000003</v>
      </c>
      <c r="V808" s="8">
        <v>9.1296409999999995</v>
      </c>
      <c r="W808" s="8">
        <v>200.509995</v>
      </c>
      <c r="X808" s="8">
        <v>83.379997000000003</v>
      </c>
      <c r="Y808" s="8">
        <v>134.12904399999999</v>
      </c>
      <c r="Z808" s="8">
        <v>102.19973</v>
      </c>
      <c r="AA808" s="8">
        <v>80.949996999999996</v>
      </c>
      <c r="AB808" s="8">
        <v>76.519997000000004</v>
      </c>
      <c r="AC808" s="8">
        <v>8.2532420000000002</v>
      </c>
      <c r="AD808" s="8">
        <v>33.243538000000001</v>
      </c>
      <c r="AE808" s="8">
        <v>99.417457999999996</v>
      </c>
      <c r="AF808" s="8">
        <v>223.806488</v>
      </c>
      <c r="AG808" s="8">
        <v>118.660004</v>
      </c>
      <c r="AH808" s="8">
        <v>157.41662600000001</v>
      </c>
      <c r="AI808" s="8">
        <v>46.683661999999998</v>
      </c>
      <c r="AJ808" s="8">
        <v>12.758796999999999</v>
      </c>
      <c r="AK808" s="8">
        <v>86</v>
      </c>
      <c r="AL808" s="8">
        <v>17.891289</v>
      </c>
      <c r="AM808" s="8">
        <v>226.722824</v>
      </c>
      <c r="AN808" s="8">
        <v>190.98831200000001</v>
      </c>
      <c r="AO808" s="8">
        <v>130.317184</v>
      </c>
      <c r="AP808" s="8">
        <v>34.689999</v>
      </c>
      <c r="AQ808" s="8">
        <v>57.341656</v>
      </c>
      <c r="AR808" s="8">
        <v>44.080185</v>
      </c>
      <c r="AS808" s="8">
        <v>76.945357999999999</v>
      </c>
      <c r="AT808" s="8">
        <v>202.60699500000001</v>
      </c>
      <c r="AU808" s="8">
        <v>139.30772400000001</v>
      </c>
      <c r="AV808" s="8">
        <v>146.270126</v>
      </c>
      <c r="AW808" s="8">
        <v>46.481647000000002</v>
      </c>
      <c r="AX808" s="8">
        <v>16.314388000000001</v>
      </c>
      <c r="AY808" s="8">
        <v>40.578682000000001</v>
      </c>
      <c r="AZ808" s="8">
        <v>61.661873</v>
      </c>
      <c r="BA808" s="8">
        <v>132.240005</v>
      </c>
      <c r="BB808" s="8">
        <v>192.38999899999999</v>
      </c>
      <c r="BC808" s="8">
        <v>91.459998999999996</v>
      </c>
      <c r="BD808" s="8">
        <v>60.137011999999999</v>
      </c>
      <c r="BE808" s="8">
        <v>73.019997000000004</v>
      </c>
      <c r="BF808" s="8">
        <v>40.777408999999999</v>
      </c>
      <c r="BG808" s="8">
        <v>278.16000400000001</v>
      </c>
      <c r="BH808" s="8">
        <v>97.843299999999999</v>
      </c>
      <c r="BI808" s="8">
        <v>71.315216000000007</v>
      </c>
      <c r="BJ808" s="8">
        <v>114.230003</v>
      </c>
      <c r="BK808" s="8">
        <v>52.257530000000003</v>
      </c>
      <c r="BL808" s="8">
        <v>147.78535500000001</v>
      </c>
      <c r="BM808" s="8">
        <v>265.85998499999999</v>
      </c>
      <c r="BN808" s="8">
        <v>164</v>
      </c>
      <c r="BO808" s="8">
        <v>28.812576</v>
      </c>
      <c r="BP808" s="8">
        <v>20.916091999999999</v>
      </c>
      <c r="BQ808" s="8">
        <v>185.470001</v>
      </c>
      <c r="BR808" s="8">
        <v>73.604682999999994</v>
      </c>
      <c r="BS808" s="8">
        <v>15.139214000000001</v>
      </c>
      <c r="BT808">
        <f t="shared" si="12"/>
        <v>102.33544087142855</v>
      </c>
    </row>
    <row r="809" spans="1:72" x14ac:dyDescent="0.2">
      <c r="A809" s="4" t="s">
        <v>809</v>
      </c>
      <c r="B809" s="8">
        <v>185.955994</v>
      </c>
      <c r="C809" s="8">
        <v>307.51001000000002</v>
      </c>
      <c r="D809" s="8">
        <v>156.59884600000001</v>
      </c>
      <c r="E809" s="8">
        <v>115.29181699999999</v>
      </c>
      <c r="F809" s="8">
        <v>149.229996</v>
      </c>
      <c r="G809" s="8">
        <v>177.88000500000001</v>
      </c>
      <c r="H809" s="8">
        <v>221.08999600000001</v>
      </c>
      <c r="I809" s="8">
        <v>88.975616000000002</v>
      </c>
      <c r="J809" s="8">
        <v>60.815033</v>
      </c>
      <c r="K809" s="8">
        <v>39.82</v>
      </c>
      <c r="L809" s="8">
        <v>68.263228999999995</v>
      </c>
      <c r="M809" s="8">
        <v>88.849997999999999</v>
      </c>
      <c r="N809" s="8">
        <v>39.780006</v>
      </c>
      <c r="O809" s="8">
        <v>98.330001999999993</v>
      </c>
      <c r="P809" s="8">
        <v>124.35231</v>
      </c>
      <c r="Q809" s="8">
        <v>92.266991000000004</v>
      </c>
      <c r="R809" s="8">
        <v>87.394965999999997</v>
      </c>
      <c r="S809" s="8">
        <v>36.429665</v>
      </c>
      <c r="T809" s="8">
        <v>20.800056000000001</v>
      </c>
      <c r="U809" s="8">
        <v>46.013415999999999</v>
      </c>
      <c r="V809" s="8">
        <v>12.228422999999999</v>
      </c>
      <c r="W809" s="8">
        <v>193.300003</v>
      </c>
      <c r="X809" s="8">
        <v>92.949996999999996</v>
      </c>
      <c r="Y809" s="8">
        <v>130.10199</v>
      </c>
      <c r="Z809" s="8">
        <v>104.473251</v>
      </c>
      <c r="AA809" s="8">
        <v>84.459998999999996</v>
      </c>
      <c r="AB809" s="8">
        <v>86.160004000000001</v>
      </c>
      <c r="AC809" s="8">
        <v>8.814425</v>
      </c>
      <c r="AD809" s="8">
        <v>31.002289000000001</v>
      </c>
      <c r="AE809" s="8">
        <v>96.335555999999997</v>
      </c>
      <c r="AF809" s="8">
        <v>214.67802399999999</v>
      </c>
      <c r="AG809" s="8">
        <v>109.94000200000001</v>
      </c>
      <c r="AH809" s="8">
        <v>147.43357800000001</v>
      </c>
      <c r="AI809" s="8">
        <v>45.046149999999997</v>
      </c>
      <c r="AJ809" s="8">
        <v>14.014239</v>
      </c>
      <c r="AK809" s="8">
        <v>85.970000999999996</v>
      </c>
      <c r="AL809" s="8">
        <v>17.706139</v>
      </c>
      <c r="AM809" s="8">
        <v>225.946945</v>
      </c>
      <c r="AN809" s="8">
        <v>191.84419299999999</v>
      </c>
      <c r="AO809" s="8">
        <v>125.71727799999999</v>
      </c>
      <c r="AP809" s="8">
        <v>36.290000999999997</v>
      </c>
      <c r="AQ809" s="8">
        <v>59.924255000000002</v>
      </c>
      <c r="AR809" s="8">
        <v>45.075068999999999</v>
      </c>
      <c r="AS809" s="8">
        <v>75.114745999999997</v>
      </c>
      <c r="AT809" s="8">
        <v>212.74632299999999</v>
      </c>
      <c r="AU809" s="8">
        <v>141.59974700000001</v>
      </c>
      <c r="AV809" s="8">
        <v>147.770355</v>
      </c>
      <c r="AW809" s="8">
        <v>44.318328999999999</v>
      </c>
      <c r="AX809" s="8">
        <v>16.520648999999999</v>
      </c>
      <c r="AY809" s="8">
        <v>36.999619000000003</v>
      </c>
      <c r="AZ809" s="8">
        <v>56.528252000000002</v>
      </c>
      <c r="BA809" s="8">
        <v>139.46000699999999</v>
      </c>
      <c r="BB809" s="8">
        <v>197.550003</v>
      </c>
      <c r="BC809" s="8">
        <v>93.690002000000007</v>
      </c>
      <c r="BD809" s="8">
        <v>63.881447000000001</v>
      </c>
      <c r="BE809" s="8">
        <v>73.849997999999999</v>
      </c>
      <c r="BF809" s="8">
        <v>40.464393999999999</v>
      </c>
      <c r="BG809" s="8">
        <v>277.66000400000001</v>
      </c>
      <c r="BH809" s="8">
        <v>99.379440000000002</v>
      </c>
      <c r="BI809" s="8">
        <v>76.438828000000001</v>
      </c>
      <c r="BJ809" s="8">
        <v>114.959999</v>
      </c>
      <c r="BK809" s="8">
        <v>53.753974999999997</v>
      </c>
      <c r="BL809" s="8">
        <v>151.537735</v>
      </c>
      <c r="BM809" s="8">
        <v>264.14999399999999</v>
      </c>
      <c r="BN809" s="8">
        <v>164.60000600000001</v>
      </c>
      <c r="BO809" s="8">
        <v>30.934775999999999</v>
      </c>
      <c r="BP809" s="8">
        <v>19.47963</v>
      </c>
      <c r="BQ809" s="8">
        <v>185.070007</v>
      </c>
      <c r="BR809" s="8">
        <v>74.643317999999994</v>
      </c>
      <c r="BS809" s="8">
        <v>16.541340000000002</v>
      </c>
      <c r="BT809">
        <f t="shared" si="12"/>
        <v>103.35289551428571</v>
      </c>
    </row>
    <row r="810" spans="1:72" x14ac:dyDescent="0.2">
      <c r="A810" s="4" t="s">
        <v>810</v>
      </c>
      <c r="B810" s="8">
        <v>186.948013</v>
      </c>
      <c r="C810" s="8">
        <v>295.33999599999999</v>
      </c>
      <c r="D810" s="8">
        <v>148.14154099999999</v>
      </c>
      <c r="E810" s="8">
        <v>110.075829</v>
      </c>
      <c r="F810" s="8">
        <v>148.020004</v>
      </c>
      <c r="G810" s="8">
        <v>164.479996</v>
      </c>
      <c r="H810" s="8">
        <v>213.11000100000001</v>
      </c>
      <c r="I810" s="8">
        <v>83.813614000000001</v>
      </c>
      <c r="J810" s="8">
        <v>56.954155</v>
      </c>
      <c r="K810" s="8">
        <v>39.610000999999997</v>
      </c>
      <c r="L810" s="8">
        <v>69.533989000000005</v>
      </c>
      <c r="M810" s="8">
        <v>82.370002999999997</v>
      </c>
      <c r="N810" s="8">
        <v>37.602451000000002</v>
      </c>
      <c r="O810" s="8">
        <v>100.139999</v>
      </c>
      <c r="P810" s="8">
        <v>118.41802199999999</v>
      </c>
      <c r="Q810" s="8">
        <v>89.630500999999995</v>
      </c>
      <c r="R810" s="8">
        <v>78.771309000000002</v>
      </c>
      <c r="S810" s="8">
        <v>34.391308000000002</v>
      </c>
      <c r="T810" s="8">
        <v>18.443304000000001</v>
      </c>
      <c r="U810" s="8">
        <v>43.647914999999998</v>
      </c>
      <c r="V810" s="8">
        <v>11.443921</v>
      </c>
      <c r="W810" s="8">
        <v>187.029999</v>
      </c>
      <c r="X810" s="8">
        <v>83.239998</v>
      </c>
      <c r="Y810" s="8">
        <v>118.618889</v>
      </c>
      <c r="Z810" s="8">
        <v>102.08058200000001</v>
      </c>
      <c r="AA810" s="8">
        <v>81.769997000000004</v>
      </c>
      <c r="AB810" s="8">
        <v>84.910004000000001</v>
      </c>
      <c r="AC810" s="8">
        <v>8.3499979999999994</v>
      </c>
      <c r="AD810" s="8">
        <v>25.196766</v>
      </c>
      <c r="AE810" s="8">
        <v>91.583106999999998</v>
      </c>
      <c r="AF810" s="8">
        <v>200.70689400000001</v>
      </c>
      <c r="AG810" s="8">
        <v>109.08000199999999</v>
      </c>
      <c r="AH810" s="8">
        <v>133.30249000000001</v>
      </c>
      <c r="AI810" s="8">
        <v>44.938296999999999</v>
      </c>
      <c r="AJ810" s="8">
        <v>13.576294000000001</v>
      </c>
      <c r="AK810" s="8">
        <v>83.089995999999999</v>
      </c>
      <c r="AL810" s="8">
        <v>17.189667</v>
      </c>
      <c r="AM810" s="8">
        <v>210.30027799999999</v>
      </c>
      <c r="AN810" s="8">
        <v>184.83978300000001</v>
      </c>
      <c r="AO810" s="8">
        <v>112.54933200000001</v>
      </c>
      <c r="AP810" s="8">
        <v>36.110000999999997</v>
      </c>
      <c r="AQ810" s="8">
        <v>59.013911999999998</v>
      </c>
      <c r="AR810" s="8">
        <v>43.459617999999999</v>
      </c>
      <c r="AS810" s="8">
        <v>71.750366</v>
      </c>
      <c r="AT810" s="8">
        <v>205.53391999999999</v>
      </c>
      <c r="AU810" s="8">
        <v>136.28143299999999</v>
      </c>
      <c r="AV810" s="8">
        <v>134.83105499999999</v>
      </c>
      <c r="AW810" s="8">
        <v>44.888663999999999</v>
      </c>
      <c r="AX810" s="8">
        <v>16.658156999999999</v>
      </c>
      <c r="AY810" s="8">
        <v>34.773502000000001</v>
      </c>
      <c r="AZ810" s="8">
        <v>50.625079999999997</v>
      </c>
      <c r="BA810" s="8">
        <v>139.35000600000001</v>
      </c>
      <c r="BB810" s="8">
        <v>192.80999800000001</v>
      </c>
      <c r="BC810" s="8">
        <v>86.68</v>
      </c>
      <c r="BD810" s="8">
        <v>59.861832</v>
      </c>
      <c r="BE810" s="8">
        <v>70.849997999999999</v>
      </c>
      <c r="BF810" s="8">
        <v>38.633724000000001</v>
      </c>
      <c r="BG810" s="8">
        <v>254.699997</v>
      </c>
      <c r="BH810" s="8">
        <v>95.495056000000005</v>
      </c>
      <c r="BI810" s="8">
        <v>72.868126000000004</v>
      </c>
      <c r="BJ810" s="8">
        <v>110</v>
      </c>
      <c r="BK810" s="8">
        <v>54.699103999999998</v>
      </c>
      <c r="BL810" s="8">
        <v>146.14309700000001</v>
      </c>
      <c r="BM810" s="8">
        <v>260.76001000000002</v>
      </c>
      <c r="BN810" s="8">
        <v>157.13000500000001</v>
      </c>
      <c r="BO810" s="8">
        <v>30.648524999999999</v>
      </c>
      <c r="BP810" s="8">
        <v>17.829637999999999</v>
      </c>
      <c r="BQ810" s="8">
        <v>179.38000500000001</v>
      </c>
      <c r="BR810" s="8">
        <v>71.082283000000004</v>
      </c>
      <c r="BS810" s="8">
        <v>15.584485000000001</v>
      </c>
      <c r="BT810">
        <f t="shared" si="12"/>
        <v>98.73814059999998</v>
      </c>
    </row>
    <row r="811" spans="1:72" x14ac:dyDescent="0.2">
      <c r="A811" s="4" t="s">
        <v>811</v>
      </c>
      <c r="B811" s="8">
        <v>188.16372699999999</v>
      </c>
      <c r="C811" s="8">
        <v>307.26998900000001</v>
      </c>
      <c r="D811" s="8">
        <v>141.96649199999999</v>
      </c>
      <c r="E811" s="8">
        <v>107.138786</v>
      </c>
      <c r="F811" s="8">
        <v>144.13999899999999</v>
      </c>
      <c r="G811" s="8">
        <v>161.88000500000001</v>
      </c>
      <c r="H811" s="8">
        <v>208.35000600000001</v>
      </c>
      <c r="I811" s="8">
        <v>83.892432999999997</v>
      </c>
      <c r="J811" s="8">
        <v>55.744216999999999</v>
      </c>
      <c r="K811" s="8">
        <v>41.639999000000003</v>
      </c>
      <c r="L811" s="8">
        <v>68.501503</v>
      </c>
      <c r="M811" s="8">
        <v>85.540001000000004</v>
      </c>
      <c r="N811" s="8">
        <v>39.760204000000002</v>
      </c>
      <c r="O811" s="8">
        <v>98.650002000000001</v>
      </c>
      <c r="P811" s="8">
        <v>120.67066199999999</v>
      </c>
      <c r="Q811" s="8">
        <v>83.202240000000003</v>
      </c>
      <c r="R811" s="8">
        <v>84.751434000000003</v>
      </c>
      <c r="S811" s="8">
        <v>33.425258999999997</v>
      </c>
      <c r="T811" s="8">
        <v>17.357828000000001</v>
      </c>
      <c r="U811" s="8">
        <v>41.183441000000002</v>
      </c>
      <c r="V811" s="8">
        <v>10.63</v>
      </c>
      <c r="W811" s="8">
        <v>171.720001</v>
      </c>
      <c r="X811" s="8">
        <v>85.019997000000004</v>
      </c>
      <c r="Y811" s="8">
        <v>115.69826500000001</v>
      </c>
      <c r="Z811" s="8">
        <v>101.71324199999999</v>
      </c>
      <c r="AA811" s="8">
        <v>77</v>
      </c>
      <c r="AB811" s="8">
        <v>85.900002000000001</v>
      </c>
      <c r="AC811" s="8">
        <v>7.5759540000000003</v>
      </c>
      <c r="AD811" s="8">
        <v>28.603065000000001</v>
      </c>
      <c r="AE811" s="8">
        <v>90.987846000000005</v>
      </c>
      <c r="AF811" s="8">
        <v>193.62686199999999</v>
      </c>
      <c r="AG811" s="8">
        <v>110.019997</v>
      </c>
      <c r="AH811" s="8">
        <v>128.61859100000001</v>
      </c>
      <c r="AI811" s="8">
        <v>48.615333999999997</v>
      </c>
      <c r="AJ811" s="8">
        <v>13.332992000000001</v>
      </c>
      <c r="AK811" s="8">
        <v>81.169998000000007</v>
      </c>
      <c r="AL811" s="8">
        <v>16.83886</v>
      </c>
      <c r="AM811" s="8">
        <v>202.22326699999999</v>
      </c>
      <c r="AN811" s="8">
        <v>189.71925400000001</v>
      </c>
      <c r="AO811" s="8">
        <v>114.859154</v>
      </c>
      <c r="AP811" s="8">
        <v>38.25</v>
      </c>
      <c r="AQ811" s="8">
        <v>64.822295999999994</v>
      </c>
      <c r="AR811" s="8">
        <v>45.144024000000002</v>
      </c>
      <c r="AS811" s="8">
        <v>70.087958999999998</v>
      </c>
      <c r="AT811" s="8">
        <v>212.46662900000001</v>
      </c>
      <c r="AU811" s="8">
        <v>134.922089</v>
      </c>
      <c r="AV811" s="8">
        <v>122.937973</v>
      </c>
      <c r="AW811" s="8">
        <v>43.453006999999999</v>
      </c>
      <c r="AX811" s="8">
        <v>16.284922000000002</v>
      </c>
      <c r="AY811" s="8">
        <v>33.919513999999999</v>
      </c>
      <c r="AZ811" s="8">
        <v>49.085968000000001</v>
      </c>
      <c r="BA811" s="8">
        <v>140.520004</v>
      </c>
      <c r="BB811" s="8">
        <v>178.94000199999999</v>
      </c>
      <c r="BC811" s="8">
        <v>85.260002</v>
      </c>
      <c r="BD811" s="8">
        <v>61.453952999999998</v>
      </c>
      <c r="BE811" s="8">
        <v>69.360000999999997</v>
      </c>
      <c r="BF811" s="8">
        <v>38.681151999999997</v>
      </c>
      <c r="BG811" s="8">
        <v>255.320007</v>
      </c>
      <c r="BH811" s="8">
        <v>96.316947999999996</v>
      </c>
      <c r="BI811" s="8">
        <v>74.134192999999996</v>
      </c>
      <c r="BJ811" s="8">
        <v>108.480003</v>
      </c>
      <c r="BK811" s="8">
        <v>53.822890999999998</v>
      </c>
      <c r="BL811" s="8">
        <v>135.10496499999999</v>
      </c>
      <c r="BM811" s="8">
        <v>265.66000400000001</v>
      </c>
      <c r="BN811" s="8">
        <v>151.16999799999999</v>
      </c>
      <c r="BO811" s="8">
        <v>33.925598000000001</v>
      </c>
      <c r="BP811" s="8">
        <v>18.004341</v>
      </c>
      <c r="BQ811" s="8">
        <v>170.720001</v>
      </c>
      <c r="BR811" s="8">
        <v>71.220757000000006</v>
      </c>
      <c r="BS811" s="8">
        <v>15.262373999999999</v>
      </c>
      <c r="BT811">
        <f t="shared" si="12"/>
        <v>97.740464042857155</v>
      </c>
    </row>
    <row r="812" spans="1:72" x14ac:dyDescent="0.2">
      <c r="A812" s="4" t="s">
        <v>812</v>
      </c>
      <c r="B812" s="8">
        <v>206.924667</v>
      </c>
      <c r="C812" s="8">
        <v>310</v>
      </c>
      <c r="D812" s="8">
        <v>154.968658</v>
      </c>
      <c r="E812" s="8">
        <v>118.818253</v>
      </c>
      <c r="F812" s="8">
        <v>149.96000699999999</v>
      </c>
      <c r="G812" s="8">
        <v>186.55999800000001</v>
      </c>
      <c r="H812" s="8">
        <v>217.429993</v>
      </c>
      <c r="I812" s="8">
        <v>92.334862000000001</v>
      </c>
      <c r="J812" s="8">
        <v>61.336773000000001</v>
      </c>
      <c r="K812" s="8">
        <v>46.220001000000003</v>
      </c>
      <c r="L812" s="8">
        <v>73.614295999999996</v>
      </c>
      <c r="M812" s="8">
        <v>89.980002999999996</v>
      </c>
      <c r="N812" s="8">
        <v>44.679504000000001</v>
      </c>
      <c r="O812" s="8">
        <v>102.709999</v>
      </c>
      <c r="P812" s="8">
        <v>121.06761899999999</v>
      </c>
      <c r="Q812" s="8">
        <v>93.639542000000006</v>
      </c>
      <c r="R812" s="8">
        <v>92.899856999999997</v>
      </c>
      <c r="S812" s="8">
        <v>37.289451999999997</v>
      </c>
      <c r="T812" s="8">
        <v>19.577673000000001</v>
      </c>
      <c r="U812" s="8">
        <v>45.934235000000001</v>
      </c>
      <c r="V812" s="8">
        <v>14.99</v>
      </c>
      <c r="W812" s="8">
        <v>190.429993</v>
      </c>
      <c r="X812" s="8">
        <v>91.660004000000001</v>
      </c>
      <c r="Y812" s="8">
        <v>140.77769499999999</v>
      </c>
      <c r="Z812" s="8">
        <v>118.303085</v>
      </c>
      <c r="AA812" s="8">
        <v>86.650002000000001</v>
      </c>
      <c r="AB812" s="8">
        <v>99.779999000000004</v>
      </c>
      <c r="AC812" s="8">
        <v>8.6499400000000009</v>
      </c>
      <c r="AD812" s="8">
        <v>28.998003000000001</v>
      </c>
      <c r="AE812" s="8">
        <v>101.270439</v>
      </c>
      <c r="AF812" s="8">
        <v>232.50737000000001</v>
      </c>
      <c r="AG812" s="8">
        <v>121.199997</v>
      </c>
      <c r="AH812" s="8">
        <v>141.14205899999999</v>
      </c>
      <c r="AI812" s="8">
        <v>51.380465999999998</v>
      </c>
      <c r="AJ812" s="8">
        <v>15.055574999999999</v>
      </c>
      <c r="AK812" s="8">
        <v>85.059997999999993</v>
      </c>
      <c r="AL812" s="8">
        <v>18.953462999999999</v>
      </c>
      <c r="AM812" s="8">
        <v>235.814438</v>
      </c>
      <c r="AN812" s="8">
        <v>228.25692699999999</v>
      </c>
      <c r="AO812" s="8">
        <v>134.601181</v>
      </c>
      <c r="AP812" s="8">
        <v>43.27</v>
      </c>
      <c r="AQ812" s="8">
        <v>74.925110000000004</v>
      </c>
      <c r="AR812" s="8">
        <v>47.320945999999999</v>
      </c>
      <c r="AS812" s="8">
        <v>77.638023000000004</v>
      </c>
      <c r="AT812" s="8">
        <v>248.91830400000001</v>
      </c>
      <c r="AU812" s="8">
        <v>147.18594400000001</v>
      </c>
      <c r="AV812" s="8">
        <v>129.10656700000001</v>
      </c>
      <c r="AW812" s="8">
        <v>47.042136999999997</v>
      </c>
      <c r="AX812" s="8">
        <v>17.041215999999999</v>
      </c>
      <c r="AY812" s="8">
        <v>36.730946000000003</v>
      </c>
      <c r="AZ812" s="8">
        <v>58.018658000000002</v>
      </c>
      <c r="BA812" s="8">
        <v>153.63999899999999</v>
      </c>
      <c r="BB812" s="8">
        <v>201.61999499999999</v>
      </c>
      <c r="BC812" s="8">
        <v>97.290001000000004</v>
      </c>
      <c r="BD812" s="8">
        <v>64.333527000000004</v>
      </c>
      <c r="BE812" s="8">
        <v>78.790001000000004</v>
      </c>
      <c r="BF812" s="8">
        <v>41.890926</v>
      </c>
      <c r="BG812" s="8">
        <v>272</v>
      </c>
      <c r="BH812" s="8">
        <v>103.08770800000001</v>
      </c>
      <c r="BI812" s="8">
        <v>86.339873999999995</v>
      </c>
      <c r="BJ812" s="8">
        <v>120.629997</v>
      </c>
      <c r="BK812" s="8">
        <v>59.621628000000001</v>
      </c>
      <c r="BL812" s="8">
        <v>153.80708300000001</v>
      </c>
      <c r="BM812" s="8">
        <v>270.98001099999999</v>
      </c>
      <c r="BN812" s="8">
        <v>170.529999</v>
      </c>
      <c r="BO812" s="8">
        <v>39.946728</v>
      </c>
      <c r="BP812" s="8">
        <v>18.547868999999999</v>
      </c>
      <c r="BQ812" s="8">
        <v>180.550003</v>
      </c>
      <c r="BR812" s="8">
        <v>76.077620999999994</v>
      </c>
      <c r="BS812" s="8">
        <v>16.607659999999999</v>
      </c>
      <c r="BT812">
        <f t="shared" si="12"/>
        <v>107.78449295714283</v>
      </c>
    </row>
    <row r="813" spans="1:72" x14ac:dyDescent="0.2">
      <c r="A813" s="4" t="s">
        <v>813</v>
      </c>
      <c r="B813" s="8">
        <v>211.583313</v>
      </c>
      <c r="C813" s="8">
        <v>305.91000400000001</v>
      </c>
      <c r="D813" s="8">
        <v>149.99897799999999</v>
      </c>
      <c r="E813" s="8">
        <v>120.419388</v>
      </c>
      <c r="F813" s="8">
        <v>149.990005</v>
      </c>
      <c r="G813" s="8">
        <v>188.33000200000001</v>
      </c>
      <c r="H813" s="8">
        <v>212.30999800000001</v>
      </c>
      <c r="I813" s="8">
        <v>92.955489999999998</v>
      </c>
      <c r="J813" s="8">
        <v>60.998885999999999</v>
      </c>
      <c r="K813" s="8">
        <v>44.630001</v>
      </c>
      <c r="L813" s="8">
        <v>74.378731000000002</v>
      </c>
      <c r="M813" s="8">
        <v>89.349997999999999</v>
      </c>
      <c r="N813" s="8">
        <v>44.273688999999997</v>
      </c>
      <c r="O813" s="8">
        <v>105.290001</v>
      </c>
      <c r="P813" s="8">
        <v>125.692001</v>
      </c>
      <c r="Q813" s="8">
        <v>92.760718999999995</v>
      </c>
      <c r="R813" s="8">
        <v>90.998894000000007</v>
      </c>
      <c r="S813" s="8">
        <v>36.391025999999997</v>
      </c>
      <c r="T813" s="8">
        <v>19.802591</v>
      </c>
      <c r="U813" s="8">
        <v>47.201110999999997</v>
      </c>
      <c r="V813" s="8">
        <v>14.5</v>
      </c>
      <c r="W813" s="8">
        <v>212.33000200000001</v>
      </c>
      <c r="X813" s="8">
        <v>90.309997999999993</v>
      </c>
      <c r="Y813" s="8">
        <v>146.230164</v>
      </c>
      <c r="Z813" s="8">
        <v>119.504379</v>
      </c>
      <c r="AA813" s="8">
        <v>91.199996999999996</v>
      </c>
      <c r="AB813" s="8">
        <v>96.940002000000007</v>
      </c>
      <c r="AC813" s="8">
        <v>9.0853409999999997</v>
      </c>
      <c r="AD813" s="8">
        <v>31.071404000000001</v>
      </c>
      <c r="AE813" s="8">
        <v>101.625664</v>
      </c>
      <c r="AF813" s="8">
        <v>231.274338</v>
      </c>
      <c r="AG813" s="8">
        <v>116.75</v>
      </c>
      <c r="AH813" s="8">
        <v>140.77491800000001</v>
      </c>
      <c r="AI813" s="8">
        <v>50.262642</v>
      </c>
      <c r="AJ813" s="8">
        <v>14.967986</v>
      </c>
      <c r="AK813" s="8">
        <v>81.959998999999996</v>
      </c>
      <c r="AL813" s="8">
        <v>18.924229</v>
      </c>
      <c r="AM813" s="8">
        <v>255.121613</v>
      </c>
      <c r="AN813" s="8">
        <v>231.13685599999999</v>
      </c>
      <c r="AO813" s="8">
        <v>135.69686899999999</v>
      </c>
      <c r="AP813" s="8">
        <v>42.5</v>
      </c>
      <c r="AQ813" s="8">
        <v>74.143401999999995</v>
      </c>
      <c r="AR813" s="8">
        <v>47.882412000000002</v>
      </c>
      <c r="AS813" s="8">
        <v>85.217781000000002</v>
      </c>
      <c r="AT813" s="8">
        <v>245.36203</v>
      </c>
      <c r="AU813" s="8">
        <v>145.776993</v>
      </c>
      <c r="AV813" s="8">
        <v>131.919479</v>
      </c>
      <c r="AW813" s="8">
        <v>45.173819999999999</v>
      </c>
      <c r="AX813" s="8">
        <v>17.571605999999999</v>
      </c>
      <c r="AY813" s="8">
        <v>36.164822000000001</v>
      </c>
      <c r="AZ813" s="8">
        <v>58.525199999999998</v>
      </c>
      <c r="BA813" s="8">
        <v>147.05999800000001</v>
      </c>
      <c r="BB813" s="8">
        <v>210.64999399999999</v>
      </c>
      <c r="BC813" s="8">
        <v>95.709998999999996</v>
      </c>
      <c r="BD813" s="8">
        <v>61.994487999999997</v>
      </c>
      <c r="BE813" s="8">
        <v>77.739998</v>
      </c>
      <c r="BF813" s="8">
        <v>42.912658999999998</v>
      </c>
      <c r="BG813" s="8">
        <v>264.67001299999998</v>
      </c>
      <c r="BH813" s="8">
        <v>97.021422999999999</v>
      </c>
      <c r="BI813" s="8">
        <v>84.411102</v>
      </c>
      <c r="BJ813" s="8">
        <v>121.32</v>
      </c>
      <c r="BK813" s="8">
        <v>62.506225999999998</v>
      </c>
      <c r="BL813" s="8">
        <v>161.02316300000001</v>
      </c>
      <c r="BM813" s="8">
        <v>262.14001500000001</v>
      </c>
      <c r="BN813" s="8">
        <v>166.970001</v>
      </c>
      <c r="BO813" s="8">
        <v>41.091728000000003</v>
      </c>
      <c r="BP813" s="8">
        <v>18.674043999999999</v>
      </c>
      <c r="BQ813" s="8">
        <v>186.229996</v>
      </c>
      <c r="BR813" s="8">
        <v>74.208068999999995</v>
      </c>
      <c r="BS813" s="8">
        <v>17.640308000000001</v>
      </c>
      <c r="BT813">
        <f t="shared" si="12"/>
        <v>108.24488565714289</v>
      </c>
    </row>
    <row r="814" spans="1:72" x14ac:dyDescent="0.2">
      <c r="A814" s="4" t="s">
        <v>814</v>
      </c>
      <c r="B814" s="8">
        <v>236.50062600000001</v>
      </c>
      <c r="C814" s="8">
        <v>322.67001299999998</v>
      </c>
      <c r="D814" s="8">
        <v>169.28483600000001</v>
      </c>
      <c r="E814" s="8">
        <v>134.63317900000001</v>
      </c>
      <c r="F814" s="8">
        <v>160.88000500000001</v>
      </c>
      <c r="G814" s="8">
        <v>200.570007</v>
      </c>
      <c r="H814" s="8">
        <v>230.36999499999999</v>
      </c>
      <c r="I814" s="8">
        <v>91.241386000000006</v>
      </c>
      <c r="J814" s="8">
        <v>64.208832000000001</v>
      </c>
      <c r="K814" s="8">
        <v>47.5</v>
      </c>
      <c r="L814" s="8">
        <v>78.598022</v>
      </c>
      <c r="M814" s="8">
        <v>94.379997000000003</v>
      </c>
      <c r="N814" s="8">
        <v>48.698093</v>
      </c>
      <c r="O814" s="8">
        <v>114.050003</v>
      </c>
      <c r="P814" s="8">
        <v>136.756775</v>
      </c>
      <c r="Q814" s="8">
        <v>95.713181000000006</v>
      </c>
      <c r="R814" s="8">
        <v>100.058182</v>
      </c>
      <c r="S814" s="8">
        <v>39.202229000000003</v>
      </c>
      <c r="T814" s="8">
        <v>21.328125</v>
      </c>
      <c r="U814" s="8">
        <v>49.309277000000002</v>
      </c>
      <c r="V814" s="8">
        <v>15.31</v>
      </c>
      <c r="W814" s="8">
        <v>212.36000100000001</v>
      </c>
      <c r="X814" s="8">
        <v>105.120003</v>
      </c>
      <c r="Y814" s="8">
        <v>152.38041699999999</v>
      </c>
      <c r="Z814" s="8">
        <v>122.750862</v>
      </c>
      <c r="AA814" s="8">
        <v>97.690002000000007</v>
      </c>
      <c r="AB814" s="8">
        <v>99.440002000000007</v>
      </c>
      <c r="AC814" s="8">
        <v>10.188352999999999</v>
      </c>
      <c r="AD814" s="8">
        <v>33.342274000000003</v>
      </c>
      <c r="AE814" s="8">
        <v>108.384705</v>
      </c>
      <c r="AF814" s="8">
        <v>246.995575</v>
      </c>
      <c r="AG814" s="8">
        <v>116.980003</v>
      </c>
      <c r="AH814" s="8">
        <v>149.854919</v>
      </c>
      <c r="AI814" s="8">
        <v>54.45937</v>
      </c>
      <c r="AJ814" s="8">
        <v>17.459406000000001</v>
      </c>
      <c r="AK814" s="8">
        <v>84.209998999999996</v>
      </c>
      <c r="AL814" s="8">
        <v>19.888953999999998</v>
      </c>
      <c r="AM814" s="8">
        <v>261.78613300000001</v>
      </c>
      <c r="AN814" s="8">
        <v>257.65005500000001</v>
      </c>
      <c r="AO814" s="8">
        <v>147.828339</v>
      </c>
      <c r="AP814" s="8">
        <v>44.790000999999997</v>
      </c>
      <c r="AQ814" s="8">
        <v>73.737701000000001</v>
      </c>
      <c r="AR814" s="8">
        <v>49.428913000000001</v>
      </c>
      <c r="AS814" s="8">
        <v>91.590294</v>
      </c>
      <c r="AT814" s="8">
        <v>256.96981799999998</v>
      </c>
      <c r="AU814" s="8">
        <v>154.89549299999999</v>
      </c>
      <c r="AV814" s="8">
        <v>147.04986600000001</v>
      </c>
      <c r="AW814" s="8">
        <v>49.638106999999998</v>
      </c>
      <c r="AX814" s="8">
        <v>18.396657999999999</v>
      </c>
      <c r="AY814" s="8">
        <v>40.732204000000003</v>
      </c>
      <c r="AZ814" s="8">
        <v>63.960799999999999</v>
      </c>
      <c r="BA814" s="8">
        <v>154.729996</v>
      </c>
      <c r="BB814" s="8">
        <v>229.21000699999999</v>
      </c>
      <c r="BC814" s="8">
        <v>100.629997</v>
      </c>
      <c r="BD814" s="8">
        <v>67.792961000000005</v>
      </c>
      <c r="BE814" s="8">
        <v>83.489998</v>
      </c>
      <c r="BF814" s="8">
        <v>46.238101999999998</v>
      </c>
      <c r="BG814" s="8">
        <v>294.73001099999999</v>
      </c>
      <c r="BH814" s="8">
        <v>105.435936</v>
      </c>
      <c r="BI814" s="8">
        <v>91.948166000000001</v>
      </c>
      <c r="BJ814" s="8">
        <v>127.970001</v>
      </c>
      <c r="BK814" s="8">
        <v>67.143242000000001</v>
      </c>
      <c r="BL814" s="8">
        <v>168.089935</v>
      </c>
      <c r="BM814" s="8">
        <v>289.07998700000002</v>
      </c>
      <c r="BN814" s="8">
        <v>175.89999399999999</v>
      </c>
      <c r="BO814" s="8">
        <v>43.717334999999999</v>
      </c>
      <c r="BP814" s="8">
        <v>20.149332000000001</v>
      </c>
      <c r="BQ814" s="8">
        <v>197.509995</v>
      </c>
      <c r="BR814" s="8">
        <v>79.411147999999997</v>
      </c>
      <c r="BS814" s="8">
        <v>18.635062999999999</v>
      </c>
      <c r="BT814">
        <f t="shared" si="12"/>
        <v>115.75761708571424</v>
      </c>
    </row>
    <row r="815" spans="1:72" x14ac:dyDescent="0.2">
      <c r="A815" s="4" t="s">
        <v>815</v>
      </c>
      <c r="B815" s="8">
        <v>224.36291499999999</v>
      </c>
      <c r="C815" s="8">
        <v>305.82998700000002</v>
      </c>
      <c r="D815" s="8">
        <v>160.926331</v>
      </c>
      <c r="E815" s="8">
        <v>129.05375699999999</v>
      </c>
      <c r="F815" s="8">
        <v>141.570007</v>
      </c>
      <c r="G815" s="8">
        <v>191.28999300000001</v>
      </c>
      <c r="H815" s="8">
        <v>223.020004</v>
      </c>
      <c r="I815" s="8">
        <v>87.350173999999996</v>
      </c>
      <c r="J815" s="8">
        <v>61.550438</v>
      </c>
      <c r="K815" s="8">
        <v>46.580002</v>
      </c>
      <c r="L815" s="8">
        <v>73.733413999999996</v>
      </c>
      <c r="M815" s="8">
        <v>90.610000999999997</v>
      </c>
      <c r="N815" s="8">
        <v>44.590426999999998</v>
      </c>
      <c r="O815" s="8">
        <v>110.800003</v>
      </c>
      <c r="P815" s="8">
        <v>138.969742</v>
      </c>
      <c r="Q815" s="8">
        <v>90.420463999999996</v>
      </c>
      <c r="R815" s="8">
        <v>92.820640999999995</v>
      </c>
      <c r="S815" s="8">
        <v>37.501984</v>
      </c>
      <c r="T815" s="8">
        <v>20.281766999999999</v>
      </c>
      <c r="U815" s="8">
        <v>46.181671000000001</v>
      </c>
      <c r="V815" s="8">
        <v>14.24</v>
      </c>
      <c r="W815" s="8">
        <v>196.179993</v>
      </c>
      <c r="X815" s="8">
        <v>104.790001</v>
      </c>
      <c r="Y815" s="8">
        <v>144.495758</v>
      </c>
      <c r="Z815" s="8">
        <v>119.236313</v>
      </c>
      <c r="AA815" s="8">
        <v>93.949996999999996</v>
      </c>
      <c r="AB815" s="8">
        <v>97.279999000000004</v>
      </c>
      <c r="AC815" s="8">
        <v>9.5013889999999996</v>
      </c>
      <c r="AD815" s="8">
        <v>32.108105000000002</v>
      </c>
      <c r="AE815" s="8">
        <v>103.718658</v>
      </c>
      <c r="AF815" s="8">
        <v>228.400543</v>
      </c>
      <c r="AG815" s="8">
        <v>109.029999</v>
      </c>
      <c r="AH815" s="8">
        <v>147.89004499999999</v>
      </c>
      <c r="AI815" s="8">
        <v>51.351047999999999</v>
      </c>
      <c r="AJ815" s="8">
        <v>16.408339999999999</v>
      </c>
      <c r="AK815" s="8">
        <v>78.279999000000004</v>
      </c>
      <c r="AL815" s="8">
        <v>19.430954</v>
      </c>
      <c r="AM815" s="8">
        <v>246.338379</v>
      </c>
      <c r="AN815" s="8">
        <v>238.7276</v>
      </c>
      <c r="AO815" s="8">
        <v>140.40535</v>
      </c>
      <c r="AP815" s="8">
        <v>43.48</v>
      </c>
      <c r="AQ815" s="8">
        <v>67.484054999999998</v>
      </c>
      <c r="AR815" s="8">
        <v>46.848129</v>
      </c>
      <c r="AS815" s="8">
        <v>92.461089999999999</v>
      </c>
      <c r="AT815" s="8">
        <v>252.46456900000001</v>
      </c>
      <c r="AU815" s="8">
        <v>148.53535500000001</v>
      </c>
      <c r="AV815" s="8">
        <v>133.31111100000001</v>
      </c>
      <c r="AW815" s="8">
        <v>48.998950999999998</v>
      </c>
      <c r="AX815" s="8">
        <v>18.593098000000001</v>
      </c>
      <c r="AY815" s="8">
        <v>38.602035999999998</v>
      </c>
      <c r="AZ815" s="8">
        <v>58.612869000000003</v>
      </c>
      <c r="BA815" s="8">
        <v>146</v>
      </c>
      <c r="BB815" s="8">
        <v>208.94000199999999</v>
      </c>
      <c r="BC815" s="8">
        <v>93.480002999999996</v>
      </c>
      <c r="BD815" s="8">
        <v>65.444084000000004</v>
      </c>
      <c r="BE815" s="8">
        <v>80.690002000000007</v>
      </c>
      <c r="BF815" s="8">
        <v>46.238101999999998</v>
      </c>
      <c r="BG815" s="8">
        <v>274</v>
      </c>
      <c r="BH815" s="8">
        <v>98.332520000000002</v>
      </c>
      <c r="BI815" s="8">
        <v>86.142052000000007</v>
      </c>
      <c r="BJ815" s="8">
        <v>124.379997</v>
      </c>
      <c r="BK815" s="8">
        <v>61.807223999999998</v>
      </c>
      <c r="BL815" s="8">
        <v>160.80418399999999</v>
      </c>
      <c r="BM815" s="8">
        <v>282.82998700000002</v>
      </c>
      <c r="BN815" s="8">
        <v>173.91000399999999</v>
      </c>
      <c r="BO815" s="8">
        <v>41.703712000000003</v>
      </c>
      <c r="BP815" s="8">
        <v>19.159334000000001</v>
      </c>
      <c r="BQ815" s="8">
        <v>184.570007</v>
      </c>
      <c r="BR815" s="8">
        <v>74.405906999999999</v>
      </c>
      <c r="BS815" s="8">
        <v>16.946200999999999</v>
      </c>
      <c r="BT815">
        <f t="shared" si="12"/>
        <v>109.97686824285714</v>
      </c>
    </row>
    <row r="816" spans="1:72" x14ac:dyDescent="0.2">
      <c r="A816" s="4" t="s">
        <v>816</v>
      </c>
      <c r="B816" s="8">
        <v>233.52453600000001</v>
      </c>
      <c r="C816" s="8">
        <v>318.39001500000001</v>
      </c>
      <c r="D816" s="8">
        <v>167.783096</v>
      </c>
      <c r="E816" s="8">
        <v>135.37974500000001</v>
      </c>
      <c r="F816" s="8">
        <v>155.91000399999999</v>
      </c>
      <c r="G816" s="8">
        <v>205.729996</v>
      </c>
      <c r="H816" s="8">
        <v>235.13000500000001</v>
      </c>
      <c r="I816" s="8">
        <v>89.615951999999993</v>
      </c>
      <c r="J816" s="8">
        <v>63.306961000000001</v>
      </c>
      <c r="K816" s="8">
        <v>47.860000999999997</v>
      </c>
      <c r="L816" s="8">
        <v>75.282157999999995</v>
      </c>
      <c r="M816" s="8">
        <v>94.190002000000007</v>
      </c>
      <c r="N816" s="8">
        <v>46.817470999999998</v>
      </c>
      <c r="O816" s="8">
        <v>109.80999799999999</v>
      </c>
      <c r="P816" s="8">
        <v>144.79489100000001</v>
      </c>
      <c r="Q816" s="8">
        <v>95.723052999999993</v>
      </c>
      <c r="R816" s="8">
        <v>95.949332999999996</v>
      </c>
      <c r="S816" s="8">
        <v>38.951056999999999</v>
      </c>
      <c r="T816" s="8">
        <v>20.809835</v>
      </c>
      <c r="U816" s="8">
        <v>46.894291000000003</v>
      </c>
      <c r="V816" s="8">
        <v>14.44</v>
      </c>
      <c r="W816" s="8">
        <v>194.020004</v>
      </c>
      <c r="X816" s="8">
        <v>107.80999799999999</v>
      </c>
      <c r="Y816" s="8">
        <v>150.74565100000001</v>
      </c>
      <c r="Z816" s="8">
        <v>124.388992</v>
      </c>
      <c r="AA816" s="8">
        <v>98.330001999999993</v>
      </c>
      <c r="AB816" s="8">
        <v>100.949997</v>
      </c>
      <c r="AC816" s="8">
        <v>9.7239269999999998</v>
      </c>
      <c r="AD816" s="8">
        <v>31.732915999999999</v>
      </c>
      <c r="AE816" s="8">
        <v>108.42311100000001</v>
      </c>
      <c r="AF816" s="8">
        <v>236.71362300000001</v>
      </c>
      <c r="AG816" s="8">
        <v>109.199997</v>
      </c>
      <c r="AH816" s="8">
        <v>154.85635400000001</v>
      </c>
      <c r="AI816" s="8">
        <v>54.410342999999997</v>
      </c>
      <c r="AJ816" s="8">
        <v>17.362085</v>
      </c>
      <c r="AK816" s="8">
        <v>85.660004000000001</v>
      </c>
      <c r="AL816" s="8">
        <v>19.733038000000001</v>
      </c>
      <c r="AM816" s="8">
        <v>251.90870699999999</v>
      </c>
      <c r="AN816" s="8">
        <v>252.662125</v>
      </c>
      <c r="AO816" s="8">
        <v>147.59146100000001</v>
      </c>
      <c r="AP816" s="8">
        <v>44.52</v>
      </c>
      <c r="AQ816" s="8">
        <v>68.265754999999999</v>
      </c>
      <c r="AR816" s="8">
        <v>49.162951999999997</v>
      </c>
      <c r="AS816" s="8">
        <v>92.451187000000004</v>
      </c>
      <c r="AT816" s="8">
        <v>265.31106599999998</v>
      </c>
      <c r="AU816" s="8">
        <v>158.98344399999999</v>
      </c>
      <c r="AV816" s="8">
        <v>131.63325499999999</v>
      </c>
      <c r="AW816" s="8">
        <v>49.520111</v>
      </c>
      <c r="AX816" s="8">
        <v>18.760071</v>
      </c>
      <c r="AY816" s="8">
        <v>39.072212</v>
      </c>
      <c r="AZ816" s="8">
        <v>62.752884000000002</v>
      </c>
      <c r="BA816" s="8">
        <v>149.85000600000001</v>
      </c>
      <c r="BB816" s="8">
        <v>213.11999499999999</v>
      </c>
      <c r="BC816" s="8">
        <v>97.029999000000004</v>
      </c>
      <c r="BD816" s="8">
        <v>67.842094000000003</v>
      </c>
      <c r="BE816" s="8">
        <v>81.480002999999996</v>
      </c>
      <c r="BF816" s="8">
        <v>48.069499999999998</v>
      </c>
      <c r="BG816" s="8">
        <v>286.39001500000001</v>
      </c>
      <c r="BH816" s="8">
        <v>99.819732999999999</v>
      </c>
      <c r="BI816" s="8">
        <v>89.129188999999997</v>
      </c>
      <c r="BJ816" s="8">
        <v>129.30999800000001</v>
      </c>
      <c r="BK816" s="8">
        <v>62.732666000000002</v>
      </c>
      <c r="BL816" s="8">
        <v>164.79542499999999</v>
      </c>
      <c r="BM816" s="8">
        <v>300.80999800000001</v>
      </c>
      <c r="BN816" s="8">
        <v>188.550003</v>
      </c>
      <c r="BO816" s="8">
        <v>42.947417999999999</v>
      </c>
      <c r="BP816" s="8">
        <v>18.353752</v>
      </c>
      <c r="BQ816" s="8">
        <v>188.35000600000001</v>
      </c>
      <c r="BR816" s="8">
        <v>78.491211000000007</v>
      </c>
      <c r="BS816" s="8">
        <v>17.22448</v>
      </c>
      <c r="BT816">
        <f t="shared" si="12"/>
        <v>114.2463309</v>
      </c>
    </row>
    <row r="817" spans="1:72" x14ac:dyDescent="0.2">
      <c r="A817" s="4" t="s">
        <v>817</v>
      </c>
      <c r="B817" s="8">
        <v>230.59710699999999</v>
      </c>
      <c r="C817" s="8">
        <v>318.23998999999998</v>
      </c>
      <c r="D817" s="8">
        <v>161.30175800000001</v>
      </c>
      <c r="E817" s="8">
        <v>134.25990300000001</v>
      </c>
      <c r="F817" s="8">
        <v>156.10000600000001</v>
      </c>
      <c r="G817" s="8">
        <v>202.550003</v>
      </c>
      <c r="H817" s="8">
        <v>232.470001</v>
      </c>
      <c r="I817" s="8">
        <v>88.31559</v>
      </c>
      <c r="J817" s="8">
        <v>63.177768999999998</v>
      </c>
      <c r="K817" s="8">
        <v>45.48</v>
      </c>
      <c r="L817" s="8">
        <v>72.353470000000002</v>
      </c>
      <c r="M817" s="8">
        <v>91.489998</v>
      </c>
      <c r="N817" s="8">
        <v>45.35257</v>
      </c>
      <c r="O817" s="8">
        <v>106.629997</v>
      </c>
      <c r="P817" s="8">
        <v>140.46820099999999</v>
      </c>
      <c r="Q817" s="8">
        <v>93.639542000000006</v>
      </c>
      <c r="R817" s="8">
        <v>92.345398000000003</v>
      </c>
      <c r="S817" s="8">
        <v>37.975349000000001</v>
      </c>
      <c r="T817" s="8">
        <v>20.086186999999999</v>
      </c>
      <c r="U817" s="8">
        <v>45.993622000000002</v>
      </c>
      <c r="V817" s="8">
        <v>13.05</v>
      </c>
      <c r="W817" s="8">
        <v>186.53999300000001</v>
      </c>
      <c r="X817" s="8">
        <v>99.57</v>
      </c>
      <c r="Y817" s="8">
        <v>143.76808199999999</v>
      </c>
      <c r="Z817" s="8">
        <v>120.765244</v>
      </c>
      <c r="AA817" s="8">
        <v>94.989998</v>
      </c>
      <c r="AB817" s="8">
        <v>101.16999800000001</v>
      </c>
      <c r="AC817" s="8">
        <v>9.3949580000000008</v>
      </c>
      <c r="AD817" s="8">
        <v>31.486084000000002</v>
      </c>
      <c r="AE817" s="8">
        <v>106.50293000000001</v>
      </c>
      <c r="AF817" s="8">
        <v>228.70881700000001</v>
      </c>
      <c r="AG817" s="8">
        <v>110.279999</v>
      </c>
      <c r="AH817" s="8">
        <v>154.05256700000001</v>
      </c>
      <c r="AI817" s="8">
        <v>53.066994000000001</v>
      </c>
      <c r="AJ817" s="8">
        <v>16.894945</v>
      </c>
      <c r="AK817" s="8">
        <v>83.68</v>
      </c>
      <c r="AL817" s="8">
        <v>18.651375000000002</v>
      </c>
      <c r="AM817" s="8">
        <v>240.28062399999999</v>
      </c>
      <c r="AN817" s="8">
        <v>237.520218</v>
      </c>
      <c r="AO817" s="8">
        <v>141.88600199999999</v>
      </c>
      <c r="AP817" s="8">
        <v>42.060001</v>
      </c>
      <c r="AQ817" s="8">
        <v>67.088256999999999</v>
      </c>
      <c r="AR817" s="8">
        <v>47.882412000000002</v>
      </c>
      <c r="AS817" s="8">
        <v>90.689835000000002</v>
      </c>
      <c r="AT817" s="8">
        <v>263.32318099999998</v>
      </c>
      <c r="AU817" s="8">
        <v>156.483047</v>
      </c>
      <c r="AV817" s="8">
        <v>131.18910199999999</v>
      </c>
      <c r="AW817" s="8">
        <v>47.523968000000004</v>
      </c>
      <c r="AX817" s="8">
        <v>18.377012000000001</v>
      </c>
      <c r="AY817" s="8">
        <v>40.002955999999998</v>
      </c>
      <c r="AZ817" s="8">
        <v>61.291702000000001</v>
      </c>
      <c r="BA817" s="8">
        <v>143.979996</v>
      </c>
      <c r="BB817" s="8">
        <v>202.009995</v>
      </c>
      <c r="BC817" s="8">
        <v>95.739998</v>
      </c>
      <c r="BD817" s="8">
        <v>66.485847000000007</v>
      </c>
      <c r="BE817" s="8">
        <v>80.629997000000003</v>
      </c>
      <c r="BF817" s="8">
        <v>47.038131999999997</v>
      </c>
      <c r="BG817" s="8">
        <v>286.57998700000002</v>
      </c>
      <c r="BH817" s="8">
        <v>97.774803000000006</v>
      </c>
      <c r="BI817" s="8">
        <v>88.407134999999997</v>
      </c>
      <c r="BJ817" s="8">
        <v>128.78999300000001</v>
      </c>
      <c r="BK817" s="8">
        <v>62.004128000000001</v>
      </c>
      <c r="BL817" s="8">
        <v>160.366241</v>
      </c>
      <c r="BM817" s="8">
        <v>296.55999800000001</v>
      </c>
      <c r="BN817" s="8">
        <v>180.08999600000001</v>
      </c>
      <c r="BO817" s="8">
        <v>41.081856000000002</v>
      </c>
      <c r="BP817" s="8">
        <v>17.596692999999998</v>
      </c>
      <c r="BQ817" s="8">
        <v>183.60000600000001</v>
      </c>
      <c r="BR817" s="8">
        <v>77.096480999999997</v>
      </c>
      <c r="BS817" s="8">
        <v>18.174465000000001</v>
      </c>
      <c r="BT817">
        <f t="shared" si="12"/>
        <v>111.58575012857143</v>
      </c>
    </row>
    <row r="818" spans="1:72" x14ac:dyDescent="0.2">
      <c r="A818" s="4" t="s">
        <v>818</v>
      </c>
      <c r="B818" s="8">
        <v>217.49655200000001</v>
      </c>
      <c r="C818" s="8">
        <v>301.209991</v>
      </c>
      <c r="D818" s="8">
        <v>152.82466099999999</v>
      </c>
      <c r="E818" s="8">
        <v>127.423149</v>
      </c>
      <c r="F818" s="8">
        <v>139.220001</v>
      </c>
      <c r="G818" s="8">
        <v>192.770004</v>
      </c>
      <c r="H818" s="8">
        <v>211.25</v>
      </c>
      <c r="I818" s="8">
        <v>82.838347999999996</v>
      </c>
      <c r="J818" s="8">
        <v>59.853538999999998</v>
      </c>
      <c r="K818" s="8">
        <v>43.66</v>
      </c>
      <c r="L818" s="8">
        <v>69.017746000000002</v>
      </c>
      <c r="M818" s="8">
        <v>91.599997999999999</v>
      </c>
      <c r="N818" s="8">
        <v>42.858280000000001</v>
      </c>
      <c r="O818" s="8">
        <v>103.730003</v>
      </c>
      <c r="P818" s="8">
        <v>138.07661400000001</v>
      </c>
      <c r="Q818" s="8">
        <v>90.173607000000004</v>
      </c>
      <c r="R818" s="8">
        <v>87.949425000000005</v>
      </c>
      <c r="S818" s="8">
        <v>37.028624999999998</v>
      </c>
      <c r="T818" s="8">
        <v>18.687778000000002</v>
      </c>
      <c r="U818" s="8">
        <v>42.074210999999998</v>
      </c>
      <c r="V818" s="8">
        <v>11.96</v>
      </c>
      <c r="W818" s="8">
        <v>173.220001</v>
      </c>
      <c r="X818" s="8">
        <v>93.290001000000004</v>
      </c>
      <c r="Y818" s="8">
        <v>132.683685</v>
      </c>
      <c r="Z818" s="8">
        <v>113.73616</v>
      </c>
      <c r="AA818" s="8">
        <v>88.010002</v>
      </c>
      <c r="AB818" s="8">
        <v>100.470001</v>
      </c>
      <c r="AC818" s="8">
        <v>9.2691759999999999</v>
      </c>
      <c r="AD818" s="8">
        <v>30.291409999999999</v>
      </c>
      <c r="AE818" s="8">
        <v>100.944</v>
      </c>
      <c r="AF818" s="8">
        <v>216.89549299999999</v>
      </c>
      <c r="AG818" s="8">
        <v>105.800003</v>
      </c>
      <c r="AH818" s="8">
        <v>145.954971</v>
      </c>
      <c r="AI818" s="8">
        <v>50.870578999999999</v>
      </c>
      <c r="AJ818" s="8">
        <v>14.442451999999999</v>
      </c>
      <c r="AK818" s="8">
        <v>80.889999000000003</v>
      </c>
      <c r="AL818" s="8">
        <v>18.729334000000001</v>
      </c>
      <c r="AM818" s="8">
        <v>227.39923099999999</v>
      </c>
      <c r="AN818" s="8">
        <v>221.02246099999999</v>
      </c>
      <c r="AO818" s="8">
        <v>129.91246000000001</v>
      </c>
      <c r="AP818" s="8">
        <v>39.889999000000003</v>
      </c>
      <c r="AQ818" s="8">
        <v>62.130844000000003</v>
      </c>
      <c r="AR818" s="8">
        <v>45.331181000000001</v>
      </c>
      <c r="AS818" s="8">
        <v>86.236984000000007</v>
      </c>
      <c r="AT818" s="8">
        <v>242.814728</v>
      </c>
      <c r="AU818" s="8">
        <v>150.92662000000001</v>
      </c>
      <c r="AV818" s="8">
        <v>124.448044</v>
      </c>
      <c r="AW818" s="8">
        <v>47.897629000000002</v>
      </c>
      <c r="AX818" s="8">
        <v>18.426124999999999</v>
      </c>
      <c r="AY818" s="8">
        <v>38.390937999999998</v>
      </c>
      <c r="AZ818" s="8">
        <v>59.041485000000002</v>
      </c>
      <c r="BA818" s="8">
        <v>134.05999800000001</v>
      </c>
      <c r="BB818" s="8">
        <v>187.44000199999999</v>
      </c>
      <c r="BC818" s="8">
        <v>91.379997000000003</v>
      </c>
      <c r="BD818" s="8">
        <v>64.765968000000001</v>
      </c>
      <c r="BE818" s="8">
        <v>74.580001999999993</v>
      </c>
      <c r="BF818" s="8">
        <v>46.132069000000001</v>
      </c>
      <c r="BG818" s="8">
        <v>273.07000699999998</v>
      </c>
      <c r="BH818" s="8">
        <v>94.800369000000003</v>
      </c>
      <c r="BI818" s="8">
        <v>81.552559000000002</v>
      </c>
      <c r="BJ818" s="8">
        <v>125.959999</v>
      </c>
      <c r="BK818" s="8">
        <v>58.203938000000001</v>
      </c>
      <c r="BL818" s="8">
        <v>152.39372299999999</v>
      </c>
      <c r="BM818" s="8">
        <v>291.57998700000002</v>
      </c>
      <c r="BN818" s="8">
        <v>175.46000699999999</v>
      </c>
      <c r="BO818" s="8">
        <v>38.169998</v>
      </c>
      <c r="BP818" s="8">
        <v>17.082284999999999</v>
      </c>
      <c r="BQ818" s="8">
        <v>176.46000699999999</v>
      </c>
      <c r="BR818" s="8">
        <v>75.860000999999997</v>
      </c>
      <c r="BS818" s="8">
        <v>16.888628000000001</v>
      </c>
      <c r="BT818">
        <f t="shared" si="12"/>
        <v>105.81297245714282</v>
      </c>
    </row>
    <row r="819" spans="1:72" x14ac:dyDescent="0.2">
      <c r="A819" s="4" t="s">
        <v>819</v>
      </c>
      <c r="B819" s="8">
        <v>230.55819700000001</v>
      </c>
      <c r="C819" s="8">
        <v>303.959991</v>
      </c>
      <c r="D819" s="8">
        <v>154.395599</v>
      </c>
      <c r="E819" s="8">
        <v>129.22073399999999</v>
      </c>
      <c r="F819" s="8">
        <v>137.050003</v>
      </c>
      <c r="G819" s="8">
        <v>194.10000600000001</v>
      </c>
      <c r="H819" s="8">
        <v>216.199997</v>
      </c>
      <c r="I819" s="8">
        <v>86.394615000000002</v>
      </c>
      <c r="J819" s="8">
        <v>60.852294999999998</v>
      </c>
      <c r="K819" s="8">
        <v>44.490001999999997</v>
      </c>
      <c r="L819" s="8">
        <v>68.263228999999995</v>
      </c>
      <c r="M819" s="8">
        <v>93.120002999999997</v>
      </c>
      <c r="N819" s="8">
        <v>42.798893</v>
      </c>
      <c r="O819" s="8">
        <v>107.120003</v>
      </c>
      <c r="P819" s="8">
        <v>141.43078600000001</v>
      </c>
      <c r="Q819" s="8">
        <v>90.943809999999999</v>
      </c>
      <c r="R819" s="8">
        <v>87.097945999999993</v>
      </c>
      <c r="S819" s="8">
        <v>38.813248000000002</v>
      </c>
      <c r="T819" s="8">
        <v>18.286839000000001</v>
      </c>
      <c r="U819" s="8">
        <v>43.835968000000001</v>
      </c>
      <c r="V819" s="8">
        <v>12.49</v>
      </c>
      <c r="W819" s="8">
        <v>181.520004</v>
      </c>
      <c r="X819" s="8">
        <v>94.099997999999999</v>
      </c>
      <c r="Y819" s="8">
        <v>130.27143899999999</v>
      </c>
      <c r="Z819" s="8">
        <v>116.267822</v>
      </c>
      <c r="AA819" s="8">
        <v>88.75</v>
      </c>
      <c r="AB819" s="8">
        <v>100.91999800000001</v>
      </c>
      <c r="AC819" s="8">
        <v>9.0756650000000008</v>
      </c>
      <c r="AD819" s="8">
        <v>32.177216000000001</v>
      </c>
      <c r="AE819" s="8">
        <v>105.610039</v>
      </c>
      <c r="AF819" s="8">
        <v>223.95564300000001</v>
      </c>
      <c r="AG819" s="8">
        <v>102.91999800000001</v>
      </c>
      <c r="AH819" s="8">
        <v>150.003784</v>
      </c>
      <c r="AI819" s="8">
        <v>53.292518999999999</v>
      </c>
      <c r="AJ819" s="8">
        <v>15.075039</v>
      </c>
      <c r="AK819" s="8">
        <v>83.75</v>
      </c>
      <c r="AL819" s="8">
        <v>19.158097999999999</v>
      </c>
      <c r="AM819" s="8">
        <v>237.614822</v>
      </c>
      <c r="AN819" s="8">
        <v>218.29098500000001</v>
      </c>
      <c r="AO819" s="8">
        <v>130.73175000000001</v>
      </c>
      <c r="AP819" s="8">
        <v>41.09</v>
      </c>
      <c r="AQ819" s="8">
        <v>64.297859000000003</v>
      </c>
      <c r="AR819" s="8">
        <v>47.045132000000002</v>
      </c>
      <c r="AS819" s="8">
        <v>87.701476999999997</v>
      </c>
      <c r="AT819" s="8">
        <v>255.20169100000001</v>
      </c>
      <c r="AU819" s="8">
        <v>154.052109</v>
      </c>
      <c r="AV819" s="8">
        <v>128.70192</v>
      </c>
      <c r="AW819" s="8">
        <v>48.969451999999997</v>
      </c>
      <c r="AX819" s="8">
        <v>18.141285</v>
      </c>
      <c r="AY819" s="8">
        <v>38.390937999999998</v>
      </c>
      <c r="AZ819" s="8">
        <v>59.450614999999999</v>
      </c>
      <c r="BA819" s="8">
        <v>134.320007</v>
      </c>
      <c r="BB819" s="8">
        <v>181.259995</v>
      </c>
      <c r="BC819" s="8">
        <v>93.519997000000004</v>
      </c>
      <c r="BD819" s="8">
        <v>66.84948</v>
      </c>
      <c r="BE819" s="8">
        <v>76.660004000000001</v>
      </c>
      <c r="BF819" s="8">
        <v>45.862178999999998</v>
      </c>
      <c r="BG819" s="8">
        <v>259</v>
      </c>
      <c r="BH819" s="8">
        <v>99.819732999999999</v>
      </c>
      <c r="BI819" s="8">
        <v>82.462540000000004</v>
      </c>
      <c r="BJ819" s="8">
        <v>128.64999399999999</v>
      </c>
      <c r="BK819" s="8">
        <v>58.075954000000003</v>
      </c>
      <c r="BL819" s="8">
        <v>156.65368699999999</v>
      </c>
      <c r="BM819" s="8">
        <v>280.33999599999999</v>
      </c>
      <c r="BN819" s="8">
        <v>181.800003</v>
      </c>
      <c r="BO819" s="8">
        <v>38.400002000000001</v>
      </c>
      <c r="BP819" s="8">
        <v>17.324929999999998</v>
      </c>
      <c r="BQ819" s="8">
        <v>174.240005</v>
      </c>
      <c r="BR819" s="8">
        <v>78.293380999999997</v>
      </c>
      <c r="BS819" s="8">
        <v>17.733056999999999</v>
      </c>
      <c r="BT819">
        <f t="shared" si="12"/>
        <v>107.27449150000002</v>
      </c>
    </row>
    <row r="820" spans="1:72" x14ac:dyDescent="0.2">
      <c r="A820" s="4" t="s">
        <v>820</v>
      </c>
      <c r="B820" s="8">
        <v>227.834991</v>
      </c>
      <c r="C820" s="8">
        <v>293.60998499999999</v>
      </c>
      <c r="D820" s="8">
        <v>150.32501199999999</v>
      </c>
      <c r="E820" s="8">
        <v>126.29351</v>
      </c>
      <c r="F820" s="8">
        <v>139</v>
      </c>
      <c r="G820" s="8">
        <v>194.63999899999999</v>
      </c>
      <c r="H820" s="8">
        <v>218.300003</v>
      </c>
      <c r="I820" s="8">
        <v>85.271584000000004</v>
      </c>
      <c r="J820" s="8">
        <v>59.977767999999998</v>
      </c>
      <c r="K820" s="8">
        <v>42.59</v>
      </c>
      <c r="L820" s="8">
        <v>67.925681999999995</v>
      </c>
      <c r="M820" s="8">
        <v>95.360000999999997</v>
      </c>
      <c r="N820" s="8">
        <v>41.848681999999997</v>
      </c>
      <c r="O820" s="8">
        <v>107.300003</v>
      </c>
      <c r="P820" s="8">
        <v>140.24989299999999</v>
      </c>
      <c r="Q820" s="8">
        <v>91.230170999999999</v>
      </c>
      <c r="R820" s="8">
        <v>86.028648000000004</v>
      </c>
      <c r="S820" s="8">
        <v>38.091594999999998</v>
      </c>
      <c r="T820" s="8">
        <v>17.514292000000001</v>
      </c>
      <c r="U820" s="8">
        <v>42.955092999999998</v>
      </c>
      <c r="V820" s="8">
        <v>11.67</v>
      </c>
      <c r="W820" s="8">
        <v>184.779999</v>
      </c>
      <c r="X820" s="8">
        <v>91.82</v>
      </c>
      <c r="Y820" s="8">
        <v>125.89550800000001</v>
      </c>
      <c r="Z820" s="8">
        <v>114.391418</v>
      </c>
      <c r="AA820" s="8">
        <v>86.190002000000007</v>
      </c>
      <c r="AB820" s="8">
        <v>101.44000200000001</v>
      </c>
      <c r="AC820" s="8">
        <v>8.9982600000000001</v>
      </c>
      <c r="AD820" s="8">
        <v>30.696217000000001</v>
      </c>
      <c r="AE820" s="8">
        <v>102.096107</v>
      </c>
      <c r="AF820" s="8">
        <v>217.16398599999999</v>
      </c>
      <c r="AG820" s="8">
        <v>102.739998</v>
      </c>
      <c r="AH820" s="8">
        <v>155.01513700000001</v>
      </c>
      <c r="AI820" s="8">
        <v>53.076805</v>
      </c>
      <c r="AJ820" s="8">
        <v>14.092095</v>
      </c>
      <c r="AK820" s="8">
        <v>82.519997000000004</v>
      </c>
      <c r="AL820" s="8">
        <v>19.596613000000001</v>
      </c>
      <c r="AM820" s="8">
        <v>235.77462800000001</v>
      </c>
      <c r="AN820" s="8">
        <v>215.89596599999999</v>
      </c>
      <c r="AO820" s="8">
        <v>126.289795</v>
      </c>
      <c r="AP820" s="8">
        <v>41.220001000000003</v>
      </c>
      <c r="AQ820" s="8">
        <v>63.367722000000001</v>
      </c>
      <c r="AR820" s="8">
        <v>47.911960999999998</v>
      </c>
      <c r="AS820" s="8">
        <v>87.018707000000006</v>
      </c>
      <c r="AT820" s="8">
        <v>243.653854</v>
      </c>
      <c r="AU820" s="8">
        <v>152.63324</v>
      </c>
      <c r="AV820" s="8">
        <v>124.971153</v>
      </c>
      <c r="AW820" s="8">
        <v>48.576121999999998</v>
      </c>
      <c r="AX820" s="8">
        <v>17.964486999999998</v>
      </c>
      <c r="AY820" s="8">
        <v>36.264046</v>
      </c>
      <c r="AZ820" s="8">
        <v>58.008918999999999</v>
      </c>
      <c r="BA820" s="8">
        <v>134.30999800000001</v>
      </c>
      <c r="BB820" s="8">
        <v>165.009995</v>
      </c>
      <c r="BC820" s="8">
        <v>92.389999000000003</v>
      </c>
      <c r="BD820" s="8">
        <v>64.107490999999996</v>
      </c>
      <c r="BE820" s="8">
        <v>73.440002000000007</v>
      </c>
      <c r="BF820" s="8">
        <v>44.107886999999998</v>
      </c>
      <c r="BG820" s="8">
        <v>249.570007</v>
      </c>
      <c r="BH820" s="8">
        <v>97.823738000000006</v>
      </c>
      <c r="BI820" s="8">
        <v>79.425963999999993</v>
      </c>
      <c r="BJ820" s="8">
        <v>124.550003</v>
      </c>
      <c r="BK820" s="8">
        <v>57.780602000000002</v>
      </c>
      <c r="BL820" s="8">
        <v>151.13961800000001</v>
      </c>
      <c r="BM820" s="8">
        <v>284.82000699999998</v>
      </c>
      <c r="BN820" s="8">
        <v>182.69000199999999</v>
      </c>
      <c r="BO820" s="8">
        <v>38.209999000000003</v>
      </c>
      <c r="BP820" s="8">
        <v>17.198754999999998</v>
      </c>
      <c r="BQ820" s="8">
        <v>178.08000200000001</v>
      </c>
      <c r="BR820" s="8">
        <v>78.224136000000001</v>
      </c>
      <c r="BS820" s="8">
        <v>16.216919000000001</v>
      </c>
      <c r="BT820">
        <f t="shared" si="12"/>
        <v>105.67392544285717</v>
      </c>
    </row>
    <row r="821" spans="1:72" x14ac:dyDescent="0.2">
      <c r="A821" s="4" t="s">
        <v>821</v>
      </c>
      <c r="B821" s="8">
        <v>245.51638800000001</v>
      </c>
      <c r="C821" s="8">
        <v>319.13000499999998</v>
      </c>
      <c r="D821" s="8">
        <v>164.058289</v>
      </c>
      <c r="E821" s="8">
        <v>137.17730700000001</v>
      </c>
      <c r="F821" s="8">
        <v>152.320007</v>
      </c>
      <c r="G821" s="8">
        <v>207.60000600000001</v>
      </c>
      <c r="H821" s="8">
        <v>242.46000699999999</v>
      </c>
      <c r="I821" s="8">
        <v>94.374054000000001</v>
      </c>
      <c r="J821" s="8">
        <v>65.210068000000007</v>
      </c>
      <c r="K821" s="8">
        <v>47.52</v>
      </c>
      <c r="L821" s="8">
        <v>74.795692000000003</v>
      </c>
      <c r="M821" s="8">
        <v>97.790001000000004</v>
      </c>
      <c r="N821" s="8">
        <v>45.679206999999998</v>
      </c>
      <c r="O821" s="8">
        <v>112.69000200000001</v>
      </c>
      <c r="P821" s="8">
        <v>146.015488</v>
      </c>
      <c r="Q821" s="8">
        <v>97.372085999999996</v>
      </c>
      <c r="R821" s="8">
        <v>94.889922999999996</v>
      </c>
      <c r="S821" s="8">
        <v>40.402836000000001</v>
      </c>
      <c r="T821" s="8">
        <v>19.274522999999999</v>
      </c>
      <c r="U821" s="8">
        <v>47.953322999999997</v>
      </c>
      <c r="V821" s="8">
        <v>13.52</v>
      </c>
      <c r="W821" s="8">
        <v>206.08999600000001</v>
      </c>
      <c r="X821" s="8">
        <v>99.860000999999997</v>
      </c>
      <c r="Y821" s="8">
        <v>143.27964800000001</v>
      </c>
      <c r="Z821" s="8">
        <v>122.13531500000001</v>
      </c>
      <c r="AA821" s="8">
        <v>95.860000999999997</v>
      </c>
      <c r="AB821" s="8">
        <v>107.879997</v>
      </c>
      <c r="AC821" s="8">
        <v>9.5110650000000003</v>
      </c>
      <c r="AD821" s="8">
        <v>34.645553999999997</v>
      </c>
      <c r="AE821" s="8">
        <v>110.237686</v>
      </c>
      <c r="AF821" s="8">
        <v>238.77198799999999</v>
      </c>
      <c r="AG821" s="8">
        <v>113.949997</v>
      </c>
      <c r="AH821" s="8">
        <v>166.05999800000001</v>
      </c>
      <c r="AI821" s="8">
        <v>57.293140000000001</v>
      </c>
      <c r="AJ821" s="8">
        <v>14.598166000000001</v>
      </c>
      <c r="AK821" s="8">
        <v>90.730002999999996</v>
      </c>
      <c r="AL821" s="8">
        <v>20.795211999999999</v>
      </c>
      <c r="AM821" s="8">
        <v>264.53152499999999</v>
      </c>
      <c r="AN821" s="8">
        <v>248.15913399999999</v>
      </c>
      <c r="AO821" s="8">
        <v>146.58459500000001</v>
      </c>
      <c r="AP821" s="8">
        <v>46.369999</v>
      </c>
      <c r="AQ821" s="8">
        <v>73.203377000000003</v>
      </c>
      <c r="AR821" s="8">
        <v>52.669665999999999</v>
      </c>
      <c r="AS821" s="8">
        <v>93.895897000000005</v>
      </c>
      <c r="AT821" s="8">
        <v>268.11807299999998</v>
      </c>
      <c r="AU821" s="8">
        <v>163.984238</v>
      </c>
      <c r="AV821" s="8">
        <v>139.06518600000001</v>
      </c>
      <c r="AW821" s="8">
        <v>50.631264000000002</v>
      </c>
      <c r="AX821" s="8">
        <v>18.632384999999999</v>
      </c>
      <c r="AY821" s="8">
        <v>38.458927000000003</v>
      </c>
      <c r="AZ821" s="8">
        <v>63.600380000000001</v>
      </c>
      <c r="BA821" s="8">
        <v>147.550003</v>
      </c>
      <c r="BB821" s="8">
        <v>181.85000600000001</v>
      </c>
      <c r="BC821" s="8">
        <v>101.66999800000001</v>
      </c>
      <c r="BD821" s="8">
        <v>69.729050000000001</v>
      </c>
      <c r="BE821" s="8">
        <v>82.610000999999997</v>
      </c>
      <c r="BF821" s="8">
        <v>46.883907000000001</v>
      </c>
      <c r="BG821" s="8">
        <v>269.95001200000002</v>
      </c>
      <c r="BH821" s="8">
        <v>106.610062</v>
      </c>
      <c r="BI821" s="8">
        <v>88.822556000000006</v>
      </c>
      <c r="BJ821" s="8">
        <v>135.91000399999999</v>
      </c>
      <c r="BK821" s="8">
        <v>64.603226000000006</v>
      </c>
      <c r="BL821" s="8">
        <v>168.647324</v>
      </c>
      <c r="BM821" s="8">
        <v>299.85000600000001</v>
      </c>
      <c r="BN821" s="8">
        <v>195.85000600000001</v>
      </c>
      <c r="BO821" s="8">
        <v>43.310001</v>
      </c>
      <c r="BP821" s="8">
        <v>18.654633</v>
      </c>
      <c r="BQ821" s="8">
        <v>191.85000600000001</v>
      </c>
      <c r="BR821" s="8">
        <v>83.733856000000003</v>
      </c>
      <c r="BS821" s="8">
        <v>17.953759999999999</v>
      </c>
      <c r="BT821">
        <f t="shared" si="12"/>
        <v>115.44842917142857</v>
      </c>
    </row>
    <row r="822" spans="1:72" x14ac:dyDescent="0.2">
      <c r="A822" s="4" t="s">
        <v>822</v>
      </c>
      <c r="B822" s="8">
        <v>246.323624</v>
      </c>
      <c r="C822" s="8">
        <v>308.92999300000002</v>
      </c>
      <c r="D822" s="8">
        <v>162.151443</v>
      </c>
      <c r="E822" s="8">
        <v>134.53497300000001</v>
      </c>
      <c r="F822" s="8">
        <v>148.699997</v>
      </c>
      <c r="G822" s="8">
        <v>209.13999899999999</v>
      </c>
      <c r="H822" s="8">
        <v>239.64999399999999</v>
      </c>
      <c r="I822" s="8">
        <v>94.817345000000003</v>
      </c>
      <c r="J822" s="8">
        <v>64.454796000000002</v>
      </c>
      <c r="K822" s="8">
        <v>47.560001</v>
      </c>
      <c r="L822" s="8">
        <v>75.163025000000005</v>
      </c>
      <c r="M822" s="8">
        <v>95.230002999999996</v>
      </c>
      <c r="N822" s="8">
        <v>47.074824999999997</v>
      </c>
      <c r="O822" s="8">
        <v>116.760002</v>
      </c>
      <c r="P822" s="8">
        <v>144.68573000000001</v>
      </c>
      <c r="Q822" s="8">
        <v>99.495093999999995</v>
      </c>
      <c r="R822" s="8">
        <v>97.652266999999995</v>
      </c>
      <c r="S822" s="8">
        <v>39.632423000000003</v>
      </c>
      <c r="T822" s="8">
        <v>19.245186</v>
      </c>
      <c r="U822" s="8">
        <v>47.309986000000002</v>
      </c>
      <c r="V822" s="8">
        <v>13.91</v>
      </c>
      <c r="W822" s="8">
        <v>210.36000100000001</v>
      </c>
      <c r="X822" s="8">
        <v>101.160004</v>
      </c>
      <c r="Y822" s="8">
        <v>140.61819499999999</v>
      </c>
      <c r="Z822" s="8">
        <v>119.276031</v>
      </c>
      <c r="AA822" s="8">
        <v>94.620002999999997</v>
      </c>
      <c r="AB822" s="8">
        <v>106.69000200000001</v>
      </c>
      <c r="AC822" s="8">
        <v>9.3465799999999994</v>
      </c>
      <c r="AD822" s="8">
        <v>33.362015</v>
      </c>
      <c r="AE822" s="8">
        <v>110.352898</v>
      </c>
      <c r="AF822" s="8">
        <v>238.41400100000001</v>
      </c>
      <c r="AG822" s="8">
        <v>114.349998</v>
      </c>
      <c r="AH822" s="8">
        <v>165.90121500000001</v>
      </c>
      <c r="AI822" s="8">
        <v>57.263720999999997</v>
      </c>
      <c r="AJ822" s="8">
        <v>14.714950999999999</v>
      </c>
      <c r="AK822" s="8">
        <v>89.209998999999996</v>
      </c>
      <c r="AL822" s="8">
        <v>21.272701000000001</v>
      </c>
      <c r="AM822" s="8">
        <v>257.70779399999998</v>
      </c>
      <c r="AN822" s="8">
        <v>253.57261700000001</v>
      </c>
      <c r="AO822" s="8">
        <v>145.37046799999999</v>
      </c>
      <c r="AP822" s="8">
        <v>46.540000999999997</v>
      </c>
      <c r="AQ822" s="8">
        <v>72.570091000000005</v>
      </c>
      <c r="AR822" s="8">
        <v>50.995113000000003</v>
      </c>
      <c r="AS822" s="8">
        <v>91.629890000000003</v>
      </c>
      <c r="AT822" s="8">
        <v>258.75793499999997</v>
      </c>
      <c r="AU822" s="8">
        <v>162.21807899999999</v>
      </c>
      <c r="AV822" s="8">
        <v>140.58514400000001</v>
      </c>
      <c r="AW822" s="8">
        <v>49.913437000000002</v>
      </c>
      <c r="AX822" s="8">
        <v>18.602920999999998</v>
      </c>
      <c r="AY822" s="8">
        <v>38.585177999999999</v>
      </c>
      <c r="AZ822" s="8">
        <v>63.142536</v>
      </c>
      <c r="BA822" s="8">
        <v>145.070007</v>
      </c>
      <c r="BB822" s="8">
        <v>186.020004</v>
      </c>
      <c r="BC822" s="8">
        <v>100.279999</v>
      </c>
      <c r="BD822" s="8">
        <v>71.478431999999998</v>
      </c>
      <c r="BE822" s="8">
        <v>81.849997999999999</v>
      </c>
      <c r="BF822" s="8">
        <v>47.298381999999997</v>
      </c>
      <c r="BG822" s="8">
        <v>262.35000600000001</v>
      </c>
      <c r="BH822" s="8">
        <v>103.96829200000001</v>
      </c>
      <c r="BI822" s="8">
        <v>88.951141000000007</v>
      </c>
      <c r="BJ822" s="8">
        <v>135.509995</v>
      </c>
      <c r="BK822" s="8">
        <v>64.032203999999993</v>
      </c>
      <c r="BL822" s="8">
        <v>167.80128500000001</v>
      </c>
      <c r="BM822" s="8">
        <v>294.02999899999998</v>
      </c>
      <c r="BN822" s="8">
        <v>190.949997</v>
      </c>
      <c r="BO822" s="8">
        <v>42.860000999999997</v>
      </c>
      <c r="BP822" s="8">
        <v>19.295217999999998</v>
      </c>
      <c r="BQ822" s="8">
        <v>192.36000100000001</v>
      </c>
      <c r="BR822" s="8">
        <v>83.041427999999996</v>
      </c>
      <c r="BS822" s="8">
        <v>17.857803000000001</v>
      </c>
      <c r="BT822">
        <f t="shared" si="12"/>
        <v>114.63612024285712</v>
      </c>
    </row>
    <row r="823" spans="1:72" x14ac:dyDescent="0.2">
      <c r="A823" s="4" t="s">
        <v>823</v>
      </c>
      <c r="B823" s="8">
        <v>253.938873</v>
      </c>
      <c r="C823" s="8">
        <v>317.17999300000002</v>
      </c>
      <c r="D823" s="8">
        <v>169.67016599999999</v>
      </c>
      <c r="E823" s="8">
        <v>136.077133</v>
      </c>
      <c r="F823" s="8">
        <v>159.21000699999999</v>
      </c>
      <c r="G823" s="8">
        <v>214.58999600000001</v>
      </c>
      <c r="H823" s="8">
        <v>244.36999499999999</v>
      </c>
      <c r="I823" s="8">
        <v>99.890693999999996</v>
      </c>
      <c r="J823" s="8">
        <v>66.104484999999997</v>
      </c>
      <c r="K823" s="8">
        <v>48.790000999999997</v>
      </c>
      <c r="L823" s="8">
        <v>79.044776999999996</v>
      </c>
      <c r="M823" s="8">
        <v>97.370002999999997</v>
      </c>
      <c r="N823" s="8">
        <v>50.935035999999997</v>
      </c>
      <c r="O823" s="8">
        <v>120.900002</v>
      </c>
      <c r="P823" s="8">
        <v>145.697937</v>
      </c>
      <c r="Q823" s="8">
        <v>100.818268</v>
      </c>
      <c r="R823" s="8">
        <v>101.25618</v>
      </c>
      <c r="S823" s="8">
        <v>40.705154</v>
      </c>
      <c r="T823" s="8">
        <v>20.11552</v>
      </c>
      <c r="U823" s="8">
        <v>50.863182000000002</v>
      </c>
      <c r="V823" s="8">
        <v>15.8</v>
      </c>
      <c r="W823" s="8">
        <v>220.30999800000001</v>
      </c>
      <c r="X823" s="8">
        <v>104.970001</v>
      </c>
      <c r="Y823" s="8">
        <v>148.81187399999999</v>
      </c>
      <c r="Z823" s="8">
        <v>123.87273399999999</v>
      </c>
      <c r="AA823" s="8">
        <v>98.370002999999997</v>
      </c>
      <c r="AB823" s="8">
        <v>109.18</v>
      </c>
      <c r="AC823" s="8">
        <v>9.8980859999999993</v>
      </c>
      <c r="AD823" s="8">
        <v>34.408588000000002</v>
      </c>
      <c r="AE823" s="8">
        <v>114.52928900000001</v>
      </c>
      <c r="AF823" s="8">
        <v>244.54937699999999</v>
      </c>
      <c r="AG823" s="8">
        <v>117.30999799999999</v>
      </c>
      <c r="AH823" s="8">
        <v>168.08441199999999</v>
      </c>
      <c r="AI823" s="8">
        <v>57.832439000000001</v>
      </c>
      <c r="AJ823" s="8">
        <v>15.298878</v>
      </c>
      <c r="AK823" s="8">
        <v>91</v>
      </c>
      <c r="AL823" s="8">
        <v>21.681979999999999</v>
      </c>
      <c r="AM823" s="8">
        <v>269.93173200000001</v>
      </c>
      <c r="AN823" s="8">
        <v>263.99383499999999</v>
      </c>
      <c r="AO823" s="8">
        <v>150.40467799999999</v>
      </c>
      <c r="AP823" s="8">
        <v>48.290000999999997</v>
      </c>
      <c r="AQ823" s="8">
        <v>78.685219000000004</v>
      </c>
      <c r="AR823" s="8">
        <v>52.521915</v>
      </c>
      <c r="AS823" s="8">
        <v>94.44014</v>
      </c>
      <c r="AT823" s="8">
        <v>266.669647</v>
      </c>
      <c r="AU823" s="8">
        <v>163.84530599999999</v>
      </c>
      <c r="AV823" s="8">
        <v>145.84574900000001</v>
      </c>
      <c r="AW823" s="8">
        <v>51.504108000000002</v>
      </c>
      <c r="AX823" s="8">
        <v>19.231528999999998</v>
      </c>
      <c r="AY823" s="8">
        <v>39.799160000000001</v>
      </c>
      <c r="AZ823" s="8">
        <v>63.37632</v>
      </c>
      <c r="BA823" s="8">
        <v>151.11999499999999</v>
      </c>
      <c r="BB823" s="8">
        <v>202.58000200000001</v>
      </c>
      <c r="BC823" s="8">
        <v>105.05999799999999</v>
      </c>
      <c r="BD823" s="8">
        <v>72.068107999999995</v>
      </c>
      <c r="BE823" s="8">
        <v>87.019997000000004</v>
      </c>
      <c r="BF823" s="8">
        <v>49.187618000000001</v>
      </c>
      <c r="BG823" s="8">
        <v>274.04998799999998</v>
      </c>
      <c r="BH823" s="8">
        <v>107.793961</v>
      </c>
      <c r="BI823" s="8">
        <v>91.987717000000004</v>
      </c>
      <c r="BJ823" s="8">
        <v>138.85000600000001</v>
      </c>
      <c r="BK823" s="8">
        <v>67.989913999999999</v>
      </c>
      <c r="BL823" s="8">
        <v>174.12158199999999</v>
      </c>
      <c r="BM823" s="8">
        <v>308.92999300000002</v>
      </c>
      <c r="BN823" s="8">
        <v>193.199997</v>
      </c>
      <c r="BO823" s="8">
        <v>45.34</v>
      </c>
      <c r="BP823" s="8">
        <v>19.664041999999998</v>
      </c>
      <c r="BQ823" s="8">
        <v>196.64999399999999</v>
      </c>
      <c r="BR823" s="8">
        <v>83.585471999999996</v>
      </c>
      <c r="BS823" s="8">
        <v>18.481531</v>
      </c>
      <c r="BT823">
        <f t="shared" si="12"/>
        <v>118.70934732857141</v>
      </c>
    </row>
    <row r="824" spans="1:72" x14ac:dyDescent="0.2">
      <c r="A824" s="4" t="s">
        <v>824</v>
      </c>
      <c r="B824" s="8">
        <v>247.32536300000001</v>
      </c>
      <c r="C824" s="8">
        <v>318.70001200000002</v>
      </c>
      <c r="D824" s="8">
        <v>175.78590399999999</v>
      </c>
      <c r="E824" s="8">
        <v>139.996521</v>
      </c>
      <c r="F824" s="8">
        <v>164.89999399999999</v>
      </c>
      <c r="G824" s="8">
        <v>209.91000399999999</v>
      </c>
      <c r="H824" s="8">
        <v>237.91999799999999</v>
      </c>
      <c r="I824" s="8">
        <v>97.319541999999998</v>
      </c>
      <c r="J824" s="8">
        <v>66.581505000000007</v>
      </c>
      <c r="K824" s="8">
        <v>48.380001</v>
      </c>
      <c r="L824" s="8">
        <v>81.318236999999996</v>
      </c>
      <c r="M824" s="8">
        <v>95.389999000000003</v>
      </c>
      <c r="N824" s="8">
        <v>49.084114</v>
      </c>
      <c r="O824" s="8">
        <v>125.389999</v>
      </c>
      <c r="P824" s="8">
        <v>138.33462499999999</v>
      </c>
      <c r="Q824" s="8">
        <v>104.58045199999999</v>
      </c>
      <c r="R824" s="8">
        <v>105.20663500000001</v>
      </c>
      <c r="S824" s="8">
        <v>40.178539000000001</v>
      </c>
      <c r="T824" s="8">
        <v>20.712046000000001</v>
      </c>
      <c r="U824" s="8">
        <v>53.723553000000003</v>
      </c>
      <c r="V824" s="8">
        <v>16.09</v>
      </c>
      <c r="W824" s="8">
        <v>224.990005</v>
      </c>
      <c r="X824" s="8">
        <v>106.889999</v>
      </c>
      <c r="Y824" s="8">
        <v>150.54631000000001</v>
      </c>
      <c r="Z824" s="8">
        <v>124.22022200000001</v>
      </c>
      <c r="AA824" s="8">
        <v>99.220000999999996</v>
      </c>
      <c r="AB824" s="8">
        <v>101.93</v>
      </c>
      <c r="AC824" s="8">
        <v>10.188352999999999</v>
      </c>
      <c r="AD824" s="8">
        <v>34.063026000000001</v>
      </c>
      <c r="AE824" s="8">
        <v>116.6511</v>
      </c>
      <c r="AF824" s="8">
        <v>251.22615099999999</v>
      </c>
      <c r="AG824" s="8">
        <v>119.050003</v>
      </c>
      <c r="AH824" s="8">
        <v>168.85844399999999</v>
      </c>
      <c r="AI824" s="8">
        <v>56.028239999999997</v>
      </c>
      <c r="AJ824" s="8">
        <v>15.542180999999999</v>
      </c>
      <c r="AK824" s="8">
        <v>92.099997999999999</v>
      </c>
      <c r="AL824" s="8">
        <v>21.116786999999999</v>
      </c>
      <c r="AM824" s="8">
        <v>268.38754299999999</v>
      </c>
      <c r="AN824" s="8">
        <v>255.61132799999999</v>
      </c>
      <c r="AO824" s="8">
        <v>148.18370100000001</v>
      </c>
      <c r="AP824" s="8">
        <v>46.130001</v>
      </c>
      <c r="AQ824" s="8">
        <v>77.626441999999997</v>
      </c>
      <c r="AR824" s="8">
        <v>51.014811999999999</v>
      </c>
      <c r="AS824" s="8">
        <v>94.459923000000003</v>
      </c>
      <c r="AT824" s="8">
        <v>262.67385899999999</v>
      </c>
      <c r="AU824" s="8">
        <v>163.85524000000001</v>
      </c>
      <c r="AV824" s="8">
        <v>150.89906300000001</v>
      </c>
      <c r="AW824" s="8">
        <v>52.541499999999999</v>
      </c>
      <c r="AX824" s="8">
        <v>19.025269000000002</v>
      </c>
      <c r="AY824" s="8">
        <v>41.498733999999999</v>
      </c>
      <c r="AZ824" s="8">
        <v>64.818031000000005</v>
      </c>
      <c r="BA824" s="8">
        <v>154.550003</v>
      </c>
      <c r="BB824" s="8">
        <v>221.990005</v>
      </c>
      <c r="BC824" s="8">
        <v>105.839996</v>
      </c>
      <c r="BD824" s="8">
        <v>70.348220999999995</v>
      </c>
      <c r="BE824" s="8">
        <v>83.110000999999997</v>
      </c>
      <c r="BF824" s="8">
        <v>49.399676999999997</v>
      </c>
      <c r="BG824" s="8">
        <v>278.05999800000001</v>
      </c>
      <c r="BH824" s="8">
        <v>105.36745500000001</v>
      </c>
      <c r="BI824" s="8">
        <v>88.970923999999997</v>
      </c>
      <c r="BJ824" s="8">
        <v>136.58000200000001</v>
      </c>
      <c r="BK824" s="8">
        <v>70.067222999999998</v>
      </c>
      <c r="BL824" s="8">
        <v>172.877441</v>
      </c>
      <c r="BM824" s="8">
        <v>311.98998999999998</v>
      </c>
      <c r="BN824" s="8">
        <v>196.070007</v>
      </c>
      <c r="BO824" s="8">
        <v>45.049999</v>
      </c>
      <c r="BP824" s="8">
        <v>19.596098000000001</v>
      </c>
      <c r="BQ824" s="8">
        <v>201.220001</v>
      </c>
      <c r="BR824" s="8">
        <v>82.210526000000002</v>
      </c>
      <c r="BS824" s="8">
        <v>18.577490000000001</v>
      </c>
      <c r="BT824">
        <f t="shared" si="12"/>
        <v>119.11497665714285</v>
      </c>
    </row>
    <row r="825" spans="1:72" x14ac:dyDescent="0.2">
      <c r="A825" s="4" t="s">
        <v>825</v>
      </c>
      <c r="B825" s="8">
        <v>252.791245</v>
      </c>
      <c r="C825" s="8">
        <v>320.64999399999999</v>
      </c>
      <c r="D825" s="8">
        <v>170.500092</v>
      </c>
      <c r="E825" s="8">
        <v>137.059448</v>
      </c>
      <c r="F825" s="8">
        <v>160.91999799999999</v>
      </c>
      <c r="G825" s="8">
        <v>202.08000200000001</v>
      </c>
      <c r="H825" s="8">
        <v>242.929993</v>
      </c>
      <c r="I825" s="8">
        <v>98.186440000000005</v>
      </c>
      <c r="J825" s="8">
        <v>67.888335999999995</v>
      </c>
      <c r="K825" s="8">
        <v>50.939999</v>
      </c>
      <c r="L825" s="8">
        <v>80.077263000000002</v>
      </c>
      <c r="M825" s="8">
        <v>95.190002000000007</v>
      </c>
      <c r="N825" s="8">
        <v>49.371158999999999</v>
      </c>
      <c r="O825" s="8">
        <v>120.699997</v>
      </c>
      <c r="P825" s="8">
        <v>138.92013499999999</v>
      </c>
      <c r="Q825" s="8">
        <v>101.302116</v>
      </c>
      <c r="R825" s="8">
        <v>102.85021999999999</v>
      </c>
      <c r="S825" s="8">
        <v>40.198048</v>
      </c>
      <c r="T825" s="8">
        <v>19.959057000000001</v>
      </c>
      <c r="U825" s="8">
        <v>52.159756000000002</v>
      </c>
      <c r="V825" s="8">
        <v>15.59</v>
      </c>
      <c r="W825" s="8">
        <v>218.229996</v>
      </c>
      <c r="X825" s="8">
        <v>105.779999</v>
      </c>
      <c r="Y825" s="8">
        <v>143.199905</v>
      </c>
      <c r="Z825" s="8">
        <v>122.71114300000001</v>
      </c>
      <c r="AA825" s="8">
        <v>96.970000999999996</v>
      </c>
      <c r="AB825" s="8">
        <v>104.639999</v>
      </c>
      <c r="AC825" s="8">
        <v>10.023868</v>
      </c>
      <c r="AD825" s="8">
        <v>34.270363000000003</v>
      </c>
      <c r="AE825" s="8">
        <v>116.31506299999999</v>
      </c>
      <c r="AF825" s="8">
        <v>249.22311400000001</v>
      </c>
      <c r="AG825" s="8">
        <v>116.989998</v>
      </c>
      <c r="AH825" s="8">
        <v>161.87228400000001</v>
      </c>
      <c r="AI825" s="8">
        <v>57.557887999999998</v>
      </c>
      <c r="AJ825" s="8">
        <v>15.123699999999999</v>
      </c>
      <c r="AK825" s="8">
        <v>92.550003000000004</v>
      </c>
      <c r="AL825" s="8">
        <v>21.282447999999999</v>
      </c>
      <c r="AM825" s="8">
        <v>262.35034200000001</v>
      </c>
      <c r="AN825" s="8">
        <v>256.10617100000002</v>
      </c>
      <c r="AO825" s="8">
        <v>150.12829600000001</v>
      </c>
      <c r="AP825" s="8">
        <v>46.169998</v>
      </c>
      <c r="AQ825" s="8">
        <v>78.724791999999994</v>
      </c>
      <c r="AR825" s="8">
        <v>51.458080000000002</v>
      </c>
      <c r="AS825" s="8">
        <v>91.115334000000004</v>
      </c>
      <c r="AT825" s="8">
        <v>269.56658900000002</v>
      </c>
      <c r="AU825" s="8">
        <v>164.222351</v>
      </c>
      <c r="AV825" s="8">
        <v>144.33566300000001</v>
      </c>
      <c r="AW825" s="8">
        <v>52.334023000000002</v>
      </c>
      <c r="AX825" s="8">
        <v>18.524342999999998</v>
      </c>
      <c r="AY825" s="8">
        <v>40.430430999999999</v>
      </c>
      <c r="AZ825" s="8">
        <v>62.489876000000002</v>
      </c>
      <c r="BA825" s="8">
        <v>152.5</v>
      </c>
      <c r="BB825" s="8">
        <v>216.35000600000001</v>
      </c>
      <c r="BC825" s="8">
        <v>105.980003</v>
      </c>
      <c r="BD825" s="8">
        <v>72.038628000000003</v>
      </c>
      <c r="BE825" s="8">
        <v>84.730002999999996</v>
      </c>
      <c r="BF825" s="8">
        <v>49.071953000000001</v>
      </c>
      <c r="BG825" s="8">
        <v>283.55999800000001</v>
      </c>
      <c r="BH825" s="8">
        <v>105.34787799999999</v>
      </c>
      <c r="BI825" s="8">
        <v>89.485259999999997</v>
      </c>
      <c r="BJ825" s="8">
        <v>140.13000500000001</v>
      </c>
      <c r="BK825" s="8">
        <v>68.048987999999994</v>
      </c>
      <c r="BL825" s="8">
        <v>168.199432</v>
      </c>
      <c r="BM825" s="8">
        <v>306.02999899999998</v>
      </c>
      <c r="BN825" s="8">
        <v>199</v>
      </c>
      <c r="BO825" s="8">
        <v>43.759998000000003</v>
      </c>
      <c r="BP825" s="8">
        <v>19.353452999999998</v>
      </c>
      <c r="BQ825" s="8">
        <v>197.91000399999999</v>
      </c>
      <c r="BR825" s="8">
        <v>82.39846</v>
      </c>
      <c r="BS825" s="8">
        <v>17.454778999999998</v>
      </c>
      <c r="BT825">
        <f t="shared" si="12"/>
        <v>118.23297439999997</v>
      </c>
    </row>
    <row r="826" spans="1:72" x14ac:dyDescent="0.2">
      <c r="A826" s="4" t="s">
        <v>826</v>
      </c>
      <c r="B826" s="8">
        <v>260.28976399999999</v>
      </c>
      <c r="C826" s="8">
        <v>340.76998900000001</v>
      </c>
      <c r="D826" s="8">
        <v>175.963776</v>
      </c>
      <c r="E826" s="8">
        <v>141.32260099999999</v>
      </c>
      <c r="F826" s="8">
        <v>172.220001</v>
      </c>
      <c r="G826" s="8">
        <v>207.30999800000001</v>
      </c>
      <c r="H826" s="8">
        <v>254.800003</v>
      </c>
      <c r="I826" s="8">
        <v>101.48658</v>
      </c>
      <c r="J826" s="8">
        <v>71.316909999999993</v>
      </c>
      <c r="K826" s="8">
        <v>54.93</v>
      </c>
      <c r="L826" s="8">
        <v>81.874184</v>
      </c>
      <c r="M826" s="8">
        <v>100.5</v>
      </c>
      <c r="N826" s="8">
        <v>51.934733999999999</v>
      </c>
      <c r="O826" s="8">
        <v>122.980003</v>
      </c>
      <c r="P826" s="8">
        <v>142.661316</v>
      </c>
      <c r="Q826" s="8">
        <v>105.607384</v>
      </c>
      <c r="R826" s="8">
        <v>105.69177999999999</v>
      </c>
      <c r="S826" s="8">
        <v>41.719368000000003</v>
      </c>
      <c r="T826" s="8">
        <v>20.242650999999999</v>
      </c>
      <c r="U826" s="8">
        <v>53.515709000000001</v>
      </c>
      <c r="V826" s="8">
        <v>15.38</v>
      </c>
      <c r="W826" s="8">
        <v>221.83999600000001</v>
      </c>
      <c r="X826" s="8">
        <v>105.970001</v>
      </c>
      <c r="Y826" s="8">
        <v>145.821472</v>
      </c>
      <c r="Z826" s="8">
        <v>122.899788</v>
      </c>
      <c r="AA826" s="8">
        <v>96.849997999999999</v>
      </c>
      <c r="AB826" s="8">
        <v>109.349998</v>
      </c>
      <c r="AC826" s="8">
        <v>10.023868</v>
      </c>
      <c r="AD826" s="8">
        <v>34.438209999999998</v>
      </c>
      <c r="AE826" s="8">
        <v>118.964912</v>
      </c>
      <c r="AF826" s="8">
        <v>260.41421500000001</v>
      </c>
      <c r="AG826" s="8">
        <v>120.75</v>
      </c>
      <c r="AH826" s="8">
        <v>166.71495100000001</v>
      </c>
      <c r="AI826" s="8">
        <v>59.479748000000001</v>
      </c>
      <c r="AJ826" s="8">
        <v>15.493520999999999</v>
      </c>
      <c r="AK826" s="8">
        <v>94.860000999999997</v>
      </c>
      <c r="AL826" s="8">
        <v>21.906109000000001</v>
      </c>
      <c r="AM826" s="8">
        <v>269.70257600000002</v>
      </c>
      <c r="AN826" s="8">
        <v>269.69433600000002</v>
      </c>
      <c r="AO826" s="8">
        <v>159.64395099999999</v>
      </c>
      <c r="AP826" s="8">
        <v>47.619999</v>
      </c>
      <c r="AQ826" s="8">
        <v>81.079811000000007</v>
      </c>
      <c r="AR826" s="8">
        <v>52.403708999999999</v>
      </c>
      <c r="AS826" s="8">
        <v>94.568770999999998</v>
      </c>
      <c r="AT826" s="8">
        <v>283.651794</v>
      </c>
      <c r="AU826" s="8">
        <v>172.34863300000001</v>
      </c>
      <c r="AV826" s="8">
        <v>150.800354</v>
      </c>
      <c r="AW826" s="8">
        <v>53.351658</v>
      </c>
      <c r="AX826" s="8">
        <v>18.730606000000002</v>
      </c>
      <c r="AY826" s="8">
        <v>41.896915</v>
      </c>
      <c r="AZ826" s="8">
        <v>64.428375000000003</v>
      </c>
      <c r="BA826" s="8">
        <v>157.71000699999999</v>
      </c>
      <c r="BB826" s="8">
        <v>228.509995</v>
      </c>
      <c r="BC826" s="8">
        <v>109.785004</v>
      </c>
      <c r="BD826" s="8">
        <v>76.215485000000001</v>
      </c>
      <c r="BE826" s="8">
        <v>89.830001999999993</v>
      </c>
      <c r="BF826" s="8">
        <v>49.573177000000001</v>
      </c>
      <c r="BG826" s="8">
        <v>302.08999599999999</v>
      </c>
      <c r="BH826" s="8">
        <v>108.557137</v>
      </c>
      <c r="BI826" s="8">
        <v>94.648444999999995</v>
      </c>
      <c r="BJ826" s="8">
        <v>147.429993</v>
      </c>
      <c r="BK826" s="8">
        <v>68.885825999999994</v>
      </c>
      <c r="BL826" s="8">
        <v>173.80306999999999</v>
      </c>
      <c r="BM826" s="8">
        <v>327.13000499999998</v>
      </c>
      <c r="BN826" s="8">
        <v>204.33999600000001</v>
      </c>
      <c r="BO826" s="8">
        <v>44.77</v>
      </c>
      <c r="BP826" s="8">
        <v>19.566980000000001</v>
      </c>
      <c r="BQ826" s="8">
        <v>206.88000500000001</v>
      </c>
      <c r="BR826" s="8">
        <v>84.990105</v>
      </c>
      <c r="BS826" s="8">
        <v>18.232040000000001</v>
      </c>
      <c r="BT826">
        <f t="shared" si="12"/>
        <v>122.8737470714286</v>
      </c>
    </row>
    <row r="827" spans="1:72" x14ac:dyDescent="0.2">
      <c r="A827" s="4" t="s">
        <v>827</v>
      </c>
      <c r="B827" s="8">
        <v>250.37922699999999</v>
      </c>
      <c r="C827" s="8">
        <v>332.54998799999998</v>
      </c>
      <c r="D827" s="8">
        <v>168.17291299999999</v>
      </c>
      <c r="E827" s="8">
        <v>135.20292699999999</v>
      </c>
      <c r="F827" s="8">
        <v>169.13999899999999</v>
      </c>
      <c r="G827" s="8">
        <v>204.19000199999999</v>
      </c>
      <c r="H827" s="8">
        <v>253.979996</v>
      </c>
      <c r="I827" s="8">
        <v>98.954834000000005</v>
      </c>
      <c r="J827" s="8">
        <v>70.665985000000006</v>
      </c>
      <c r="K827" s="8">
        <v>54.990001999999997</v>
      </c>
      <c r="L827" s="8">
        <v>79.789360000000002</v>
      </c>
      <c r="M827" s="8">
        <v>100.389999</v>
      </c>
      <c r="N827" s="8">
        <v>49.856155000000001</v>
      </c>
      <c r="O827" s="8">
        <v>120.41999800000001</v>
      </c>
      <c r="P827" s="8">
        <v>143.98114000000001</v>
      </c>
      <c r="Q827" s="8">
        <v>105.23215500000001</v>
      </c>
      <c r="R827" s="8">
        <v>102.652214</v>
      </c>
      <c r="S827" s="8">
        <v>40.490608000000002</v>
      </c>
      <c r="T827" s="8">
        <v>19.548335999999999</v>
      </c>
      <c r="U827" s="8">
        <v>51.407542999999997</v>
      </c>
      <c r="V827" s="8">
        <v>14.36</v>
      </c>
      <c r="W827" s="8">
        <v>211.470001</v>
      </c>
      <c r="X827" s="8">
        <v>102.599998</v>
      </c>
      <c r="Y827" s="8">
        <v>140.32913199999999</v>
      </c>
      <c r="Z827" s="8">
        <v>119.295891</v>
      </c>
      <c r="AA827" s="8">
        <v>93.660004000000001</v>
      </c>
      <c r="AB827" s="8">
        <v>109.849998</v>
      </c>
      <c r="AC827" s="8">
        <v>9.2111230000000006</v>
      </c>
      <c r="AD827" s="8">
        <v>33.371895000000002</v>
      </c>
      <c r="AE827" s="8">
        <v>113.953239</v>
      </c>
      <c r="AF827" s="8">
        <v>251.08663899999999</v>
      </c>
      <c r="AG827" s="8">
        <v>114.44000200000001</v>
      </c>
      <c r="AH827" s="8">
        <v>161.97152700000001</v>
      </c>
      <c r="AI827" s="8">
        <v>57.724578999999999</v>
      </c>
      <c r="AJ827" s="8">
        <v>14.598166000000001</v>
      </c>
      <c r="AK827" s="8">
        <v>92.970000999999996</v>
      </c>
      <c r="AL827" s="8">
        <v>21.331168999999999</v>
      </c>
      <c r="AM827" s="8">
        <v>256.17364500000002</v>
      </c>
      <c r="AN827" s="8">
        <v>260.09454299999999</v>
      </c>
      <c r="AO827" s="8">
        <v>151.24371300000001</v>
      </c>
      <c r="AP827" s="8">
        <v>46.43</v>
      </c>
      <c r="AQ827" s="8">
        <v>77.745193</v>
      </c>
      <c r="AR827" s="8">
        <v>51.330024999999999</v>
      </c>
      <c r="AS827" s="8">
        <v>91.738731000000001</v>
      </c>
      <c r="AT827" s="8">
        <v>280.54504400000002</v>
      </c>
      <c r="AU827" s="8">
        <v>170.542801</v>
      </c>
      <c r="AV827" s="8">
        <v>146.684662</v>
      </c>
      <c r="AW827" s="8">
        <v>52.521740000000001</v>
      </c>
      <c r="AX827" s="8">
        <v>19.349395999999999</v>
      </c>
      <c r="AY827" s="8">
        <v>39.265011000000001</v>
      </c>
      <c r="AZ827" s="8">
        <v>63.210723999999999</v>
      </c>
      <c r="BA827" s="8">
        <v>155.63000500000001</v>
      </c>
      <c r="BB827" s="8">
        <v>226.39999399999999</v>
      </c>
      <c r="BC827" s="8">
        <v>107.949997</v>
      </c>
      <c r="BD827" s="8">
        <v>74.682327000000001</v>
      </c>
      <c r="BE827" s="8">
        <v>84.559997999999993</v>
      </c>
      <c r="BF827" s="8">
        <v>48.416504000000003</v>
      </c>
      <c r="BG827" s="8">
        <v>295.92001299999998</v>
      </c>
      <c r="BH827" s="8">
        <v>105.651207</v>
      </c>
      <c r="BI827" s="8">
        <v>91.859145999999996</v>
      </c>
      <c r="BJ827" s="8">
        <v>146.16999799999999</v>
      </c>
      <c r="BK827" s="8">
        <v>64.396477000000004</v>
      </c>
      <c r="BL827" s="8">
        <v>165.183594</v>
      </c>
      <c r="BM827" s="8">
        <v>323.45001200000002</v>
      </c>
      <c r="BN827" s="8">
        <v>201.300003</v>
      </c>
      <c r="BO827" s="8">
        <v>42.650002000000001</v>
      </c>
      <c r="BP827" s="8">
        <v>18.567278000000002</v>
      </c>
      <c r="BQ827" s="8">
        <v>196.80999800000001</v>
      </c>
      <c r="BR827" s="8">
        <v>83.249153000000007</v>
      </c>
      <c r="BS827" s="8">
        <v>16.571964000000001</v>
      </c>
      <c r="BT827">
        <f t="shared" si="12"/>
        <v>119.57870918571433</v>
      </c>
    </row>
    <row r="828" spans="1:72" x14ac:dyDescent="0.2">
      <c r="A828" s="4" t="s">
        <v>828</v>
      </c>
      <c r="B828" s="8">
        <v>251.20593299999999</v>
      </c>
      <c r="C828" s="8">
        <v>342.70001200000002</v>
      </c>
      <c r="D828" s="8">
        <v>166.684235</v>
      </c>
      <c r="E828" s="8">
        <v>134.495667</v>
      </c>
      <c r="F828" s="8">
        <v>171</v>
      </c>
      <c r="G828" s="8">
        <v>205.21000699999999</v>
      </c>
      <c r="H828" s="8">
        <v>257.82000699999998</v>
      </c>
      <c r="I828" s="8">
        <v>100.31429300000001</v>
      </c>
      <c r="J828" s="8">
        <v>71.227469999999997</v>
      </c>
      <c r="K828" s="8">
        <v>56.950001</v>
      </c>
      <c r="L828" s="8">
        <v>80.275818000000001</v>
      </c>
      <c r="M828" s="8">
        <v>105.839996</v>
      </c>
      <c r="N828" s="8">
        <v>51.697181999999998</v>
      </c>
      <c r="O828" s="8">
        <v>122.32</v>
      </c>
      <c r="P828" s="8">
        <v>149.40934799999999</v>
      </c>
      <c r="Q828" s="8">
        <v>105.70613899999999</v>
      </c>
      <c r="R828" s="8">
        <v>103.21656</v>
      </c>
      <c r="S828" s="8">
        <v>40.4711</v>
      </c>
      <c r="T828" s="8">
        <v>19.401651000000001</v>
      </c>
      <c r="U828" s="8">
        <v>50.942363999999998</v>
      </c>
      <c r="V828" s="8">
        <v>13.57</v>
      </c>
      <c r="W828" s="8">
        <v>209.240005</v>
      </c>
      <c r="X828" s="8">
        <v>99.110000999999997</v>
      </c>
      <c r="Y828" s="8">
        <v>140.54843099999999</v>
      </c>
      <c r="Z828" s="8">
        <v>122.105537</v>
      </c>
      <c r="AA828" s="8">
        <v>95.730002999999996</v>
      </c>
      <c r="AB828" s="8">
        <v>110.25</v>
      </c>
      <c r="AC828" s="8">
        <v>9.0176119999999997</v>
      </c>
      <c r="AD828" s="8">
        <v>33.263283000000001</v>
      </c>
      <c r="AE828" s="8">
        <v>111.111366</v>
      </c>
      <c r="AF828" s="8">
        <v>256.54763800000001</v>
      </c>
      <c r="AG828" s="8">
        <v>115.480003</v>
      </c>
      <c r="AH828" s="8">
        <v>164.144791</v>
      </c>
      <c r="AI828" s="8">
        <v>59.607219999999998</v>
      </c>
      <c r="AJ828" s="8">
        <v>14.831737</v>
      </c>
      <c r="AK828" s="8">
        <v>96.580001999999993</v>
      </c>
      <c r="AL828" s="8">
        <v>21.379894</v>
      </c>
      <c r="AM828" s="8">
        <v>245.83264199999999</v>
      </c>
      <c r="AN828" s="8">
        <v>267.91290300000003</v>
      </c>
      <c r="AO828" s="8">
        <v>154.629471</v>
      </c>
      <c r="AP828" s="8">
        <v>45.529998999999997</v>
      </c>
      <c r="AQ828" s="8">
        <v>76.745789000000002</v>
      </c>
      <c r="AR828" s="8">
        <v>51.714188</v>
      </c>
      <c r="AS828" s="8">
        <v>91.877274</v>
      </c>
      <c r="AT828" s="8">
        <v>294.39050300000002</v>
      </c>
      <c r="AU828" s="8">
        <v>175.662643</v>
      </c>
      <c r="AV828" s="8">
        <v>150.760895</v>
      </c>
      <c r="AW828" s="8">
        <v>53.055264000000001</v>
      </c>
      <c r="AX828" s="8">
        <v>20.05658</v>
      </c>
      <c r="AY828" s="8">
        <v>40.022530000000003</v>
      </c>
      <c r="AZ828" s="8">
        <v>62.119709</v>
      </c>
      <c r="BA828" s="8">
        <v>157.05999800000001</v>
      </c>
      <c r="BB828" s="8">
        <v>206.71000699999999</v>
      </c>
      <c r="BC828" s="8">
        <v>108.30999799999999</v>
      </c>
      <c r="BD828" s="8">
        <v>75.527518999999998</v>
      </c>
      <c r="BE828" s="8">
        <v>86.82</v>
      </c>
      <c r="BF828" s="8">
        <v>48.802062999999997</v>
      </c>
      <c r="BG828" s="8">
        <v>291.94000199999999</v>
      </c>
      <c r="BH828" s="8">
        <v>108.98764799999999</v>
      </c>
      <c r="BI828" s="8">
        <v>93.975853000000001</v>
      </c>
      <c r="BJ828" s="8">
        <v>151.83000200000001</v>
      </c>
      <c r="BK828" s="8">
        <v>62.673591999999999</v>
      </c>
      <c r="BL828" s="8">
        <v>161.660156</v>
      </c>
      <c r="BM828" s="8">
        <v>326.5</v>
      </c>
      <c r="BN828" s="8">
        <v>206.11999499999999</v>
      </c>
      <c r="BO828" s="8">
        <v>41.080002</v>
      </c>
      <c r="BP828" s="8">
        <v>18.61581</v>
      </c>
      <c r="BQ828" s="8">
        <v>201.60000600000001</v>
      </c>
      <c r="BR828" s="8">
        <v>88.640167000000005</v>
      </c>
      <c r="BS828" s="8">
        <v>16.226517000000001</v>
      </c>
      <c r="BT828">
        <f t="shared" si="12"/>
        <v>120.61135758571429</v>
      </c>
    </row>
    <row r="829" spans="1:72" x14ac:dyDescent="0.2">
      <c r="A829" s="4" t="s">
        <v>829</v>
      </c>
      <c r="B829" s="8">
        <v>258.58779900000002</v>
      </c>
      <c r="C829" s="8">
        <v>344.10998499999999</v>
      </c>
      <c r="D829" s="8">
        <v>173.77041600000001</v>
      </c>
      <c r="E829" s="8">
        <v>138.58201600000001</v>
      </c>
      <c r="F829" s="8">
        <v>180.94000199999999</v>
      </c>
      <c r="G829" s="8">
        <v>210.020004</v>
      </c>
      <c r="H829" s="8">
        <v>263.89999399999999</v>
      </c>
      <c r="I829" s="8">
        <v>101.269859</v>
      </c>
      <c r="J829" s="8">
        <v>70.261016999999995</v>
      </c>
      <c r="K829" s="8">
        <v>56.599997999999999</v>
      </c>
      <c r="L829" s="8">
        <v>83.611542</v>
      </c>
      <c r="M829" s="8">
        <v>105.349998</v>
      </c>
      <c r="N829" s="8">
        <v>52.657283999999997</v>
      </c>
      <c r="O829" s="8">
        <v>124.110001</v>
      </c>
      <c r="P829" s="8">
        <v>149.26048299999999</v>
      </c>
      <c r="Q829" s="8">
        <v>108.55986</v>
      </c>
      <c r="R829" s="8">
        <v>107.741257</v>
      </c>
      <c r="S829" s="8">
        <v>41.426806999999997</v>
      </c>
      <c r="T829" s="8">
        <v>20.262207</v>
      </c>
      <c r="U829" s="8">
        <v>53.258377000000003</v>
      </c>
      <c r="V829" s="8">
        <v>15.33</v>
      </c>
      <c r="W829" s="8">
        <v>223.58999600000001</v>
      </c>
      <c r="X829" s="8">
        <v>105.959999</v>
      </c>
      <c r="Y829" s="8">
        <v>154.383972</v>
      </c>
      <c r="Z829" s="8">
        <v>127.039795</v>
      </c>
      <c r="AA829" s="8">
        <v>100.629997</v>
      </c>
      <c r="AB829" s="8">
        <v>112.959999</v>
      </c>
      <c r="AC829" s="8">
        <v>9.3949580000000008</v>
      </c>
      <c r="AD829" s="8">
        <v>33.717457000000003</v>
      </c>
      <c r="AE829" s="8">
        <v>115.326172</v>
      </c>
      <c r="AF829" s="8">
        <v>264.44018599999998</v>
      </c>
      <c r="AG829" s="8">
        <v>119.050003</v>
      </c>
      <c r="AH829" s="8">
        <v>168.36227400000001</v>
      </c>
      <c r="AI829" s="8">
        <v>59.185589</v>
      </c>
      <c r="AJ829" s="8">
        <v>15.104238</v>
      </c>
      <c r="AK829" s="8">
        <v>95.839995999999999</v>
      </c>
      <c r="AL829" s="8">
        <v>21.993811000000001</v>
      </c>
      <c r="AM829" s="8">
        <v>258.99298099999999</v>
      </c>
      <c r="AN829" s="8">
        <v>276.137024</v>
      </c>
      <c r="AO829" s="8">
        <v>159.13067599999999</v>
      </c>
      <c r="AP829" s="8">
        <v>45.700001</v>
      </c>
      <c r="AQ829" s="8">
        <v>79.496605000000002</v>
      </c>
      <c r="AR829" s="8">
        <v>52.295352999999999</v>
      </c>
      <c r="AS829" s="8">
        <v>98.239906000000005</v>
      </c>
      <c r="AT829" s="8">
        <v>292.01299999999998</v>
      </c>
      <c r="AU829" s="8">
        <v>177.21052599999999</v>
      </c>
      <c r="AV829" s="8">
        <v>155.71551500000001</v>
      </c>
      <c r="AW829" s="8">
        <v>53.964213999999998</v>
      </c>
      <c r="AX829" s="8">
        <v>19.761918999999999</v>
      </c>
      <c r="AY829" s="8">
        <v>40.935448000000001</v>
      </c>
      <c r="AZ829" s="8">
        <v>65.753180999999998</v>
      </c>
      <c r="BA829" s="8">
        <v>162.61999499999999</v>
      </c>
      <c r="BB829" s="8">
        <v>224.990005</v>
      </c>
      <c r="BC829" s="8">
        <v>111.849998</v>
      </c>
      <c r="BD829" s="8">
        <v>74.859222000000003</v>
      </c>
      <c r="BE829" s="8">
        <v>86.269997000000004</v>
      </c>
      <c r="BF829" s="8">
        <v>49.611736000000001</v>
      </c>
      <c r="BG829" s="8">
        <v>299.58999599999999</v>
      </c>
      <c r="BH829" s="8">
        <v>111.101074</v>
      </c>
      <c r="BI829" s="8">
        <v>94.361603000000002</v>
      </c>
      <c r="BJ829" s="8">
        <v>154.979996</v>
      </c>
      <c r="BK829" s="8">
        <v>66.395026999999999</v>
      </c>
      <c r="BL829" s="8">
        <v>168.74684099999999</v>
      </c>
      <c r="BM829" s="8">
        <v>326.72000100000002</v>
      </c>
      <c r="BN829" s="8">
        <v>209.929993</v>
      </c>
      <c r="BO829" s="8">
        <v>42.32</v>
      </c>
      <c r="BP829" s="8">
        <v>19.343748000000001</v>
      </c>
      <c r="BQ829" s="8">
        <v>202.979996</v>
      </c>
      <c r="BR829" s="8">
        <v>88.036773999999994</v>
      </c>
      <c r="BS829" s="8">
        <v>17.387611</v>
      </c>
      <c r="BT829">
        <f t="shared" si="12"/>
        <v>123.91467585714283</v>
      </c>
    </row>
    <row r="830" spans="1:72" x14ac:dyDescent="0.2">
      <c r="A830" s="4" t="s">
        <v>830</v>
      </c>
      <c r="B830" s="8">
        <v>251.196213</v>
      </c>
      <c r="C830" s="8">
        <v>344.88000499999998</v>
      </c>
      <c r="D830" s="8">
        <v>173.42306500000001</v>
      </c>
      <c r="E830" s="8">
        <v>137.34431499999999</v>
      </c>
      <c r="F830" s="8">
        <v>177.86999499999999</v>
      </c>
      <c r="G830" s="8">
        <v>211.990005</v>
      </c>
      <c r="H830" s="8">
        <v>266.72000100000002</v>
      </c>
      <c r="I830" s="8">
        <v>99.407989999999998</v>
      </c>
      <c r="J830" s="8">
        <v>68.802620000000005</v>
      </c>
      <c r="K830" s="8">
        <v>56.970001000000003</v>
      </c>
      <c r="L830" s="8">
        <v>80.662993999999998</v>
      </c>
      <c r="M830" s="8">
        <v>106.239998</v>
      </c>
      <c r="N830" s="8">
        <v>50.113503000000001</v>
      </c>
      <c r="O830" s="8">
        <v>122.660004</v>
      </c>
      <c r="P830" s="8">
        <v>149.518494</v>
      </c>
      <c r="Q830" s="8">
        <v>108.411743</v>
      </c>
      <c r="R830" s="8">
        <v>104.553169</v>
      </c>
      <c r="S830" s="8">
        <v>41.485317000000002</v>
      </c>
      <c r="T830" s="8">
        <v>19.988394</v>
      </c>
      <c r="U830" s="8">
        <v>51.991497000000003</v>
      </c>
      <c r="V830" s="8">
        <v>15.07</v>
      </c>
      <c r="W830" s="8">
        <v>214.13000500000001</v>
      </c>
      <c r="X830" s="8">
        <v>104.16999800000001</v>
      </c>
      <c r="Y830" s="8">
        <v>147.73533599999999</v>
      </c>
      <c r="Z830" s="8">
        <v>121.73820499999999</v>
      </c>
      <c r="AA830" s="8">
        <v>97.239998</v>
      </c>
      <c r="AB830" s="8">
        <v>112.349998</v>
      </c>
      <c r="AC830" s="8">
        <v>9.0563140000000004</v>
      </c>
      <c r="AD830" s="8">
        <v>38.476410000000001</v>
      </c>
      <c r="AE830" s="8">
        <v>115.60459899999999</v>
      </c>
      <c r="AF830" s="8">
        <v>263.0849</v>
      </c>
      <c r="AG830" s="8">
        <v>117.94000200000001</v>
      </c>
      <c r="AH830" s="8">
        <v>165.395126</v>
      </c>
      <c r="AI830" s="8">
        <v>58.028548999999998</v>
      </c>
      <c r="AJ830" s="8">
        <v>14.948523</v>
      </c>
      <c r="AK830" s="8">
        <v>95.309997999999993</v>
      </c>
      <c r="AL830" s="8">
        <v>22.510283000000001</v>
      </c>
      <c r="AM830" s="8">
        <v>250.78396599999999</v>
      </c>
      <c r="AN830" s="8">
        <v>263.97403000000003</v>
      </c>
      <c r="AO830" s="8">
        <v>154.283997</v>
      </c>
      <c r="AP830" s="8">
        <v>43.400002000000001</v>
      </c>
      <c r="AQ830" s="8">
        <v>76.894217999999995</v>
      </c>
      <c r="AR830" s="8">
        <v>51.044364999999999</v>
      </c>
      <c r="AS830" s="8">
        <v>97.567031999999998</v>
      </c>
      <c r="AT830" s="8">
        <v>286.748535</v>
      </c>
      <c r="AU830" s="8">
        <v>173.69807399999999</v>
      </c>
      <c r="AV830" s="8">
        <v>153.35665900000001</v>
      </c>
      <c r="AW830" s="8">
        <v>53.262737000000001</v>
      </c>
      <c r="AX830" s="8">
        <v>19.653877000000001</v>
      </c>
      <c r="AY830" s="8">
        <v>39.770020000000002</v>
      </c>
      <c r="AZ830" s="8">
        <v>64.740088999999998</v>
      </c>
      <c r="BA830" s="8">
        <v>162.759995</v>
      </c>
      <c r="BB830" s="8">
        <v>222.36000100000001</v>
      </c>
      <c r="BC830" s="8">
        <v>112.16999800000001</v>
      </c>
      <c r="BD830" s="8">
        <v>73.031234999999995</v>
      </c>
      <c r="BE830" s="8">
        <v>84.769997000000004</v>
      </c>
      <c r="BF830" s="8">
        <v>48.994843000000003</v>
      </c>
      <c r="BG830" s="8">
        <v>302.459991</v>
      </c>
      <c r="BH830" s="8">
        <v>109.124634</v>
      </c>
      <c r="BI830" s="8">
        <v>91.522835000000001</v>
      </c>
      <c r="BJ830" s="8">
        <v>151.009995</v>
      </c>
      <c r="BK830" s="8">
        <v>65.548355000000001</v>
      </c>
      <c r="BL830" s="8">
        <v>163.45173600000001</v>
      </c>
      <c r="BM830" s="8">
        <v>328.04998799999998</v>
      </c>
      <c r="BN830" s="8">
        <v>210.89999399999999</v>
      </c>
      <c r="BO830" s="8">
        <v>39.549999</v>
      </c>
      <c r="BP830" s="8">
        <v>18.761396000000001</v>
      </c>
      <c r="BQ830" s="8">
        <v>202.35000600000001</v>
      </c>
      <c r="BR830" s="8">
        <v>88.115913000000006</v>
      </c>
      <c r="BS830" s="8">
        <v>17.109331000000001</v>
      </c>
      <c r="BT830">
        <f t="shared" si="12"/>
        <v>122.26050585714287</v>
      </c>
    </row>
    <row r="831" spans="1:72" x14ac:dyDescent="0.2">
      <c r="A831" s="4" t="s">
        <v>831</v>
      </c>
      <c r="B831" s="8">
        <v>240.857742</v>
      </c>
      <c r="C831" s="8">
        <v>328.98998999999998</v>
      </c>
      <c r="D831" s="8">
        <v>164.987122</v>
      </c>
      <c r="E831" s="8">
        <v>131.24426299999999</v>
      </c>
      <c r="F831" s="8">
        <v>170.020004</v>
      </c>
      <c r="G831" s="8">
        <v>200.050003</v>
      </c>
      <c r="H831" s="8">
        <v>253.279999</v>
      </c>
      <c r="I831" s="8">
        <v>95.034073000000006</v>
      </c>
      <c r="J831" s="8">
        <v>66.675910999999999</v>
      </c>
      <c r="K831" s="8">
        <v>52.919998</v>
      </c>
      <c r="L831" s="8">
        <v>76.364272999999997</v>
      </c>
      <c r="M831" s="8">
        <v>103.360001</v>
      </c>
      <c r="N831" s="8">
        <v>47.836970999999998</v>
      </c>
      <c r="O831" s="8">
        <v>119.839996</v>
      </c>
      <c r="P831" s="8">
        <v>145.51930200000001</v>
      </c>
      <c r="Q831" s="8">
        <v>106.01224499999999</v>
      </c>
      <c r="R831" s="8">
        <v>97.870086999999998</v>
      </c>
      <c r="S831" s="8">
        <v>39.544651000000002</v>
      </c>
      <c r="T831" s="8">
        <v>19.010489</v>
      </c>
      <c r="U831" s="8">
        <v>50.467284999999997</v>
      </c>
      <c r="V831" s="8">
        <v>14.41</v>
      </c>
      <c r="W831" s="8">
        <v>204.300003</v>
      </c>
      <c r="X831" s="8">
        <v>101.58000199999999</v>
      </c>
      <c r="Y831" s="8">
        <v>140.83750900000001</v>
      </c>
      <c r="Z831" s="8">
        <v>116.625237</v>
      </c>
      <c r="AA831" s="8">
        <v>91.760002</v>
      </c>
      <c r="AB831" s="8">
        <v>101.18</v>
      </c>
      <c r="AC831" s="8">
        <v>8.7563709999999997</v>
      </c>
      <c r="AD831" s="8">
        <v>40.135131999999999</v>
      </c>
      <c r="AE831" s="8">
        <v>112.100266</v>
      </c>
      <c r="AF831" s="8">
        <v>248.28637699999999</v>
      </c>
      <c r="AG831" s="8">
        <v>111.650002</v>
      </c>
      <c r="AH831" s="8">
        <v>155.183853</v>
      </c>
      <c r="AI831" s="8">
        <v>55.263415999999999</v>
      </c>
      <c r="AJ831" s="8">
        <v>14.033704</v>
      </c>
      <c r="AK831" s="8">
        <v>91.599997999999999</v>
      </c>
      <c r="AL831" s="8">
        <v>22.032789000000001</v>
      </c>
      <c r="AM831" s="8">
        <v>244.42794799999999</v>
      </c>
      <c r="AN831" s="8">
        <v>241.11270099999999</v>
      </c>
      <c r="AO831" s="8">
        <v>146.67344700000001</v>
      </c>
      <c r="AP831" s="8">
        <v>41.41</v>
      </c>
      <c r="AQ831" s="8">
        <v>74.064239999999998</v>
      </c>
      <c r="AR831" s="8">
        <v>49.596367000000001</v>
      </c>
      <c r="AS831" s="8">
        <v>93.569344000000001</v>
      </c>
      <c r="AT831" s="8">
        <v>269.22699</v>
      </c>
      <c r="AU831" s="8">
        <v>166.51440400000001</v>
      </c>
      <c r="AV831" s="8">
        <v>142.79595900000001</v>
      </c>
      <c r="AW831" s="8">
        <v>50.693958000000002</v>
      </c>
      <c r="AX831" s="8">
        <v>19.035087999999998</v>
      </c>
      <c r="AY831" s="8">
        <v>37.81794</v>
      </c>
      <c r="AZ831" s="8">
        <v>62.363239</v>
      </c>
      <c r="BA831" s="8">
        <v>150.55999800000001</v>
      </c>
      <c r="BB831" s="8">
        <v>208.199997</v>
      </c>
      <c r="BC831" s="8">
        <v>107.540001</v>
      </c>
      <c r="BD831" s="8">
        <v>70.603736999999995</v>
      </c>
      <c r="BE831" s="8">
        <v>81.180000000000007</v>
      </c>
      <c r="BF831" s="8">
        <v>47.944198999999998</v>
      </c>
      <c r="BG831" s="8">
        <v>288.76998900000001</v>
      </c>
      <c r="BH831" s="8">
        <v>104.535782</v>
      </c>
      <c r="BI831" s="8">
        <v>87.141052000000002</v>
      </c>
      <c r="BJ831" s="8">
        <v>144.83999600000001</v>
      </c>
      <c r="BK831" s="8">
        <v>63.549804999999999</v>
      </c>
      <c r="BL831" s="8">
        <v>159.77899199999999</v>
      </c>
      <c r="BM831" s="8">
        <v>312.89999399999999</v>
      </c>
      <c r="BN831" s="8">
        <v>206.75</v>
      </c>
      <c r="BO831" s="8">
        <v>37.830002</v>
      </c>
      <c r="BP831" s="8">
        <v>18.140224</v>
      </c>
      <c r="BQ831" s="8">
        <v>192.85000600000001</v>
      </c>
      <c r="BR831" s="8">
        <v>85.385773</v>
      </c>
      <c r="BS831" s="8">
        <v>16.092175999999998</v>
      </c>
      <c r="BT831">
        <f t="shared" si="12"/>
        <v>116.62160591428567</v>
      </c>
    </row>
    <row r="832" spans="1:72" x14ac:dyDescent="0.2">
      <c r="A832" s="4" t="s">
        <v>832</v>
      </c>
      <c r="B832" s="8">
        <v>252.839844</v>
      </c>
      <c r="C832" s="8">
        <v>336.76998900000001</v>
      </c>
      <c r="D832" s="8">
        <v>171.011368</v>
      </c>
      <c r="E832" s="8">
        <v>136.24414100000001</v>
      </c>
      <c r="F832" s="8">
        <v>175.36999499999999</v>
      </c>
      <c r="G832" s="8">
        <v>211.36999499999999</v>
      </c>
      <c r="H832" s="8">
        <v>263.26998900000001</v>
      </c>
      <c r="I832" s="8">
        <v>100.59998299999999</v>
      </c>
      <c r="J832" s="8">
        <v>68.596412999999998</v>
      </c>
      <c r="K832" s="8">
        <v>55.919998</v>
      </c>
      <c r="L832" s="8">
        <v>81.079955999999996</v>
      </c>
      <c r="M832" s="8">
        <v>104.290001</v>
      </c>
      <c r="N832" s="8">
        <v>51.578403000000002</v>
      </c>
      <c r="O832" s="8">
        <v>123.209999</v>
      </c>
      <c r="P832" s="8">
        <v>150.53070099999999</v>
      </c>
      <c r="Q832" s="8">
        <v>108.036514</v>
      </c>
      <c r="R832" s="8">
        <v>100.731438</v>
      </c>
      <c r="S832" s="8">
        <v>40.724651000000001</v>
      </c>
      <c r="T832" s="8">
        <v>19.538557000000001</v>
      </c>
      <c r="U832" s="8">
        <v>51.724262000000003</v>
      </c>
      <c r="V832" s="8">
        <v>14.71</v>
      </c>
      <c r="W832" s="8">
        <v>213.69000199999999</v>
      </c>
      <c r="X832" s="8">
        <v>105.260002</v>
      </c>
      <c r="Y832" s="8">
        <v>147.14721700000001</v>
      </c>
      <c r="Z832" s="8">
        <v>121.668701</v>
      </c>
      <c r="AA832" s="8">
        <v>95.400002000000001</v>
      </c>
      <c r="AB832" s="8">
        <v>104.30999799999999</v>
      </c>
      <c r="AC832" s="8">
        <v>8.7370199999999993</v>
      </c>
      <c r="AD832" s="8">
        <v>39.335388000000002</v>
      </c>
      <c r="AE832" s="8">
        <v>114.548485</v>
      </c>
      <c r="AF832" s="8">
        <v>262.93542500000001</v>
      </c>
      <c r="AG832" s="8">
        <v>116.510002</v>
      </c>
      <c r="AH832" s="8">
        <v>158.418915</v>
      </c>
      <c r="AI832" s="8">
        <v>58.930644999999998</v>
      </c>
      <c r="AJ832" s="8">
        <v>14.393791</v>
      </c>
      <c r="AK832" s="8">
        <v>95.269997000000004</v>
      </c>
      <c r="AL832" s="8">
        <v>22.607727000000001</v>
      </c>
      <c r="AM832" s="8">
        <v>255.94450399999999</v>
      </c>
      <c r="AN832" s="8">
        <v>268.97183200000001</v>
      </c>
      <c r="AO832" s="8">
        <v>156.633286</v>
      </c>
      <c r="AP832" s="8">
        <v>43.91</v>
      </c>
      <c r="AQ832" s="8">
        <v>78.200362999999996</v>
      </c>
      <c r="AR832" s="8">
        <v>51.576282999999997</v>
      </c>
      <c r="AS832" s="8">
        <v>96.587395000000001</v>
      </c>
      <c r="AT832" s="8">
        <v>285.84948700000001</v>
      </c>
      <c r="AU832" s="8">
        <v>172.17005900000001</v>
      </c>
      <c r="AV832" s="8">
        <v>149.61599699999999</v>
      </c>
      <c r="AW832" s="8">
        <v>51.642432999999997</v>
      </c>
      <c r="AX832" s="8">
        <v>19.555655999999999</v>
      </c>
      <c r="AY832" s="8">
        <v>38.536617</v>
      </c>
      <c r="AZ832" s="8">
        <v>65.090782000000004</v>
      </c>
      <c r="BA832" s="8">
        <v>154.13999899999999</v>
      </c>
      <c r="BB832" s="8">
        <v>217.740005</v>
      </c>
      <c r="BC832" s="8">
        <v>115.19000200000001</v>
      </c>
      <c r="BD832" s="8">
        <v>73.394867000000005</v>
      </c>
      <c r="BE832" s="8">
        <v>86.580001999999993</v>
      </c>
      <c r="BF832" s="8">
        <v>48.908092000000003</v>
      </c>
      <c r="BG832" s="8">
        <v>299.60998499999999</v>
      </c>
      <c r="BH832" s="8">
        <v>109.56493399999999</v>
      </c>
      <c r="BI832" s="8">
        <v>91.928382999999997</v>
      </c>
      <c r="BJ832" s="8">
        <v>150.720001</v>
      </c>
      <c r="BK832" s="8">
        <v>66.237503000000004</v>
      </c>
      <c r="BL832" s="8">
        <v>165.81063800000001</v>
      </c>
      <c r="BM832" s="8">
        <v>318.22000100000002</v>
      </c>
      <c r="BN832" s="8">
        <v>215.66000399999999</v>
      </c>
      <c r="BO832" s="8">
        <v>39.93</v>
      </c>
      <c r="BP832" s="8">
        <v>18.353752</v>
      </c>
      <c r="BQ832" s="8">
        <v>199.41000399999999</v>
      </c>
      <c r="BR832" s="8">
        <v>89.619452999999993</v>
      </c>
      <c r="BS832" s="8">
        <v>16.399239999999999</v>
      </c>
      <c r="BT832">
        <f t="shared" si="12"/>
        <v>121.55730104285716</v>
      </c>
    </row>
    <row r="833" spans="1:72" x14ac:dyDescent="0.2">
      <c r="A833" s="4" t="s">
        <v>833</v>
      </c>
      <c r="B833" s="8">
        <v>251.82836900000001</v>
      </c>
      <c r="C833" s="8">
        <v>335.36999500000002</v>
      </c>
      <c r="D833" s="8">
        <v>171.59690900000001</v>
      </c>
      <c r="E833" s="8">
        <v>133.51336699999999</v>
      </c>
      <c r="F833" s="8">
        <v>175.550003</v>
      </c>
      <c r="G833" s="8">
        <v>209.229996</v>
      </c>
      <c r="H833" s="8">
        <v>258.95001200000002</v>
      </c>
      <c r="I833" s="8">
        <v>100.294594</v>
      </c>
      <c r="J833" s="8">
        <v>68.330582000000007</v>
      </c>
      <c r="K833" s="8">
        <v>55.900002000000001</v>
      </c>
      <c r="L833" s="8">
        <v>83.373276000000004</v>
      </c>
      <c r="M833" s="8">
        <v>102.260002</v>
      </c>
      <c r="N833" s="8">
        <v>50.380749000000002</v>
      </c>
      <c r="O833" s="8">
        <v>124.019997</v>
      </c>
      <c r="P833" s="8">
        <v>140.47811899999999</v>
      </c>
      <c r="Q833" s="8">
        <v>108.865959</v>
      </c>
      <c r="R833" s="8">
        <v>99.860161000000005</v>
      </c>
      <c r="S833" s="8">
        <v>40.588127</v>
      </c>
      <c r="T833" s="8">
        <v>19.587451999999999</v>
      </c>
      <c r="U833" s="8">
        <v>52.110267999999998</v>
      </c>
      <c r="V833" s="8">
        <v>15.34</v>
      </c>
      <c r="W833" s="8">
        <v>218.61000100000001</v>
      </c>
      <c r="X833" s="8">
        <v>107.58000199999999</v>
      </c>
      <c r="Y833" s="8">
        <v>146.78836100000001</v>
      </c>
      <c r="Z833" s="8">
        <v>120.308556</v>
      </c>
      <c r="AA833" s="8">
        <v>94.610000999999997</v>
      </c>
      <c r="AB833" s="8">
        <v>100.589996</v>
      </c>
      <c r="AC833" s="8">
        <v>8.9692349999999994</v>
      </c>
      <c r="AD833" s="8">
        <v>38.239449</v>
      </c>
      <c r="AE833" s="8">
        <v>116.50708</v>
      </c>
      <c r="AF833" s="8">
        <v>257.16549700000002</v>
      </c>
      <c r="AG833" s="8">
        <v>116.339996</v>
      </c>
      <c r="AH833" s="8">
        <v>155.00520299999999</v>
      </c>
      <c r="AI833" s="8">
        <v>57.891269999999999</v>
      </c>
      <c r="AJ833" s="8">
        <v>14.228346</v>
      </c>
      <c r="AK833" s="8">
        <v>95.760002</v>
      </c>
      <c r="AL833" s="8">
        <v>22.539515000000002</v>
      </c>
      <c r="AM833" s="8">
        <v>254.89845299999999</v>
      </c>
      <c r="AN833" s="8">
        <v>261.23266599999999</v>
      </c>
      <c r="AO833" s="8">
        <v>157.39335600000001</v>
      </c>
      <c r="AP833" s="8">
        <v>43.77</v>
      </c>
      <c r="AQ833" s="8">
        <v>77.972785999999999</v>
      </c>
      <c r="AR833" s="8">
        <v>51.655082999999998</v>
      </c>
      <c r="AS833" s="8">
        <v>97.824303</v>
      </c>
      <c r="AT833" s="8">
        <v>283.71173099999999</v>
      </c>
      <c r="AU833" s="8">
        <v>170.08637999999999</v>
      </c>
      <c r="AV833" s="8">
        <v>151.60969499999999</v>
      </c>
      <c r="AW833" s="8">
        <v>51.346031000000004</v>
      </c>
      <c r="AX833" s="8">
        <v>19.850314999999998</v>
      </c>
      <c r="AY833" s="8">
        <v>39.857430000000001</v>
      </c>
      <c r="AZ833" s="8">
        <v>65.178459000000004</v>
      </c>
      <c r="BA833" s="8">
        <v>151.720001</v>
      </c>
      <c r="BB833" s="8">
        <v>211.66999799999999</v>
      </c>
      <c r="BC833" s="8">
        <v>115.239998</v>
      </c>
      <c r="BD833" s="8">
        <v>72.539840999999996</v>
      </c>
      <c r="BE833" s="8">
        <v>85.949996999999996</v>
      </c>
      <c r="BF833" s="8">
        <v>46.160983999999999</v>
      </c>
      <c r="BG833" s="8">
        <v>297.30999800000001</v>
      </c>
      <c r="BH833" s="8">
        <v>108.07770499999999</v>
      </c>
      <c r="BI833" s="8">
        <v>91.780013999999994</v>
      </c>
      <c r="BJ833" s="8">
        <v>151.990005</v>
      </c>
      <c r="BK833" s="8">
        <v>67.094016999999994</v>
      </c>
      <c r="BL833" s="8">
        <v>165.60162399999999</v>
      </c>
      <c r="BM833" s="8">
        <v>319.35998499999999</v>
      </c>
      <c r="BN833" s="8">
        <v>213</v>
      </c>
      <c r="BO833" s="8">
        <v>39.389999000000003</v>
      </c>
      <c r="BP833" s="8">
        <v>18.479927</v>
      </c>
      <c r="BQ833" s="8">
        <v>200.970001</v>
      </c>
      <c r="BR833" s="8">
        <v>86.187011999999996</v>
      </c>
      <c r="BS833" s="8">
        <v>16.687114999999999</v>
      </c>
      <c r="BT833">
        <f t="shared" si="12"/>
        <v>120.7736479714286</v>
      </c>
    </row>
    <row r="834" spans="1:72" x14ac:dyDescent="0.2">
      <c r="A834" s="4" t="s">
        <v>834</v>
      </c>
      <c r="B834" s="8">
        <v>257.54708900000003</v>
      </c>
      <c r="C834" s="8">
        <v>344.10000600000001</v>
      </c>
      <c r="D834" s="8">
        <v>174.13763399999999</v>
      </c>
      <c r="E834" s="8">
        <v>136.76475500000001</v>
      </c>
      <c r="F834" s="8">
        <v>180.35000600000001</v>
      </c>
      <c r="G834" s="8">
        <v>216.80999800000001</v>
      </c>
      <c r="H834" s="8">
        <v>259.45001200000002</v>
      </c>
      <c r="I834" s="8">
        <v>104.343407</v>
      </c>
      <c r="J834" s="8">
        <v>70.303252999999998</v>
      </c>
      <c r="K834" s="8">
        <v>56.18</v>
      </c>
      <c r="L834" s="8">
        <v>85.547447000000005</v>
      </c>
      <c r="M834" s="8">
        <v>102.779999</v>
      </c>
      <c r="N834" s="8">
        <v>51.212181000000001</v>
      </c>
      <c r="O834" s="8">
        <v>127.32</v>
      </c>
      <c r="P834" s="8">
        <v>144.923889</v>
      </c>
      <c r="Q834" s="8">
        <v>110.041031</v>
      </c>
      <c r="R834" s="8">
        <v>103.731407</v>
      </c>
      <c r="S834" s="8">
        <v>41.465815999999997</v>
      </c>
      <c r="T834" s="8">
        <v>20.320882999999998</v>
      </c>
      <c r="U834" s="8">
        <v>53.258377000000003</v>
      </c>
      <c r="V834" s="8">
        <v>15.92</v>
      </c>
      <c r="W834" s="8">
        <v>222.61999499999999</v>
      </c>
      <c r="X834" s="8">
        <v>109.760002</v>
      </c>
      <c r="Y834" s="8">
        <v>152.519958</v>
      </c>
      <c r="Z834" s="8">
        <v>124.825836</v>
      </c>
      <c r="AA834" s="8">
        <v>96.290001000000004</v>
      </c>
      <c r="AB834" s="8">
        <v>103.269997</v>
      </c>
      <c r="AC834" s="8">
        <v>9.2207980000000003</v>
      </c>
      <c r="AD834" s="8">
        <v>39.157668999999999</v>
      </c>
      <c r="AE834" s="8">
        <v>119.74258399999999</v>
      </c>
      <c r="AF834" s="8">
        <v>262.74609400000003</v>
      </c>
      <c r="AG834" s="8">
        <v>120.900002</v>
      </c>
      <c r="AH834" s="8">
        <v>157.89295999999999</v>
      </c>
      <c r="AI834" s="8">
        <v>58.106991000000001</v>
      </c>
      <c r="AJ834" s="8">
        <v>14.598166000000001</v>
      </c>
      <c r="AK834" s="8">
        <v>97.540001000000004</v>
      </c>
      <c r="AL834" s="8">
        <v>22.695433000000001</v>
      </c>
      <c r="AM834" s="8">
        <v>257.78756700000002</v>
      </c>
      <c r="AN834" s="8">
        <v>263.91467299999999</v>
      </c>
      <c r="AO834" s="8">
        <v>162.792801</v>
      </c>
      <c r="AP834" s="8">
        <v>44.16</v>
      </c>
      <c r="AQ834" s="8">
        <v>81.149078000000003</v>
      </c>
      <c r="AR834" s="8">
        <v>52.866672999999999</v>
      </c>
      <c r="AS834" s="8">
        <v>100.881927</v>
      </c>
      <c r="AT834" s="8">
        <v>289.285889</v>
      </c>
      <c r="AU834" s="8">
        <v>173.19203200000001</v>
      </c>
      <c r="AV834" s="8">
        <v>150.81024199999999</v>
      </c>
      <c r="AW834" s="8">
        <v>52.373539000000001</v>
      </c>
      <c r="AX834" s="8">
        <v>20.586967000000001</v>
      </c>
      <c r="AY834" s="8">
        <v>41.819225000000003</v>
      </c>
      <c r="AZ834" s="8">
        <v>66.327911</v>
      </c>
      <c r="BA834" s="8">
        <v>153.979996</v>
      </c>
      <c r="BB834" s="8">
        <v>211.800003</v>
      </c>
      <c r="BC834" s="8">
        <v>120.18</v>
      </c>
      <c r="BD834" s="8">
        <v>74.731460999999996</v>
      </c>
      <c r="BE834" s="8">
        <v>89.889999000000003</v>
      </c>
      <c r="BF834" s="8">
        <v>46.874271</v>
      </c>
      <c r="BG834" s="8">
        <v>302.94000199999999</v>
      </c>
      <c r="BH834" s="8">
        <v>111.47287799999999</v>
      </c>
      <c r="BI834" s="8">
        <v>95.459518000000003</v>
      </c>
      <c r="BJ834" s="8">
        <v>153.029999</v>
      </c>
      <c r="BK834" s="8">
        <v>69.063025999999994</v>
      </c>
      <c r="BL834" s="8">
        <v>166.53724700000001</v>
      </c>
      <c r="BM834" s="8">
        <v>314.709991</v>
      </c>
      <c r="BN834" s="8">
        <v>212.13000500000001</v>
      </c>
      <c r="BO834" s="8">
        <v>40.689999</v>
      </c>
      <c r="BP834" s="8">
        <v>17.955811000000001</v>
      </c>
      <c r="BQ834" s="8">
        <v>208.61999499999999</v>
      </c>
      <c r="BR834" s="8">
        <v>88.768767999999994</v>
      </c>
      <c r="BS834" s="8">
        <v>17.243670999999999</v>
      </c>
      <c r="BT834">
        <f t="shared" si="12"/>
        <v>123.17741201428572</v>
      </c>
    </row>
    <row r="835" spans="1:72" x14ac:dyDescent="0.2">
      <c r="A835" s="4" t="s">
        <v>835</v>
      </c>
      <c r="B835" s="8">
        <v>261.087311</v>
      </c>
      <c r="C835" s="8">
        <v>348.5</v>
      </c>
      <c r="D835" s="8">
        <v>178.077698</v>
      </c>
      <c r="E835" s="8">
        <v>139.70181299999999</v>
      </c>
      <c r="F835" s="8">
        <v>182.509995</v>
      </c>
      <c r="G835" s="8">
        <v>217.91000399999999</v>
      </c>
      <c r="H835" s="8">
        <v>262.86999500000002</v>
      </c>
      <c r="I835" s="8">
        <v>106.422005</v>
      </c>
      <c r="J835" s="8">
        <v>70.352942999999996</v>
      </c>
      <c r="K835" s="8">
        <v>56.490001999999997</v>
      </c>
      <c r="L835" s="8">
        <v>86.897628999999995</v>
      </c>
      <c r="M835" s="8">
        <v>103.07</v>
      </c>
      <c r="N835" s="8">
        <v>50.509422000000001</v>
      </c>
      <c r="O835" s="8">
        <v>130.91999799999999</v>
      </c>
      <c r="P835" s="8">
        <v>146.35287500000001</v>
      </c>
      <c r="Q835" s="8">
        <v>112.904617</v>
      </c>
      <c r="R835" s="8">
        <v>105.22644</v>
      </c>
      <c r="S835" s="8">
        <v>41.992427999999997</v>
      </c>
      <c r="T835" s="8">
        <v>21.152100000000001</v>
      </c>
      <c r="U835" s="8">
        <v>55.465519</v>
      </c>
      <c r="V835" s="8">
        <v>16.870000999999998</v>
      </c>
      <c r="W835" s="8">
        <v>232.259995</v>
      </c>
      <c r="X835" s="8">
        <v>113.949997</v>
      </c>
      <c r="Y835" s="8">
        <v>158.32131999999999</v>
      </c>
      <c r="Z835" s="8">
        <v>126.722099</v>
      </c>
      <c r="AA835" s="8">
        <v>99.18</v>
      </c>
      <c r="AB835" s="8">
        <v>105.639999</v>
      </c>
      <c r="AC835" s="8">
        <v>9.3465799999999994</v>
      </c>
      <c r="AD835" s="8">
        <v>40.727530999999999</v>
      </c>
      <c r="AE835" s="8">
        <v>120.894699</v>
      </c>
      <c r="AF835" s="8">
        <v>270.88775600000002</v>
      </c>
      <c r="AG835" s="8">
        <v>126.08000199999999</v>
      </c>
      <c r="AH835" s="8">
        <v>162.21961999999999</v>
      </c>
      <c r="AI835" s="8">
        <v>58.312904000000003</v>
      </c>
      <c r="AJ835" s="8">
        <v>14.627361000000001</v>
      </c>
      <c r="AK835" s="8">
        <v>96.330001999999993</v>
      </c>
      <c r="AL835" s="8">
        <v>23.133942000000001</v>
      </c>
      <c r="AM835" s="8">
        <v>264.12365699999998</v>
      </c>
      <c r="AN835" s="8">
        <v>261.67800899999997</v>
      </c>
      <c r="AO835" s="8">
        <v>163.91810599999999</v>
      </c>
      <c r="AP835" s="8">
        <v>45.279998999999997</v>
      </c>
      <c r="AQ835" s="8">
        <v>83.820723999999998</v>
      </c>
      <c r="AR835" s="8">
        <v>54.33437</v>
      </c>
      <c r="AS835" s="8">
        <v>101.72302999999999</v>
      </c>
      <c r="AT835" s="8">
        <v>296.76797499999998</v>
      </c>
      <c r="AU835" s="8">
        <v>172.69592299999999</v>
      </c>
      <c r="AV835" s="8">
        <v>152.42887899999999</v>
      </c>
      <c r="AW835" s="8">
        <v>52.729218000000003</v>
      </c>
      <c r="AX835" s="8">
        <v>20.901275999999999</v>
      </c>
      <c r="AY835" s="8">
        <v>41.469597</v>
      </c>
      <c r="AZ835" s="8">
        <v>66.785751000000005</v>
      </c>
      <c r="BA835" s="8">
        <v>157.63000500000001</v>
      </c>
      <c r="BB835" s="8">
        <v>226.10000600000001</v>
      </c>
      <c r="BC835" s="8">
        <v>120.529999</v>
      </c>
      <c r="BD835" s="8">
        <v>74.672500999999997</v>
      </c>
      <c r="BE835" s="8">
        <v>91.279999000000004</v>
      </c>
      <c r="BF835" s="8">
        <v>47.259827000000001</v>
      </c>
      <c r="BG835" s="8">
        <v>308.60000600000001</v>
      </c>
      <c r="BH835" s="8">
        <v>113.282974</v>
      </c>
      <c r="BI835" s="8">
        <v>97.309166000000005</v>
      </c>
      <c r="BJ835" s="8">
        <v>154.13999899999999</v>
      </c>
      <c r="BK835" s="8">
        <v>72.331588999999994</v>
      </c>
      <c r="BL835" s="8">
        <v>170.95645099999999</v>
      </c>
      <c r="BM835" s="8">
        <v>320.94000199999999</v>
      </c>
      <c r="BN835" s="8">
        <v>214.229996</v>
      </c>
      <c r="BO835" s="8">
        <v>43.09</v>
      </c>
      <c r="BP835" s="8">
        <v>18.567278000000002</v>
      </c>
      <c r="BQ835" s="8">
        <v>220.929993</v>
      </c>
      <c r="BR835" s="8">
        <v>87.848823999999993</v>
      </c>
      <c r="BS835" s="8">
        <v>17.099733000000001</v>
      </c>
      <c r="BT835">
        <f t="shared" ref="BT835:BT898" si="13">AVERAGE(B835:BS835)</f>
        <v>125.56244948571428</v>
      </c>
    </row>
    <row r="836" spans="1:72" x14ac:dyDescent="0.2">
      <c r="A836" s="4" t="s">
        <v>836</v>
      </c>
      <c r="B836" s="8">
        <v>257.46929899999998</v>
      </c>
      <c r="C836" s="8">
        <v>333.45001200000002</v>
      </c>
      <c r="D836" s="8">
        <v>177.01577800000001</v>
      </c>
      <c r="E836" s="8">
        <v>140.47782900000001</v>
      </c>
      <c r="F836" s="8">
        <v>177.30999800000001</v>
      </c>
      <c r="G836" s="8">
        <v>218.029999</v>
      </c>
      <c r="H836" s="8">
        <v>257.35000600000001</v>
      </c>
      <c r="I836" s="8">
        <v>106.008263</v>
      </c>
      <c r="J836" s="8">
        <v>69.212554999999995</v>
      </c>
      <c r="K836" s="8">
        <v>55.509998000000003</v>
      </c>
      <c r="L836" s="8">
        <v>87.701767000000004</v>
      </c>
      <c r="M836" s="8">
        <v>101.93</v>
      </c>
      <c r="N836" s="8">
        <v>49.905642999999998</v>
      </c>
      <c r="O836" s="8">
        <v>140.86000100000001</v>
      </c>
      <c r="P836" s="8">
        <v>140.110962</v>
      </c>
      <c r="Q836" s="8">
        <v>111.05809000000001</v>
      </c>
      <c r="R836" s="8">
        <v>106.05811300000001</v>
      </c>
      <c r="S836" s="8">
        <v>41.436562000000002</v>
      </c>
      <c r="T836" s="8">
        <v>21.650832999999999</v>
      </c>
      <c r="U836" s="8">
        <v>55.950488999999997</v>
      </c>
      <c r="V836" s="8">
        <v>17.98</v>
      </c>
      <c r="W836" s="8">
        <v>235.58999600000001</v>
      </c>
      <c r="X836" s="8">
        <v>114.75</v>
      </c>
      <c r="Y836" s="8">
        <v>162.34837300000001</v>
      </c>
      <c r="Z836" s="8">
        <v>128.20137</v>
      </c>
      <c r="AA836" s="8">
        <v>99.779999000000004</v>
      </c>
      <c r="AB836" s="8">
        <v>105.44000200000001</v>
      </c>
      <c r="AC836" s="8">
        <v>9.4820379999999993</v>
      </c>
      <c r="AD836" s="8">
        <v>42.475109000000003</v>
      </c>
      <c r="AE836" s="8">
        <v>121.230728</v>
      </c>
      <c r="AF836" s="8">
        <v>265.38690200000002</v>
      </c>
      <c r="AG836" s="8">
        <v>131.08999600000001</v>
      </c>
      <c r="AH836" s="8">
        <v>159.12347399999999</v>
      </c>
      <c r="AI836" s="8">
        <v>57.606910999999997</v>
      </c>
      <c r="AJ836" s="8">
        <v>15.104238</v>
      </c>
      <c r="AK836" s="8">
        <v>95.93</v>
      </c>
      <c r="AL836" s="8">
        <v>23.328835999999999</v>
      </c>
      <c r="AM836" s="8">
        <v>263.605591</v>
      </c>
      <c r="AN836" s="8">
        <v>259.14447000000001</v>
      </c>
      <c r="AO836" s="8">
        <v>164.12539699999999</v>
      </c>
      <c r="AP836" s="8">
        <v>45.310001</v>
      </c>
      <c r="AQ836" s="8">
        <v>86.433014</v>
      </c>
      <c r="AR836" s="8">
        <v>54.176769</v>
      </c>
      <c r="AS836" s="8">
        <v>101.24805499999999</v>
      </c>
      <c r="AT836" s="8">
        <v>291.05395499999997</v>
      </c>
      <c r="AU836" s="8">
        <v>168.488922</v>
      </c>
      <c r="AV836" s="8">
        <v>143.53620900000001</v>
      </c>
      <c r="AW836" s="8">
        <v>52.561259999999997</v>
      </c>
      <c r="AX836" s="8">
        <v>20.596789999999999</v>
      </c>
      <c r="AY836" s="8">
        <v>41.051991000000001</v>
      </c>
      <c r="AZ836" s="8">
        <v>66.883162999999996</v>
      </c>
      <c r="BA836" s="8">
        <v>154.46000699999999</v>
      </c>
      <c r="BB836" s="8">
        <v>236.69000199999999</v>
      </c>
      <c r="BC836" s="8">
        <v>116.139999</v>
      </c>
      <c r="BD836" s="8">
        <v>73.994377</v>
      </c>
      <c r="BE836" s="8">
        <v>93.139999000000003</v>
      </c>
      <c r="BF836" s="8">
        <v>47.221274999999999</v>
      </c>
      <c r="BG836" s="8">
        <v>296</v>
      </c>
      <c r="BH836" s="8">
        <v>111.776184</v>
      </c>
      <c r="BI836" s="8">
        <v>99.574241999999998</v>
      </c>
      <c r="BJ836" s="8">
        <v>151.83000200000001</v>
      </c>
      <c r="BK836" s="8">
        <v>72.508797000000001</v>
      </c>
      <c r="BL836" s="8">
        <v>170.44885300000001</v>
      </c>
      <c r="BM836" s="8">
        <v>312.01001000000002</v>
      </c>
      <c r="BN836" s="8">
        <v>211.070007</v>
      </c>
      <c r="BO836" s="8">
        <v>44.700001</v>
      </c>
      <c r="BP836" s="8">
        <v>18.567278000000002</v>
      </c>
      <c r="BQ836" s="8">
        <v>228.479996</v>
      </c>
      <c r="BR836" s="8">
        <v>84.960425999999998</v>
      </c>
      <c r="BS836" s="8">
        <v>17.022967999999999</v>
      </c>
      <c r="BT836">
        <f t="shared" si="13"/>
        <v>124.74505969999998</v>
      </c>
    </row>
    <row r="837" spans="1:72" x14ac:dyDescent="0.2">
      <c r="A837" s="4" t="s">
        <v>837</v>
      </c>
      <c r="B837" s="8">
        <v>268.44964599999997</v>
      </c>
      <c r="C837" s="8">
        <v>349.17001299999998</v>
      </c>
      <c r="D837" s="8">
        <v>186.14643899999999</v>
      </c>
      <c r="E837" s="8">
        <v>143.257721</v>
      </c>
      <c r="F837" s="8">
        <v>187.89999399999999</v>
      </c>
      <c r="G837" s="8">
        <v>222.03999300000001</v>
      </c>
      <c r="H837" s="8">
        <v>265.83999599999999</v>
      </c>
      <c r="I837" s="8">
        <v>111.65297700000001</v>
      </c>
      <c r="J837" s="8">
        <v>71.485862999999995</v>
      </c>
      <c r="K837" s="8">
        <v>53.66</v>
      </c>
      <c r="L837" s="8">
        <v>91.494179000000003</v>
      </c>
      <c r="M837" s="8">
        <v>97.870002999999997</v>
      </c>
      <c r="N837" s="8">
        <v>53.785656000000003</v>
      </c>
      <c r="O837" s="8">
        <v>142.69000199999999</v>
      </c>
      <c r="P837" s="8">
        <v>138.910202</v>
      </c>
      <c r="Q837" s="8">
        <v>114.069801</v>
      </c>
      <c r="R837" s="8">
        <v>110.186768</v>
      </c>
      <c r="S837" s="8">
        <v>42.265484000000001</v>
      </c>
      <c r="T837" s="8">
        <v>21.983319999999999</v>
      </c>
      <c r="U837" s="8">
        <v>58.622810000000001</v>
      </c>
      <c r="V837" s="8">
        <v>18.82</v>
      </c>
      <c r="W837" s="8">
        <v>247.949997</v>
      </c>
      <c r="X837" s="8">
        <v>121.260002</v>
      </c>
      <c r="Y837" s="8">
        <v>169.27612300000001</v>
      </c>
      <c r="Z837" s="8">
        <v>133.324265</v>
      </c>
      <c r="AA837" s="8">
        <v>104.730003</v>
      </c>
      <c r="AB837" s="8">
        <v>108.519997</v>
      </c>
      <c r="AC837" s="8">
        <v>9.9754919999999991</v>
      </c>
      <c r="AD837" s="8">
        <v>44.963196000000003</v>
      </c>
      <c r="AE837" s="8">
        <v>123.554153</v>
      </c>
      <c r="AF837" s="8">
        <v>272.48220800000001</v>
      </c>
      <c r="AG837" s="8">
        <v>133</v>
      </c>
      <c r="AH837" s="8">
        <v>160.04637099999999</v>
      </c>
      <c r="AI837" s="8">
        <v>60.597569</v>
      </c>
      <c r="AJ837" s="8">
        <v>15.843878</v>
      </c>
      <c r="AK837" s="8">
        <v>98.910004000000001</v>
      </c>
      <c r="AL837" s="8">
        <v>22.481047</v>
      </c>
      <c r="AM837" s="8">
        <v>282.62383999999997</v>
      </c>
      <c r="AN837" s="8">
        <v>277.097015</v>
      </c>
      <c r="AO837" s="8">
        <v>173.62132299999999</v>
      </c>
      <c r="AP837" s="8">
        <v>49.830002</v>
      </c>
      <c r="AQ837" s="8">
        <v>91.301368999999994</v>
      </c>
      <c r="AR837" s="8">
        <v>56.540847999999997</v>
      </c>
      <c r="AS837" s="8">
        <v>101.881355</v>
      </c>
      <c r="AT837" s="8">
        <v>298.146545</v>
      </c>
      <c r="AU837" s="8">
        <v>176.049622</v>
      </c>
      <c r="AV837" s="8">
        <v>146.98075900000001</v>
      </c>
      <c r="AW837" s="8">
        <v>53.233100999999998</v>
      </c>
      <c r="AX837" s="8">
        <v>20.901275999999999</v>
      </c>
      <c r="AY837" s="8">
        <v>43.586781000000002</v>
      </c>
      <c r="AZ837" s="8">
        <v>68.052100999999993</v>
      </c>
      <c r="BA837" s="8">
        <v>160.429993</v>
      </c>
      <c r="BB837" s="8">
        <v>270</v>
      </c>
      <c r="BC837" s="8">
        <v>123.58000199999999</v>
      </c>
      <c r="BD837" s="8">
        <v>77.611046000000002</v>
      </c>
      <c r="BE837" s="8">
        <v>99.389999000000003</v>
      </c>
      <c r="BF837" s="8">
        <v>49.216537000000002</v>
      </c>
      <c r="BG837" s="8">
        <v>321.98998999999998</v>
      </c>
      <c r="BH837" s="8">
        <v>116.824898</v>
      </c>
      <c r="BI837" s="8">
        <v>105.063835</v>
      </c>
      <c r="BJ837" s="8">
        <v>158.009995</v>
      </c>
      <c r="BK837" s="8">
        <v>77.165503999999999</v>
      </c>
      <c r="BL837" s="8">
        <v>180.93952899999999</v>
      </c>
      <c r="BM837" s="8">
        <v>320.98998999999998</v>
      </c>
      <c r="BN837" s="8">
        <v>211.38999899999999</v>
      </c>
      <c r="BO837" s="8">
        <v>47.73</v>
      </c>
      <c r="BP837" s="8">
        <v>19.372865999999998</v>
      </c>
      <c r="BQ837" s="8">
        <v>244.970001</v>
      </c>
      <c r="BR837" s="8">
        <v>90.707549999999998</v>
      </c>
      <c r="BS837" s="8">
        <v>18.510318999999999</v>
      </c>
      <c r="BT837">
        <f t="shared" si="13"/>
        <v>130.15647374285712</v>
      </c>
    </row>
    <row r="838" spans="1:72" x14ac:dyDescent="0.2">
      <c r="A838" s="4" t="s">
        <v>838</v>
      </c>
      <c r="B838" s="8">
        <v>264.17031900000001</v>
      </c>
      <c r="C838" s="8">
        <v>353.64001500000001</v>
      </c>
      <c r="D838" s="8">
        <v>183.794296</v>
      </c>
      <c r="E838" s="8">
        <v>144.092682</v>
      </c>
      <c r="F838" s="8">
        <v>187.13000500000001</v>
      </c>
      <c r="G838" s="8">
        <v>219.300003</v>
      </c>
      <c r="H838" s="8">
        <v>261.82998700000002</v>
      </c>
      <c r="I838" s="8">
        <v>107.968643</v>
      </c>
      <c r="J838" s="8">
        <v>72.993934999999993</v>
      </c>
      <c r="K838" s="8">
        <v>52.389999000000003</v>
      </c>
      <c r="L838" s="8">
        <v>87.622353000000004</v>
      </c>
      <c r="M838" s="8">
        <v>97.709998999999996</v>
      </c>
      <c r="N838" s="8">
        <v>49.173195</v>
      </c>
      <c r="O838" s="8">
        <v>139.259995</v>
      </c>
      <c r="P838" s="8">
        <v>143.901749</v>
      </c>
      <c r="Q838" s="8">
        <v>114.54377700000001</v>
      </c>
      <c r="R838" s="8">
        <v>109.70162999999999</v>
      </c>
      <c r="S838" s="8">
        <v>41.329284999999999</v>
      </c>
      <c r="T838" s="8">
        <v>21.523706000000001</v>
      </c>
      <c r="U838" s="8">
        <v>57.425217000000004</v>
      </c>
      <c r="V838" s="8">
        <v>18.129999000000002</v>
      </c>
      <c r="W838" s="8">
        <v>241.25</v>
      </c>
      <c r="X838" s="8">
        <v>118.80999799999999</v>
      </c>
      <c r="Y838" s="8">
        <v>165.48831200000001</v>
      </c>
      <c r="Z838" s="8">
        <v>130.94152800000001</v>
      </c>
      <c r="AA838" s="8">
        <v>103.05999799999999</v>
      </c>
      <c r="AB838" s="8">
        <v>107.739998</v>
      </c>
      <c r="AC838" s="8">
        <v>9.7336030000000004</v>
      </c>
      <c r="AD838" s="8">
        <v>42.850299999999997</v>
      </c>
      <c r="AE838" s="8">
        <v>120.549057</v>
      </c>
      <c r="AF838" s="8">
        <v>268.87475599999999</v>
      </c>
      <c r="AG838" s="8">
        <v>129.33000200000001</v>
      </c>
      <c r="AH838" s="8">
        <v>162.29899599999999</v>
      </c>
      <c r="AI838" s="8">
        <v>58.812981000000001</v>
      </c>
      <c r="AJ838" s="8">
        <v>15.094503</v>
      </c>
      <c r="AK838" s="8">
        <v>96.769997000000004</v>
      </c>
      <c r="AL838" s="8">
        <v>21.048573999999999</v>
      </c>
      <c r="AM838" s="8">
        <v>273.93661500000002</v>
      </c>
      <c r="AN838" s="8">
        <v>252.64233400000001</v>
      </c>
      <c r="AO838" s="8">
        <v>161.973511</v>
      </c>
      <c r="AP838" s="8">
        <v>47.889999000000003</v>
      </c>
      <c r="AQ838" s="8">
        <v>86.809036000000006</v>
      </c>
      <c r="AR838" s="8">
        <v>54.157066</v>
      </c>
      <c r="AS838" s="8">
        <v>97.774817999999996</v>
      </c>
      <c r="AT838" s="8">
        <v>291.97305299999999</v>
      </c>
      <c r="AU838" s="8">
        <v>177.81578099999999</v>
      </c>
      <c r="AV838" s="8">
        <v>141.93730199999999</v>
      </c>
      <c r="AW838" s="8">
        <v>52.334023000000002</v>
      </c>
      <c r="AX838" s="8">
        <v>20.891451</v>
      </c>
      <c r="AY838" s="8">
        <v>42.508766000000001</v>
      </c>
      <c r="AZ838" s="8">
        <v>66.746780000000001</v>
      </c>
      <c r="BA838" s="8">
        <v>161.949997</v>
      </c>
      <c r="BB838" s="8">
        <v>261.01998900000001</v>
      </c>
      <c r="BC838" s="8">
        <v>123</v>
      </c>
      <c r="BD838" s="8">
        <v>77.316208000000003</v>
      </c>
      <c r="BE838" s="8">
        <v>98.029999000000004</v>
      </c>
      <c r="BF838" s="8">
        <v>48.146614</v>
      </c>
      <c r="BG838" s="8">
        <v>351.540009</v>
      </c>
      <c r="BH838" s="8">
        <v>113.56671900000001</v>
      </c>
      <c r="BI838" s="8">
        <v>102.74929</v>
      </c>
      <c r="BJ838" s="8">
        <v>157.11999499999999</v>
      </c>
      <c r="BK838" s="8">
        <v>72.321738999999994</v>
      </c>
      <c r="BL838" s="8">
        <v>177.88391100000001</v>
      </c>
      <c r="BM838" s="8">
        <v>320.69000199999999</v>
      </c>
      <c r="BN838" s="8">
        <v>209.490005</v>
      </c>
      <c r="BO838" s="8">
        <v>46.080002</v>
      </c>
      <c r="BP838" s="8">
        <v>18.509045</v>
      </c>
      <c r="BQ838" s="8">
        <v>229.66000399999999</v>
      </c>
      <c r="BR838" s="8">
        <v>86.454093999999998</v>
      </c>
      <c r="BS838" s="8">
        <v>17.550739</v>
      </c>
      <c r="BT838">
        <f t="shared" si="13"/>
        <v>128.03931840000004</v>
      </c>
    </row>
    <row r="839" spans="1:72" x14ac:dyDescent="0.2">
      <c r="A839" s="4" t="s">
        <v>839</v>
      </c>
      <c r="B839" s="8">
        <v>252.57725500000001</v>
      </c>
      <c r="C839" s="8">
        <v>343.83999599999999</v>
      </c>
      <c r="D839" s="8">
        <v>178.73272700000001</v>
      </c>
      <c r="E839" s="8">
        <v>137.933685</v>
      </c>
      <c r="F839" s="8">
        <v>174.89999399999999</v>
      </c>
      <c r="G839" s="8">
        <v>207.63999899999999</v>
      </c>
      <c r="H839" s="8">
        <v>255.63999899999999</v>
      </c>
      <c r="I839" s="8">
        <v>102.097359</v>
      </c>
      <c r="J839" s="8">
        <v>71.818787</v>
      </c>
      <c r="K839" s="8">
        <v>49.880001</v>
      </c>
      <c r="L839" s="8">
        <v>84.882300999999998</v>
      </c>
      <c r="M839" s="8">
        <v>95.860000999999997</v>
      </c>
      <c r="N839" s="8">
        <v>46.411655000000003</v>
      </c>
      <c r="O839" s="8">
        <v>135.300003</v>
      </c>
      <c r="P839" s="8">
        <v>141.49032600000001</v>
      </c>
      <c r="Q839" s="8">
        <v>111.640686</v>
      </c>
      <c r="R839" s="8">
        <v>105.761078</v>
      </c>
      <c r="S839" s="8">
        <v>39.905479</v>
      </c>
      <c r="T839" s="8">
        <v>20.203531000000002</v>
      </c>
      <c r="U839" s="8">
        <v>55.920802999999999</v>
      </c>
      <c r="V839" s="8">
        <v>16.790001</v>
      </c>
      <c r="W839" s="8">
        <v>232.83000200000001</v>
      </c>
      <c r="X839" s="8">
        <v>114.91999800000001</v>
      </c>
      <c r="Y839" s="8">
        <v>161.12231399999999</v>
      </c>
      <c r="Z839" s="8">
        <v>128.36021400000001</v>
      </c>
      <c r="AA839" s="8">
        <v>100.25</v>
      </c>
      <c r="AB839" s="8">
        <v>104.339996</v>
      </c>
      <c r="AC839" s="8">
        <v>9.1724209999999999</v>
      </c>
      <c r="AD839" s="8">
        <v>42.297393999999997</v>
      </c>
      <c r="AE839" s="8">
        <v>117.006332</v>
      </c>
      <c r="AF839" s="8">
        <v>260.22485399999999</v>
      </c>
      <c r="AG839" s="8">
        <v>119.370003</v>
      </c>
      <c r="AH839" s="8">
        <v>157.28761299999999</v>
      </c>
      <c r="AI839" s="8">
        <v>56.351818000000002</v>
      </c>
      <c r="AJ839" s="8">
        <v>14.315935</v>
      </c>
      <c r="AK839" s="8">
        <v>93.839995999999999</v>
      </c>
      <c r="AL839" s="8">
        <v>21.262957</v>
      </c>
      <c r="AM839" s="8">
        <v>267.73001099999999</v>
      </c>
      <c r="AN839" s="8">
        <v>232.59167500000001</v>
      </c>
      <c r="AO839" s="8">
        <v>148.33178699999999</v>
      </c>
      <c r="AP839" s="8">
        <v>45.060001</v>
      </c>
      <c r="AQ839" s="8">
        <v>80.664214999999999</v>
      </c>
      <c r="AR839" s="8">
        <v>51.280773000000003</v>
      </c>
      <c r="AS839" s="8">
        <v>96.864470999999995</v>
      </c>
      <c r="AT839" s="8">
        <v>282.483002</v>
      </c>
      <c r="AU839" s="8">
        <v>173.21189899999999</v>
      </c>
      <c r="AV839" s="8">
        <v>137.022156</v>
      </c>
      <c r="AW839" s="8">
        <v>51.168190000000003</v>
      </c>
      <c r="AX839" s="8">
        <v>20.488748999999999</v>
      </c>
      <c r="AY839" s="8">
        <v>40.284751999999997</v>
      </c>
      <c r="AZ839" s="8">
        <v>64.876464999999996</v>
      </c>
      <c r="BA839" s="8">
        <v>156.36999499999999</v>
      </c>
      <c r="BB839" s="8">
        <v>241.66000399999999</v>
      </c>
      <c r="BC839" s="8">
        <v>120.610001</v>
      </c>
      <c r="BD839" s="8">
        <v>74.338356000000005</v>
      </c>
      <c r="BE839" s="8">
        <v>93.150002000000001</v>
      </c>
      <c r="BF839" s="8">
        <v>45.987484000000002</v>
      </c>
      <c r="BG839" s="8">
        <v>339.51001000000002</v>
      </c>
      <c r="BH839" s="8">
        <v>108.182732</v>
      </c>
      <c r="BI839" s="8">
        <v>97.754272</v>
      </c>
      <c r="BJ839" s="8">
        <v>149.63999899999999</v>
      </c>
      <c r="BK839" s="8">
        <v>69.486373999999998</v>
      </c>
      <c r="BL839" s="8">
        <v>174.74864199999999</v>
      </c>
      <c r="BM839" s="8">
        <v>314.77999899999998</v>
      </c>
      <c r="BN839" s="8">
        <v>205.020004</v>
      </c>
      <c r="BO839" s="8">
        <v>40.479999999999997</v>
      </c>
      <c r="BP839" s="8">
        <v>17.975224999999998</v>
      </c>
      <c r="BQ839" s="8">
        <v>225.550003</v>
      </c>
      <c r="BR839" s="8">
        <v>82.091819999999998</v>
      </c>
      <c r="BS839" s="8">
        <v>16.341667000000001</v>
      </c>
      <c r="BT839">
        <f t="shared" si="13"/>
        <v>123.2558892571429</v>
      </c>
    </row>
    <row r="840" spans="1:72" x14ac:dyDescent="0.2">
      <c r="A840" s="4" t="s">
        <v>840</v>
      </c>
      <c r="B840" s="8">
        <v>255.067047</v>
      </c>
      <c r="C840" s="8">
        <v>349.10998499999999</v>
      </c>
      <c r="D840" s="8">
        <v>178.17695599999999</v>
      </c>
      <c r="E840" s="8">
        <v>141.92179899999999</v>
      </c>
      <c r="F840" s="8">
        <v>177.800003</v>
      </c>
      <c r="G840" s="8">
        <v>211</v>
      </c>
      <c r="H840" s="8">
        <v>258.79998799999998</v>
      </c>
      <c r="I840" s="8">
        <v>101.86093099999999</v>
      </c>
      <c r="J840" s="8">
        <v>72.83493</v>
      </c>
      <c r="K840" s="8">
        <v>52.560001</v>
      </c>
      <c r="L840" s="8">
        <v>83.313704999999999</v>
      </c>
      <c r="M840" s="8">
        <v>97.599997999999999</v>
      </c>
      <c r="N840" s="8">
        <v>47.094619999999999</v>
      </c>
      <c r="O840" s="8">
        <v>135.39999399999999</v>
      </c>
      <c r="P840" s="8">
        <v>145.201752</v>
      </c>
      <c r="Q840" s="8">
        <v>112.42076900000001</v>
      </c>
      <c r="R840" s="8">
        <v>107.117508</v>
      </c>
      <c r="S840" s="8">
        <v>40.324818</v>
      </c>
      <c r="T840" s="8">
        <v>19.939496999999999</v>
      </c>
      <c r="U840" s="8">
        <v>55.811928000000002</v>
      </c>
      <c r="V840" s="8">
        <v>16.59</v>
      </c>
      <c r="W840" s="8">
        <v>231.75</v>
      </c>
      <c r="X840" s="8">
        <v>116.300003</v>
      </c>
      <c r="Y840" s="8">
        <v>161.889847</v>
      </c>
      <c r="Z840" s="8">
        <v>127.655334</v>
      </c>
      <c r="AA840" s="8">
        <v>101.540001</v>
      </c>
      <c r="AB840" s="8">
        <v>105.699997</v>
      </c>
      <c r="AC840" s="8">
        <v>9.0756650000000008</v>
      </c>
      <c r="AD840" s="8">
        <v>41.231068</v>
      </c>
      <c r="AE840" s="8">
        <v>116.82390599999999</v>
      </c>
      <c r="AF840" s="8">
        <v>266.85177599999997</v>
      </c>
      <c r="AG840" s="8">
        <v>119.07</v>
      </c>
      <c r="AH840" s="8">
        <v>160.79061899999999</v>
      </c>
      <c r="AI840" s="8">
        <v>56.861702000000001</v>
      </c>
      <c r="AJ840" s="8">
        <v>14.500845</v>
      </c>
      <c r="AK840" s="8">
        <v>93.489998</v>
      </c>
      <c r="AL840" s="8">
        <v>21.009594</v>
      </c>
      <c r="AM840" s="8">
        <v>268.248108</v>
      </c>
      <c r="AN840" s="8">
        <v>232.09683200000001</v>
      </c>
      <c r="AO840" s="8">
        <v>150.03945899999999</v>
      </c>
      <c r="AP840" s="8">
        <v>44.459999000000003</v>
      </c>
      <c r="AQ840" s="8">
        <v>81.158974000000001</v>
      </c>
      <c r="AR840" s="8">
        <v>50.837508999999997</v>
      </c>
      <c r="AS840" s="8">
        <v>97.873786999999993</v>
      </c>
      <c r="AT840" s="8">
        <v>290.98406999999997</v>
      </c>
      <c r="AU840" s="8">
        <v>177.44863900000001</v>
      </c>
      <c r="AV840" s="8">
        <v>139.32182299999999</v>
      </c>
      <c r="AW840" s="8">
        <v>51.12867</v>
      </c>
      <c r="AX840" s="8">
        <v>20.724478000000001</v>
      </c>
      <c r="AY840" s="8">
        <v>39.478672000000003</v>
      </c>
      <c r="AZ840" s="8">
        <v>65.431725</v>
      </c>
      <c r="BA840" s="8">
        <v>161.470001</v>
      </c>
      <c r="BB840" s="8">
        <v>248.11999499999999</v>
      </c>
      <c r="BC840" s="8">
        <v>123.660004</v>
      </c>
      <c r="BD840" s="8">
        <v>74.377662999999998</v>
      </c>
      <c r="BE840" s="8">
        <v>94.139999000000003</v>
      </c>
      <c r="BF840" s="8">
        <v>44.763336000000002</v>
      </c>
      <c r="BG840" s="8">
        <v>354.64001500000001</v>
      </c>
      <c r="BH840" s="8">
        <v>108.961731</v>
      </c>
      <c r="BI840" s="8">
        <v>98.535674999999998</v>
      </c>
      <c r="BJ840" s="8">
        <v>151.08000200000001</v>
      </c>
      <c r="BK840" s="8">
        <v>68.383719999999997</v>
      </c>
      <c r="BL840" s="8">
        <v>175.325928</v>
      </c>
      <c r="BM840" s="8">
        <v>314.73998999999998</v>
      </c>
      <c r="BN840" s="8">
        <v>208.83999600000001</v>
      </c>
      <c r="BO840" s="8">
        <v>39.669998</v>
      </c>
      <c r="BP840" s="8">
        <v>18.295517</v>
      </c>
      <c r="BQ840" s="8">
        <v>228.770004</v>
      </c>
      <c r="BR840" s="8">
        <v>82.339104000000006</v>
      </c>
      <c r="BS840" s="8">
        <v>16.140153999999999</v>
      </c>
      <c r="BT840">
        <f t="shared" si="13"/>
        <v>124.65674515714288</v>
      </c>
    </row>
    <row r="841" spans="1:72" x14ac:dyDescent="0.2">
      <c r="A841" s="4" t="s">
        <v>841</v>
      </c>
      <c r="B841" s="8">
        <v>257.60546900000003</v>
      </c>
      <c r="C841" s="8">
        <v>356.13000499999998</v>
      </c>
      <c r="D841" s="8">
        <v>180.25119000000001</v>
      </c>
      <c r="E841" s="8">
        <v>143.238068</v>
      </c>
      <c r="F841" s="8">
        <v>180.490005</v>
      </c>
      <c r="G841" s="8">
        <v>220.44000199999999</v>
      </c>
      <c r="H841" s="8">
        <v>262.23001099999999</v>
      </c>
      <c r="I841" s="8">
        <v>104.36312100000001</v>
      </c>
      <c r="J841" s="8">
        <v>73.928100999999998</v>
      </c>
      <c r="K841" s="8">
        <v>52.189999</v>
      </c>
      <c r="L841" s="8">
        <v>85.626868999999999</v>
      </c>
      <c r="M841" s="8">
        <v>99.190002000000007</v>
      </c>
      <c r="N841" s="8">
        <v>48.351661999999997</v>
      </c>
      <c r="O841" s="8">
        <v>136.520004</v>
      </c>
      <c r="P841" s="8">
        <v>145.45976300000001</v>
      </c>
      <c r="Q841" s="8">
        <v>113.901939</v>
      </c>
      <c r="R841" s="8">
        <v>108.89965100000001</v>
      </c>
      <c r="S841" s="8">
        <v>40.432091</v>
      </c>
      <c r="T841" s="8">
        <v>20.213311999999998</v>
      </c>
      <c r="U841" s="8">
        <v>56.554237000000001</v>
      </c>
      <c r="V841" s="8">
        <v>16.530000999999999</v>
      </c>
      <c r="W841" s="8">
        <v>236.070007</v>
      </c>
      <c r="X841" s="8">
        <v>115.989998</v>
      </c>
      <c r="Y841" s="8">
        <v>166.415314</v>
      </c>
      <c r="Z841" s="8">
        <v>131.00109900000001</v>
      </c>
      <c r="AA841" s="8">
        <v>103.83000199999999</v>
      </c>
      <c r="AB841" s="8">
        <v>108.55999799999999</v>
      </c>
      <c r="AC841" s="8">
        <v>9.104692</v>
      </c>
      <c r="AD841" s="8">
        <v>40.895378000000001</v>
      </c>
      <c r="AE841" s="8">
        <v>117.687988</v>
      </c>
      <c r="AF841" s="8">
        <v>273.52856400000002</v>
      </c>
      <c r="AG841" s="8">
        <v>144.10000600000001</v>
      </c>
      <c r="AH841" s="8">
        <v>174.85223400000001</v>
      </c>
      <c r="AI841" s="8">
        <v>57.606910999999997</v>
      </c>
      <c r="AJ841" s="8">
        <v>14.413256000000001</v>
      </c>
      <c r="AK841" s="8">
        <v>96.019997000000004</v>
      </c>
      <c r="AL841" s="8">
        <v>21.574787000000001</v>
      </c>
      <c r="AM841" s="8">
        <v>272.95034800000002</v>
      </c>
      <c r="AN841" s="8">
        <v>240.301163</v>
      </c>
      <c r="AO841" s="8">
        <v>153.622635</v>
      </c>
      <c r="AP841" s="8">
        <v>45.41</v>
      </c>
      <c r="AQ841" s="8">
        <v>82.59375</v>
      </c>
      <c r="AR841" s="8">
        <v>51.940742</v>
      </c>
      <c r="AS841" s="8">
        <v>97.408714000000003</v>
      </c>
      <c r="AT841" s="8">
        <v>293.431488</v>
      </c>
      <c r="AU841" s="8">
        <v>179.35372899999999</v>
      </c>
      <c r="AV841" s="8">
        <v>138.98625200000001</v>
      </c>
      <c r="AW841" s="8">
        <v>51.425063999999999</v>
      </c>
      <c r="AX841" s="8">
        <v>21.146826000000001</v>
      </c>
      <c r="AY841" s="8">
        <v>40.012821000000002</v>
      </c>
      <c r="AZ841" s="8">
        <v>65.928520000000006</v>
      </c>
      <c r="BA841" s="8">
        <v>163.25</v>
      </c>
      <c r="BB841" s="8">
        <v>256.98001099999999</v>
      </c>
      <c r="BC841" s="8">
        <v>125.43</v>
      </c>
      <c r="BD841" s="8">
        <v>76.294105999999999</v>
      </c>
      <c r="BE841" s="8">
        <v>97.709998999999996</v>
      </c>
      <c r="BF841" s="8">
        <v>45.062145000000001</v>
      </c>
      <c r="BG841" s="8">
        <v>370.64001500000001</v>
      </c>
      <c r="BH841" s="8">
        <v>109.98725899999999</v>
      </c>
      <c r="BI841" s="8">
        <v>103.570267</v>
      </c>
      <c r="BJ841" s="8">
        <v>154.240005</v>
      </c>
      <c r="BK841" s="8">
        <v>69.722640999999996</v>
      </c>
      <c r="BL841" s="8">
        <v>177.605209</v>
      </c>
      <c r="BM841" s="8">
        <v>322.55999800000001</v>
      </c>
      <c r="BN841" s="8">
        <v>210.550003</v>
      </c>
      <c r="BO841" s="8">
        <v>40.340000000000003</v>
      </c>
      <c r="BP841" s="8">
        <v>18.790516</v>
      </c>
      <c r="BQ841" s="8">
        <v>233.14999399999999</v>
      </c>
      <c r="BR841" s="8">
        <v>82.596298000000004</v>
      </c>
      <c r="BS841" s="8">
        <v>16.341667000000001</v>
      </c>
      <c r="BT841">
        <f t="shared" si="13"/>
        <v>127.47897025714288</v>
      </c>
    </row>
    <row r="842" spans="1:72" x14ac:dyDescent="0.2">
      <c r="A842" s="4" t="s">
        <v>842</v>
      </c>
      <c r="B842" s="8">
        <v>256.93438700000002</v>
      </c>
      <c r="C842" s="8">
        <v>362.51998900000001</v>
      </c>
      <c r="D842" s="8">
        <v>179.020554</v>
      </c>
      <c r="E842" s="8">
        <v>142.00039699999999</v>
      </c>
      <c r="F842" s="8">
        <v>181.229996</v>
      </c>
      <c r="G842" s="8">
        <v>208.009995</v>
      </c>
      <c r="H842" s="8">
        <v>268.07000699999998</v>
      </c>
      <c r="I842" s="8">
        <v>103.68338799999999</v>
      </c>
      <c r="J842" s="8">
        <v>74.690842000000004</v>
      </c>
      <c r="K842" s="8">
        <v>52.16</v>
      </c>
      <c r="L842" s="8">
        <v>85.458099000000004</v>
      </c>
      <c r="M842" s="8">
        <v>99.169998000000007</v>
      </c>
      <c r="N842" s="8">
        <v>49.984828999999998</v>
      </c>
      <c r="O842" s="8">
        <v>141.800003</v>
      </c>
      <c r="P842" s="8">
        <v>146.591049</v>
      </c>
      <c r="Q842" s="8">
        <v>114.54377700000001</v>
      </c>
      <c r="R842" s="8">
        <v>105.711578</v>
      </c>
      <c r="S842" s="8">
        <v>40.129779999999997</v>
      </c>
      <c r="T842" s="8">
        <v>20.252426</v>
      </c>
      <c r="U842" s="8">
        <v>56.999625999999999</v>
      </c>
      <c r="V842" s="8">
        <v>16.209999</v>
      </c>
      <c r="W842" s="8">
        <v>240.570007</v>
      </c>
      <c r="X842" s="8">
        <v>115.019997</v>
      </c>
      <c r="Y842" s="8">
        <v>169.55523700000001</v>
      </c>
      <c r="Z842" s="8">
        <v>130.96139500000001</v>
      </c>
      <c r="AA842" s="8">
        <v>105.489998</v>
      </c>
      <c r="AB842" s="8">
        <v>111.459999</v>
      </c>
      <c r="AC842" s="8">
        <v>9.0466379999999997</v>
      </c>
      <c r="AD842" s="8">
        <v>44.834842999999999</v>
      </c>
      <c r="AE842" s="8">
        <v>118.25444</v>
      </c>
      <c r="AF842" s="8">
        <v>274.91375699999998</v>
      </c>
      <c r="AG842" s="8">
        <v>144.199997</v>
      </c>
      <c r="AH842" s="8">
        <v>177.13464400000001</v>
      </c>
      <c r="AI842" s="8">
        <v>58.356335000000001</v>
      </c>
      <c r="AJ842" s="8">
        <v>14.267275</v>
      </c>
      <c r="AK842" s="8">
        <v>98.889999000000003</v>
      </c>
      <c r="AL842" s="8">
        <v>22.013300000000001</v>
      </c>
      <c r="AM842" s="8">
        <v>271.41613799999999</v>
      </c>
      <c r="AN842" s="8">
        <v>242.03308100000001</v>
      </c>
      <c r="AO842" s="8">
        <v>161.69712799999999</v>
      </c>
      <c r="AP842" s="8">
        <v>46.080002</v>
      </c>
      <c r="AQ842" s="8">
        <v>82.880707000000001</v>
      </c>
      <c r="AR842" s="8">
        <v>52.088496999999997</v>
      </c>
      <c r="AS842" s="8">
        <v>96.161911000000003</v>
      </c>
      <c r="AT842" s="8">
        <v>297.47723400000001</v>
      </c>
      <c r="AU842" s="8">
        <v>181.11987300000001</v>
      </c>
      <c r="AV842" s="8">
        <v>133.538116</v>
      </c>
      <c r="AW842" s="8">
        <v>51.237349999999999</v>
      </c>
      <c r="AX842" s="8">
        <v>21.137004999999998</v>
      </c>
      <c r="AY842" s="8">
        <v>41.372478000000001</v>
      </c>
      <c r="AZ842" s="8">
        <v>65.383010999999996</v>
      </c>
      <c r="BA842" s="8">
        <v>163.66999799999999</v>
      </c>
      <c r="BB842" s="8">
        <v>255.03999300000001</v>
      </c>
      <c r="BC842" s="8">
        <v>128.30999800000001</v>
      </c>
      <c r="BD842" s="8">
        <v>77.512764000000004</v>
      </c>
      <c r="BE842" s="8">
        <v>98.300003000000004</v>
      </c>
      <c r="BF842" s="8">
        <v>45.804344</v>
      </c>
      <c r="BG842" s="8">
        <v>365.39001500000001</v>
      </c>
      <c r="BH842" s="8">
        <v>110.855011</v>
      </c>
      <c r="BI842" s="8">
        <v>104.747314</v>
      </c>
      <c r="BJ842" s="8">
        <v>156.83000200000001</v>
      </c>
      <c r="BK842" s="8">
        <v>70.717003000000005</v>
      </c>
      <c r="BL842" s="8">
        <v>177.94361900000001</v>
      </c>
      <c r="BM842" s="8">
        <v>326.35998499999999</v>
      </c>
      <c r="BN842" s="8">
        <v>212.41999799999999</v>
      </c>
      <c r="BO842" s="8">
        <v>40.630001</v>
      </c>
      <c r="BP842" s="8">
        <v>18.897278</v>
      </c>
      <c r="BQ842" s="8">
        <v>232.41999799999999</v>
      </c>
      <c r="BR842" s="8">
        <v>84.317466999999994</v>
      </c>
      <c r="BS842" s="8">
        <v>16.025003000000002</v>
      </c>
      <c r="BT842">
        <f t="shared" si="13"/>
        <v>128.14215578571427</v>
      </c>
    </row>
    <row r="843" spans="1:72" x14ac:dyDescent="0.2">
      <c r="A843" s="4" t="s">
        <v>843</v>
      </c>
      <c r="B843" s="8">
        <v>260.40649400000001</v>
      </c>
      <c r="C843" s="8">
        <v>366.77999899999998</v>
      </c>
      <c r="D843" s="8">
        <v>185.69982899999999</v>
      </c>
      <c r="E843" s="8">
        <v>145.15356399999999</v>
      </c>
      <c r="F843" s="8">
        <v>184</v>
      </c>
      <c r="G843" s="8">
        <v>210.429993</v>
      </c>
      <c r="H843" s="8">
        <v>260.76001000000002</v>
      </c>
      <c r="I843" s="8">
        <v>104.767014</v>
      </c>
      <c r="J843" s="8">
        <v>75.463509000000002</v>
      </c>
      <c r="K843" s="8">
        <v>51.950001</v>
      </c>
      <c r="L843" s="8">
        <v>86.609718000000001</v>
      </c>
      <c r="M843" s="8">
        <v>100.599998</v>
      </c>
      <c r="N843" s="8">
        <v>50.727179999999997</v>
      </c>
      <c r="O843" s="8">
        <v>142.71000699999999</v>
      </c>
      <c r="P843" s="8">
        <v>149.52842699999999</v>
      </c>
      <c r="Q843" s="8">
        <v>115.225121</v>
      </c>
      <c r="R843" s="8">
        <v>105.61256400000001</v>
      </c>
      <c r="S843" s="8">
        <v>40.344321999999998</v>
      </c>
      <c r="T843" s="8">
        <v>20.487124999999999</v>
      </c>
      <c r="U843" s="8">
        <v>58.157631000000002</v>
      </c>
      <c r="V843" s="8">
        <v>17.329999999999998</v>
      </c>
      <c r="W843" s="8">
        <v>248.740005</v>
      </c>
      <c r="X843" s="8">
        <v>123.80999799999999</v>
      </c>
      <c r="Y843" s="8">
        <v>174.20030199999999</v>
      </c>
      <c r="Z843" s="8">
        <v>128.50915499999999</v>
      </c>
      <c r="AA843" s="8">
        <v>107.32</v>
      </c>
      <c r="AB843" s="8">
        <v>135.11999499999999</v>
      </c>
      <c r="AC843" s="8">
        <v>9.2691759999999999</v>
      </c>
      <c r="AD843" s="8">
        <v>47.293303999999999</v>
      </c>
      <c r="AE843" s="8">
        <v>117.952827</v>
      </c>
      <c r="AF843" s="8">
        <v>279.82666</v>
      </c>
      <c r="AG843" s="8">
        <v>147.38999899999999</v>
      </c>
      <c r="AH843" s="8">
        <v>182.404022</v>
      </c>
      <c r="AI843" s="8">
        <v>58.346474000000001</v>
      </c>
      <c r="AJ843" s="8">
        <v>14.549505</v>
      </c>
      <c r="AK843" s="8">
        <v>96.989998</v>
      </c>
      <c r="AL843" s="8">
        <v>22.529772000000001</v>
      </c>
      <c r="AM843" s="8">
        <v>277.42349200000001</v>
      </c>
      <c r="AN843" s="8">
        <v>245.07136499999999</v>
      </c>
      <c r="AO843" s="8">
        <v>161.72674599999999</v>
      </c>
      <c r="AP843" s="8">
        <v>46.59</v>
      </c>
      <c r="AQ843" s="8">
        <v>84.602440000000001</v>
      </c>
      <c r="AR843" s="8">
        <v>52.058948999999998</v>
      </c>
      <c r="AS843" s="8">
        <v>99.328377000000003</v>
      </c>
      <c r="AT843" s="8">
        <v>304.54980499999999</v>
      </c>
      <c r="AU843" s="8">
        <v>182.17163099999999</v>
      </c>
      <c r="AV843" s="8">
        <v>134.43627900000001</v>
      </c>
      <c r="AW843" s="8">
        <v>51.968463999999997</v>
      </c>
      <c r="AX843" s="8">
        <v>20.803055000000001</v>
      </c>
      <c r="AY843" s="8">
        <v>41.770659999999999</v>
      </c>
      <c r="AZ843" s="8">
        <v>66.308425999999997</v>
      </c>
      <c r="BA843" s="8">
        <v>169.89999399999999</v>
      </c>
      <c r="BB843" s="8">
        <v>268.82000699999998</v>
      </c>
      <c r="BC843" s="8">
        <v>146.28999300000001</v>
      </c>
      <c r="BD843" s="8">
        <v>77.473456999999996</v>
      </c>
      <c r="BE843" s="8">
        <v>100.82</v>
      </c>
      <c r="BF843" s="8">
        <v>46.961021000000002</v>
      </c>
      <c r="BG843" s="8">
        <v>381.82998700000002</v>
      </c>
      <c r="BH843" s="8">
        <v>112.067886</v>
      </c>
      <c r="BI843" s="8">
        <v>105.034164</v>
      </c>
      <c r="BJ843" s="8">
        <v>158.94000199999999</v>
      </c>
      <c r="BK843" s="8">
        <v>72.183907000000005</v>
      </c>
      <c r="BL843" s="8">
        <v>181.86518899999999</v>
      </c>
      <c r="BM843" s="8">
        <v>332.58999599999999</v>
      </c>
      <c r="BN843" s="8">
        <v>211.779999</v>
      </c>
      <c r="BO843" s="8">
        <v>41.849997999999999</v>
      </c>
      <c r="BP843" s="8">
        <v>18.877869</v>
      </c>
      <c r="BQ843" s="8">
        <v>233.86000100000001</v>
      </c>
      <c r="BR843" s="8">
        <v>83.516227999999998</v>
      </c>
      <c r="BS843" s="8">
        <v>16.629539000000001</v>
      </c>
      <c r="BT843">
        <f t="shared" si="13"/>
        <v>130.81560891428569</v>
      </c>
    </row>
    <row r="844" spans="1:72" x14ac:dyDescent="0.2">
      <c r="A844" s="4" t="s">
        <v>844</v>
      </c>
      <c r="B844" s="8">
        <v>267.486786</v>
      </c>
      <c r="C844" s="8">
        <v>367.51001000000002</v>
      </c>
      <c r="D844" s="8">
        <v>187.13888499999999</v>
      </c>
      <c r="E844" s="8">
        <v>143.414886</v>
      </c>
      <c r="F844" s="8">
        <v>184.28999300000001</v>
      </c>
      <c r="G844" s="8">
        <v>218.009995</v>
      </c>
      <c r="H844" s="8">
        <v>263.01998900000001</v>
      </c>
      <c r="I844" s="8">
        <v>108.195221</v>
      </c>
      <c r="J844" s="8">
        <v>77.259674000000004</v>
      </c>
      <c r="K844" s="8">
        <v>53.189999</v>
      </c>
      <c r="L844" s="8">
        <v>88.912964000000002</v>
      </c>
      <c r="M844" s="8">
        <v>101.150002</v>
      </c>
      <c r="N844" s="8">
        <v>53.261063</v>
      </c>
      <c r="O844" s="8">
        <v>149.020004</v>
      </c>
      <c r="P844" s="8">
        <v>149.82612599999999</v>
      </c>
      <c r="Q844" s="8">
        <v>115.343613</v>
      </c>
      <c r="R844" s="8">
        <v>107.464027</v>
      </c>
      <c r="S844" s="8">
        <v>41.924160000000001</v>
      </c>
      <c r="T844" s="8">
        <v>21.142323000000001</v>
      </c>
      <c r="U844" s="8">
        <v>56.574032000000003</v>
      </c>
      <c r="V844" s="8">
        <v>17.649999999999999</v>
      </c>
      <c r="W844" s="8">
        <v>240</v>
      </c>
      <c r="X844" s="8">
        <v>122.58000199999999</v>
      </c>
      <c r="Y844" s="8">
        <v>174.47938500000001</v>
      </c>
      <c r="Z844" s="8">
        <v>127.307846</v>
      </c>
      <c r="AA844" s="8">
        <v>104.779999</v>
      </c>
      <c r="AB844" s="8">
        <v>136.83999600000001</v>
      </c>
      <c r="AC844" s="8">
        <v>9.9174380000000006</v>
      </c>
      <c r="AD844" s="8">
        <v>47.480899999999998</v>
      </c>
      <c r="AE844" s="8">
        <v>119.665245</v>
      </c>
      <c r="AF844" s="8">
        <v>279.38815299999999</v>
      </c>
      <c r="AG844" s="8">
        <v>152.05999800000001</v>
      </c>
      <c r="AH844" s="8">
        <v>181.39181500000001</v>
      </c>
      <c r="AI844" s="8">
        <v>58.839511999999999</v>
      </c>
      <c r="AJ844" s="8">
        <v>15.240485</v>
      </c>
      <c r="AK844" s="8">
        <v>100.69000200000001</v>
      </c>
      <c r="AL844" s="8">
        <v>23.075474</v>
      </c>
      <c r="AM844" s="8">
        <v>281.37853999999999</v>
      </c>
      <c r="AN844" s="8">
        <v>262.65774499999998</v>
      </c>
      <c r="AO844" s="8">
        <v>169.287949</v>
      </c>
      <c r="AP844" s="8">
        <v>48.25</v>
      </c>
      <c r="AQ844" s="8">
        <v>88.758347000000001</v>
      </c>
      <c r="AR844" s="8">
        <v>53.309936999999998</v>
      </c>
      <c r="AS844" s="8">
        <v>101.62406900000001</v>
      </c>
      <c r="AT844" s="8">
        <v>312.171783</v>
      </c>
      <c r="AU844" s="8">
        <v>183.24321</v>
      </c>
      <c r="AV844" s="8">
        <v>129.560608</v>
      </c>
      <c r="AW844" s="8">
        <v>52.926822999999999</v>
      </c>
      <c r="AX844" s="8">
        <v>20.901275999999999</v>
      </c>
      <c r="AY844" s="8">
        <v>43.606205000000003</v>
      </c>
      <c r="AZ844" s="8">
        <v>65.373276000000004</v>
      </c>
      <c r="BA844" s="8">
        <v>175.89999399999999</v>
      </c>
      <c r="BB844" s="8">
        <v>272.02999899999998</v>
      </c>
      <c r="BC844" s="8">
        <v>144.96000699999999</v>
      </c>
      <c r="BD844" s="8">
        <v>79.173682999999997</v>
      </c>
      <c r="BE844" s="8">
        <v>103</v>
      </c>
      <c r="BF844" s="8">
        <v>49.216537000000002</v>
      </c>
      <c r="BG844" s="8">
        <v>377.26001000000002</v>
      </c>
      <c r="BH844" s="8">
        <v>113.39909400000001</v>
      </c>
      <c r="BI844" s="8">
        <v>110.009407</v>
      </c>
      <c r="BJ844" s="8">
        <v>160.16999799999999</v>
      </c>
      <c r="BK844" s="8">
        <v>75.560760000000002</v>
      </c>
      <c r="BL844" s="8">
        <v>184.22410600000001</v>
      </c>
      <c r="BM844" s="8">
        <v>330.23001099999999</v>
      </c>
      <c r="BN844" s="8">
        <v>210.03999300000001</v>
      </c>
      <c r="BO844" s="8">
        <v>44.200001</v>
      </c>
      <c r="BP844" s="8">
        <v>19.343748000000001</v>
      </c>
      <c r="BQ844" s="8">
        <v>242.91999799999999</v>
      </c>
      <c r="BR844" s="8">
        <v>85.919929999999994</v>
      </c>
      <c r="BS844" s="8">
        <v>17.397203000000001</v>
      </c>
      <c r="BT844">
        <f t="shared" si="13"/>
        <v>132.47891784285713</v>
      </c>
    </row>
    <row r="845" spans="1:72" x14ac:dyDescent="0.2">
      <c r="A845" s="4" t="s">
        <v>845</v>
      </c>
      <c r="B845" s="8">
        <v>267.84664900000001</v>
      </c>
      <c r="C845" s="8">
        <v>371.42001299999998</v>
      </c>
      <c r="D845" s="8">
        <v>186.334991</v>
      </c>
      <c r="E845" s="8">
        <v>142.04949999999999</v>
      </c>
      <c r="F845" s="8">
        <v>184.39999399999999</v>
      </c>
      <c r="G845" s="8">
        <v>224.58000200000001</v>
      </c>
      <c r="H845" s="8">
        <v>265.85000600000001</v>
      </c>
      <c r="I845" s="8">
        <v>106.80619799999999</v>
      </c>
      <c r="J845" s="8">
        <v>78.475371999999993</v>
      </c>
      <c r="K845" s="8">
        <v>55.740001999999997</v>
      </c>
      <c r="L845" s="8">
        <v>86.470733999999993</v>
      </c>
      <c r="M845" s="8">
        <v>101.889999</v>
      </c>
      <c r="N845" s="8">
        <v>53.459023000000002</v>
      </c>
      <c r="O845" s="8">
        <v>148.470001</v>
      </c>
      <c r="P845" s="8">
        <v>152.84291099999999</v>
      </c>
      <c r="Q845" s="8">
        <v>117.762856</v>
      </c>
      <c r="R845" s="8">
        <v>103.92941999999999</v>
      </c>
      <c r="S845" s="8">
        <v>42.245978999999998</v>
      </c>
      <c r="T845" s="8">
        <v>20.829391000000001</v>
      </c>
      <c r="U845" s="8">
        <v>54.980536999999998</v>
      </c>
      <c r="V845" s="8">
        <v>16.700001</v>
      </c>
      <c r="W845" s="8">
        <v>236.89999399999999</v>
      </c>
      <c r="X845" s="8">
        <v>118.980003</v>
      </c>
      <c r="Y845" s="8">
        <v>172.136932</v>
      </c>
      <c r="Z845" s="8">
        <v>127.317787</v>
      </c>
      <c r="AA845" s="8">
        <v>101.730003</v>
      </c>
      <c r="AB845" s="8">
        <v>140.46000699999999</v>
      </c>
      <c r="AC845" s="8">
        <v>9.4143089999999994</v>
      </c>
      <c r="AD845" s="8">
        <v>48.083168000000001</v>
      </c>
      <c r="AE845" s="8">
        <v>119.276054</v>
      </c>
      <c r="AF845" s="8">
        <v>286.84225500000002</v>
      </c>
      <c r="AG845" s="8">
        <v>153.770004</v>
      </c>
      <c r="AH845" s="8">
        <v>185.32153299999999</v>
      </c>
      <c r="AI845" s="8">
        <v>59.293114000000003</v>
      </c>
      <c r="AJ845" s="8">
        <v>15.006914999999999</v>
      </c>
      <c r="AK845" s="8">
        <v>101.07</v>
      </c>
      <c r="AL845" s="8">
        <v>23.192411</v>
      </c>
      <c r="AM845" s="8">
        <v>280.17309599999999</v>
      </c>
      <c r="AN845" s="8">
        <v>259.52053799999999</v>
      </c>
      <c r="AO845" s="8">
        <v>166.60301200000001</v>
      </c>
      <c r="AP845" s="8">
        <v>48.200001</v>
      </c>
      <c r="AQ845" s="8">
        <v>87.373047</v>
      </c>
      <c r="AR845" s="8">
        <v>53.782749000000003</v>
      </c>
      <c r="AS845" s="8">
        <v>101.000671</v>
      </c>
      <c r="AT845" s="8">
        <v>322.281158</v>
      </c>
      <c r="AU845" s="8">
        <v>185.28720100000001</v>
      </c>
      <c r="AV845" s="8">
        <v>128.445313</v>
      </c>
      <c r="AW845" s="8">
        <v>52.887298999999999</v>
      </c>
      <c r="AX845" s="8">
        <v>21.117359</v>
      </c>
      <c r="AY845" s="8">
        <v>42.741847999999997</v>
      </c>
      <c r="AZ845" s="8">
        <v>64.593970999999996</v>
      </c>
      <c r="BA845" s="8">
        <v>182.66999799999999</v>
      </c>
      <c r="BB845" s="8">
        <v>274.290009</v>
      </c>
      <c r="BC845" s="8">
        <v>143.96000699999999</v>
      </c>
      <c r="BD845" s="8">
        <v>79.095061999999999</v>
      </c>
      <c r="BE845" s="8">
        <v>101.900002</v>
      </c>
      <c r="BF845" s="8">
        <v>48.059863999999997</v>
      </c>
      <c r="BG845" s="8">
        <v>383.64999399999999</v>
      </c>
      <c r="BH845" s="8">
        <v>113.280754</v>
      </c>
      <c r="BI845" s="8">
        <v>109.208229</v>
      </c>
      <c r="BJ845" s="8">
        <v>161.58000200000001</v>
      </c>
      <c r="BK845" s="8">
        <v>73.453925999999996</v>
      </c>
      <c r="BL845" s="8">
        <v>182.70124799999999</v>
      </c>
      <c r="BM845" s="8">
        <v>335.60998499999999</v>
      </c>
      <c r="BN845" s="8">
        <v>212.14999399999999</v>
      </c>
      <c r="BO845" s="8">
        <v>42.389999000000003</v>
      </c>
      <c r="BP845" s="8">
        <v>18.741985</v>
      </c>
      <c r="BQ845" s="8">
        <v>235.259995</v>
      </c>
      <c r="BR845" s="8">
        <v>85.514365999999995</v>
      </c>
      <c r="BS845" s="8">
        <v>16.869433999999998</v>
      </c>
      <c r="BT845">
        <f t="shared" si="13"/>
        <v>132.80385977142859</v>
      </c>
    </row>
    <row r="846" spans="1:72" x14ac:dyDescent="0.2">
      <c r="A846" s="4" t="s">
        <v>846</v>
      </c>
      <c r="B846" s="8">
        <v>261.087311</v>
      </c>
      <c r="C846" s="8">
        <v>365.10000600000001</v>
      </c>
      <c r="D846" s="8">
        <v>184.32029700000001</v>
      </c>
      <c r="E846" s="8">
        <v>139.22049000000001</v>
      </c>
      <c r="F846" s="8">
        <v>180.970001</v>
      </c>
      <c r="G846" s="8">
        <v>221.10000600000001</v>
      </c>
      <c r="H846" s="8">
        <v>259.790009</v>
      </c>
      <c r="I846" s="8">
        <v>105.01329800000001</v>
      </c>
      <c r="J846" s="8">
        <v>77.578536999999997</v>
      </c>
      <c r="K846" s="8">
        <v>53.759998000000003</v>
      </c>
      <c r="L846" s="8">
        <v>83.661179000000004</v>
      </c>
      <c r="M846" s="8">
        <v>95.760002</v>
      </c>
      <c r="N846" s="8">
        <v>51.796162000000002</v>
      </c>
      <c r="O846" s="8">
        <v>140.41000399999999</v>
      </c>
      <c r="P846" s="8">
        <v>145.717758</v>
      </c>
      <c r="Q846" s="8">
        <v>116.370552</v>
      </c>
      <c r="R846" s="8">
        <v>100.96907</v>
      </c>
      <c r="S846" s="8">
        <v>42.14846</v>
      </c>
      <c r="T846" s="8">
        <v>19.959057000000001</v>
      </c>
      <c r="U846" s="8">
        <v>52.664524</v>
      </c>
      <c r="V846" s="8">
        <v>15.82</v>
      </c>
      <c r="W846" s="8">
        <v>228.46000699999999</v>
      </c>
      <c r="X846" s="8">
        <v>116.110001</v>
      </c>
      <c r="Y846" s="8">
        <v>166.78414900000001</v>
      </c>
      <c r="Z846" s="8">
        <v>126.99015799999999</v>
      </c>
      <c r="AA846" s="8">
        <v>100.269997</v>
      </c>
      <c r="AB846" s="8">
        <v>138.38999899999999</v>
      </c>
      <c r="AC846" s="8">
        <v>9.1724209999999999</v>
      </c>
      <c r="AD846" s="8">
        <v>45.614837999999999</v>
      </c>
      <c r="AE846" s="8">
        <v>117.009041</v>
      </c>
      <c r="AF846" s="8">
        <v>280.70361300000002</v>
      </c>
      <c r="AG846" s="8">
        <v>151.520004</v>
      </c>
      <c r="AH846" s="8">
        <v>183.84292600000001</v>
      </c>
      <c r="AI846" s="8">
        <v>57.577328000000001</v>
      </c>
      <c r="AJ846" s="8">
        <v>14.471648999999999</v>
      </c>
      <c r="AK846" s="8">
        <v>99.010002</v>
      </c>
      <c r="AL846" s="8">
        <v>22.792877000000001</v>
      </c>
      <c r="AM846" s="8">
        <v>271.08737200000002</v>
      </c>
      <c r="AN846" s="8">
        <v>253.33509799999999</v>
      </c>
      <c r="AO846" s="8">
        <v>163.434448</v>
      </c>
      <c r="AP846" s="8">
        <v>45.689999</v>
      </c>
      <c r="AQ846" s="8">
        <v>85.087295999999995</v>
      </c>
      <c r="AR846" s="8">
        <v>53.280388000000002</v>
      </c>
      <c r="AS846" s="8">
        <v>98.863311999999993</v>
      </c>
      <c r="AT846" s="8">
        <v>311.77221700000001</v>
      </c>
      <c r="AU846" s="8">
        <v>181.090103</v>
      </c>
      <c r="AV846" s="8">
        <v>129.521118</v>
      </c>
      <c r="AW846" s="8">
        <v>51.642432999999997</v>
      </c>
      <c r="AX846" s="8">
        <v>20.429815000000001</v>
      </c>
      <c r="AY846" s="8">
        <v>41.790084999999998</v>
      </c>
      <c r="AZ846" s="8">
        <v>62.372978000000003</v>
      </c>
      <c r="BA846" s="8">
        <v>177.53999300000001</v>
      </c>
      <c r="BB846" s="8">
        <v>263.45001200000002</v>
      </c>
      <c r="BC846" s="8">
        <v>141.029999</v>
      </c>
      <c r="BD846" s="8">
        <v>77.070510999999996</v>
      </c>
      <c r="BE846" s="8">
        <v>100.66999800000001</v>
      </c>
      <c r="BF846" s="8">
        <v>46.864632</v>
      </c>
      <c r="BG846" s="8">
        <v>365.60000600000001</v>
      </c>
      <c r="BH846" s="8">
        <v>110.13517</v>
      </c>
      <c r="BI846" s="8">
        <v>106.972824</v>
      </c>
      <c r="BJ846" s="8">
        <v>158.570007</v>
      </c>
      <c r="BK846" s="8">
        <v>70.303512999999995</v>
      </c>
      <c r="BL846" s="8">
        <v>178.630402</v>
      </c>
      <c r="BM846" s="8">
        <v>331.89999399999999</v>
      </c>
      <c r="BN846" s="8">
        <v>208.86000100000001</v>
      </c>
      <c r="BO846" s="8">
        <v>40.98</v>
      </c>
      <c r="BP846" s="8">
        <v>18.314927999999998</v>
      </c>
      <c r="BQ846" s="8">
        <v>230.199997</v>
      </c>
      <c r="BR846" s="8">
        <v>83.437866</v>
      </c>
      <c r="BS846" s="8">
        <v>16.216919000000001</v>
      </c>
      <c r="BT846">
        <f t="shared" si="13"/>
        <v>129.54398807142857</v>
      </c>
    </row>
    <row r="847" spans="1:72" x14ac:dyDescent="0.2">
      <c r="A847" s="4" t="s">
        <v>847</v>
      </c>
      <c r="B847" s="8">
        <v>255.932648</v>
      </c>
      <c r="C847" s="8">
        <v>358.55999800000001</v>
      </c>
      <c r="D847" s="8">
        <v>179.63587999999999</v>
      </c>
      <c r="E847" s="8">
        <v>132.19709800000001</v>
      </c>
      <c r="F847" s="8">
        <v>176.86000100000001</v>
      </c>
      <c r="G847" s="8">
        <v>213.720001</v>
      </c>
      <c r="H847" s="8">
        <v>252.11000100000001</v>
      </c>
      <c r="I847" s="8">
        <v>102.254974</v>
      </c>
      <c r="J847" s="8">
        <v>76.641852999999998</v>
      </c>
      <c r="K847" s="8">
        <v>52.18</v>
      </c>
      <c r="L847" s="8">
        <v>81.228881999999999</v>
      </c>
      <c r="M847" s="8">
        <v>95.370002999999997</v>
      </c>
      <c r="N847" s="8">
        <v>50.964733000000003</v>
      </c>
      <c r="O847" s="8">
        <v>137.029999</v>
      </c>
      <c r="P847" s="8">
        <v>145.390289</v>
      </c>
      <c r="Q847" s="8">
        <v>112.677505</v>
      </c>
      <c r="R847" s="8">
        <v>97.038421999999997</v>
      </c>
      <c r="S847" s="8">
        <v>40.909945999999998</v>
      </c>
      <c r="T847" s="8">
        <v>19.196290999999999</v>
      </c>
      <c r="U847" s="8">
        <v>48.972763</v>
      </c>
      <c r="V847" s="8">
        <v>14.66</v>
      </c>
      <c r="W847" s="8">
        <v>215.14999399999999</v>
      </c>
      <c r="X847" s="8">
        <v>109.91999800000001</v>
      </c>
      <c r="Y847" s="8">
        <v>162.438095</v>
      </c>
      <c r="Z847" s="8">
        <v>126.57317399999999</v>
      </c>
      <c r="AA847" s="8">
        <v>98.860000999999997</v>
      </c>
      <c r="AB847" s="8">
        <v>137.16000399999999</v>
      </c>
      <c r="AC847" s="8">
        <v>8.7853980000000007</v>
      </c>
      <c r="AD847" s="8">
        <v>44.676864999999999</v>
      </c>
      <c r="AE847" s="8">
        <v>112.60150899999999</v>
      </c>
      <c r="AF847" s="8">
        <v>276.19927999999999</v>
      </c>
      <c r="AG847" s="8">
        <v>145.21000699999999</v>
      </c>
      <c r="AH847" s="8">
        <v>183.66430700000001</v>
      </c>
      <c r="AI847" s="8">
        <v>56.936377999999998</v>
      </c>
      <c r="AJ847" s="8">
        <v>13.683348000000001</v>
      </c>
      <c r="AK847" s="8">
        <v>97.559997999999993</v>
      </c>
      <c r="AL847" s="8">
        <v>22.237428999999999</v>
      </c>
      <c r="AM847" s="8">
        <v>268.148438</v>
      </c>
      <c r="AN847" s="8">
        <v>245.625595</v>
      </c>
      <c r="AO847" s="8">
        <v>161.95378099999999</v>
      </c>
      <c r="AP847" s="8">
        <v>43.529998999999997</v>
      </c>
      <c r="AQ847" s="8">
        <v>83.068709999999996</v>
      </c>
      <c r="AR847" s="8">
        <v>52.246105</v>
      </c>
      <c r="AS847" s="8">
        <v>94.509399000000002</v>
      </c>
      <c r="AT847" s="8">
        <v>310.873199</v>
      </c>
      <c r="AU847" s="8">
        <v>178.35157799999999</v>
      </c>
      <c r="AV847" s="8">
        <v>126.698357</v>
      </c>
      <c r="AW847" s="8">
        <v>51.029873000000002</v>
      </c>
      <c r="AX847" s="8">
        <v>20.066402</v>
      </c>
      <c r="AY847" s="8">
        <v>40.265331000000003</v>
      </c>
      <c r="AZ847" s="8">
        <v>60.307842000000001</v>
      </c>
      <c r="BA847" s="8">
        <v>169.63999899999999</v>
      </c>
      <c r="BB847" s="8">
        <v>243.30999800000001</v>
      </c>
      <c r="BC847" s="8">
        <v>143.729996</v>
      </c>
      <c r="BD847" s="8">
        <v>76.657737999999995</v>
      </c>
      <c r="BE847" s="8">
        <v>97.330001999999993</v>
      </c>
      <c r="BF847" s="8">
        <v>45.717593999999998</v>
      </c>
      <c r="BG847" s="8">
        <v>361.290009</v>
      </c>
      <c r="BH847" s="8">
        <v>107.551636</v>
      </c>
      <c r="BI847" s="8">
        <v>104.994598</v>
      </c>
      <c r="BJ847" s="8">
        <v>156.199997</v>
      </c>
      <c r="BK847" s="8">
        <v>67.684723000000005</v>
      </c>
      <c r="BL847" s="8">
        <v>176.556656</v>
      </c>
      <c r="BM847" s="8">
        <v>331.73998999999998</v>
      </c>
      <c r="BN847" s="8">
        <v>212.08999600000001</v>
      </c>
      <c r="BO847" s="8">
        <v>39.25</v>
      </c>
      <c r="BP847" s="8">
        <v>17.781106999999999</v>
      </c>
      <c r="BQ847" s="8">
        <v>223.08000200000001</v>
      </c>
      <c r="BR847" s="8">
        <v>81.540192000000005</v>
      </c>
      <c r="BS847" s="8">
        <v>14.748761</v>
      </c>
      <c r="BT847">
        <f t="shared" si="13"/>
        <v>126.6107810714286</v>
      </c>
    </row>
    <row r="848" spans="1:72" x14ac:dyDescent="0.2">
      <c r="A848" s="4" t="s">
        <v>848</v>
      </c>
      <c r="B848" s="8">
        <v>259.28799400000003</v>
      </c>
      <c r="C848" s="8">
        <v>355.39001500000001</v>
      </c>
      <c r="D848" s="8">
        <v>178.633499</v>
      </c>
      <c r="E848" s="8">
        <v>132.56054700000001</v>
      </c>
      <c r="F848" s="8">
        <v>177.86999499999999</v>
      </c>
      <c r="G848" s="8">
        <v>205.58999600000001</v>
      </c>
      <c r="H848" s="8">
        <v>252.14999399999999</v>
      </c>
      <c r="I848" s="8">
        <v>103.919815</v>
      </c>
      <c r="J848" s="8">
        <v>77.112685999999997</v>
      </c>
      <c r="K848" s="8">
        <v>54.509998000000003</v>
      </c>
      <c r="L848" s="8">
        <v>82.678321999999994</v>
      </c>
      <c r="M848" s="8">
        <v>97.230002999999996</v>
      </c>
      <c r="N848" s="8">
        <v>53.874737000000003</v>
      </c>
      <c r="O848" s="8">
        <v>137.11999499999999</v>
      </c>
      <c r="P848" s="8">
        <v>144.943726</v>
      </c>
      <c r="Q848" s="8">
        <v>113.427971</v>
      </c>
      <c r="R848" s="8">
        <v>98.711654999999993</v>
      </c>
      <c r="S848" s="8">
        <v>42.762836</v>
      </c>
      <c r="T848" s="8">
        <v>19.499441000000001</v>
      </c>
      <c r="U848" s="8">
        <v>50.219849000000004</v>
      </c>
      <c r="V848" s="8">
        <v>15.15</v>
      </c>
      <c r="W848" s="8">
        <v>221.520004</v>
      </c>
      <c r="X848" s="8">
        <v>110.639999</v>
      </c>
      <c r="Y848" s="8">
        <v>163.78376800000001</v>
      </c>
      <c r="Z848" s="8">
        <v>128.836792</v>
      </c>
      <c r="AA848" s="8">
        <v>99.32</v>
      </c>
      <c r="AB848" s="8">
        <v>138.05999800000001</v>
      </c>
      <c r="AC848" s="8">
        <v>8.8724779999999992</v>
      </c>
      <c r="AD848" s="8">
        <v>43.956111999999997</v>
      </c>
      <c r="AE848" s="8">
        <v>113.788521</v>
      </c>
      <c r="AF848" s="8">
        <v>279.29849200000001</v>
      </c>
      <c r="AG848" s="8">
        <v>146.020004</v>
      </c>
      <c r="AH848" s="8">
        <v>183.81315599999999</v>
      </c>
      <c r="AI848" s="8">
        <v>58.257728999999998</v>
      </c>
      <c r="AJ848" s="8">
        <v>14.121293</v>
      </c>
      <c r="AK848" s="8">
        <v>98.699996999999996</v>
      </c>
      <c r="AL848" s="8">
        <v>22.334876999999999</v>
      </c>
      <c r="AM848" s="8">
        <v>276.26782200000002</v>
      </c>
      <c r="AN848" s="8">
        <v>266.220551</v>
      </c>
      <c r="AO848" s="8">
        <v>174.47022999999999</v>
      </c>
      <c r="AP848" s="8">
        <v>45.73</v>
      </c>
      <c r="AQ848" s="8">
        <v>84.899292000000003</v>
      </c>
      <c r="AR848" s="8">
        <v>52.571162999999999</v>
      </c>
      <c r="AS848" s="8">
        <v>94.826042000000001</v>
      </c>
      <c r="AT848" s="8">
        <v>320.88265999999999</v>
      </c>
      <c r="AU848" s="8">
        <v>179.125519</v>
      </c>
      <c r="AV848" s="8">
        <v>125.66203299999999</v>
      </c>
      <c r="AW848" s="8">
        <v>52.274746</v>
      </c>
      <c r="AX848" s="8">
        <v>20.557503000000001</v>
      </c>
      <c r="AY848" s="8">
        <v>40.63438</v>
      </c>
      <c r="AZ848" s="8">
        <v>62.118358999999998</v>
      </c>
      <c r="BA848" s="8">
        <v>167</v>
      </c>
      <c r="BB848" s="8">
        <v>252.80999800000001</v>
      </c>
      <c r="BC848" s="8">
        <v>144.41000399999999</v>
      </c>
      <c r="BD848" s="8">
        <v>78.495559999999998</v>
      </c>
      <c r="BE848" s="8">
        <v>98.809997999999993</v>
      </c>
      <c r="BF848" s="8">
        <v>46.334488</v>
      </c>
      <c r="BG848" s="8">
        <v>367.82998700000002</v>
      </c>
      <c r="BH848" s="8">
        <v>108.81382000000001</v>
      </c>
      <c r="BI848" s="8">
        <v>107.170647</v>
      </c>
      <c r="BJ848" s="8">
        <v>157.83000200000001</v>
      </c>
      <c r="BK848" s="8">
        <v>68.767677000000006</v>
      </c>
      <c r="BL848" s="8">
        <v>180.35517899999999</v>
      </c>
      <c r="BM848" s="8">
        <v>334.040009</v>
      </c>
      <c r="BN848" s="8">
        <v>214.96000699999999</v>
      </c>
      <c r="BO848" s="8">
        <v>40.340000000000003</v>
      </c>
      <c r="BP848" s="8">
        <v>17.839341999999998</v>
      </c>
      <c r="BQ848" s="8">
        <v>221.770004</v>
      </c>
      <c r="BR848" s="8">
        <v>83.944564999999997</v>
      </c>
      <c r="BS848" s="8">
        <v>14.767951999999999</v>
      </c>
      <c r="BT848">
        <f t="shared" si="13"/>
        <v>128.37851189999998</v>
      </c>
    </row>
    <row r="849" spans="1:72" x14ac:dyDescent="0.2">
      <c r="A849" s="4" t="s">
        <v>849</v>
      </c>
      <c r="B849" s="8">
        <v>253.26779199999999</v>
      </c>
      <c r="C849" s="8">
        <v>365.29998799999998</v>
      </c>
      <c r="D849" s="8">
        <v>182.49418600000001</v>
      </c>
      <c r="E849" s="8">
        <v>132.46232599999999</v>
      </c>
      <c r="F849" s="8">
        <v>180.720001</v>
      </c>
      <c r="G849" s="8">
        <v>210.449997</v>
      </c>
      <c r="H849" s="8">
        <v>253.929993</v>
      </c>
      <c r="I849" s="8">
        <v>100.284752</v>
      </c>
      <c r="J849" s="8">
        <v>76.656791999999996</v>
      </c>
      <c r="K849" s="8">
        <v>54.200001</v>
      </c>
      <c r="L849" s="8">
        <v>81.715332000000004</v>
      </c>
      <c r="M849" s="8">
        <v>98.089995999999999</v>
      </c>
      <c r="N849" s="8">
        <v>51.509121</v>
      </c>
      <c r="O849" s="8">
        <v>138.729996</v>
      </c>
      <c r="P849" s="8">
        <v>145.59869399999999</v>
      </c>
      <c r="Q849" s="8">
        <v>114.099434</v>
      </c>
      <c r="R849" s="8">
        <v>96.840393000000006</v>
      </c>
      <c r="S849" s="8">
        <v>43.172427999999996</v>
      </c>
      <c r="T849" s="8">
        <v>19.215847</v>
      </c>
      <c r="U849" s="8">
        <v>49.665591999999997</v>
      </c>
      <c r="V849" s="8">
        <v>15.28</v>
      </c>
      <c r="W849" s="8">
        <v>222.53999300000001</v>
      </c>
      <c r="X849" s="8">
        <v>111.529999</v>
      </c>
      <c r="Y849" s="8">
        <v>169.325974</v>
      </c>
      <c r="Z849" s="8">
        <v>131.26916499999999</v>
      </c>
      <c r="AA849" s="8">
        <v>100.019997</v>
      </c>
      <c r="AB849" s="8">
        <v>143.429993</v>
      </c>
      <c r="AC849" s="8">
        <v>8.814425</v>
      </c>
      <c r="AD849" s="8">
        <v>43.679661000000003</v>
      </c>
      <c r="AE849" s="8">
        <v>113.817711</v>
      </c>
      <c r="AF849" s="8">
        <v>283.40423600000003</v>
      </c>
      <c r="AG849" s="8">
        <v>146.179993</v>
      </c>
      <c r="AH849" s="8">
        <v>188.33827199999999</v>
      </c>
      <c r="AI849" s="8">
        <v>57.468860999999997</v>
      </c>
      <c r="AJ849" s="8">
        <v>14.461917</v>
      </c>
      <c r="AK849" s="8">
        <v>94.779999000000004</v>
      </c>
      <c r="AL849" s="8">
        <v>22.364111000000001</v>
      </c>
      <c r="AM849" s="8">
        <v>277.89169299999998</v>
      </c>
      <c r="AN849" s="8">
        <v>249.23788500000001</v>
      </c>
      <c r="AO849" s="8">
        <v>166.069061</v>
      </c>
      <c r="AP849" s="8">
        <v>44.41</v>
      </c>
      <c r="AQ849" s="8">
        <v>82.672912999999994</v>
      </c>
      <c r="AR849" s="8">
        <v>51.280773000000003</v>
      </c>
      <c r="AS849" s="8">
        <v>95.805678999999998</v>
      </c>
      <c r="AT849" s="8">
        <v>339.27331500000003</v>
      </c>
      <c r="AU849" s="8">
        <v>181.73504600000001</v>
      </c>
      <c r="AV849" s="8">
        <v>127.389252</v>
      </c>
      <c r="AW849" s="8">
        <v>52.284621999999999</v>
      </c>
      <c r="AX849" s="8">
        <v>19.663698</v>
      </c>
      <c r="AY849" s="8">
        <v>41.158821000000003</v>
      </c>
      <c r="AZ849" s="8">
        <v>62.413550999999998</v>
      </c>
      <c r="BA849" s="8">
        <v>171.33000200000001</v>
      </c>
      <c r="BB849" s="8">
        <v>261.67999300000002</v>
      </c>
      <c r="BC849" s="8">
        <v>145.509995</v>
      </c>
      <c r="BD849" s="8">
        <v>74.46611</v>
      </c>
      <c r="BE849" s="8">
        <v>94.709998999999996</v>
      </c>
      <c r="BF849" s="8">
        <v>46.045318999999999</v>
      </c>
      <c r="BG849" s="8">
        <v>370.459991</v>
      </c>
      <c r="BH849" s="8">
        <v>106.733192</v>
      </c>
      <c r="BI849" s="8">
        <v>105.063835</v>
      </c>
      <c r="BJ849" s="8">
        <v>158.729996</v>
      </c>
      <c r="BK849" s="8">
        <v>68.954727000000005</v>
      </c>
      <c r="BL849" s="8">
        <v>182.937378</v>
      </c>
      <c r="BM849" s="8">
        <v>354.75</v>
      </c>
      <c r="BN849" s="8">
        <v>217.25</v>
      </c>
      <c r="BO849" s="8">
        <v>39.209999000000003</v>
      </c>
      <c r="BP849" s="8">
        <v>18.023752000000002</v>
      </c>
      <c r="BQ849" s="8">
        <v>217.800003</v>
      </c>
      <c r="BR849" s="8">
        <v>82.692702999999995</v>
      </c>
      <c r="BS849" s="8">
        <v>14.288162</v>
      </c>
      <c r="BT849">
        <f t="shared" si="13"/>
        <v>129.10040618571429</v>
      </c>
    </row>
    <row r="850" spans="1:72" x14ac:dyDescent="0.2">
      <c r="A850" s="4" t="s">
        <v>850</v>
      </c>
      <c r="B850" s="8">
        <v>266.02795400000002</v>
      </c>
      <c r="C850" s="8">
        <v>367.97000100000002</v>
      </c>
      <c r="D850" s="8">
        <v>191.29731799999999</v>
      </c>
      <c r="E850" s="8">
        <v>133.98487900000001</v>
      </c>
      <c r="F850" s="8">
        <v>190.10000600000001</v>
      </c>
      <c r="G850" s="8">
        <v>215.61999499999999</v>
      </c>
      <c r="H850" s="8">
        <v>263.51001000000002</v>
      </c>
      <c r="I850" s="8">
        <v>106.727386</v>
      </c>
      <c r="J850" s="8">
        <v>78.462913999999998</v>
      </c>
      <c r="K850" s="8">
        <v>54.59</v>
      </c>
      <c r="L850" s="8">
        <v>87.801056000000003</v>
      </c>
      <c r="M850" s="8">
        <v>98.099997999999999</v>
      </c>
      <c r="N850" s="8">
        <v>53.805453999999997</v>
      </c>
      <c r="O850" s="8">
        <v>141.16999799999999</v>
      </c>
      <c r="P850" s="8">
        <v>138.82089199999999</v>
      </c>
      <c r="Q850" s="8">
        <v>117.94059799999999</v>
      </c>
      <c r="R850" s="8">
        <v>105.454155</v>
      </c>
      <c r="S850" s="8">
        <v>43.942841000000001</v>
      </c>
      <c r="T850" s="8">
        <v>20.506681</v>
      </c>
      <c r="U850" s="8">
        <v>52.595241999999999</v>
      </c>
      <c r="V850" s="8">
        <v>16.73</v>
      </c>
      <c r="W850" s="8">
        <v>237.770004</v>
      </c>
      <c r="X850" s="8">
        <v>118.800003</v>
      </c>
      <c r="Y850" s="8">
        <v>179.52320900000001</v>
      </c>
      <c r="Z850" s="8">
        <v>135.35952800000001</v>
      </c>
      <c r="AA850" s="8">
        <v>105.050003</v>
      </c>
      <c r="AB850" s="8">
        <v>144.66999799999999</v>
      </c>
      <c r="AC850" s="8">
        <v>9.6658729999999995</v>
      </c>
      <c r="AD850" s="8">
        <v>45.446983000000003</v>
      </c>
      <c r="AE850" s="8">
        <v>118.273903</v>
      </c>
      <c r="AF850" s="8">
        <v>289.363495</v>
      </c>
      <c r="AG850" s="8">
        <v>150.220001</v>
      </c>
      <c r="AH850" s="8">
        <v>189.449738</v>
      </c>
      <c r="AI850" s="8">
        <v>59.086033</v>
      </c>
      <c r="AJ850" s="8">
        <v>15.688164</v>
      </c>
      <c r="AK850" s="8">
        <v>96.849997999999999</v>
      </c>
      <c r="AL850" s="8">
        <v>22.8416</v>
      </c>
      <c r="AM850" s="8">
        <v>288.81051600000001</v>
      </c>
      <c r="AN850" s="8">
        <v>254.809708</v>
      </c>
      <c r="AO850" s="8">
        <v>170.90940900000001</v>
      </c>
      <c r="AP850" s="8">
        <v>45.919998</v>
      </c>
      <c r="AQ850" s="8">
        <v>88.085480000000004</v>
      </c>
      <c r="AR850" s="8">
        <v>54.314670999999997</v>
      </c>
      <c r="AS850" s="8">
        <v>97.695671000000004</v>
      </c>
      <c r="AT850" s="8">
        <v>349.642426</v>
      </c>
      <c r="AU850" s="8">
        <v>183.47143600000001</v>
      </c>
      <c r="AV850" s="8">
        <v>133.75526400000001</v>
      </c>
      <c r="AW850" s="8">
        <v>52.511864000000003</v>
      </c>
      <c r="AX850" s="8">
        <v>19.585122999999999</v>
      </c>
      <c r="AY850" s="8">
        <v>43.363407000000002</v>
      </c>
      <c r="AZ850" s="8">
        <v>65.267075000000006</v>
      </c>
      <c r="BA850" s="8">
        <v>172.5</v>
      </c>
      <c r="BB850" s="8">
        <v>283.89999399999999</v>
      </c>
      <c r="BC850" s="8">
        <v>146.240005</v>
      </c>
      <c r="BD850" s="8">
        <v>78.564353999999994</v>
      </c>
      <c r="BE850" s="8">
        <v>99.040001000000004</v>
      </c>
      <c r="BF850" s="8">
        <v>47.597191000000002</v>
      </c>
      <c r="BG850" s="8">
        <v>374.86999500000002</v>
      </c>
      <c r="BH850" s="8">
        <v>112.827164</v>
      </c>
      <c r="BI850" s="8">
        <v>111.463409</v>
      </c>
      <c r="BJ850" s="8">
        <v>159.86999499999999</v>
      </c>
      <c r="BK850" s="8">
        <v>75.088202999999993</v>
      </c>
      <c r="BL850" s="8">
        <v>190.803619</v>
      </c>
      <c r="BM850" s="8">
        <v>352.07998700000002</v>
      </c>
      <c r="BN850" s="8">
        <v>217.08000200000001</v>
      </c>
      <c r="BO850" s="8">
        <v>42.380001</v>
      </c>
      <c r="BP850" s="8">
        <v>18.829336000000001</v>
      </c>
      <c r="BQ850" s="8">
        <v>235.800003</v>
      </c>
      <c r="BR850" s="8">
        <v>86.597342999999995</v>
      </c>
      <c r="BS850" s="8">
        <v>16.101772</v>
      </c>
      <c r="BT850">
        <f t="shared" si="13"/>
        <v>133.32843332857141</v>
      </c>
    </row>
    <row r="851" spans="1:72" x14ac:dyDescent="0.2">
      <c r="A851" s="4" t="s">
        <v>851</v>
      </c>
      <c r="B851" s="8">
        <v>264.49130200000002</v>
      </c>
      <c r="C851" s="8">
        <v>372.20001200000002</v>
      </c>
      <c r="D851" s="8">
        <v>188.657364</v>
      </c>
      <c r="E851" s="8">
        <v>130.743301</v>
      </c>
      <c r="F851" s="8">
        <v>194.71000699999999</v>
      </c>
      <c r="G851" s="8">
        <v>219.759995</v>
      </c>
      <c r="H851" s="8">
        <v>262.41000400000001</v>
      </c>
      <c r="I851" s="8">
        <v>104.747314</v>
      </c>
      <c r="J851" s="8">
        <v>78.009521000000007</v>
      </c>
      <c r="K851" s="8">
        <v>55.470001000000003</v>
      </c>
      <c r="L851" s="8">
        <v>88.476142999999993</v>
      </c>
      <c r="M851" s="8">
        <v>97.300003000000004</v>
      </c>
      <c r="N851" s="8">
        <v>54.904128999999998</v>
      </c>
      <c r="O851" s="8">
        <v>138.929993</v>
      </c>
      <c r="P851" s="8">
        <v>136.12167400000001</v>
      </c>
      <c r="Q851" s="8">
        <v>118.068962</v>
      </c>
      <c r="R851" s="8">
        <v>104.939308</v>
      </c>
      <c r="S851" s="8">
        <v>43.503993999999999</v>
      </c>
      <c r="T851" s="8">
        <v>20.379556999999998</v>
      </c>
      <c r="U851" s="8">
        <v>51.164078000000003</v>
      </c>
      <c r="V851" s="8">
        <v>16.16</v>
      </c>
      <c r="W851" s="8">
        <v>233.88000500000001</v>
      </c>
      <c r="X851" s="8">
        <v>115.400002</v>
      </c>
      <c r="Y851" s="8">
        <v>179.333832</v>
      </c>
      <c r="Z851" s="8">
        <v>134.46601899999999</v>
      </c>
      <c r="AA851" s="8">
        <v>102.480003</v>
      </c>
      <c r="AB851" s="8">
        <v>144.820007</v>
      </c>
      <c r="AC851" s="8">
        <v>9.7142510000000009</v>
      </c>
      <c r="AD851" s="8">
        <v>44.281933000000002</v>
      </c>
      <c r="AE851" s="8">
        <v>117.038231</v>
      </c>
      <c r="AF851" s="8">
        <v>285.75604199999998</v>
      </c>
      <c r="AG851" s="8">
        <v>154.16000399999999</v>
      </c>
      <c r="AH851" s="8">
        <v>187.30624399999999</v>
      </c>
      <c r="AI851" s="8">
        <v>59.450885999999997</v>
      </c>
      <c r="AJ851" s="8">
        <v>16.281821999999998</v>
      </c>
      <c r="AK851" s="8">
        <v>96</v>
      </c>
      <c r="AL851" s="8">
        <v>22.666197</v>
      </c>
      <c r="AM851" s="8">
        <v>289.63738999999998</v>
      </c>
      <c r="AN851" s="8">
        <v>258.95642099999998</v>
      </c>
      <c r="AO851" s="8">
        <v>171.117706</v>
      </c>
      <c r="AP851" s="8">
        <v>45.119999</v>
      </c>
      <c r="AQ851" s="8">
        <v>87.214721999999995</v>
      </c>
      <c r="AR851" s="8">
        <v>54.226016999999999</v>
      </c>
      <c r="AS851" s="8">
        <v>96.795197000000002</v>
      </c>
      <c r="AT851" s="8">
        <v>351.850098</v>
      </c>
      <c r="AU851" s="8">
        <v>182.201401</v>
      </c>
      <c r="AV851" s="8">
        <v>135.24558999999999</v>
      </c>
      <c r="AW851" s="8">
        <v>51.711590000000001</v>
      </c>
      <c r="AX851" s="8">
        <v>19.869961</v>
      </c>
      <c r="AY851" s="8">
        <v>43.392544000000001</v>
      </c>
      <c r="AZ851" s="8">
        <v>64.548775000000006</v>
      </c>
      <c r="BA851" s="8">
        <v>176.03999300000001</v>
      </c>
      <c r="BB851" s="8">
        <v>279.69000199999999</v>
      </c>
      <c r="BC851" s="8">
        <v>145.38999899999999</v>
      </c>
      <c r="BD851" s="8">
        <v>76.746184999999997</v>
      </c>
      <c r="BE851" s="8">
        <v>98.330001999999993</v>
      </c>
      <c r="BF851" s="8">
        <v>48.358668999999999</v>
      </c>
      <c r="BG851" s="8">
        <v>382.88000499999998</v>
      </c>
      <c r="BH851" s="8">
        <v>111.111389</v>
      </c>
      <c r="BI851" s="8">
        <v>111.32493599999999</v>
      </c>
      <c r="BJ851" s="8">
        <v>162.020004</v>
      </c>
      <c r="BK851" s="8">
        <v>75.186645999999996</v>
      </c>
      <c r="BL851" s="8">
        <v>188.78971899999999</v>
      </c>
      <c r="BM851" s="8">
        <v>352.85000600000001</v>
      </c>
      <c r="BN851" s="8">
        <v>212.41000399999999</v>
      </c>
      <c r="BO851" s="8">
        <v>41.740001999999997</v>
      </c>
      <c r="BP851" s="8">
        <v>18.208162000000002</v>
      </c>
      <c r="BQ851" s="8">
        <v>240.550003</v>
      </c>
      <c r="BR851" s="8">
        <v>86.249595999999997</v>
      </c>
      <c r="BS851" s="8">
        <v>16.677517000000002</v>
      </c>
      <c r="BT851">
        <f t="shared" si="13"/>
        <v>133.15174842857144</v>
      </c>
    </row>
    <row r="852" spans="1:72" x14ac:dyDescent="0.2">
      <c r="A852" s="4" t="s">
        <v>852</v>
      </c>
      <c r="B852" s="8">
        <v>271.03668199999998</v>
      </c>
      <c r="C852" s="8">
        <v>383.63000499999998</v>
      </c>
      <c r="D852" s="8">
        <v>193.709</v>
      </c>
      <c r="E852" s="8">
        <v>132.39355499999999</v>
      </c>
      <c r="F852" s="8">
        <v>196.63999899999999</v>
      </c>
      <c r="G852" s="8">
        <v>224.699997</v>
      </c>
      <c r="H852" s="8">
        <v>272.209991</v>
      </c>
      <c r="I852" s="8">
        <v>112.864662</v>
      </c>
      <c r="J852" s="8">
        <v>79.526664999999994</v>
      </c>
      <c r="K852" s="8">
        <v>56.389999000000003</v>
      </c>
      <c r="L852" s="8">
        <v>90.302841000000001</v>
      </c>
      <c r="M852" s="8">
        <v>100.58000199999999</v>
      </c>
      <c r="N852" s="8">
        <v>56.523921999999999</v>
      </c>
      <c r="O852" s="8">
        <v>140.38000500000001</v>
      </c>
      <c r="P852" s="8">
        <v>136.38961800000001</v>
      </c>
      <c r="Q852" s="8">
        <v>119.44152099999999</v>
      </c>
      <c r="R852" s="8">
        <v>108.147194</v>
      </c>
      <c r="S852" s="8">
        <v>44.313415999999997</v>
      </c>
      <c r="T852" s="8">
        <v>21.103207000000001</v>
      </c>
      <c r="U852" s="8">
        <v>52.237453000000002</v>
      </c>
      <c r="V852" s="8">
        <v>16.98</v>
      </c>
      <c r="W852" s="8">
        <v>240.58999600000001</v>
      </c>
      <c r="X852" s="8">
        <v>118.209999</v>
      </c>
      <c r="Y852" s="8">
        <v>179.89202900000001</v>
      </c>
      <c r="Z852" s="8">
        <v>137.11679100000001</v>
      </c>
      <c r="AA852" s="8">
        <v>105.800003</v>
      </c>
      <c r="AB852" s="8">
        <v>145.61999499999999</v>
      </c>
      <c r="AC852" s="8">
        <v>9.9464640000000006</v>
      </c>
      <c r="AD852" s="8">
        <v>45.170535999999998</v>
      </c>
      <c r="AE852" s="8">
        <v>118.09876300000001</v>
      </c>
      <c r="AF852" s="8">
        <v>289.483093</v>
      </c>
      <c r="AG852" s="8">
        <v>158.279999</v>
      </c>
      <c r="AH852" s="8">
        <v>189.013092</v>
      </c>
      <c r="AI852" s="8">
        <v>62.221775000000001</v>
      </c>
      <c r="AJ852" s="8">
        <v>16.836549999999999</v>
      </c>
      <c r="AK852" s="8">
        <v>102.91999800000001</v>
      </c>
      <c r="AL852" s="8">
        <v>23.036494999999999</v>
      </c>
      <c r="AM852" s="8">
        <v>297.677032</v>
      </c>
      <c r="AN852" s="8">
        <v>268.368134</v>
      </c>
      <c r="AO852" s="8">
        <v>176.47380100000001</v>
      </c>
      <c r="AP852" s="8">
        <v>46.639999000000003</v>
      </c>
      <c r="AQ852" s="8">
        <v>90.720329000000007</v>
      </c>
      <c r="AR852" s="8">
        <v>56.127132000000003</v>
      </c>
      <c r="AS852" s="8">
        <v>97.873786999999993</v>
      </c>
      <c r="AT852" s="8">
        <v>358.423157</v>
      </c>
      <c r="AU852" s="8">
        <v>184.72865300000001</v>
      </c>
      <c r="AV852" s="8">
        <v>136.78527800000001</v>
      </c>
      <c r="AW852" s="8">
        <v>52.264865999999998</v>
      </c>
      <c r="AX852" s="8">
        <v>20.626259000000001</v>
      </c>
      <c r="AY852" s="8">
        <v>44.655082999999998</v>
      </c>
      <c r="AZ852" s="8">
        <v>66.723358000000005</v>
      </c>
      <c r="BA852" s="8">
        <v>176.929993</v>
      </c>
      <c r="BB852" s="8">
        <v>273.47000100000002</v>
      </c>
      <c r="BC852" s="8">
        <v>150.94000199999999</v>
      </c>
      <c r="BD852" s="8">
        <v>79.242476999999994</v>
      </c>
      <c r="BE852" s="8">
        <v>103.33000199999999</v>
      </c>
      <c r="BF852" s="8">
        <v>49.978015999999997</v>
      </c>
      <c r="BG852" s="8">
        <v>390.16000400000001</v>
      </c>
      <c r="BH852" s="8">
        <v>115.844566</v>
      </c>
      <c r="BI852" s="8">
        <v>116.55802199999999</v>
      </c>
      <c r="BJ852" s="8">
        <v>165.470001</v>
      </c>
      <c r="BK852" s="8">
        <v>77.135979000000006</v>
      </c>
      <c r="BL852" s="8">
        <v>193.27615399999999</v>
      </c>
      <c r="BM852" s="8">
        <v>361.63000499999998</v>
      </c>
      <c r="BN852" s="8">
        <v>215.80999800000001</v>
      </c>
      <c r="BO852" s="8">
        <v>42.98</v>
      </c>
      <c r="BP852" s="8">
        <v>18.567278000000002</v>
      </c>
      <c r="BQ852" s="8">
        <v>241.490005</v>
      </c>
      <c r="BR852" s="8">
        <v>88.942093</v>
      </c>
      <c r="BS852" s="8">
        <v>16.543177</v>
      </c>
      <c r="BT852">
        <f t="shared" si="13"/>
        <v>136.11599932857143</v>
      </c>
    </row>
    <row r="853" spans="1:72" x14ac:dyDescent="0.2">
      <c r="A853" s="4" t="s">
        <v>853</v>
      </c>
      <c r="B853" s="8">
        <v>267.26312300000001</v>
      </c>
      <c r="C853" s="8">
        <v>382.17001299999998</v>
      </c>
      <c r="D853" s="8">
        <v>192.04167200000001</v>
      </c>
      <c r="E853" s="8">
        <v>130.95941199999999</v>
      </c>
      <c r="F853" s="8">
        <v>194.75</v>
      </c>
      <c r="G853" s="8">
        <v>223.08000200000001</v>
      </c>
      <c r="H853" s="8">
        <v>266.27999899999998</v>
      </c>
      <c r="I853" s="8">
        <v>109.357658</v>
      </c>
      <c r="J853" s="8">
        <v>78.933753999999993</v>
      </c>
      <c r="K853" s="8">
        <v>54.650002000000001</v>
      </c>
      <c r="L853" s="8">
        <v>89.558266000000003</v>
      </c>
      <c r="M853" s="8">
        <v>101</v>
      </c>
      <c r="N853" s="8">
        <v>54.675567999999998</v>
      </c>
      <c r="O853" s="8">
        <v>137.13999899999999</v>
      </c>
      <c r="P853" s="8">
        <v>135.68504300000001</v>
      </c>
      <c r="Q853" s="8">
        <v>116.31131000000001</v>
      </c>
      <c r="R853" s="8">
        <v>106.517776</v>
      </c>
      <c r="S853" s="8">
        <v>43.533253000000002</v>
      </c>
      <c r="T853" s="8">
        <v>20.848949000000001</v>
      </c>
      <c r="U853" s="8">
        <v>51.422488999999999</v>
      </c>
      <c r="V853" s="8">
        <v>15.85</v>
      </c>
      <c r="W853" s="8">
        <v>239.83999600000001</v>
      </c>
      <c r="X853" s="8">
        <v>116.269997</v>
      </c>
      <c r="Y853" s="8">
        <v>175.84501599999999</v>
      </c>
      <c r="Z853" s="8">
        <v>135.518372</v>
      </c>
      <c r="AA853" s="8">
        <v>103.58000199999999</v>
      </c>
      <c r="AB853" s="8">
        <v>143.38000500000001</v>
      </c>
      <c r="AC853" s="8">
        <v>10.023868</v>
      </c>
      <c r="AD853" s="8">
        <v>44.754306999999997</v>
      </c>
      <c r="AE853" s="8">
        <v>115.89986399999999</v>
      </c>
      <c r="AF853" s="8">
        <v>288.99478099999999</v>
      </c>
      <c r="AG853" s="8">
        <v>155.86000100000001</v>
      </c>
      <c r="AH853" s="8">
        <v>184.08109999999999</v>
      </c>
      <c r="AI853" s="8">
        <v>61.117362999999997</v>
      </c>
      <c r="AJ853" s="8">
        <v>16.719767000000001</v>
      </c>
      <c r="AK853" s="8">
        <v>99.989998</v>
      </c>
      <c r="AL853" s="8">
        <v>22.714918000000001</v>
      </c>
      <c r="AM853" s="8">
        <v>293.15414399999997</v>
      </c>
      <c r="AN853" s="8">
        <v>258.006348</v>
      </c>
      <c r="AO853" s="8">
        <v>171.02842699999999</v>
      </c>
      <c r="AP853" s="8">
        <v>45.220001000000003</v>
      </c>
      <c r="AQ853" s="8">
        <v>87.073631000000006</v>
      </c>
      <c r="AR853" s="8">
        <v>54.817039000000001</v>
      </c>
      <c r="AS853" s="8">
        <v>98.358643000000001</v>
      </c>
      <c r="AT853" s="8">
        <v>350.64138800000001</v>
      </c>
      <c r="AU853" s="8">
        <v>182.50984199999999</v>
      </c>
      <c r="AV853" s="8">
        <v>135.403503</v>
      </c>
      <c r="AW853" s="8">
        <v>51.593029000000001</v>
      </c>
      <c r="AX853" s="8">
        <v>19.869961</v>
      </c>
      <c r="AY853" s="8">
        <v>44.159779</v>
      </c>
      <c r="AZ853" s="8">
        <v>66.319930999999997</v>
      </c>
      <c r="BA853" s="8">
        <v>175.259995</v>
      </c>
      <c r="BB853" s="8">
        <v>274.27999899999998</v>
      </c>
      <c r="BC853" s="8">
        <v>148.220001</v>
      </c>
      <c r="BD853" s="8">
        <v>76.657737999999995</v>
      </c>
      <c r="BE853" s="8">
        <v>98.970000999999996</v>
      </c>
      <c r="BF853" s="8">
        <v>49.409317000000001</v>
      </c>
      <c r="BG853" s="8">
        <v>383.64001500000001</v>
      </c>
      <c r="BH853" s="8">
        <v>111.880531</v>
      </c>
      <c r="BI853" s="8">
        <v>113.33078</v>
      </c>
      <c r="BJ853" s="8">
        <v>168.490005</v>
      </c>
      <c r="BK853" s="8">
        <v>75.570862000000005</v>
      </c>
      <c r="BL853" s="8">
        <v>190.04589799999999</v>
      </c>
      <c r="BM853" s="8">
        <v>354.42999300000002</v>
      </c>
      <c r="BN853" s="8">
        <v>211.05999800000001</v>
      </c>
      <c r="BO853" s="8">
        <v>42.689999</v>
      </c>
      <c r="BP853" s="8">
        <v>18.334339</v>
      </c>
      <c r="BQ853" s="8">
        <v>244.14999399999999</v>
      </c>
      <c r="BR853" s="8">
        <v>86.676818999999995</v>
      </c>
      <c r="BS853" s="8">
        <v>16.543177</v>
      </c>
      <c r="BT853">
        <f t="shared" si="13"/>
        <v>134.06303957142856</v>
      </c>
    </row>
    <row r="854" spans="1:72" x14ac:dyDescent="0.2">
      <c r="A854" s="4" t="s">
        <v>854</v>
      </c>
      <c r="B854" s="8">
        <v>269.06237800000002</v>
      </c>
      <c r="C854" s="8">
        <v>385.26001000000002</v>
      </c>
      <c r="D854" s="8">
        <v>192.250092</v>
      </c>
      <c r="E854" s="8">
        <v>132.48194899999999</v>
      </c>
      <c r="F854" s="8">
        <v>195.779999</v>
      </c>
      <c r="G854" s="8">
        <v>220.16999799999999</v>
      </c>
      <c r="H854" s="8">
        <v>269.86999500000002</v>
      </c>
      <c r="I854" s="8">
        <v>109.40690600000001</v>
      </c>
      <c r="J854" s="8">
        <v>79.441963000000001</v>
      </c>
      <c r="K854" s="8">
        <v>55.169998</v>
      </c>
      <c r="L854" s="8">
        <v>90.144005000000007</v>
      </c>
      <c r="M854" s="8">
        <v>100.41999800000001</v>
      </c>
      <c r="N854" s="8">
        <v>54.049511000000003</v>
      </c>
      <c r="O854" s="8">
        <v>137.30999800000001</v>
      </c>
      <c r="P854" s="8">
        <v>135.99264500000001</v>
      </c>
      <c r="Q854" s="8">
        <v>115.343613</v>
      </c>
      <c r="R854" s="8">
        <v>105.057266</v>
      </c>
      <c r="S854" s="8">
        <v>43.786808000000001</v>
      </c>
      <c r="T854" s="8">
        <v>20.907624999999999</v>
      </c>
      <c r="U854" s="8">
        <v>51.134265999999997</v>
      </c>
      <c r="V854" s="8">
        <v>15.48</v>
      </c>
      <c r="W854" s="8">
        <v>239.25</v>
      </c>
      <c r="X854" s="8">
        <v>117.610001</v>
      </c>
      <c r="Y854" s="8">
        <v>176.18392900000001</v>
      </c>
      <c r="Z854" s="8">
        <v>135.18083200000001</v>
      </c>
      <c r="AA854" s="8">
        <v>103.93</v>
      </c>
      <c r="AB854" s="8">
        <v>142.63999899999999</v>
      </c>
      <c r="AC854" s="8">
        <v>8.8724779999999992</v>
      </c>
      <c r="AD854" s="8">
        <v>44.655208999999999</v>
      </c>
      <c r="AE854" s="8">
        <v>115.189598</v>
      </c>
      <c r="AF854" s="8">
        <v>286.613068</v>
      </c>
      <c r="AG854" s="8">
        <v>157.38999899999999</v>
      </c>
      <c r="AH854" s="8">
        <v>185.49023399999999</v>
      </c>
      <c r="AI854" s="8">
        <v>61.393467000000001</v>
      </c>
      <c r="AJ854" s="8">
        <v>16.544588000000001</v>
      </c>
      <c r="AK854" s="8">
        <v>102.05999799999999</v>
      </c>
      <c r="AL854" s="8">
        <v>22.568747999999999</v>
      </c>
      <c r="AM854" s="8">
        <v>293.80169699999999</v>
      </c>
      <c r="AN854" s="8">
        <v>258.44180299999999</v>
      </c>
      <c r="AO854" s="8">
        <v>171.59381099999999</v>
      </c>
      <c r="AP854" s="8">
        <v>44.939999</v>
      </c>
      <c r="AQ854" s="8">
        <v>87.252480000000006</v>
      </c>
      <c r="AR854" s="8">
        <v>55.280003000000001</v>
      </c>
      <c r="AS854" s="8">
        <v>99.902305999999996</v>
      </c>
      <c r="AT854" s="8">
        <v>360.67077599999999</v>
      </c>
      <c r="AU854" s="8">
        <v>182.58943199999999</v>
      </c>
      <c r="AV854" s="8">
        <v>132.442566</v>
      </c>
      <c r="AW854" s="8">
        <v>51.988224000000002</v>
      </c>
      <c r="AX854" s="8">
        <v>19.879784000000001</v>
      </c>
      <c r="AY854" s="8">
        <v>43.392544000000001</v>
      </c>
      <c r="AZ854" s="8">
        <v>66.497046999999995</v>
      </c>
      <c r="BA854" s="8">
        <v>177.85000600000001</v>
      </c>
      <c r="BB854" s="8">
        <v>269.35000600000001</v>
      </c>
      <c r="BC854" s="8">
        <v>150.86000100000001</v>
      </c>
      <c r="BD854" s="8">
        <v>77.345687999999996</v>
      </c>
      <c r="BE854" s="8">
        <v>101.540001</v>
      </c>
      <c r="BF854" s="8">
        <v>49.120148</v>
      </c>
      <c r="BG854" s="8">
        <v>387.959991</v>
      </c>
      <c r="BH854" s="8">
        <v>111.850945</v>
      </c>
      <c r="BI854" s="8">
        <v>116.20053900000001</v>
      </c>
      <c r="BJ854" s="8">
        <v>171.11000100000001</v>
      </c>
      <c r="BK854" s="8">
        <v>75.511429000000007</v>
      </c>
      <c r="BL854" s="8">
        <v>190.28518700000001</v>
      </c>
      <c r="BM854" s="8">
        <v>360.04998799999998</v>
      </c>
      <c r="BN854" s="8">
        <v>213.720001</v>
      </c>
      <c r="BO854" s="8">
        <v>42.419998</v>
      </c>
      <c r="BP854" s="8">
        <v>18.450809</v>
      </c>
      <c r="BQ854" s="8">
        <v>243.53999300000001</v>
      </c>
      <c r="BR854" s="8">
        <v>86.031006000000005</v>
      </c>
      <c r="BS854" s="8">
        <v>16.293686000000001</v>
      </c>
      <c r="BT854">
        <f t="shared" si="13"/>
        <v>134.60361522857136</v>
      </c>
    </row>
    <row r="855" spans="1:72" x14ac:dyDescent="0.2">
      <c r="A855" s="4" t="s">
        <v>855</v>
      </c>
      <c r="B855" s="8">
        <v>274.28506499999997</v>
      </c>
      <c r="C855" s="8">
        <v>376.63000499999998</v>
      </c>
      <c r="D855" s="8">
        <v>194.91980000000001</v>
      </c>
      <c r="E855" s="8">
        <v>136.46023600000001</v>
      </c>
      <c r="F855" s="8">
        <v>199.529999</v>
      </c>
      <c r="G855" s="8">
        <v>222.35000600000001</v>
      </c>
      <c r="H855" s="8">
        <v>268.97000100000002</v>
      </c>
      <c r="I855" s="8">
        <v>111.022499</v>
      </c>
      <c r="J855" s="8">
        <v>78.903862000000004</v>
      </c>
      <c r="K855" s="8">
        <v>53.189999</v>
      </c>
      <c r="L855" s="8">
        <v>93.310951000000003</v>
      </c>
      <c r="M855" s="8">
        <v>100.08000199999999</v>
      </c>
      <c r="N855" s="8">
        <v>54.794815</v>
      </c>
      <c r="O855" s="8">
        <v>139.11000100000001</v>
      </c>
      <c r="P855" s="8">
        <v>137.88807700000001</v>
      </c>
      <c r="Q855" s="8">
        <v>115.649719</v>
      </c>
      <c r="R855" s="8">
        <v>107.312614</v>
      </c>
      <c r="S855" s="8">
        <v>43.728298000000002</v>
      </c>
      <c r="T855" s="8">
        <v>21.983319999999999</v>
      </c>
      <c r="U855" s="8">
        <v>52.933154999999999</v>
      </c>
      <c r="V855" s="8">
        <v>16.360001</v>
      </c>
      <c r="W855" s="8">
        <v>247.91000399999999</v>
      </c>
      <c r="X855" s="8">
        <v>121.099998</v>
      </c>
      <c r="Y855" s="8">
        <v>176.86174</v>
      </c>
      <c r="Z855" s="8">
        <v>135.61767599999999</v>
      </c>
      <c r="AA855" s="8">
        <v>105.239998</v>
      </c>
      <c r="AB855" s="8">
        <v>137.529999</v>
      </c>
      <c r="AC855" s="8">
        <v>9.1143669999999997</v>
      </c>
      <c r="AD855" s="8">
        <v>44.883141000000002</v>
      </c>
      <c r="AE855" s="8">
        <v>118.468498</v>
      </c>
      <c r="AF855" s="8">
        <v>281.22180200000003</v>
      </c>
      <c r="AG855" s="8">
        <v>152.990005</v>
      </c>
      <c r="AH855" s="8">
        <v>180.79643200000001</v>
      </c>
      <c r="AI855" s="8">
        <v>61.472351000000003</v>
      </c>
      <c r="AJ855" s="8">
        <v>16.602982000000001</v>
      </c>
      <c r="AK855" s="8">
        <v>103.400002</v>
      </c>
      <c r="AL855" s="8">
        <v>22.65645</v>
      </c>
      <c r="AM855" s="8">
        <v>302.19006300000001</v>
      </c>
      <c r="AN855" s="8">
        <v>263.60784899999999</v>
      </c>
      <c r="AO855" s="8">
        <v>175.20420799999999</v>
      </c>
      <c r="AP855" s="8">
        <v>45.799999</v>
      </c>
      <c r="AQ855" s="8">
        <v>93.254135000000005</v>
      </c>
      <c r="AR855" s="8">
        <v>57.338718</v>
      </c>
      <c r="AS855" s="8">
        <v>101.178787</v>
      </c>
      <c r="AT855" s="8">
        <v>348.34375</v>
      </c>
      <c r="AU855" s="8">
        <v>180.65917999999999</v>
      </c>
      <c r="AV855" s="8">
        <v>135.60090600000001</v>
      </c>
      <c r="AW855" s="8">
        <v>52.146304999999998</v>
      </c>
      <c r="AX855" s="8">
        <v>19.516369000000001</v>
      </c>
      <c r="AY855" s="8">
        <v>43.839286999999999</v>
      </c>
      <c r="AZ855" s="8">
        <v>68.219009</v>
      </c>
      <c r="BA855" s="8">
        <v>176.520004</v>
      </c>
      <c r="BB855" s="8">
        <v>280.29998799999998</v>
      </c>
      <c r="BC855" s="8">
        <v>147</v>
      </c>
      <c r="BD855" s="8">
        <v>76.677391</v>
      </c>
      <c r="BE855" s="8">
        <v>103.209999</v>
      </c>
      <c r="BF855" s="8">
        <v>49.351486000000001</v>
      </c>
      <c r="BG855" s="8">
        <v>380.67001299999998</v>
      </c>
      <c r="BH855" s="8">
        <v>114.118927</v>
      </c>
      <c r="BI855" s="8">
        <v>116.895645</v>
      </c>
      <c r="BJ855" s="8">
        <v>168.529999</v>
      </c>
      <c r="BK855" s="8">
        <v>79.860045999999997</v>
      </c>
      <c r="BL855" s="8">
        <v>192.63807700000001</v>
      </c>
      <c r="BM855" s="8">
        <v>352.77999899999998</v>
      </c>
      <c r="BN855" s="8">
        <v>208.220001</v>
      </c>
      <c r="BO855" s="8">
        <v>45.07</v>
      </c>
      <c r="BP855" s="8">
        <v>19.236984</v>
      </c>
      <c r="BQ855" s="8">
        <v>255.96000699999999</v>
      </c>
      <c r="BR855" s="8">
        <v>87.759781000000004</v>
      </c>
      <c r="BS855" s="8">
        <v>16.7255</v>
      </c>
      <c r="BT855">
        <f t="shared" si="13"/>
        <v>135.33857545714284</v>
      </c>
    </row>
    <row r="856" spans="1:72" x14ac:dyDescent="0.2">
      <c r="A856" s="4" t="s">
        <v>856</v>
      </c>
      <c r="B856" s="8">
        <v>279.70233200000001</v>
      </c>
      <c r="C856" s="8">
        <v>375.17001299999998</v>
      </c>
      <c r="D856" s="8">
        <v>198.423203</v>
      </c>
      <c r="E856" s="8">
        <v>142.108429</v>
      </c>
      <c r="F856" s="8">
        <v>199.80999800000001</v>
      </c>
      <c r="G856" s="8">
        <v>227.30999800000001</v>
      </c>
      <c r="H856" s="8">
        <v>269.30999800000001</v>
      </c>
      <c r="I856" s="8">
        <v>112.97302999999999</v>
      </c>
      <c r="J856" s="8">
        <v>79.247642999999997</v>
      </c>
      <c r="K856" s="8">
        <v>52.740001999999997</v>
      </c>
      <c r="L856" s="8">
        <v>94.839827999999997</v>
      </c>
      <c r="M856" s="8">
        <v>99.970000999999996</v>
      </c>
      <c r="N856" s="8">
        <v>56.046931999999998</v>
      </c>
      <c r="O856" s="8">
        <v>145.270004</v>
      </c>
      <c r="P856" s="8">
        <v>138.14608799999999</v>
      </c>
      <c r="Q856" s="8">
        <v>115.234993</v>
      </c>
      <c r="R856" s="8">
        <v>109.627571</v>
      </c>
      <c r="S856" s="8">
        <v>44.820526000000001</v>
      </c>
      <c r="T856" s="8">
        <v>22.814540999999998</v>
      </c>
      <c r="U856" s="8">
        <v>55.010330000000003</v>
      </c>
      <c r="V856" s="8">
        <v>17.68</v>
      </c>
      <c r="W856" s="8">
        <v>249.96000699999999</v>
      </c>
      <c r="X856" s="8">
        <v>122.879997</v>
      </c>
      <c r="Y856" s="8">
        <v>177.180725</v>
      </c>
      <c r="Z856" s="8">
        <v>137.037384</v>
      </c>
      <c r="AA856" s="8">
        <v>105.349998</v>
      </c>
      <c r="AB856" s="8">
        <v>131.14999399999999</v>
      </c>
      <c r="AC856" s="8">
        <v>9.4433360000000004</v>
      </c>
      <c r="AD856" s="8">
        <v>43.654277999999998</v>
      </c>
      <c r="AE856" s="8">
        <v>122.146317</v>
      </c>
      <c r="AF856" s="8">
        <v>280.235229</v>
      </c>
      <c r="AG856" s="8">
        <v>154.41000399999999</v>
      </c>
      <c r="AH856" s="8">
        <v>175.78312700000001</v>
      </c>
      <c r="AI856" s="8">
        <v>62.675376999999997</v>
      </c>
      <c r="AJ856" s="8">
        <v>16.661373000000001</v>
      </c>
      <c r="AK856" s="8">
        <v>101.739998</v>
      </c>
      <c r="AL856" s="8">
        <v>23.280113</v>
      </c>
      <c r="AM856" s="8">
        <v>298.64340199999998</v>
      </c>
      <c r="AN856" s="8">
        <v>273.25707999999997</v>
      </c>
      <c r="AO856" s="8">
        <v>175.293488</v>
      </c>
      <c r="AP856" s="8">
        <v>49.450001</v>
      </c>
      <c r="AQ856" s="8">
        <v>96.135727000000003</v>
      </c>
      <c r="AR856" s="8">
        <v>57.179805999999999</v>
      </c>
      <c r="AS856" s="8">
        <v>101.68345600000001</v>
      </c>
      <c r="AT856" s="8">
        <v>340.65185500000001</v>
      </c>
      <c r="AU856" s="8">
        <v>180.897964</v>
      </c>
      <c r="AV856" s="8">
        <v>132.27477999999999</v>
      </c>
      <c r="AW856" s="8">
        <v>52.561259999999997</v>
      </c>
      <c r="AX856" s="8">
        <v>19.506546</v>
      </c>
      <c r="AY856" s="8">
        <v>44.965862000000001</v>
      </c>
      <c r="AZ856" s="8">
        <v>69.921272000000002</v>
      </c>
      <c r="BA856" s="8">
        <v>176.60000600000001</v>
      </c>
      <c r="BB856" s="8">
        <v>287.05999800000001</v>
      </c>
      <c r="BC856" s="8">
        <v>145.96000699999999</v>
      </c>
      <c r="BD856" s="8">
        <v>77.925545</v>
      </c>
      <c r="BE856" s="8">
        <v>105.68</v>
      </c>
      <c r="BF856" s="8">
        <v>50.132235999999999</v>
      </c>
      <c r="BG856" s="8">
        <v>371.16000400000001</v>
      </c>
      <c r="BH856" s="8">
        <v>116.179832</v>
      </c>
      <c r="BI856" s="8">
        <v>118.196472</v>
      </c>
      <c r="BJ856" s="8">
        <v>170.41999799999999</v>
      </c>
      <c r="BK856" s="8">
        <v>82.435539000000006</v>
      </c>
      <c r="BL856" s="8">
        <v>192.23928799999999</v>
      </c>
      <c r="BM856" s="8">
        <v>365</v>
      </c>
      <c r="BN856" s="8">
        <v>209.979996</v>
      </c>
      <c r="BO856" s="8">
        <v>46.009998000000003</v>
      </c>
      <c r="BP856" s="8">
        <v>19.693159000000001</v>
      </c>
      <c r="BQ856" s="8">
        <v>258.67001299999998</v>
      </c>
      <c r="BR856" s="8">
        <v>90.452286000000001</v>
      </c>
      <c r="BS856" s="8">
        <v>17.358822</v>
      </c>
      <c r="BT856">
        <f t="shared" si="13"/>
        <v>136.33454878571428</v>
      </c>
    </row>
    <row r="857" spans="1:72" x14ac:dyDescent="0.2">
      <c r="A857" s="4" t="s">
        <v>857</v>
      </c>
      <c r="B857" s="8">
        <v>275.37441999999999</v>
      </c>
      <c r="C857" s="8">
        <v>379.82998700000002</v>
      </c>
      <c r="D857" s="8">
        <v>200.15008499999999</v>
      </c>
      <c r="E857" s="8">
        <v>142.23614499999999</v>
      </c>
      <c r="F857" s="8">
        <v>202.63000500000001</v>
      </c>
      <c r="G857" s="8">
        <v>222.91999799999999</v>
      </c>
      <c r="H857" s="8">
        <v>275.10000600000001</v>
      </c>
      <c r="I857" s="8">
        <v>109.902565</v>
      </c>
      <c r="J857" s="8">
        <v>79.282523999999995</v>
      </c>
      <c r="K857" s="8">
        <v>51.740001999999997</v>
      </c>
      <c r="L857" s="8">
        <v>94.661133000000007</v>
      </c>
      <c r="M857" s="8">
        <v>102.910004</v>
      </c>
      <c r="N857" s="8">
        <v>54.327755000000003</v>
      </c>
      <c r="O857" s="8">
        <v>142.25</v>
      </c>
      <c r="P857" s="8">
        <v>140.110962</v>
      </c>
      <c r="Q857" s="8">
        <v>117.762856</v>
      </c>
      <c r="R857" s="8">
        <v>108.942024</v>
      </c>
      <c r="S857" s="8">
        <v>44.469451999999997</v>
      </c>
      <c r="T857" s="8">
        <v>22.755307999999999</v>
      </c>
      <c r="U857" s="8">
        <v>53.370460999999999</v>
      </c>
      <c r="V857" s="8">
        <v>16.57</v>
      </c>
      <c r="W857" s="8">
        <v>247.449997</v>
      </c>
      <c r="X857" s="8">
        <v>121.75</v>
      </c>
      <c r="Y857" s="8">
        <v>177.37011699999999</v>
      </c>
      <c r="Z857" s="8">
        <v>137.37492399999999</v>
      </c>
      <c r="AA857" s="8">
        <v>106.19000200000001</v>
      </c>
      <c r="AB857" s="8">
        <v>134.66999799999999</v>
      </c>
      <c r="AC857" s="8">
        <v>9.2788520000000005</v>
      </c>
      <c r="AD857" s="8">
        <v>44.437182999999997</v>
      </c>
      <c r="AE857" s="8">
        <v>121.163612</v>
      </c>
      <c r="AF857" s="8">
        <v>282.88601699999998</v>
      </c>
      <c r="AG857" s="8">
        <v>152.16999799999999</v>
      </c>
      <c r="AH857" s="8">
        <v>176.91708399999999</v>
      </c>
      <c r="AI857" s="8">
        <v>60.841262999999998</v>
      </c>
      <c r="AJ857" s="8">
        <v>14.607899</v>
      </c>
      <c r="AK857" s="8">
        <v>103.639999</v>
      </c>
      <c r="AL857" s="8">
        <v>23.114450000000001</v>
      </c>
      <c r="AM857" s="8">
        <v>301.16390999999999</v>
      </c>
      <c r="AN857" s="8">
        <v>264.06310999999999</v>
      </c>
      <c r="AO857" s="8">
        <v>173.19070400000001</v>
      </c>
      <c r="AP857" s="8">
        <v>46.470001000000003</v>
      </c>
      <c r="AQ857" s="8">
        <v>94.824104000000005</v>
      </c>
      <c r="AR857" s="8">
        <v>56.136921000000001</v>
      </c>
      <c r="AS857" s="8">
        <v>103.266678</v>
      </c>
      <c r="AT857" s="8">
        <v>339.12347399999999</v>
      </c>
      <c r="AU857" s="8">
        <v>180.49002100000001</v>
      </c>
      <c r="AV857" s="8">
        <v>134.10069300000001</v>
      </c>
      <c r="AW857" s="8">
        <v>52.976219</v>
      </c>
      <c r="AX857" s="8">
        <v>20.567326000000001</v>
      </c>
      <c r="AY857" s="8">
        <v>42.877819000000002</v>
      </c>
      <c r="AZ857" s="8">
        <v>70.924933999999993</v>
      </c>
      <c r="BA857" s="8">
        <v>181.10000600000001</v>
      </c>
      <c r="BB857" s="8">
        <v>287.209991</v>
      </c>
      <c r="BC857" s="8">
        <v>148.78999300000001</v>
      </c>
      <c r="BD857" s="8">
        <v>76.765845999999996</v>
      </c>
      <c r="BE857" s="8">
        <v>100.769997</v>
      </c>
      <c r="BF857" s="8">
        <v>49.505707000000001</v>
      </c>
      <c r="BG857" s="8">
        <v>377.98001099999999</v>
      </c>
      <c r="BH857" s="8">
        <v>114.256981</v>
      </c>
      <c r="BI857" s="8">
        <v>114.6614</v>
      </c>
      <c r="BJ857" s="8">
        <v>174.050003</v>
      </c>
      <c r="BK857" s="8">
        <v>81.999686999999994</v>
      </c>
      <c r="BL857" s="8">
        <v>193.67494199999999</v>
      </c>
      <c r="BM857" s="8">
        <v>370.45001200000002</v>
      </c>
      <c r="BN857" s="8">
        <v>212.779999</v>
      </c>
      <c r="BO857" s="8">
        <v>43.619999</v>
      </c>
      <c r="BP857" s="8">
        <v>19.78051</v>
      </c>
      <c r="BQ857" s="8">
        <v>257.42001299999998</v>
      </c>
      <c r="BR857" s="8">
        <v>88.574493000000004</v>
      </c>
      <c r="BS857" s="8">
        <v>16.130555999999999</v>
      </c>
      <c r="BT857">
        <f t="shared" si="13"/>
        <v>136.29790209999999</v>
      </c>
    </row>
    <row r="858" spans="1:72" x14ac:dyDescent="0.2">
      <c r="A858" s="4" t="s">
        <v>858</v>
      </c>
      <c r="B858" s="8">
        <v>283.28137199999998</v>
      </c>
      <c r="C858" s="8">
        <v>386.60000600000001</v>
      </c>
      <c r="D858" s="8">
        <v>200.10046399999999</v>
      </c>
      <c r="E858" s="8">
        <v>143.89622499999999</v>
      </c>
      <c r="F858" s="8">
        <v>210.38000500000001</v>
      </c>
      <c r="G858" s="8">
        <v>233.46000699999999</v>
      </c>
      <c r="H858" s="8">
        <v>283</v>
      </c>
      <c r="I858" s="8">
        <v>111.873604</v>
      </c>
      <c r="J858" s="8">
        <v>79.205298999999997</v>
      </c>
      <c r="K858" s="8">
        <v>53.799999</v>
      </c>
      <c r="L858" s="8">
        <v>95.862388999999993</v>
      </c>
      <c r="M858" s="8">
        <v>105.800003</v>
      </c>
      <c r="N858" s="8">
        <v>55.828304000000003</v>
      </c>
      <c r="O858" s="8">
        <v>144.91999799999999</v>
      </c>
      <c r="P858" s="8">
        <v>146.98799099999999</v>
      </c>
      <c r="Q858" s="8">
        <v>119.57975</v>
      </c>
      <c r="R858" s="8">
        <v>110.193893</v>
      </c>
      <c r="S858" s="8">
        <v>46.634411</v>
      </c>
      <c r="T858" s="8">
        <v>22.498632000000001</v>
      </c>
      <c r="U858" s="8">
        <v>52.674754999999998</v>
      </c>
      <c r="V858" s="8">
        <v>14.21</v>
      </c>
      <c r="W858" s="8">
        <v>243.78999300000001</v>
      </c>
      <c r="X858" s="8">
        <v>121.699997</v>
      </c>
      <c r="Y858" s="8">
        <v>178.91516100000001</v>
      </c>
      <c r="Z858" s="8">
        <v>137.83163500000001</v>
      </c>
      <c r="AA858" s="8">
        <v>106.769997</v>
      </c>
      <c r="AB858" s="8">
        <v>139.199997</v>
      </c>
      <c r="AC858" s="8">
        <v>9.3949580000000008</v>
      </c>
      <c r="AD858" s="8">
        <v>45.784965999999997</v>
      </c>
      <c r="AE858" s="8">
        <v>121.52362100000001</v>
      </c>
      <c r="AF858" s="8">
        <v>289.31366000000003</v>
      </c>
      <c r="AG858" s="8">
        <v>155.39999399999999</v>
      </c>
      <c r="AH858" s="8">
        <v>179.901184</v>
      </c>
      <c r="AI858" s="8">
        <v>62.054141999999999</v>
      </c>
      <c r="AJ858" s="8">
        <v>14.734416</v>
      </c>
      <c r="AK858" s="8">
        <v>108.129997</v>
      </c>
      <c r="AL858" s="8">
        <v>23.841694</v>
      </c>
      <c r="AM858" s="8">
        <v>299.75924700000002</v>
      </c>
      <c r="AN858" s="8">
        <v>270.84234600000002</v>
      </c>
      <c r="AO858" s="8">
        <v>174.52975499999999</v>
      </c>
      <c r="AP858" s="8">
        <v>47.91</v>
      </c>
      <c r="AQ858" s="8">
        <v>95.410354999999996</v>
      </c>
      <c r="AR858" s="8">
        <v>57.289059000000002</v>
      </c>
      <c r="AS858" s="8">
        <v>104.18693500000001</v>
      </c>
      <c r="AT858" s="8">
        <v>354.647156</v>
      </c>
      <c r="AU858" s="8">
        <v>182.33074999999999</v>
      </c>
      <c r="AV858" s="8">
        <v>133.567734</v>
      </c>
      <c r="AW858" s="8">
        <v>53.124420000000001</v>
      </c>
      <c r="AX858" s="8">
        <v>22.374578</v>
      </c>
      <c r="AY858" s="8">
        <v>43.256577</v>
      </c>
      <c r="AZ858" s="8">
        <v>71.121727000000007</v>
      </c>
      <c r="BA858" s="8">
        <v>174.78999300000001</v>
      </c>
      <c r="BB858" s="8">
        <v>297.23001099999999</v>
      </c>
      <c r="BC858" s="8">
        <v>155.009995</v>
      </c>
      <c r="BD858" s="8">
        <v>79.488167000000004</v>
      </c>
      <c r="BE858" s="8">
        <v>104.739998</v>
      </c>
      <c r="BF858" s="8">
        <v>51.125053000000001</v>
      </c>
      <c r="BG858" s="8">
        <v>387.92999300000002</v>
      </c>
      <c r="BH858" s="8">
        <v>117.08702099999999</v>
      </c>
      <c r="BI858" s="8">
        <v>117.7099</v>
      </c>
      <c r="BJ858" s="8">
        <v>180.91000399999999</v>
      </c>
      <c r="BK858" s="8">
        <v>80.484108000000006</v>
      </c>
      <c r="BL858" s="8">
        <v>194.652008</v>
      </c>
      <c r="BM858" s="8">
        <v>375.30999800000001</v>
      </c>
      <c r="BN858" s="8">
        <v>219.009995</v>
      </c>
      <c r="BO858" s="8">
        <v>44.369999</v>
      </c>
      <c r="BP858" s="8">
        <v>19.431099</v>
      </c>
      <c r="BQ858" s="8">
        <v>261.32000699999998</v>
      </c>
      <c r="BR858" s="8">
        <v>91.356407000000004</v>
      </c>
      <c r="BS858" s="8">
        <v>15.238148000000001</v>
      </c>
      <c r="BT858">
        <f t="shared" si="13"/>
        <v>138.80878660000002</v>
      </c>
    </row>
    <row r="859" spans="1:72" x14ac:dyDescent="0.2">
      <c r="A859" s="4" t="s">
        <v>859</v>
      </c>
      <c r="B859" s="8">
        <v>282.03649899999999</v>
      </c>
      <c r="C859" s="8">
        <v>389.67999300000002</v>
      </c>
      <c r="D859" s="8">
        <v>201.84721400000001</v>
      </c>
      <c r="E859" s="8">
        <v>142.97285500000001</v>
      </c>
      <c r="F859" s="8">
        <v>219.28999300000001</v>
      </c>
      <c r="G859" s="8">
        <v>234.63999899999999</v>
      </c>
      <c r="H859" s="8">
        <v>286.70001200000002</v>
      </c>
      <c r="I859" s="8">
        <v>111.705215</v>
      </c>
      <c r="J859" s="8">
        <v>80.179359000000005</v>
      </c>
      <c r="K859" s="8">
        <v>53.630001</v>
      </c>
      <c r="L859" s="8">
        <v>97.023940999999994</v>
      </c>
      <c r="M859" s="8">
        <v>105.709999</v>
      </c>
      <c r="N859" s="8">
        <v>55.341369999999998</v>
      </c>
      <c r="O859" s="8">
        <v>145.820007</v>
      </c>
      <c r="P859" s="8">
        <v>145.52922100000001</v>
      </c>
      <c r="Q859" s="8">
        <v>120.69558000000001</v>
      </c>
      <c r="R859" s="8">
        <v>111.187439</v>
      </c>
      <c r="S859" s="8">
        <v>45.152096</v>
      </c>
      <c r="T859" s="8">
        <v>22.449272000000001</v>
      </c>
      <c r="U859" s="8">
        <v>52.525672999999998</v>
      </c>
      <c r="V859" s="8">
        <v>14.76</v>
      </c>
      <c r="W859" s="8">
        <v>246.429993</v>
      </c>
      <c r="X859" s="8">
        <v>122.239998</v>
      </c>
      <c r="Y859" s="8">
        <v>181.098129</v>
      </c>
      <c r="Z859" s="8">
        <v>137.87133800000001</v>
      </c>
      <c r="AA859" s="8">
        <v>108.870003</v>
      </c>
      <c r="AB859" s="8">
        <v>144.75</v>
      </c>
      <c r="AC859" s="8">
        <v>9.4433360000000004</v>
      </c>
      <c r="AD859" s="8">
        <v>45.457928000000003</v>
      </c>
      <c r="AE859" s="8">
        <v>121.51387800000001</v>
      </c>
      <c r="AF859" s="8">
        <v>288.94497699999999</v>
      </c>
      <c r="AG859" s="8">
        <v>159.80999800000001</v>
      </c>
      <c r="AH859" s="8">
        <v>179.761932</v>
      </c>
      <c r="AI859" s="8">
        <v>60.999034999999999</v>
      </c>
      <c r="AJ859" s="8">
        <v>14.724683000000001</v>
      </c>
      <c r="AK859" s="8">
        <v>106.93</v>
      </c>
      <c r="AL859" s="8">
        <v>23.861350999999999</v>
      </c>
      <c r="AM859" s="8">
        <v>300.26730300000003</v>
      </c>
      <c r="AN859" s="8">
        <v>268.17022700000001</v>
      </c>
      <c r="AO859" s="8">
        <v>174.52975499999999</v>
      </c>
      <c r="AP859" s="8">
        <v>46.34</v>
      </c>
      <c r="AQ859" s="8">
        <v>95.132132999999996</v>
      </c>
      <c r="AR859" s="8">
        <v>57.467838</v>
      </c>
      <c r="AS859" s="8">
        <v>104.86972</v>
      </c>
      <c r="AT859" s="8">
        <v>351.880066</v>
      </c>
      <c r="AU859" s="8">
        <v>181.912857</v>
      </c>
      <c r="AV859" s="8">
        <v>137.130707</v>
      </c>
      <c r="AW859" s="8">
        <v>52.422947000000001</v>
      </c>
      <c r="AX859" s="8">
        <v>21.323622</v>
      </c>
      <c r="AY859" s="8">
        <v>41.440460000000002</v>
      </c>
      <c r="AZ859" s="8">
        <v>70.797011999999995</v>
      </c>
      <c r="BA859" s="8">
        <v>176.36000100000001</v>
      </c>
      <c r="BB859" s="8">
        <v>305.60998499999999</v>
      </c>
      <c r="BC859" s="8">
        <v>154.529999</v>
      </c>
      <c r="BD859" s="8">
        <v>78.357971000000006</v>
      </c>
      <c r="BE859" s="8">
        <v>104.58000199999999</v>
      </c>
      <c r="BF859" s="8">
        <v>50.267184999999998</v>
      </c>
      <c r="BG859" s="8">
        <v>383.36999500000002</v>
      </c>
      <c r="BH859" s="8">
        <v>116.21927599999999</v>
      </c>
      <c r="BI859" s="8">
        <v>118.26597599999999</v>
      </c>
      <c r="BJ859" s="8">
        <v>182.60000600000001</v>
      </c>
      <c r="BK859" s="8">
        <v>83.733192000000003</v>
      </c>
      <c r="BL859" s="8">
        <v>193.76469399999999</v>
      </c>
      <c r="BM859" s="8">
        <v>375.85000600000001</v>
      </c>
      <c r="BN859" s="8">
        <v>219.029999</v>
      </c>
      <c r="BO859" s="8">
        <v>43.080002</v>
      </c>
      <c r="BP859" s="8">
        <v>20.100802999999999</v>
      </c>
      <c r="BQ859" s="8">
        <v>264.97000100000002</v>
      </c>
      <c r="BR859" s="8">
        <v>90.263512000000006</v>
      </c>
      <c r="BS859" s="8">
        <v>16.312878000000001</v>
      </c>
      <c r="BT859">
        <f t="shared" si="13"/>
        <v>139.32189209999996</v>
      </c>
    </row>
    <row r="860" spans="1:72" x14ac:dyDescent="0.2">
      <c r="A860" s="4" t="s">
        <v>860</v>
      </c>
      <c r="B860" s="8">
        <v>289.88516199999998</v>
      </c>
      <c r="C860" s="8">
        <v>390.44000199999999</v>
      </c>
      <c r="D860" s="8">
        <v>204.22911099999999</v>
      </c>
      <c r="E860" s="8">
        <v>145.625046</v>
      </c>
      <c r="F860" s="8">
        <v>219.08999600000001</v>
      </c>
      <c r="G860" s="8">
        <v>230.449997</v>
      </c>
      <c r="H860" s="8">
        <v>288.14001500000001</v>
      </c>
      <c r="I860" s="8">
        <v>115.68692</v>
      </c>
      <c r="J860" s="8">
        <v>80.550545</v>
      </c>
      <c r="K860" s="8">
        <v>53.540000999999997</v>
      </c>
      <c r="L860" s="8">
        <v>98.225196999999994</v>
      </c>
      <c r="M860" s="8">
        <v>105.529999</v>
      </c>
      <c r="N860" s="8">
        <v>55.440750000000001</v>
      </c>
      <c r="O860" s="8">
        <v>146.53999300000001</v>
      </c>
      <c r="P860" s="8">
        <v>142.77046200000001</v>
      </c>
      <c r="Q860" s="8">
        <v>121.73239100000001</v>
      </c>
      <c r="R860" s="8">
        <v>112.538651</v>
      </c>
      <c r="S860" s="8">
        <v>45.727469999999997</v>
      </c>
      <c r="T860" s="8">
        <v>23.574695999999999</v>
      </c>
      <c r="U860" s="8">
        <v>52.972912000000001</v>
      </c>
      <c r="V860" s="8">
        <v>16.16</v>
      </c>
      <c r="W860" s="8">
        <v>249.88999899999999</v>
      </c>
      <c r="X860" s="8">
        <v>126.75</v>
      </c>
      <c r="Y860" s="8">
        <v>180.799103</v>
      </c>
      <c r="Z860" s="8">
        <v>137.96070900000001</v>
      </c>
      <c r="AA860" s="8">
        <v>107.82</v>
      </c>
      <c r="AB860" s="8">
        <v>143.94000199999999</v>
      </c>
      <c r="AC860" s="8">
        <v>9.6271710000000006</v>
      </c>
      <c r="AD860" s="8">
        <v>45.973258999999999</v>
      </c>
      <c r="AE860" s="8">
        <v>122.59388</v>
      </c>
      <c r="AF860" s="8">
        <v>286.18454000000003</v>
      </c>
      <c r="AG860" s="8">
        <v>159.88999899999999</v>
      </c>
      <c r="AH860" s="8">
        <v>181.63197299999999</v>
      </c>
      <c r="AI860" s="8">
        <v>61.255417000000001</v>
      </c>
      <c r="AJ860" s="8">
        <v>15.367001999999999</v>
      </c>
      <c r="AK860" s="8">
        <v>106.30999799999999</v>
      </c>
      <c r="AL860" s="8">
        <v>23.812211999999999</v>
      </c>
      <c r="AM860" s="8">
        <v>302.44906600000002</v>
      </c>
      <c r="AN860" s="8">
        <v>268.65515099999999</v>
      </c>
      <c r="AO860" s="8">
        <v>175.84892300000001</v>
      </c>
      <c r="AP860" s="8">
        <v>46.82</v>
      </c>
      <c r="AQ860" s="8">
        <v>96.225150999999997</v>
      </c>
      <c r="AR860" s="8">
        <v>58.302146999999998</v>
      </c>
      <c r="AS860" s="8">
        <v>103.434906</v>
      </c>
      <c r="AT860" s="8">
        <v>352.639252</v>
      </c>
      <c r="AU860" s="8">
        <v>183.98242200000001</v>
      </c>
      <c r="AV860" s="8">
        <v>137.841339</v>
      </c>
      <c r="AW860" s="8">
        <v>52.640301000000001</v>
      </c>
      <c r="AX860" s="8">
        <v>20.685188</v>
      </c>
      <c r="AY860" s="8">
        <v>42.868102999999998</v>
      </c>
      <c r="AZ860" s="8">
        <v>72.046668999999994</v>
      </c>
      <c r="BA860" s="8">
        <v>174.229996</v>
      </c>
      <c r="BB860" s="8">
        <v>306.83999599999999</v>
      </c>
      <c r="BC860" s="8">
        <v>157.490005</v>
      </c>
      <c r="BD860" s="8">
        <v>83.173636999999999</v>
      </c>
      <c r="BE860" s="8">
        <v>109.68</v>
      </c>
      <c r="BF860" s="8">
        <v>50.787689</v>
      </c>
      <c r="BG860" s="8">
        <v>392.89999399999999</v>
      </c>
      <c r="BH860" s="8">
        <v>120.962311</v>
      </c>
      <c r="BI860" s="8">
        <v>122.90327499999999</v>
      </c>
      <c r="BJ860" s="8">
        <v>183.020004</v>
      </c>
      <c r="BK860" s="8">
        <v>85.456787000000006</v>
      </c>
      <c r="BL860" s="8">
        <v>195.76861600000001</v>
      </c>
      <c r="BM860" s="8">
        <v>382.66000400000001</v>
      </c>
      <c r="BN860" s="8">
        <v>217.38999899999999</v>
      </c>
      <c r="BO860" s="8">
        <v>44</v>
      </c>
      <c r="BP860" s="8">
        <v>22.371970999999998</v>
      </c>
      <c r="BQ860" s="8">
        <v>264.08999599999999</v>
      </c>
      <c r="BR860" s="8">
        <v>92.498985000000005</v>
      </c>
      <c r="BS860" s="8">
        <v>16.514391</v>
      </c>
      <c r="BT860">
        <f t="shared" si="13"/>
        <v>140.51186934285715</v>
      </c>
    </row>
    <row r="861" spans="1:72" x14ac:dyDescent="0.2">
      <c r="A861" s="4" t="s">
        <v>861</v>
      </c>
      <c r="B861" s="8">
        <v>301.04058800000001</v>
      </c>
      <c r="C861" s="8">
        <v>389.92001299999998</v>
      </c>
      <c r="D861" s="8">
        <v>205.71781899999999</v>
      </c>
      <c r="E861" s="8">
        <v>148.99432400000001</v>
      </c>
      <c r="F861" s="8">
        <v>226.38999899999999</v>
      </c>
      <c r="G861" s="8">
        <v>231.270004</v>
      </c>
      <c r="H861" s="8">
        <v>286.89999399999999</v>
      </c>
      <c r="I861" s="8">
        <v>120.460976</v>
      </c>
      <c r="J861" s="8">
        <v>80.993979999999993</v>
      </c>
      <c r="K861" s="8">
        <v>52.73</v>
      </c>
      <c r="L861" s="8">
        <v>102.444489</v>
      </c>
      <c r="M861" s="8">
        <v>103.010002</v>
      </c>
      <c r="N861" s="8">
        <v>57.448101000000001</v>
      </c>
      <c r="O861" s="8">
        <v>146.08999600000001</v>
      </c>
      <c r="P861" s="8">
        <v>138.503342</v>
      </c>
      <c r="Q861" s="8">
        <v>122.73957799999999</v>
      </c>
      <c r="R861" s="8">
        <v>114.34689299999999</v>
      </c>
      <c r="S861" s="8">
        <v>45.776229999999998</v>
      </c>
      <c r="T861" s="8">
        <v>24.828458999999999</v>
      </c>
      <c r="U861" s="8">
        <v>55.010330000000003</v>
      </c>
      <c r="V861" s="8">
        <v>17.850000000000001</v>
      </c>
      <c r="W861" s="8">
        <v>256.72000100000002</v>
      </c>
      <c r="X861" s="8">
        <v>132.08999600000001</v>
      </c>
      <c r="Y861" s="8">
        <v>188.504333</v>
      </c>
      <c r="Z861" s="8">
        <v>138.566315</v>
      </c>
      <c r="AA861" s="8">
        <v>108.839996</v>
      </c>
      <c r="AB861" s="8">
        <v>142.88999899999999</v>
      </c>
      <c r="AC861" s="8">
        <v>10.004517999999999</v>
      </c>
      <c r="AD861" s="8">
        <v>46.884995000000004</v>
      </c>
      <c r="AE861" s="8">
        <v>125.561432</v>
      </c>
      <c r="AF861" s="8">
        <v>289.09442100000001</v>
      </c>
      <c r="AG861" s="8">
        <v>162.94000199999999</v>
      </c>
      <c r="AH861" s="8">
        <v>177.45422400000001</v>
      </c>
      <c r="AI861" s="8">
        <v>61.068058000000001</v>
      </c>
      <c r="AJ861" s="8">
        <v>16.408339999999999</v>
      </c>
      <c r="AK861" s="8">
        <v>106.540001</v>
      </c>
      <c r="AL861" s="8">
        <v>24.048072999999999</v>
      </c>
      <c r="AM861" s="8">
        <v>305.91598499999998</v>
      </c>
      <c r="AN861" s="8">
        <v>283.92575099999999</v>
      </c>
      <c r="AO861" s="8">
        <v>184.53772000000001</v>
      </c>
      <c r="AP861" s="8">
        <v>48.919998</v>
      </c>
      <c r="AQ861" s="8">
        <v>108.099281</v>
      </c>
      <c r="AR861" s="8">
        <v>60.149540000000002</v>
      </c>
      <c r="AS861" s="8">
        <v>106.136307</v>
      </c>
      <c r="AT861" s="8">
        <v>350.41159099999999</v>
      </c>
      <c r="AU861" s="8">
        <v>184.430161</v>
      </c>
      <c r="AV861" s="8">
        <v>145.94442699999999</v>
      </c>
      <c r="AW861" s="8">
        <v>52.847782000000002</v>
      </c>
      <c r="AX861" s="8">
        <v>20.341417</v>
      </c>
      <c r="AY861" s="8">
        <v>44.373440000000002</v>
      </c>
      <c r="AZ861" s="8">
        <v>73.591507000000007</v>
      </c>
      <c r="BA861" s="8">
        <v>174.990005</v>
      </c>
      <c r="BB861" s="8">
        <v>306.98001099999999</v>
      </c>
      <c r="BC861" s="8">
        <v>156.779999</v>
      </c>
      <c r="BD861" s="8">
        <v>83.302398999999994</v>
      </c>
      <c r="BE861" s="8">
        <v>112.989998</v>
      </c>
      <c r="BF861" s="8">
        <v>51.202159999999999</v>
      </c>
      <c r="BG861" s="8">
        <v>388.08999599999999</v>
      </c>
      <c r="BH861" s="8">
        <v>125.439117</v>
      </c>
      <c r="BI861" s="8">
        <v>126.368835</v>
      </c>
      <c r="BJ861" s="8">
        <v>184.21000699999999</v>
      </c>
      <c r="BK861" s="8">
        <v>88.260109</v>
      </c>
      <c r="BL861" s="8">
        <v>196.277084</v>
      </c>
      <c r="BM861" s="8">
        <v>378.14999399999999</v>
      </c>
      <c r="BN861" s="8">
        <v>213.96000699999999</v>
      </c>
      <c r="BO861" s="8">
        <v>45.439999</v>
      </c>
      <c r="BP861" s="8">
        <v>22.226381</v>
      </c>
      <c r="BQ861" s="8">
        <v>269.01998900000001</v>
      </c>
      <c r="BR861" s="8">
        <v>94.774199999999993</v>
      </c>
      <c r="BS861" s="8">
        <v>17.22448</v>
      </c>
      <c r="BT861">
        <f t="shared" si="13"/>
        <v>142.36270711428571</v>
      </c>
    </row>
    <row r="862" spans="1:72" x14ac:dyDescent="0.2">
      <c r="A862" s="4" t="s">
        <v>862</v>
      </c>
      <c r="B862" s="8">
        <v>300.41815200000002</v>
      </c>
      <c r="C862" s="8">
        <v>385.79998799999998</v>
      </c>
      <c r="D862" s="8">
        <v>201.56933599999999</v>
      </c>
      <c r="E862" s="8">
        <v>147.31459000000001</v>
      </c>
      <c r="F862" s="8">
        <v>225.199997</v>
      </c>
      <c r="G862" s="8">
        <v>228.66000399999999</v>
      </c>
      <c r="H862" s="8">
        <v>282.16000400000001</v>
      </c>
      <c r="I862" s="8">
        <v>121.21373699999999</v>
      </c>
      <c r="J862" s="8">
        <v>80.296447999999998</v>
      </c>
      <c r="K862" s="8">
        <v>52.630001</v>
      </c>
      <c r="L862" s="8">
        <v>100.83618199999999</v>
      </c>
      <c r="M862" s="8">
        <v>101.839996</v>
      </c>
      <c r="N862" s="8">
        <v>57.766098</v>
      </c>
      <c r="O862" s="8">
        <v>142.88999899999999</v>
      </c>
      <c r="P862" s="8">
        <v>139.20967099999999</v>
      </c>
      <c r="Q862" s="8">
        <v>122.443352</v>
      </c>
      <c r="R862" s="8">
        <v>115.996178</v>
      </c>
      <c r="S862" s="8">
        <v>45.698214999999998</v>
      </c>
      <c r="T862" s="8">
        <v>24.433575000000001</v>
      </c>
      <c r="U862" s="8">
        <v>55.258792999999997</v>
      </c>
      <c r="V862" s="8">
        <v>17.600000000000001</v>
      </c>
      <c r="W862" s="8">
        <v>257.30999800000001</v>
      </c>
      <c r="X862" s="8">
        <v>130.58000200000001</v>
      </c>
      <c r="Y862" s="8">
        <v>182.922256</v>
      </c>
      <c r="Z862" s="8">
        <v>135.29003900000001</v>
      </c>
      <c r="AA862" s="8">
        <v>105.75</v>
      </c>
      <c r="AB862" s="8">
        <v>139.58000200000001</v>
      </c>
      <c r="AC862" s="8">
        <v>10.139975</v>
      </c>
      <c r="AD862" s="8">
        <v>46.508408000000003</v>
      </c>
      <c r="AE862" s="8">
        <v>125.405754</v>
      </c>
      <c r="AF862" s="8">
        <v>281.93933099999998</v>
      </c>
      <c r="AG862" s="8">
        <v>161.28999300000001</v>
      </c>
      <c r="AH862" s="8">
        <v>177.125992</v>
      </c>
      <c r="AI862" s="8">
        <v>62.093586000000002</v>
      </c>
      <c r="AJ862" s="8">
        <v>16.028786</v>
      </c>
      <c r="AK862" s="8">
        <v>102.379997</v>
      </c>
      <c r="AL862" s="8">
        <v>24.215140999999999</v>
      </c>
      <c r="AM862" s="8">
        <v>300.23739599999999</v>
      </c>
      <c r="AN862" s="8">
        <v>288.82455399999998</v>
      </c>
      <c r="AO862" s="8">
        <v>184.77577199999999</v>
      </c>
      <c r="AP862" s="8">
        <v>51.220001000000003</v>
      </c>
      <c r="AQ862" s="8">
        <v>106.171593</v>
      </c>
      <c r="AR862" s="8">
        <v>60.159469999999999</v>
      </c>
      <c r="AS862" s="8">
        <v>104.859818</v>
      </c>
      <c r="AT862" s="8">
        <v>350.45156900000001</v>
      </c>
      <c r="AU862" s="8">
        <v>182.002396</v>
      </c>
      <c r="AV862" s="8">
        <v>147.28671299999999</v>
      </c>
      <c r="AW862" s="8">
        <v>52.215465999999999</v>
      </c>
      <c r="AX862" s="8">
        <v>20.724478000000001</v>
      </c>
      <c r="AY862" s="8">
        <v>43.955826000000002</v>
      </c>
      <c r="AZ862" s="8">
        <v>73.001121999999995</v>
      </c>
      <c r="BA862" s="8">
        <v>171.44000199999999</v>
      </c>
      <c r="BB862" s="8">
        <v>303.17001299999998</v>
      </c>
      <c r="BC862" s="8">
        <v>154.60000600000001</v>
      </c>
      <c r="BD862" s="8">
        <v>85.213866999999993</v>
      </c>
      <c r="BE862" s="8">
        <v>113.400002</v>
      </c>
      <c r="BF862" s="8">
        <v>52.098587000000002</v>
      </c>
      <c r="BG862" s="8">
        <v>376.95001200000002</v>
      </c>
      <c r="BH862" s="8">
        <v>126.790047</v>
      </c>
      <c r="BI862" s="8">
        <v>127.768967</v>
      </c>
      <c r="BJ862" s="8">
        <v>182.449997</v>
      </c>
      <c r="BK862" s="8">
        <v>87.982749999999996</v>
      </c>
      <c r="BL862" s="8">
        <v>193.05682400000001</v>
      </c>
      <c r="BM862" s="8">
        <v>371.57998700000002</v>
      </c>
      <c r="BN862" s="8">
        <v>210.229996</v>
      </c>
      <c r="BO862" s="8">
        <v>45.98</v>
      </c>
      <c r="BP862" s="8">
        <v>22.808734999999999</v>
      </c>
      <c r="BQ862" s="8">
        <v>261.17001299999998</v>
      </c>
      <c r="BR862" s="8">
        <v>95.062331999999998</v>
      </c>
      <c r="BS862" s="8">
        <v>16.965392999999999</v>
      </c>
      <c r="BT862">
        <f t="shared" si="13"/>
        <v>141.03424685714285</v>
      </c>
    </row>
    <row r="863" spans="1:72" x14ac:dyDescent="0.2">
      <c r="A863" s="4" t="s">
        <v>863</v>
      </c>
      <c r="B863" s="8">
        <v>308.38348400000001</v>
      </c>
      <c r="C863" s="8">
        <v>392.89999399999999</v>
      </c>
      <c r="D863" s="8">
        <v>206.918701</v>
      </c>
      <c r="E863" s="8">
        <v>157.29470800000001</v>
      </c>
      <c r="F863" s="8">
        <v>233.71000699999999</v>
      </c>
      <c r="G863" s="8">
        <v>235.16999799999999</v>
      </c>
      <c r="H863" s="8">
        <v>289.10000600000001</v>
      </c>
      <c r="I863" s="8">
        <v>123.402664</v>
      </c>
      <c r="J863" s="8">
        <v>82.583374000000006</v>
      </c>
      <c r="K863" s="8">
        <v>53.099997999999999</v>
      </c>
      <c r="L863" s="8">
        <v>106.22695899999999</v>
      </c>
      <c r="M863" s="8">
        <v>99</v>
      </c>
      <c r="N863" s="8">
        <v>59.813201999999997</v>
      </c>
      <c r="O863" s="8">
        <v>145.13999899999999</v>
      </c>
      <c r="P863" s="8">
        <v>138.433685</v>
      </c>
      <c r="Q863" s="8">
        <v>125.07983400000001</v>
      </c>
      <c r="R863" s="8">
        <v>124.530716</v>
      </c>
      <c r="S863" s="8">
        <v>46.644168999999998</v>
      </c>
      <c r="T863" s="8">
        <v>26.338902000000001</v>
      </c>
      <c r="U863" s="8">
        <v>57.465176</v>
      </c>
      <c r="V863" s="8">
        <v>18</v>
      </c>
      <c r="W863" s="8">
        <v>282.42999300000002</v>
      </c>
      <c r="X863" s="8">
        <v>135</v>
      </c>
      <c r="Y863" s="8">
        <v>188.79341099999999</v>
      </c>
      <c r="Z863" s="8">
        <v>142.04113799999999</v>
      </c>
      <c r="AA863" s="8">
        <v>109.550003</v>
      </c>
      <c r="AB863" s="8">
        <v>140.479996</v>
      </c>
      <c r="AC863" s="8">
        <v>10.749534000000001</v>
      </c>
      <c r="AD863" s="8">
        <v>46.012900999999999</v>
      </c>
      <c r="AE863" s="8">
        <v>128.49005099999999</v>
      </c>
      <c r="AF863" s="8">
        <v>287.11132800000001</v>
      </c>
      <c r="AG863" s="8">
        <v>169.470001</v>
      </c>
      <c r="AH863" s="8">
        <v>178.916428</v>
      </c>
      <c r="AI863" s="8">
        <v>63.444510999999999</v>
      </c>
      <c r="AJ863" s="8">
        <v>16.943605000000002</v>
      </c>
      <c r="AK863" s="8">
        <v>106.410004</v>
      </c>
      <c r="AL863" s="8">
        <v>24.421520000000001</v>
      </c>
      <c r="AM863" s="8">
        <v>310.70791600000001</v>
      </c>
      <c r="AN863" s="8">
        <v>301.76943999999997</v>
      </c>
      <c r="AO863" s="8">
        <v>190.91545099999999</v>
      </c>
      <c r="AP863" s="8">
        <v>53.720001000000003</v>
      </c>
      <c r="AQ863" s="8">
        <v>109.301598</v>
      </c>
      <c r="AR863" s="8">
        <v>60.864657999999999</v>
      </c>
      <c r="AS863" s="8">
        <v>104.93898</v>
      </c>
      <c r="AT863" s="8">
        <v>356.58792099999999</v>
      </c>
      <c r="AU863" s="8">
        <v>186.26092499999999</v>
      </c>
      <c r="AV863" s="8">
        <v>153.86987300000001</v>
      </c>
      <c r="AW863" s="8">
        <v>53.331898000000002</v>
      </c>
      <c r="AX863" s="8">
        <v>20.675367000000001</v>
      </c>
      <c r="AY863" s="8">
        <v>46.675148</v>
      </c>
      <c r="AZ863" s="8">
        <v>78.767219999999995</v>
      </c>
      <c r="BA863" s="8">
        <v>173.88000500000001</v>
      </c>
      <c r="BB863" s="8">
        <v>329.77999899999998</v>
      </c>
      <c r="BC863" s="8">
        <v>156</v>
      </c>
      <c r="BD863" s="8">
        <v>87.699768000000006</v>
      </c>
      <c r="BE863" s="8">
        <v>115.66999800000001</v>
      </c>
      <c r="BF863" s="8">
        <v>52.426310999999998</v>
      </c>
      <c r="BG863" s="8">
        <v>390.459991</v>
      </c>
      <c r="BH863" s="8">
        <v>129.610229</v>
      </c>
      <c r="BI863" s="8">
        <v>135.206512</v>
      </c>
      <c r="BJ863" s="8">
        <v>182.970001</v>
      </c>
      <c r="BK863" s="8">
        <v>90.181831000000003</v>
      </c>
      <c r="BL863" s="8">
        <v>199.008835</v>
      </c>
      <c r="BM863" s="8">
        <v>358.42999300000002</v>
      </c>
      <c r="BN863" s="8">
        <v>211.279999</v>
      </c>
      <c r="BO863" s="8">
        <v>48.459999000000003</v>
      </c>
      <c r="BP863" s="8">
        <v>23.827846999999998</v>
      </c>
      <c r="BQ863" s="8">
        <v>277.54998799999998</v>
      </c>
      <c r="BR863" s="8">
        <v>95.578971999999993</v>
      </c>
      <c r="BS863" s="8">
        <v>17.713867</v>
      </c>
      <c r="BT863">
        <f t="shared" si="13"/>
        <v>145.19457915714293</v>
      </c>
    </row>
    <row r="864" spans="1:72" x14ac:dyDescent="0.2">
      <c r="A864" s="4" t="s">
        <v>864</v>
      </c>
      <c r="B864" s="8">
        <v>308.81146200000001</v>
      </c>
      <c r="C864" s="8">
        <v>397.77999899999998</v>
      </c>
      <c r="D864" s="8">
        <v>209.687668</v>
      </c>
      <c r="E864" s="8">
        <v>158.29663099999999</v>
      </c>
      <c r="F864" s="8">
        <v>233.509995</v>
      </c>
      <c r="G864" s="8">
        <v>231.78999300000001</v>
      </c>
      <c r="H864" s="8">
        <v>290.75</v>
      </c>
      <c r="I864" s="8">
        <v>122.531059</v>
      </c>
      <c r="J864" s="8">
        <v>83.071640000000002</v>
      </c>
      <c r="K864" s="8">
        <v>52.970001000000003</v>
      </c>
      <c r="L864" s="8">
        <v>103.328064</v>
      </c>
      <c r="M864" s="8">
        <v>103.379997</v>
      </c>
      <c r="N864" s="8">
        <v>59.525016999999998</v>
      </c>
      <c r="O864" s="8">
        <v>146.279999</v>
      </c>
      <c r="P864" s="8">
        <v>139.16989100000001</v>
      </c>
      <c r="Q864" s="8">
        <v>125.889534</v>
      </c>
      <c r="R864" s="8">
        <v>127.461662</v>
      </c>
      <c r="S864" s="8">
        <v>46.936729</v>
      </c>
      <c r="T864" s="8">
        <v>26.921358000000001</v>
      </c>
      <c r="U864" s="8">
        <v>58.220509</v>
      </c>
      <c r="V864" s="8">
        <v>19.559999000000001</v>
      </c>
      <c r="W864" s="8">
        <v>277.11999500000002</v>
      </c>
      <c r="X864" s="8">
        <v>137.69000199999999</v>
      </c>
      <c r="Y864" s="8">
        <v>189.17219499999999</v>
      </c>
      <c r="Z864" s="8">
        <v>141.54475400000001</v>
      </c>
      <c r="AA864" s="8">
        <v>106.879997</v>
      </c>
      <c r="AB864" s="8">
        <v>137.509995</v>
      </c>
      <c r="AC864" s="8">
        <v>11.213962</v>
      </c>
      <c r="AD864" s="8">
        <v>46.171458999999999</v>
      </c>
      <c r="AE864" s="8">
        <v>132.080307</v>
      </c>
      <c r="AF864" s="8">
        <v>292.03417999999999</v>
      </c>
      <c r="AG864" s="8">
        <v>167.029999</v>
      </c>
      <c r="AH864" s="8">
        <v>175.35540800000001</v>
      </c>
      <c r="AI864" s="8">
        <v>62.783844000000002</v>
      </c>
      <c r="AJ864" s="8">
        <v>17.683247000000001</v>
      </c>
      <c r="AK864" s="8">
        <v>102.870003</v>
      </c>
      <c r="AL864" s="8">
        <v>25.011177</v>
      </c>
      <c r="AM864" s="8">
        <v>309.24343900000002</v>
      </c>
      <c r="AN864" s="8">
        <v>294.51516700000002</v>
      </c>
      <c r="AO864" s="8">
        <v>190.31042500000001</v>
      </c>
      <c r="AP864" s="8">
        <v>53.700001</v>
      </c>
      <c r="AQ864" s="8">
        <v>107.781319</v>
      </c>
      <c r="AR864" s="8">
        <v>60.775269000000002</v>
      </c>
      <c r="AS864" s="8">
        <v>105.423851</v>
      </c>
      <c r="AT864" s="8">
        <v>351.99069200000002</v>
      </c>
      <c r="AU864" s="8">
        <v>187.4151</v>
      </c>
      <c r="AV864" s="8">
        <v>156.25836200000001</v>
      </c>
      <c r="AW864" s="8">
        <v>54.438450000000003</v>
      </c>
      <c r="AX864" s="8">
        <v>21.578993000000001</v>
      </c>
      <c r="AY864" s="8">
        <v>47.597774999999999</v>
      </c>
      <c r="AZ864" s="8">
        <v>79.032889999999995</v>
      </c>
      <c r="BA864" s="8">
        <v>176.550003</v>
      </c>
      <c r="BB864" s="8">
        <v>331.01998900000001</v>
      </c>
      <c r="BC864" s="8">
        <v>156.08999600000001</v>
      </c>
      <c r="BD864" s="8">
        <v>90.492690999999994</v>
      </c>
      <c r="BE864" s="8">
        <v>117.55999799999999</v>
      </c>
      <c r="BF864" s="8">
        <v>53.621544</v>
      </c>
      <c r="BG864" s="8">
        <v>386.64001500000001</v>
      </c>
      <c r="BH864" s="8">
        <v>131.010468</v>
      </c>
      <c r="BI864" s="8">
        <v>133.79646299999999</v>
      </c>
      <c r="BJ864" s="8">
        <v>186.820007</v>
      </c>
      <c r="BK864" s="8">
        <v>90.786072000000004</v>
      </c>
      <c r="BL864" s="8">
        <v>198.99887100000001</v>
      </c>
      <c r="BM864" s="8">
        <v>358.17001299999998</v>
      </c>
      <c r="BN864" s="8">
        <v>214.449997</v>
      </c>
      <c r="BO864" s="8">
        <v>48.529998999999997</v>
      </c>
      <c r="BP864" s="8">
        <v>24.089905000000002</v>
      </c>
      <c r="BQ864" s="8">
        <v>277.05999800000001</v>
      </c>
      <c r="BR864" s="8">
        <v>95.916779000000005</v>
      </c>
      <c r="BS864" s="8">
        <v>19.066877000000002</v>
      </c>
      <c r="BT864">
        <f t="shared" si="13"/>
        <v>145.41075927142859</v>
      </c>
    </row>
    <row r="865" spans="1:72" x14ac:dyDescent="0.2">
      <c r="A865" s="4" t="s">
        <v>865</v>
      </c>
      <c r="B865" s="8">
        <v>306.671783</v>
      </c>
      <c r="C865" s="8">
        <v>397.16000400000001</v>
      </c>
      <c r="D865" s="8">
        <v>205.77735899999999</v>
      </c>
      <c r="E865" s="8">
        <v>154.897919</v>
      </c>
      <c r="F865" s="8">
        <v>234.14999399999999</v>
      </c>
      <c r="G865" s="8">
        <v>231.39999399999999</v>
      </c>
      <c r="H865" s="8">
        <v>285.26998900000001</v>
      </c>
      <c r="I865" s="8">
        <v>122.214111</v>
      </c>
      <c r="J865" s="8">
        <v>85.694878000000003</v>
      </c>
      <c r="K865" s="8">
        <v>56.389999000000003</v>
      </c>
      <c r="L865" s="8">
        <v>100.985107</v>
      </c>
      <c r="M865" s="8">
        <v>102.730003</v>
      </c>
      <c r="N865" s="8">
        <v>59.415706999999998</v>
      </c>
      <c r="O865" s="8">
        <v>143.91999799999999</v>
      </c>
      <c r="P865" s="8">
        <v>139.49818400000001</v>
      </c>
      <c r="Q865" s="8">
        <v>121.959503</v>
      </c>
      <c r="R865" s="8">
        <v>123.606728</v>
      </c>
      <c r="S865" s="8">
        <v>46.858707000000003</v>
      </c>
      <c r="T865" s="8">
        <v>27.276754</v>
      </c>
      <c r="U865" s="8">
        <v>56.839039</v>
      </c>
      <c r="V865" s="8">
        <v>18.139999</v>
      </c>
      <c r="W865" s="8">
        <v>276.60998499999999</v>
      </c>
      <c r="X865" s="8">
        <v>131.240005</v>
      </c>
      <c r="Y865" s="8">
        <v>184.856064</v>
      </c>
      <c r="Z865" s="8">
        <v>140.353363</v>
      </c>
      <c r="AA865" s="8">
        <v>107.389999</v>
      </c>
      <c r="AB865" s="8">
        <v>135.91999799999999</v>
      </c>
      <c r="AC865" s="8">
        <v>10.774006</v>
      </c>
      <c r="AD865" s="8">
        <v>45.170535999999998</v>
      </c>
      <c r="AE865" s="8">
        <v>128.30519100000001</v>
      </c>
      <c r="AF865" s="8">
        <v>290.24044800000001</v>
      </c>
      <c r="AG865" s="8">
        <v>165.58999600000001</v>
      </c>
      <c r="AH865" s="8">
        <v>177.91180399999999</v>
      </c>
      <c r="AI865" s="8">
        <v>62.162613</v>
      </c>
      <c r="AJ865" s="8">
        <v>17.197776999999999</v>
      </c>
      <c r="AK865" s="8">
        <v>103.110001</v>
      </c>
      <c r="AL865" s="8">
        <v>24.500143000000001</v>
      </c>
      <c r="AM865" s="8">
        <v>310.319366</v>
      </c>
      <c r="AN865" s="8">
        <v>299.20617700000003</v>
      </c>
      <c r="AO865" s="8">
        <v>189.47723400000001</v>
      </c>
      <c r="AP865" s="8">
        <v>53.150002000000001</v>
      </c>
      <c r="AQ865" s="8">
        <v>105.058716</v>
      </c>
      <c r="AR865" s="8">
        <v>60.248859000000003</v>
      </c>
      <c r="AS865" s="8">
        <v>104.582756</v>
      </c>
      <c r="AT865" s="8">
        <v>361.62493899999998</v>
      </c>
      <c r="AU865" s="8">
        <v>188.84790000000001</v>
      </c>
      <c r="AV865" s="8">
        <v>149.793655</v>
      </c>
      <c r="AW865" s="8">
        <v>53.529494999999997</v>
      </c>
      <c r="AX865" s="8">
        <v>20.882577999999999</v>
      </c>
      <c r="AY865" s="8">
        <v>45.373759999999997</v>
      </c>
      <c r="AZ865" s="8">
        <v>76.582794000000007</v>
      </c>
      <c r="BA865" s="8">
        <v>174.55999800000001</v>
      </c>
      <c r="BB865" s="8">
        <v>327.60000600000001</v>
      </c>
      <c r="BC865" s="8">
        <v>156.86000100000001</v>
      </c>
      <c r="BD865" s="8">
        <v>88.888237000000004</v>
      </c>
      <c r="BE865" s="8">
        <v>115.529999</v>
      </c>
      <c r="BF865" s="8">
        <v>52.850425999999999</v>
      </c>
      <c r="BG865" s="8">
        <v>388.82998700000002</v>
      </c>
      <c r="BH865" s="8">
        <v>130.28076200000001</v>
      </c>
      <c r="BI865" s="8">
        <v>133.56805399999999</v>
      </c>
      <c r="BJ865" s="8">
        <v>189.61999499999999</v>
      </c>
      <c r="BK865" s="8">
        <v>86.259155000000007</v>
      </c>
      <c r="BL865" s="8">
        <v>198.480423</v>
      </c>
      <c r="BM865" s="8">
        <v>355.60998499999999</v>
      </c>
      <c r="BN865" s="8">
        <v>213.429993</v>
      </c>
      <c r="BO865" s="8">
        <v>47.830002</v>
      </c>
      <c r="BP865" s="8">
        <v>23.672554000000002</v>
      </c>
      <c r="BQ865" s="8">
        <v>270.32000699999998</v>
      </c>
      <c r="BR865" s="8">
        <v>95.211365000000001</v>
      </c>
      <c r="BS865" s="8">
        <v>18.155273000000001</v>
      </c>
      <c r="BT865">
        <f t="shared" si="13"/>
        <v>144.40603058571429</v>
      </c>
    </row>
    <row r="866" spans="1:72" x14ac:dyDescent="0.2">
      <c r="A866" s="4" t="s">
        <v>866</v>
      </c>
      <c r="B866" s="8">
        <v>306.399475</v>
      </c>
      <c r="C866" s="8">
        <v>406.82000699999998</v>
      </c>
      <c r="D866" s="8">
        <v>207.85159300000001</v>
      </c>
      <c r="E866" s="8">
        <v>153.27709999999999</v>
      </c>
      <c r="F866" s="8">
        <v>236.58999600000001</v>
      </c>
      <c r="G866" s="8">
        <v>232.770004</v>
      </c>
      <c r="H866" s="8">
        <v>286</v>
      </c>
      <c r="I866" s="8">
        <v>121.708969</v>
      </c>
      <c r="J866" s="8">
        <v>87.899590000000003</v>
      </c>
      <c r="K866" s="8">
        <v>57.439999</v>
      </c>
      <c r="L866" s="8">
        <v>99.615074000000007</v>
      </c>
      <c r="M866" s="8">
        <v>103.849998</v>
      </c>
      <c r="N866" s="8">
        <v>59.485267999999998</v>
      </c>
      <c r="O866" s="8">
        <v>146.020004</v>
      </c>
      <c r="P866" s="8">
        <v>140.64227299999999</v>
      </c>
      <c r="Q866" s="8">
        <v>120.251221</v>
      </c>
      <c r="R866" s="8">
        <v>120.924156</v>
      </c>
      <c r="S866" s="8">
        <v>46.244331000000003</v>
      </c>
      <c r="T866" s="8">
        <v>27.493942000000001</v>
      </c>
      <c r="U866" s="8">
        <v>57.176952</v>
      </c>
      <c r="V866" s="8">
        <v>16.940000999999999</v>
      </c>
      <c r="W866" s="8">
        <v>273.26998900000001</v>
      </c>
      <c r="X866" s="8">
        <v>127.029999</v>
      </c>
      <c r="Y866" s="8">
        <v>188.414627</v>
      </c>
      <c r="Z866" s="8">
        <v>140.20443700000001</v>
      </c>
      <c r="AA866" s="8">
        <v>106.66999800000001</v>
      </c>
      <c r="AB866" s="8">
        <v>137.63999899999999</v>
      </c>
      <c r="AC866" s="8">
        <v>10.461148</v>
      </c>
      <c r="AD866" s="8">
        <v>44.070511000000003</v>
      </c>
      <c r="AE866" s="8">
        <v>126.359261</v>
      </c>
      <c r="AF866" s="8">
        <v>294.84445199999999</v>
      </c>
      <c r="AG866" s="8">
        <v>165.38999899999999</v>
      </c>
      <c r="AH866" s="8">
        <v>181.37333699999999</v>
      </c>
      <c r="AI866" s="8">
        <v>62.981056000000002</v>
      </c>
      <c r="AJ866" s="8">
        <v>16.598310000000001</v>
      </c>
      <c r="AK866" s="8">
        <v>103.489998</v>
      </c>
      <c r="AL866" s="8">
        <v>24.627898999999999</v>
      </c>
      <c r="AM866" s="8">
        <v>311.97314499999999</v>
      </c>
      <c r="AN866" s="8">
        <v>298.18682899999999</v>
      </c>
      <c r="AO866" s="8">
        <v>191.20311000000001</v>
      </c>
      <c r="AP866" s="8">
        <v>52.470001000000003</v>
      </c>
      <c r="AQ866" s="8">
        <v>103.68746899999999</v>
      </c>
      <c r="AR866" s="8">
        <v>59.553604</v>
      </c>
      <c r="AS866" s="8">
        <v>103.67237900000001</v>
      </c>
      <c r="AT866" s="8">
        <v>374.44732699999997</v>
      </c>
      <c r="AU866" s="8">
        <v>195.85256999999999</v>
      </c>
      <c r="AV866" s="8">
        <v>146.299744</v>
      </c>
      <c r="AW866" s="8">
        <v>53.460338999999998</v>
      </c>
      <c r="AX866" s="8">
        <v>21.149290000000001</v>
      </c>
      <c r="AY866" s="8">
        <v>44.888168</v>
      </c>
      <c r="AZ866" s="8">
        <v>76.051445000000001</v>
      </c>
      <c r="BA866" s="8">
        <v>182.10000600000001</v>
      </c>
      <c r="BB866" s="8">
        <v>331.5</v>
      </c>
      <c r="BC866" s="8">
        <v>159.91000399999999</v>
      </c>
      <c r="BD866" s="8">
        <v>90.136146999999994</v>
      </c>
      <c r="BE866" s="8">
        <v>114.870003</v>
      </c>
      <c r="BF866" s="8">
        <v>53.332377999999999</v>
      </c>
      <c r="BG866" s="8">
        <v>401.66000400000001</v>
      </c>
      <c r="BH866" s="8">
        <v>129.570786</v>
      </c>
      <c r="BI866" s="8">
        <v>130.976349</v>
      </c>
      <c r="BJ866" s="8">
        <v>189.41999799999999</v>
      </c>
      <c r="BK866" s="8">
        <v>84.337433000000004</v>
      </c>
      <c r="BL866" s="8">
        <v>199.876205</v>
      </c>
      <c r="BM866" s="8">
        <v>363.82998700000002</v>
      </c>
      <c r="BN866" s="8">
        <v>213.14999399999999</v>
      </c>
      <c r="BO866" s="8">
        <v>46.849997999999999</v>
      </c>
      <c r="BP866" s="8">
        <v>23.012556</v>
      </c>
      <c r="BQ866" s="8">
        <v>267.07998700000002</v>
      </c>
      <c r="BR866" s="8">
        <v>94.684792000000002</v>
      </c>
      <c r="BS866" s="8">
        <v>17.080542000000001</v>
      </c>
      <c r="BT866">
        <f t="shared" si="13"/>
        <v>145.21567945714281</v>
      </c>
    </row>
    <row r="867" spans="1:72" x14ac:dyDescent="0.2">
      <c r="A867" s="4" t="s">
        <v>867</v>
      </c>
      <c r="B867" s="8">
        <v>285.69339000000002</v>
      </c>
      <c r="C867" s="8">
        <v>387.67001299999998</v>
      </c>
      <c r="D867" s="8">
        <v>194.47318999999999</v>
      </c>
      <c r="E867" s="8">
        <v>141.28211999999999</v>
      </c>
      <c r="F867" s="8">
        <v>219.10000600000001</v>
      </c>
      <c r="G867" s="8">
        <v>218.800003</v>
      </c>
      <c r="H867" s="8">
        <v>271.94000199999999</v>
      </c>
      <c r="I867" s="8">
        <v>114.54787399999999</v>
      </c>
      <c r="J867" s="8">
        <v>83.679496999999998</v>
      </c>
      <c r="K867" s="8">
        <v>52.830002</v>
      </c>
      <c r="L867" s="8">
        <v>93.827208999999996</v>
      </c>
      <c r="M867" s="8">
        <v>100.480003</v>
      </c>
      <c r="N867" s="8">
        <v>55.063125999999997</v>
      </c>
      <c r="O867" s="8">
        <v>137.509995</v>
      </c>
      <c r="P867" s="8">
        <v>137.170242</v>
      </c>
      <c r="Q867" s="8">
        <v>117.96006</v>
      </c>
      <c r="R867" s="8">
        <v>109.826279</v>
      </c>
      <c r="S867" s="8">
        <v>42.587299000000002</v>
      </c>
      <c r="T867" s="8">
        <v>25.815676</v>
      </c>
      <c r="U867" s="8">
        <v>53.3307</v>
      </c>
      <c r="V867" s="8">
        <v>14.77</v>
      </c>
      <c r="W867" s="8">
        <v>256.42001299999998</v>
      </c>
      <c r="X867" s="8">
        <v>116.800003</v>
      </c>
      <c r="Y867" s="8">
        <v>175.038757</v>
      </c>
      <c r="Z867" s="8">
        <v>133.59581</v>
      </c>
      <c r="AA867" s="8">
        <v>99.849997999999999</v>
      </c>
      <c r="AB867" s="8">
        <v>131.729996</v>
      </c>
      <c r="AC867" s="8">
        <v>9.5323550000000008</v>
      </c>
      <c r="AD867" s="8">
        <v>41.147007000000002</v>
      </c>
      <c r="AE867" s="8">
        <v>114.81986999999999</v>
      </c>
      <c r="AF867" s="8">
        <v>276.90683000000001</v>
      </c>
      <c r="AG867" s="8">
        <v>155.729996</v>
      </c>
      <c r="AH867" s="8">
        <v>173.97277800000001</v>
      </c>
      <c r="AI867" s="8">
        <v>58.869098999999999</v>
      </c>
      <c r="AJ867" s="8">
        <v>15.389552999999999</v>
      </c>
      <c r="AK867" s="8">
        <v>97.82</v>
      </c>
      <c r="AL867" s="8">
        <v>22.858936</v>
      </c>
      <c r="AM867" s="8">
        <v>290.15545700000001</v>
      </c>
      <c r="AN867" s="8">
        <v>279.51177999999999</v>
      </c>
      <c r="AO867" s="8">
        <v>179.11218299999999</v>
      </c>
      <c r="AP867" s="8">
        <v>48.52</v>
      </c>
      <c r="AQ867" s="8">
        <v>96.831276000000003</v>
      </c>
      <c r="AR867" s="8">
        <v>56.673264000000003</v>
      </c>
      <c r="AS867" s="8">
        <v>99.318489</v>
      </c>
      <c r="AT867" s="8">
        <v>351.64089999999999</v>
      </c>
      <c r="AU867" s="8">
        <v>185.33560199999999</v>
      </c>
      <c r="AV867" s="8">
        <v>134.30796799999999</v>
      </c>
      <c r="AW867" s="8">
        <v>50.693958000000002</v>
      </c>
      <c r="AX867" s="8">
        <v>19.736704</v>
      </c>
      <c r="AY867" s="8">
        <v>39.954548000000003</v>
      </c>
      <c r="AZ867" s="8">
        <v>71.397239999999996</v>
      </c>
      <c r="BA867" s="8">
        <v>172.050003</v>
      </c>
      <c r="BB867" s="8">
        <v>295.67999300000002</v>
      </c>
      <c r="BC867" s="8">
        <v>153.03999300000001</v>
      </c>
      <c r="BD867" s="8">
        <v>83.213256999999999</v>
      </c>
      <c r="BE867" s="8">
        <v>107.389999</v>
      </c>
      <c r="BF867" s="8">
        <v>49.409317000000001</v>
      </c>
      <c r="BG867" s="8">
        <v>375.04998799999998</v>
      </c>
      <c r="BH867" s="8">
        <v>122.87531300000001</v>
      </c>
      <c r="BI867" s="8">
        <v>122.516006</v>
      </c>
      <c r="BJ867" s="8">
        <v>179.520004</v>
      </c>
      <c r="BK867" s="8">
        <v>78.126541000000003</v>
      </c>
      <c r="BL867" s="8">
        <v>188.31115700000001</v>
      </c>
      <c r="BM867" s="8">
        <v>351.89999399999999</v>
      </c>
      <c r="BN867" s="8">
        <v>204.16000399999999</v>
      </c>
      <c r="BO867" s="8">
        <v>42.349997999999999</v>
      </c>
      <c r="BP867" s="8">
        <v>21.838149999999999</v>
      </c>
      <c r="BQ867" s="8">
        <v>250.19000199999999</v>
      </c>
      <c r="BR867" s="8">
        <v>89.160683000000006</v>
      </c>
      <c r="BS867" s="8">
        <v>15.410871999999999</v>
      </c>
      <c r="BT867">
        <f t="shared" si="13"/>
        <v>136.3459761428571</v>
      </c>
    </row>
    <row r="868" spans="1:72" x14ac:dyDescent="0.2">
      <c r="A868" s="4" t="s">
        <v>868</v>
      </c>
      <c r="B868" s="8">
        <v>292.015106</v>
      </c>
      <c r="C868" s="8">
        <v>406.540009</v>
      </c>
      <c r="D868" s="8">
        <v>200.070694</v>
      </c>
      <c r="E868" s="8">
        <v>145.25410500000001</v>
      </c>
      <c r="F868" s="8">
        <v>222.96000699999999</v>
      </c>
      <c r="G868" s="8">
        <v>222.779999</v>
      </c>
      <c r="H868" s="8">
        <v>270.26998900000001</v>
      </c>
      <c r="I868" s="8">
        <v>117.28157</v>
      </c>
      <c r="J868" s="8">
        <v>84.401947000000007</v>
      </c>
      <c r="K868" s="8">
        <v>53.5</v>
      </c>
      <c r="L868" s="8">
        <v>94.323586000000006</v>
      </c>
      <c r="M868" s="8">
        <v>100.339996</v>
      </c>
      <c r="N868" s="8">
        <v>56.195988</v>
      </c>
      <c r="O868" s="8">
        <v>140.320007</v>
      </c>
      <c r="P868" s="8">
        <v>140.015503</v>
      </c>
      <c r="Q868" s="8">
        <v>120.63803900000001</v>
      </c>
      <c r="R868" s="8">
        <v>113.363297</v>
      </c>
      <c r="S868" s="8">
        <v>43.952595000000002</v>
      </c>
      <c r="T868" s="8">
        <v>26.585705000000001</v>
      </c>
      <c r="U868" s="8">
        <v>54.463706999999999</v>
      </c>
      <c r="V868" s="8">
        <v>16.27</v>
      </c>
      <c r="W868" s="8">
        <v>258.98998999999998</v>
      </c>
      <c r="X868" s="8">
        <v>118.730003</v>
      </c>
      <c r="Y868" s="8">
        <v>178.19189499999999</v>
      </c>
      <c r="Z868" s="8">
        <v>136.432343</v>
      </c>
      <c r="AA868" s="8">
        <v>100.339996</v>
      </c>
      <c r="AB868" s="8">
        <v>130.33999600000001</v>
      </c>
      <c r="AC868" s="8">
        <v>9.9234259999999992</v>
      </c>
      <c r="AD868" s="8">
        <v>40.889342999999997</v>
      </c>
      <c r="AE868" s="8">
        <v>118.614441</v>
      </c>
      <c r="AF868" s="8">
        <v>279.70709199999999</v>
      </c>
      <c r="AG868" s="8">
        <v>156.13999899999999</v>
      </c>
      <c r="AH868" s="8">
        <v>171.33682300000001</v>
      </c>
      <c r="AI868" s="8">
        <v>58.504249999999999</v>
      </c>
      <c r="AJ868" s="8">
        <v>15.998847</v>
      </c>
      <c r="AK868" s="8">
        <v>95.669998000000007</v>
      </c>
      <c r="AL868" s="8">
        <v>23.478072999999998</v>
      </c>
      <c r="AM868" s="8">
        <v>296.67086799999998</v>
      </c>
      <c r="AN868" s="8">
        <v>281.58023100000003</v>
      </c>
      <c r="AO868" s="8">
        <v>183.18879699999999</v>
      </c>
      <c r="AP868" s="8">
        <v>48.689999</v>
      </c>
      <c r="AQ868" s="8">
        <v>98.997437000000005</v>
      </c>
      <c r="AR868" s="8">
        <v>56.762653</v>
      </c>
      <c r="AS868" s="8">
        <v>98.206451000000001</v>
      </c>
      <c r="AT868" s="8">
        <v>357.08761600000003</v>
      </c>
      <c r="AU868" s="8">
        <v>186.79821799999999</v>
      </c>
      <c r="AV868" s="8">
        <v>139.42484999999999</v>
      </c>
      <c r="AW868" s="8">
        <v>51.237349999999999</v>
      </c>
      <c r="AX868" s="8">
        <v>19.608286</v>
      </c>
      <c r="AY868" s="8">
        <v>41.236511</v>
      </c>
      <c r="AZ868" s="8">
        <v>72.578011000000004</v>
      </c>
      <c r="BA868" s="8">
        <v>175.11000100000001</v>
      </c>
      <c r="BB868" s="8">
        <v>302.79998799999998</v>
      </c>
      <c r="BC868" s="8">
        <v>155.259995</v>
      </c>
      <c r="BD868" s="8">
        <v>84.421547000000004</v>
      </c>
      <c r="BE868" s="8">
        <v>108.900002</v>
      </c>
      <c r="BF868" s="8">
        <v>48.782786999999999</v>
      </c>
      <c r="BG868" s="8">
        <v>385.13000499999998</v>
      </c>
      <c r="BH868" s="8">
        <v>122.24421700000001</v>
      </c>
      <c r="BI868" s="8">
        <v>126.021286</v>
      </c>
      <c r="BJ868" s="8">
        <v>179.60000600000001</v>
      </c>
      <c r="BK868" s="8">
        <v>77.849181999999999</v>
      </c>
      <c r="BL868" s="8">
        <v>191.680969</v>
      </c>
      <c r="BM868" s="8">
        <v>342.709991</v>
      </c>
      <c r="BN868" s="8">
        <v>204.16999799999999</v>
      </c>
      <c r="BO868" s="8">
        <v>42.950001</v>
      </c>
      <c r="BP868" s="8">
        <v>21.857561</v>
      </c>
      <c r="BQ868" s="8">
        <v>258.32998700000002</v>
      </c>
      <c r="BR868" s="8">
        <v>90.114479000000003</v>
      </c>
      <c r="BS868" s="8">
        <v>16.370453000000001</v>
      </c>
      <c r="BT868">
        <f t="shared" si="13"/>
        <v>138.30282995714285</v>
      </c>
    </row>
    <row r="869" spans="1:72" x14ac:dyDescent="0.2">
      <c r="A869" s="4" t="s">
        <v>869</v>
      </c>
      <c r="B869" s="8">
        <v>295.74978599999997</v>
      </c>
      <c r="C869" s="8">
        <v>401.33999599999999</v>
      </c>
      <c r="D869" s="8">
        <v>198.284256</v>
      </c>
      <c r="E869" s="8">
        <v>145.53076200000001</v>
      </c>
      <c r="F869" s="8">
        <v>229</v>
      </c>
      <c r="G869" s="8">
        <v>225.85000600000001</v>
      </c>
      <c r="H869" s="8">
        <v>274.82998700000002</v>
      </c>
      <c r="I869" s="8">
        <v>117.370712</v>
      </c>
      <c r="J869" s="8">
        <v>85.445755000000005</v>
      </c>
      <c r="K869" s="8">
        <v>54.68</v>
      </c>
      <c r="L869" s="8">
        <v>96.035667000000004</v>
      </c>
      <c r="M869" s="8">
        <v>100.540001</v>
      </c>
      <c r="N869" s="8">
        <v>56.692860000000003</v>
      </c>
      <c r="O869" s="8">
        <v>140</v>
      </c>
      <c r="P869" s="8">
        <v>142.49269100000001</v>
      </c>
      <c r="Q869" s="8">
        <v>121.401764</v>
      </c>
      <c r="R869" s="8">
        <v>113.164581</v>
      </c>
      <c r="S869" s="8">
        <v>44.225647000000002</v>
      </c>
      <c r="T869" s="8">
        <v>26.773275000000002</v>
      </c>
      <c r="U869" s="8">
        <v>54.334502999999998</v>
      </c>
      <c r="V869" s="8">
        <v>16.389999</v>
      </c>
      <c r="W869" s="8">
        <v>258.73001099999999</v>
      </c>
      <c r="X869" s="8">
        <v>120.68</v>
      </c>
      <c r="Y869" s="8">
        <v>179.62876900000001</v>
      </c>
      <c r="Z869" s="8">
        <v>136.790649</v>
      </c>
      <c r="AA869" s="8">
        <v>99.940002000000007</v>
      </c>
      <c r="AB869" s="8">
        <v>135.91000399999999</v>
      </c>
      <c r="AC869" s="8">
        <v>9.9820869999999999</v>
      </c>
      <c r="AD869" s="8">
        <v>41.424487999999997</v>
      </c>
      <c r="AE869" s="8">
        <v>118.361465</v>
      </c>
      <c r="AF869" s="8">
        <v>282.158569</v>
      </c>
      <c r="AG869" s="8">
        <v>160.429993</v>
      </c>
      <c r="AH869" s="8">
        <v>173.01786799999999</v>
      </c>
      <c r="AI869" s="8">
        <v>59.263527000000003</v>
      </c>
      <c r="AJ869" s="8">
        <v>16.578657</v>
      </c>
      <c r="AK869" s="8">
        <v>98.540001000000004</v>
      </c>
      <c r="AL869" s="8">
        <v>23.281523</v>
      </c>
      <c r="AM869" s="8">
        <v>296.05319200000002</v>
      </c>
      <c r="AN869" s="8">
        <v>288.13180499999999</v>
      </c>
      <c r="AO869" s="8">
        <v>186.223907</v>
      </c>
      <c r="AP869" s="8">
        <v>49.240001999999997</v>
      </c>
      <c r="AQ869" s="8">
        <v>100.60715500000001</v>
      </c>
      <c r="AR869" s="8">
        <v>57.884990999999999</v>
      </c>
      <c r="AS869" s="8">
        <v>97.918518000000006</v>
      </c>
      <c r="AT869" s="8">
        <v>366.73193400000002</v>
      </c>
      <c r="AU869" s="8">
        <v>187.99220299999999</v>
      </c>
      <c r="AV869" s="8">
        <v>136.41023300000001</v>
      </c>
      <c r="AW869" s="8">
        <v>52.610664</v>
      </c>
      <c r="AX869" s="8">
        <v>20.013293999999998</v>
      </c>
      <c r="AY869" s="8">
        <v>41.799801000000002</v>
      </c>
      <c r="AZ869" s="8">
        <v>73.847342999999995</v>
      </c>
      <c r="BA869" s="8">
        <v>178.61000100000001</v>
      </c>
      <c r="BB869" s="8">
        <v>307.72000100000002</v>
      </c>
      <c r="BC869" s="8">
        <v>157.550003</v>
      </c>
      <c r="BD869" s="8">
        <v>85.560501000000002</v>
      </c>
      <c r="BE869" s="8">
        <v>109.720001</v>
      </c>
      <c r="BF869" s="8">
        <v>48.908092000000003</v>
      </c>
      <c r="BG869" s="8">
        <v>392.5</v>
      </c>
      <c r="BH869" s="8">
        <v>122.500603</v>
      </c>
      <c r="BI869" s="8">
        <v>126.34897599999999</v>
      </c>
      <c r="BJ869" s="8">
        <v>184.050003</v>
      </c>
      <c r="BK869" s="8">
        <v>79.186462000000006</v>
      </c>
      <c r="BL869" s="8">
        <v>191.18248</v>
      </c>
      <c r="BM869" s="8">
        <v>341.07998700000002</v>
      </c>
      <c r="BN869" s="8">
        <v>205.85000600000001</v>
      </c>
      <c r="BO869" s="8">
        <v>42.93</v>
      </c>
      <c r="BP869" s="8">
        <v>21.676190999999999</v>
      </c>
      <c r="BQ869" s="8">
        <v>259.41000400000001</v>
      </c>
      <c r="BR869" s="8">
        <v>90.044929999999994</v>
      </c>
      <c r="BS869" s="8">
        <v>16.111366</v>
      </c>
      <c r="BT869">
        <f t="shared" si="13"/>
        <v>139.58935014285711</v>
      </c>
    </row>
    <row r="870" spans="1:72" x14ac:dyDescent="0.2">
      <c r="A870" s="4" t="s">
        <v>870</v>
      </c>
      <c r="B870" s="8">
        <v>302.19793700000002</v>
      </c>
      <c r="C870" s="8">
        <v>411.67001299999998</v>
      </c>
      <c r="D870" s="8">
        <v>202.859512</v>
      </c>
      <c r="E870" s="8">
        <v>149.96713299999999</v>
      </c>
      <c r="F870" s="8">
        <v>240.929993</v>
      </c>
      <c r="G870" s="8">
        <v>229.55999800000001</v>
      </c>
      <c r="H870" s="8">
        <v>282.58999599999999</v>
      </c>
      <c r="I870" s="8">
        <v>121.520782</v>
      </c>
      <c r="J870" s="8">
        <v>87.710257999999996</v>
      </c>
      <c r="K870" s="8">
        <v>54.459999000000003</v>
      </c>
      <c r="L870" s="8">
        <v>98.116034999999997</v>
      </c>
      <c r="M870" s="8">
        <v>100.040001</v>
      </c>
      <c r="N870" s="8">
        <v>58.173530999999997</v>
      </c>
      <c r="O870" s="8">
        <v>141.779999</v>
      </c>
      <c r="P870" s="8">
        <v>144.71121199999999</v>
      </c>
      <c r="Q870" s="8">
        <v>124.08966100000001</v>
      </c>
      <c r="R870" s="8">
        <v>118.599266</v>
      </c>
      <c r="S870" s="8">
        <v>45.327632999999999</v>
      </c>
      <c r="T870" s="8">
        <v>27.306370000000001</v>
      </c>
      <c r="U870" s="8">
        <v>55.030208999999999</v>
      </c>
      <c r="V870" s="8">
        <v>16.219999000000001</v>
      </c>
      <c r="W870" s="8">
        <v>262.41000400000001</v>
      </c>
      <c r="X870" s="8">
        <v>122.08000199999999</v>
      </c>
      <c r="Y870" s="8">
        <v>185.52590900000001</v>
      </c>
      <c r="Z870" s="8">
        <v>139.915817</v>
      </c>
      <c r="AA870" s="8">
        <v>103.32</v>
      </c>
      <c r="AB870" s="8">
        <v>136.729996</v>
      </c>
      <c r="AC870" s="8">
        <v>10.177623000000001</v>
      </c>
      <c r="AD870" s="8">
        <v>42.742542</v>
      </c>
      <c r="AE870" s="8">
        <v>121.766853</v>
      </c>
      <c r="AF870" s="8">
        <v>287.57968099999999</v>
      </c>
      <c r="AG870" s="8">
        <v>161.970001</v>
      </c>
      <c r="AH870" s="8">
        <v>174.95753500000001</v>
      </c>
      <c r="AI870" s="8">
        <v>59.559356999999999</v>
      </c>
      <c r="AJ870" s="8">
        <v>16.952093000000001</v>
      </c>
      <c r="AK870" s="8">
        <v>101.449997</v>
      </c>
      <c r="AL870" s="8">
        <v>23.949798999999999</v>
      </c>
      <c r="AM870" s="8">
        <v>303.33575400000001</v>
      </c>
      <c r="AN870" s="8">
        <v>303.52255200000002</v>
      </c>
      <c r="AO870" s="8">
        <v>191.42132599999999</v>
      </c>
      <c r="AP870" s="8">
        <v>51.02</v>
      </c>
      <c r="AQ870" s="8">
        <v>103.12108600000001</v>
      </c>
      <c r="AR870" s="8">
        <v>59.474148</v>
      </c>
      <c r="AS870" s="8">
        <v>99.576629999999994</v>
      </c>
      <c r="AT870" s="8">
        <v>362.52441399999998</v>
      </c>
      <c r="AU870" s="8">
        <v>192.598984</v>
      </c>
      <c r="AV870" s="8">
        <v>140.73379499999999</v>
      </c>
      <c r="AW870" s="8">
        <v>53.934570000000001</v>
      </c>
      <c r="AX870" s="8">
        <v>20.082440999999999</v>
      </c>
      <c r="AY870" s="8">
        <v>43.072051999999999</v>
      </c>
      <c r="AZ870" s="8">
        <v>75.234741</v>
      </c>
      <c r="BA870" s="8">
        <v>180.479996</v>
      </c>
      <c r="BB870" s="8">
        <v>312.64001500000001</v>
      </c>
      <c r="BC870" s="8">
        <v>161.220001</v>
      </c>
      <c r="BD870" s="8">
        <v>88.660445999999993</v>
      </c>
      <c r="BE870" s="8">
        <v>112.58000199999999</v>
      </c>
      <c r="BF870" s="8">
        <v>49.814152</v>
      </c>
      <c r="BG870" s="8">
        <v>398.459991</v>
      </c>
      <c r="BH870" s="8">
        <v>124.35443100000001</v>
      </c>
      <c r="BI870" s="8">
        <v>127.490921</v>
      </c>
      <c r="BJ870" s="8">
        <v>186.14999399999999</v>
      </c>
      <c r="BK870" s="8">
        <v>81.425156000000001</v>
      </c>
      <c r="BL870" s="8">
        <v>192.299103</v>
      </c>
      <c r="BM870" s="8">
        <v>342.79998799999998</v>
      </c>
      <c r="BN870" s="8">
        <v>207.39999399999999</v>
      </c>
      <c r="BO870" s="8">
        <v>44.470001000000003</v>
      </c>
      <c r="BP870" s="8">
        <v>21.558544000000001</v>
      </c>
      <c r="BQ870" s="8">
        <v>266.459991</v>
      </c>
      <c r="BR870" s="8">
        <v>92.876541000000003</v>
      </c>
      <c r="BS870" s="8">
        <v>16.687114999999999</v>
      </c>
      <c r="BT870">
        <f t="shared" si="13"/>
        <v>142.4489374428571</v>
      </c>
    </row>
    <row r="871" spans="1:72" x14ac:dyDescent="0.2">
      <c r="A871" s="4" t="s">
        <v>871</v>
      </c>
      <c r="B871" s="8">
        <v>304.84335299999998</v>
      </c>
      <c r="C871" s="8">
        <v>413.48998999999998</v>
      </c>
      <c r="D871" s="8">
        <v>203.65348800000001</v>
      </c>
      <c r="E871" s="8">
        <v>148.88026400000001</v>
      </c>
      <c r="F871" s="8">
        <v>237.03999300000001</v>
      </c>
      <c r="G871" s="8">
        <v>226.53999300000001</v>
      </c>
      <c r="H871" s="8">
        <v>285.64001500000001</v>
      </c>
      <c r="I871" s="8">
        <v>121.36230500000001</v>
      </c>
      <c r="J871" s="8">
        <v>87.588195999999996</v>
      </c>
      <c r="K871" s="8">
        <v>54.549999</v>
      </c>
      <c r="L871" s="8">
        <v>98.016495000000006</v>
      </c>
      <c r="M871" s="8">
        <v>101.410004</v>
      </c>
      <c r="N871" s="8">
        <v>59.624392999999998</v>
      </c>
      <c r="O871" s="8">
        <v>140.19000199999999</v>
      </c>
      <c r="P871" s="8">
        <v>144.62167400000001</v>
      </c>
      <c r="Q871" s="8">
        <v>125.08150500000001</v>
      </c>
      <c r="R871" s="8">
        <v>116.42340900000001</v>
      </c>
      <c r="S871" s="8">
        <v>45.025317999999999</v>
      </c>
      <c r="T871" s="8">
        <v>26.901613000000001</v>
      </c>
      <c r="U871" s="8">
        <v>55.149475000000002</v>
      </c>
      <c r="V871" s="8">
        <v>15.81</v>
      </c>
      <c r="W871" s="8">
        <v>258.25</v>
      </c>
      <c r="X871" s="8">
        <v>121.160004</v>
      </c>
      <c r="Y871" s="8">
        <v>180.576706</v>
      </c>
      <c r="Z871" s="8">
        <v>137.93521100000001</v>
      </c>
      <c r="AA871" s="8">
        <v>103.150002</v>
      </c>
      <c r="AB871" s="8">
        <v>135.479996</v>
      </c>
      <c r="AC871" s="8">
        <v>9.8158820000000002</v>
      </c>
      <c r="AD871" s="8">
        <v>41.216380999999998</v>
      </c>
      <c r="AE871" s="8">
        <v>120.793892</v>
      </c>
      <c r="AF871" s="8">
        <v>285.49691799999999</v>
      </c>
      <c r="AG871" s="8">
        <v>163.63999899999999</v>
      </c>
      <c r="AH871" s="8">
        <v>176.85742200000001</v>
      </c>
      <c r="AI871" s="8">
        <v>59.648102000000002</v>
      </c>
      <c r="AJ871" s="8">
        <v>16.529520000000002</v>
      </c>
      <c r="AK871" s="8">
        <v>104.30999799999999</v>
      </c>
      <c r="AL871" s="8">
        <v>23.576349</v>
      </c>
      <c r="AM871" s="8">
        <v>302.61843900000002</v>
      </c>
      <c r="AN871" s="8">
        <v>311.76937900000001</v>
      </c>
      <c r="AO871" s="8">
        <v>192.31399500000001</v>
      </c>
      <c r="AP871" s="8">
        <v>50.959999000000003</v>
      </c>
      <c r="AQ871" s="8">
        <v>103.925949</v>
      </c>
      <c r="AR871" s="8">
        <v>59.921101</v>
      </c>
      <c r="AS871" s="8">
        <v>99.477340999999996</v>
      </c>
      <c r="AT871" s="8">
        <v>369.22042800000003</v>
      </c>
      <c r="AU871" s="8">
        <v>193.265625</v>
      </c>
      <c r="AV871" s="8">
        <v>138.889343</v>
      </c>
      <c r="AW871" s="8">
        <v>50.901435999999997</v>
      </c>
      <c r="AX871" s="8">
        <v>19.973780000000001</v>
      </c>
      <c r="AY871" s="8">
        <v>41.926051999999999</v>
      </c>
      <c r="AZ871" s="8">
        <v>74.732917999999998</v>
      </c>
      <c r="BA871" s="8">
        <v>181.39999399999999</v>
      </c>
      <c r="BB871" s="8">
        <v>309.01998900000001</v>
      </c>
      <c r="BC871" s="8">
        <v>163.83000200000001</v>
      </c>
      <c r="BD871" s="8">
        <v>89.076415999999995</v>
      </c>
      <c r="BE871" s="8">
        <v>112.639999</v>
      </c>
      <c r="BF871" s="8">
        <v>49.177982</v>
      </c>
      <c r="BG871" s="8">
        <v>400.64999399999999</v>
      </c>
      <c r="BH871" s="8">
        <v>124.462898</v>
      </c>
      <c r="BI871" s="8">
        <v>129.824478</v>
      </c>
      <c r="BJ871" s="8">
        <v>188.970001</v>
      </c>
      <c r="BK871" s="8">
        <v>80.642600999999999</v>
      </c>
      <c r="BL871" s="8">
        <v>192.97705099999999</v>
      </c>
      <c r="BM871" s="8">
        <v>339.04998799999998</v>
      </c>
      <c r="BN871" s="8">
        <v>209</v>
      </c>
      <c r="BO871" s="8">
        <v>43.709999000000003</v>
      </c>
      <c r="BP871" s="8">
        <v>21.440901</v>
      </c>
      <c r="BQ871" s="8">
        <v>260.82000699999998</v>
      </c>
      <c r="BR871" s="8">
        <v>92.8964</v>
      </c>
      <c r="BS871" s="8">
        <v>16.063385</v>
      </c>
      <c r="BT871">
        <f t="shared" si="13"/>
        <v>142.36893908571426</v>
      </c>
    </row>
    <row r="872" spans="1:72" x14ac:dyDescent="0.2">
      <c r="A872" s="4" t="s">
        <v>872</v>
      </c>
      <c r="B872" s="8">
        <v>309.96881100000002</v>
      </c>
      <c r="C872" s="8">
        <v>420.459991</v>
      </c>
      <c r="D872" s="8">
        <v>201.400589</v>
      </c>
      <c r="E872" s="8">
        <v>149.91772499999999</v>
      </c>
      <c r="F872" s="8">
        <v>238.070007</v>
      </c>
      <c r="G872" s="8">
        <v>219.449997</v>
      </c>
      <c r="H872" s="8">
        <v>289.35998499999999</v>
      </c>
      <c r="I872" s="8">
        <v>121.639633</v>
      </c>
      <c r="J872" s="8">
        <v>87.623076999999995</v>
      </c>
      <c r="K872" s="8">
        <v>54.040000999999997</v>
      </c>
      <c r="L872" s="8">
        <v>97.508849999999995</v>
      </c>
      <c r="M872" s="8">
        <v>100.69000200000001</v>
      </c>
      <c r="N872" s="8">
        <v>60.002014000000003</v>
      </c>
      <c r="O872" s="8">
        <v>138.58000200000001</v>
      </c>
      <c r="P872" s="8">
        <v>145.97467</v>
      </c>
      <c r="Q872" s="8">
        <v>124.91289500000001</v>
      </c>
      <c r="R872" s="8">
        <v>116.483017</v>
      </c>
      <c r="S872" s="8">
        <v>44.693747999999999</v>
      </c>
      <c r="T872" s="8">
        <v>27.000333999999999</v>
      </c>
      <c r="U872" s="8">
        <v>54.553153999999999</v>
      </c>
      <c r="V872" s="8">
        <v>15.66</v>
      </c>
      <c r="W872" s="8">
        <v>261.32998700000002</v>
      </c>
      <c r="X872" s="8">
        <v>121.870003</v>
      </c>
      <c r="Y872" s="8">
        <v>180.04785200000001</v>
      </c>
      <c r="Z872" s="8">
        <v>139.28878800000001</v>
      </c>
      <c r="AA872" s="8">
        <v>104.029999</v>
      </c>
      <c r="AB872" s="8">
        <v>135.63999899999999</v>
      </c>
      <c r="AC872" s="8">
        <v>9.9136509999999998</v>
      </c>
      <c r="AD872" s="8">
        <v>39.868594999999999</v>
      </c>
      <c r="AE872" s="8">
        <v>120.803619</v>
      </c>
      <c r="AF872" s="8">
        <v>286.23440599999998</v>
      </c>
      <c r="AG872" s="8">
        <v>162.520004</v>
      </c>
      <c r="AH872" s="8">
        <v>178.85676599999999</v>
      </c>
      <c r="AI872" s="8">
        <v>59.243808999999999</v>
      </c>
      <c r="AJ872" s="8">
        <v>16.627794000000002</v>
      </c>
      <c r="AK872" s="8">
        <v>102.589996</v>
      </c>
      <c r="AL872" s="8">
        <v>23.379798999999998</v>
      </c>
      <c r="AM872" s="8">
        <v>303.70431500000001</v>
      </c>
      <c r="AN872" s="8">
        <v>312.78283699999997</v>
      </c>
      <c r="AO872" s="8">
        <v>192.165222</v>
      </c>
      <c r="AP872" s="8">
        <v>50.48</v>
      </c>
      <c r="AQ872" s="8">
        <v>103.627853</v>
      </c>
      <c r="AR872" s="8">
        <v>60.149540000000002</v>
      </c>
      <c r="AS872" s="8">
        <v>98.623465999999993</v>
      </c>
      <c r="AT872" s="8">
        <v>368.500854</v>
      </c>
      <c r="AU872" s="8">
        <v>195.33519000000001</v>
      </c>
      <c r="AV872" s="8">
        <v>140.1884</v>
      </c>
      <c r="AW872" s="8">
        <v>53.045380000000002</v>
      </c>
      <c r="AX872" s="8">
        <v>19.815729000000001</v>
      </c>
      <c r="AY872" s="8">
        <v>41.557003000000002</v>
      </c>
      <c r="AZ872" s="8">
        <v>74.319648999999998</v>
      </c>
      <c r="BA872" s="8">
        <v>187.66000399999999</v>
      </c>
      <c r="BB872" s="8">
        <v>316.29998799999998</v>
      </c>
      <c r="BC872" s="8">
        <v>168.050003</v>
      </c>
      <c r="BD872" s="8">
        <v>89.056610000000006</v>
      </c>
      <c r="BE872" s="8">
        <v>111.25</v>
      </c>
      <c r="BF872" s="8">
        <v>47.847805000000001</v>
      </c>
      <c r="BG872" s="8">
        <v>401.02999899999998</v>
      </c>
      <c r="BH872" s="8">
        <v>124.226242</v>
      </c>
      <c r="BI872" s="8">
        <v>128.195953</v>
      </c>
      <c r="BJ872" s="8">
        <v>189.88000500000001</v>
      </c>
      <c r="BK872" s="8">
        <v>80.563354000000004</v>
      </c>
      <c r="BL872" s="8">
        <v>193.32600400000001</v>
      </c>
      <c r="BM872" s="8">
        <v>342.54998799999998</v>
      </c>
      <c r="BN872" s="8">
        <v>207.229996</v>
      </c>
      <c r="BO872" s="8">
        <v>42.82</v>
      </c>
      <c r="BP872" s="8">
        <v>21.254626999999999</v>
      </c>
      <c r="BQ872" s="8">
        <v>262.23001099999999</v>
      </c>
      <c r="BR872" s="8">
        <v>92.866600000000005</v>
      </c>
      <c r="BS872" s="8">
        <v>15.890661</v>
      </c>
      <c r="BT872">
        <f t="shared" si="13"/>
        <v>142.81081224285711</v>
      </c>
    </row>
    <row r="873" spans="1:72" x14ac:dyDescent="0.2">
      <c r="A873" s="4" t="s">
        <v>873</v>
      </c>
      <c r="B873" s="8">
        <v>297.499664</v>
      </c>
      <c r="C873" s="8">
        <v>428.01001000000002</v>
      </c>
      <c r="D873" s="8">
        <v>200.03100599999999</v>
      </c>
      <c r="E873" s="8">
        <v>147.220337</v>
      </c>
      <c r="F873" s="8">
        <v>237.820007</v>
      </c>
      <c r="G873" s="8">
        <v>218.009995</v>
      </c>
      <c r="H873" s="8">
        <v>281.58999599999999</v>
      </c>
      <c r="I873" s="8">
        <v>119.03469800000001</v>
      </c>
      <c r="J873" s="8">
        <v>87.122337000000002</v>
      </c>
      <c r="K873" s="8">
        <v>54.23</v>
      </c>
      <c r="L873" s="8">
        <v>96.583129999999997</v>
      </c>
      <c r="M873" s="8">
        <v>100.470001</v>
      </c>
      <c r="N873" s="8">
        <v>60.568443000000002</v>
      </c>
      <c r="O873" s="8">
        <v>136.64999399999999</v>
      </c>
      <c r="P873" s="8">
        <v>143.855637</v>
      </c>
      <c r="Q873" s="8">
        <v>122.324173</v>
      </c>
      <c r="R873" s="8">
        <v>116.19489299999999</v>
      </c>
      <c r="S873" s="8">
        <v>44.196392000000003</v>
      </c>
      <c r="T873" s="8">
        <v>26.358644000000002</v>
      </c>
      <c r="U873" s="8">
        <v>53.827632999999999</v>
      </c>
      <c r="V873" s="8">
        <v>15.43</v>
      </c>
      <c r="W873" s="8">
        <v>264.32000699999998</v>
      </c>
      <c r="X873" s="8">
        <v>120.029999</v>
      </c>
      <c r="Y873" s="8">
        <v>175.69734199999999</v>
      </c>
      <c r="Z873" s="8">
        <v>134.36218299999999</v>
      </c>
      <c r="AA873" s="8">
        <v>100.050003</v>
      </c>
      <c r="AB873" s="8">
        <v>136.71000699999999</v>
      </c>
      <c r="AC873" s="8">
        <v>9.6007929999999995</v>
      </c>
      <c r="AD873" s="8">
        <v>39.601021000000003</v>
      </c>
      <c r="AE873" s="8">
        <v>119.159302</v>
      </c>
      <c r="AF873" s="8">
        <v>285.32754499999999</v>
      </c>
      <c r="AG873" s="8">
        <v>162.240005</v>
      </c>
      <c r="AH873" s="8">
        <v>180.328903</v>
      </c>
      <c r="AI873" s="8">
        <v>58.790210999999999</v>
      </c>
      <c r="AJ873" s="8">
        <v>16.490210999999999</v>
      </c>
      <c r="AK873" s="8">
        <v>106.44000200000001</v>
      </c>
      <c r="AL873" s="8">
        <v>22.868765</v>
      </c>
      <c r="AM873" s="8">
        <v>295.38571200000001</v>
      </c>
      <c r="AN873" s="8">
        <v>313.22994999999997</v>
      </c>
      <c r="AO873" s="8">
        <v>191.53042600000001</v>
      </c>
      <c r="AP873" s="8">
        <v>50.830002</v>
      </c>
      <c r="AQ873" s="8">
        <v>102.793182</v>
      </c>
      <c r="AR873" s="8">
        <v>60.040283000000002</v>
      </c>
      <c r="AS873" s="8">
        <v>96.012169</v>
      </c>
      <c r="AT873" s="8">
        <v>370.229828</v>
      </c>
      <c r="AU873" s="8">
        <v>194.17103599999999</v>
      </c>
      <c r="AV873" s="8">
        <v>137.719223</v>
      </c>
      <c r="AW873" s="8">
        <v>53.746853000000002</v>
      </c>
      <c r="AX873" s="8">
        <v>20.556595000000002</v>
      </c>
      <c r="AY873" s="8">
        <v>42.809834000000002</v>
      </c>
      <c r="AZ873" s="8">
        <v>72.784644999999998</v>
      </c>
      <c r="BA873" s="8">
        <v>186.949997</v>
      </c>
      <c r="BB873" s="8">
        <v>318.16000400000001</v>
      </c>
      <c r="BC873" s="8">
        <v>164.36000100000001</v>
      </c>
      <c r="BD873" s="8">
        <v>87.957267999999999</v>
      </c>
      <c r="BE873" s="8">
        <v>111.800003</v>
      </c>
      <c r="BF873" s="8">
        <v>50.170794999999998</v>
      </c>
      <c r="BG873" s="8">
        <v>399.86999500000002</v>
      </c>
      <c r="BH873" s="8">
        <v>123.15141300000001</v>
      </c>
      <c r="BI873" s="8">
        <v>126.458206</v>
      </c>
      <c r="BJ873" s="8">
        <v>184.449997</v>
      </c>
      <c r="BK873" s="8">
        <v>79.939293000000006</v>
      </c>
      <c r="BL873" s="8">
        <v>191.62115499999999</v>
      </c>
      <c r="BM873" s="8">
        <v>333.209991</v>
      </c>
      <c r="BN873" s="8">
        <v>205.259995</v>
      </c>
      <c r="BO873" s="8">
        <v>44.389999000000003</v>
      </c>
      <c r="BP873" s="8">
        <v>21.186002999999999</v>
      </c>
      <c r="BQ873" s="8">
        <v>264.41000400000001</v>
      </c>
      <c r="BR873" s="8">
        <v>94.863624999999999</v>
      </c>
      <c r="BS873" s="8">
        <v>15.650767</v>
      </c>
      <c r="BT873">
        <f t="shared" si="13"/>
        <v>141.78202197142855</v>
      </c>
    </row>
    <row r="874" spans="1:72" x14ac:dyDescent="0.2">
      <c r="A874" s="4" t="s">
        <v>874</v>
      </c>
      <c r="B874" s="8">
        <v>308.08221400000002</v>
      </c>
      <c r="C874" s="8">
        <v>438.64001500000001</v>
      </c>
      <c r="D874" s="8">
        <v>201.07309000000001</v>
      </c>
      <c r="E874" s="8">
        <v>148.682648</v>
      </c>
      <c r="F874" s="8">
        <v>240.88000500000001</v>
      </c>
      <c r="G874" s="8">
        <v>216.86999499999999</v>
      </c>
      <c r="H874" s="8">
        <v>289.35998499999999</v>
      </c>
      <c r="I874" s="8">
        <v>119.351654</v>
      </c>
      <c r="J874" s="8">
        <v>89.401786999999999</v>
      </c>
      <c r="K874" s="8">
        <v>54.759998000000003</v>
      </c>
      <c r="L874" s="8">
        <v>97.110686999999999</v>
      </c>
      <c r="M874" s="8">
        <v>101.589996</v>
      </c>
      <c r="N874" s="8">
        <v>60.88644</v>
      </c>
      <c r="O874" s="8">
        <v>136.89999399999999</v>
      </c>
      <c r="P874" s="8">
        <v>144.09440599999999</v>
      </c>
      <c r="Q874" s="8">
        <v>123.692924</v>
      </c>
      <c r="R874" s="8">
        <v>115.439796</v>
      </c>
      <c r="S874" s="8">
        <v>44.040359000000002</v>
      </c>
      <c r="T874" s="8">
        <v>26.200689000000001</v>
      </c>
      <c r="U874" s="8">
        <v>53.519534999999998</v>
      </c>
      <c r="V874" s="8">
        <v>15.49</v>
      </c>
      <c r="W874" s="8">
        <v>264.35000600000001</v>
      </c>
      <c r="X874" s="8">
        <v>122.089996</v>
      </c>
      <c r="Y874" s="8">
        <v>176.89473000000001</v>
      </c>
      <c r="Z874" s="8">
        <v>138.29351800000001</v>
      </c>
      <c r="AA874" s="8">
        <v>101.290001</v>
      </c>
      <c r="AB874" s="8">
        <v>142.86999499999999</v>
      </c>
      <c r="AC874" s="8">
        <v>9.4932490000000005</v>
      </c>
      <c r="AD874" s="8">
        <v>39.392906000000004</v>
      </c>
      <c r="AE874" s="8">
        <v>117.79715</v>
      </c>
      <c r="AF874" s="8">
        <v>293.10046399999999</v>
      </c>
      <c r="AG874" s="8">
        <v>163.300003</v>
      </c>
      <c r="AH874" s="8">
        <v>182.19892899999999</v>
      </c>
      <c r="AI874" s="8">
        <v>59.25367</v>
      </c>
      <c r="AJ874" s="8">
        <v>16.637620999999999</v>
      </c>
      <c r="AK874" s="8">
        <v>104.82</v>
      </c>
      <c r="AL874" s="8">
        <v>22.741005000000001</v>
      </c>
      <c r="AM874" s="8">
        <v>303.29583700000001</v>
      </c>
      <c r="AN874" s="8">
        <v>310.29882800000001</v>
      </c>
      <c r="AO874" s="8">
        <v>190.30049099999999</v>
      </c>
      <c r="AP874" s="8">
        <v>51.150002000000001</v>
      </c>
      <c r="AQ874" s="8">
        <v>103.051529</v>
      </c>
      <c r="AR874" s="8">
        <v>60.159469999999999</v>
      </c>
      <c r="AS874" s="8">
        <v>96.200821000000005</v>
      </c>
      <c r="AT874" s="8">
        <v>380.84350599999999</v>
      </c>
      <c r="AU874" s="8">
        <v>199.563873</v>
      </c>
      <c r="AV874" s="8">
        <v>139.95040900000001</v>
      </c>
      <c r="AW874" s="8">
        <v>54.458210000000001</v>
      </c>
      <c r="AX874" s="8">
        <v>20.457813000000002</v>
      </c>
      <c r="AY874" s="8">
        <v>41.081119999999999</v>
      </c>
      <c r="AZ874" s="8">
        <v>73.060158000000001</v>
      </c>
      <c r="BA874" s="8">
        <v>191.64999399999999</v>
      </c>
      <c r="BB874" s="8">
        <v>322.66000400000001</v>
      </c>
      <c r="BC874" s="8">
        <v>170.259995</v>
      </c>
      <c r="BD874" s="8">
        <v>88.274192999999997</v>
      </c>
      <c r="BE874" s="8">
        <v>112.25</v>
      </c>
      <c r="BF874" s="8">
        <v>49.071953000000001</v>
      </c>
      <c r="BG874" s="8">
        <v>402.82000699999998</v>
      </c>
      <c r="BH874" s="8">
        <v>123.486679</v>
      </c>
      <c r="BI874" s="8">
        <v>126.6866</v>
      </c>
      <c r="BJ874" s="8">
        <v>193.270004</v>
      </c>
      <c r="BK874" s="8">
        <v>80.186935000000005</v>
      </c>
      <c r="BL874" s="8">
        <v>194.37283300000001</v>
      </c>
      <c r="BM874" s="8">
        <v>338.29998799999998</v>
      </c>
      <c r="BN874" s="8">
        <v>205.75</v>
      </c>
      <c r="BO874" s="8">
        <v>45.110000999999997</v>
      </c>
      <c r="BP874" s="8">
        <v>21.323253999999999</v>
      </c>
      <c r="BQ874" s="8">
        <v>261.790009</v>
      </c>
      <c r="BR874" s="8">
        <v>93.880013000000005</v>
      </c>
      <c r="BS874" s="8">
        <v>15.765917</v>
      </c>
      <c r="BT874">
        <f t="shared" si="13"/>
        <v>143.44814151428574</v>
      </c>
    </row>
    <row r="875" spans="1:72" x14ac:dyDescent="0.2">
      <c r="A875" s="4" t="s">
        <v>875</v>
      </c>
      <c r="B875" s="8">
        <v>305.88119499999999</v>
      </c>
      <c r="C875" s="8">
        <v>440.54998799999998</v>
      </c>
      <c r="D875" s="8">
        <v>205.83689899999999</v>
      </c>
      <c r="E875" s="8">
        <v>148.722183</v>
      </c>
      <c r="F875" s="8">
        <v>241.61999499999999</v>
      </c>
      <c r="G875" s="8">
        <v>215.61999499999999</v>
      </c>
      <c r="H875" s="8">
        <v>289.66000400000001</v>
      </c>
      <c r="I875" s="8">
        <v>122.075447</v>
      </c>
      <c r="J875" s="8">
        <v>91.310051000000001</v>
      </c>
      <c r="K875" s="8">
        <v>53.990001999999997</v>
      </c>
      <c r="L875" s="8">
        <v>96.702575999999993</v>
      </c>
      <c r="M875" s="8">
        <v>100.879997</v>
      </c>
      <c r="N875" s="8">
        <v>60.459133000000001</v>
      </c>
      <c r="O875" s="8">
        <v>136.36000100000001</v>
      </c>
      <c r="P875" s="8">
        <v>141.98530600000001</v>
      </c>
      <c r="Q875" s="8">
        <v>123.633408</v>
      </c>
      <c r="R875" s="8">
        <v>115.201347</v>
      </c>
      <c r="S875" s="8">
        <v>44.342674000000002</v>
      </c>
      <c r="T875" s="8">
        <v>26.536342999999999</v>
      </c>
      <c r="U875" s="8">
        <v>54.861252</v>
      </c>
      <c r="V875" s="8">
        <v>16.239999999999998</v>
      </c>
      <c r="W875" s="8">
        <v>263.92001299999998</v>
      </c>
      <c r="X875" s="8">
        <v>122.139999</v>
      </c>
      <c r="Y875" s="8">
        <v>176.82487499999999</v>
      </c>
      <c r="Z875" s="8">
        <v>137.30819700000001</v>
      </c>
      <c r="AA875" s="8">
        <v>101.959999</v>
      </c>
      <c r="AB875" s="8">
        <v>137.070007</v>
      </c>
      <c r="AC875" s="8">
        <v>9.4541419999999992</v>
      </c>
      <c r="AD875" s="8">
        <v>39.036140000000003</v>
      </c>
      <c r="AE875" s="8">
        <v>116.18203</v>
      </c>
      <c r="AF875" s="8">
        <v>292.81149299999998</v>
      </c>
      <c r="AG875" s="8">
        <v>161.11000100000001</v>
      </c>
      <c r="AH875" s="8">
        <v>181.15450999999999</v>
      </c>
      <c r="AI875" s="8">
        <v>59.086033</v>
      </c>
      <c r="AJ875" s="8">
        <v>16.716238000000001</v>
      </c>
      <c r="AK875" s="8">
        <v>104.339996</v>
      </c>
      <c r="AL875" s="8">
        <v>22.347902000000001</v>
      </c>
      <c r="AM875" s="8">
        <v>305.72671500000001</v>
      </c>
      <c r="AN875" s="8">
        <v>313.95526100000001</v>
      </c>
      <c r="AO875" s="8">
        <v>191.63952599999999</v>
      </c>
      <c r="AP875" s="8">
        <v>49.84</v>
      </c>
      <c r="AQ875" s="8">
        <v>103.419189</v>
      </c>
      <c r="AR875" s="8">
        <v>61.103031000000001</v>
      </c>
      <c r="AS875" s="8">
        <v>95.485939000000002</v>
      </c>
      <c r="AT875" s="8">
        <v>377.77533</v>
      </c>
      <c r="AU875" s="8">
        <v>200.897141</v>
      </c>
      <c r="AV875" s="8">
        <v>139.85122699999999</v>
      </c>
      <c r="AW875" s="8">
        <v>54.527366999999998</v>
      </c>
      <c r="AX875" s="8">
        <v>20.230616000000001</v>
      </c>
      <c r="AY875" s="8">
        <v>41.168529999999997</v>
      </c>
      <c r="AZ875" s="8">
        <v>72.991280000000003</v>
      </c>
      <c r="BA875" s="8">
        <v>189.05999800000001</v>
      </c>
      <c r="BB875" s="8">
        <v>329.64001500000001</v>
      </c>
      <c r="BC875" s="8">
        <v>172.78999300000001</v>
      </c>
      <c r="BD875" s="8">
        <v>88.492080999999999</v>
      </c>
      <c r="BE875" s="8">
        <v>111.91999800000001</v>
      </c>
      <c r="BF875" s="8">
        <v>47.714809000000002</v>
      </c>
      <c r="BG875" s="8">
        <v>400.94000199999999</v>
      </c>
      <c r="BH875" s="8">
        <v>124.857338</v>
      </c>
      <c r="BI875" s="8">
        <v>127.45121</v>
      </c>
      <c r="BJ875" s="8">
        <v>192.86999499999999</v>
      </c>
      <c r="BK875" s="8">
        <v>80.890243999999996</v>
      </c>
      <c r="BL875" s="8">
        <v>197.37377900000001</v>
      </c>
      <c r="BM875" s="8">
        <v>334.47000100000002</v>
      </c>
      <c r="BN875" s="8">
        <v>207.19000199999999</v>
      </c>
      <c r="BO875" s="8">
        <v>43.509998000000003</v>
      </c>
      <c r="BP875" s="8">
        <v>21.244823</v>
      </c>
      <c r="BQ875" s="8">
        <v>260.76998900000001</v>
      </c>
      <c r="BR875" s="8">
        <v>94.635109</v>
      </c>
      <c r="BS875" s="8">
        <v>15.66996</v>
      </c>
      <c r="BT875">
        <f t="shared" si="13"/>
        <v>143.48614095714285</v>
      </c>
    </row>
    <row r="876" spans="1:72" x14ac:dyDescent="0.2">
      <c r="A876" s="4" t="s">
        <v>876</v>
      </c>
      <c r="B876" s="8">
        <v>301.62658699999997</v>
      </c>
      <c r="C876" s="8">
        <v>431.67999300000002</v>
      </c>
      <c r="D876" s="8">
        <v>200.318817</v>
      </c>
      <c r="E876" s="8">
        <v>143.110016</v>
      </c>
      <c r="F876" s="8">
        <v>233.44000199999999</v>
      </c>
      <c r="G876" s="8">
        <v>209.25</v>
      </c>
      <c r="H876" s="8">
        <v>285.25</v>
      </c>
      <c r="I876" s="8">
        <v>118.331467</v>
      </c>
      <c r="J876" s="8">
        <v>89.698241999999993</v>
      </c>
      <c r="K876" s="8">
        <v>52.389999000000003</v>
      </c>
      <c r="L876" s="8">
        <v>94.174278000000001</v>
      </c>
      <c r="M876" s="8">
        <v>100.970001</v>
      </c>
      <c r="N876" s="8">
        <v>59.594582000000003</v>
      </c>
      <c r="O876" s="8">
        <v>135.009995</v>
      </c>
      <c r="P876" s="8">
        <v>141.438141</v>
      </c>
      <c r="Q876" s="8">
        <v>121.69931</v>
      </c>
      <c r="R876" s="8">
        <v>110.77014200000001</v>
      </c>
      <c r="S876" s="8">
        <v>43.640526000000001</v>
      </c>
      <c r="T876" s="8">
        <v>25.480022000000002</v>
      </c>
      <c r="U876" s="8">
        <v>53.469844999999999</v>
      </c>
      <c r="V876" s="8">
        <v>15.04</v>
      </c>
      <c r="W876" s="8">
        <v>246.38999899999999</v>
      </c>
      <c r="X876" s="8">
        <v>115.660004</v>
      </c>
      <c r="Y876" s="8">
        <v>166.54727199999999</v>
      </c>
      <c r="Z876" s="8">
        <v>131.67494199999999</v>
      </c>
      <c r="AA876" s="8">
        <v>96.610000999999997</v>
      </c>
      <c r="AB876" s="8">
        <v>134.33000200000001</v>
      </c>
      <c r="AC876" s="8">
        <v>9.0630710000000008</v>
      </c>
      <c r="AD876" s="8">
        <v>38.590183000000003</v>
      </c>
      <c r="AE876" s="8">
        <v>113.27285000000001</v>
      </c>
      <c r="AF876" s="8">
        <v>285.138214</v>
      </c>
      <c r="AG876" s="8">
        <v>157.21000699999999</v>
      </c>
      <c r="AH876" s="8">
        <v>178.73739599999999</v>
      </c>
      <c r="AI876" s="8">
        <v>58.267586000000001</v>
      </c>
      <c r="AJ876" s="8">
        <v>15.920229000000001</v>
      </c>
      <c r="AK876" s="8">
        <v>101.230003</v>
      </c>
      <c r="AL876" s="8">
        <v>21.994109999999999</v>
      </c>
      <c r="AM876" s="8">
        <v>292.90508999999997</v>
      </c>
      <c r="AN876" s="8">
        <v>303.82061800000002</v>
      </c>
      <c r="AO876" s="8">
        <v>187.086838</v>
      </c>
      <c r="AP876" s="8">
        <v>48.290000999999997</v>
      </c>
      <c r="AQ876" s="8">
        <v>100.438232</v>
      </c>
      <c r="AR876" s="8">
        <v>59.503943999999997</v>
      </c>
      <c r="AS876" s="8">
        <v>92.586708000000002</v>
      </c>
      <c r="AT876" s="8">
        <v>369.20043900000002</v>
      </c>
      <c r="AU876" s="8">
        <v>196.84754899999999</v>
      </c>
      <c r="AV876" s="8">
        <v>138.135696</v>
      </c>
      <c r="AW876" s="8">
        <v>53.786372999999998</v>
      </c>
      <c r="AX876" s="8">
        <v>19.499625999999999</v>
      </c>
      <c r="AY876" s="8">
        <v>39.789448</v>
      </c>
      <c r="AZ876" s="8">
        <v>70.314864999999998</v>
      </c>
      <c r="BA876" s="8">
        <v>185.550003</v>
      </c>
      <c r="BB876" s="8">
        <v>312.57000699999998</v>
      </c>
      <c r="BC876" s="8">
        <v>168</v>
      </c>
      <c r="BD876" s="8">
        <v>88.284096000000005</v>
      </c>
      <c r="BE876" s="8">
        <v>108.519997</v>
      </c>
      <c r="BF876" s="8">
        <v>46.494354000000001</v>
      </c>
      <c r="BG876" s="8">
        <v>392.92999300000002</v>
      </c>
      <c r="BH876" s="8">
        <v>122.26393899999999</v>
      </c>
      <c r="BI876" s="8">
        <v>125.52479599999999</v>
      </c>
      <c r="BJ876" s="8">
        <v>189.199997</v>
      </c>
      <c r="BK876" s="8">
        <v>77.334084000000004</v>
      </c>
      <c r="BL876" s="8">
        <v>190.833527</v>
      </c>
      <c r="BM876" s="8">
        <v>338.47000100000002</v>
      </c>
      <c r="BN876" s="8">
        <v>202.729996</v>
      </c>
      <c r="BO876" s="8">
        <v>42.25</v>
      </c>
      <c r="BP876" s="8">
        <v>20.538951999999998</v>
      </c>
      <c r="BQ876" s="8">
        <v>250.5</v>
      </c>
      <c r="BR876" s="8">
        <v>92.290344000000005</v>
      </c>
      <c r="BS876" s="8">
        <v>14.844720000000001</v>
      </c>
      <c r="BT876">
        <f t="shared" si="13"/>
        <v>139.69074381428572</v>
      </c>
    </row>
    <row r="877" spans="1:72" x14ac:dyDescent="0.2">
      <c r="A877" s="4" t="s">
        <v>877</v>
      </c>
      <c r="B877" s="8">
        <v>303.47387700000002</v>
      </c>
      <c r="C877" s="8">
        <v>436.95001200000002</v>
      </c>
      <c r="D877" s="8">
        <v>215.68215900000001</v>
      </c>
      <c r="E877" s="8">
        <v>145.68884299999999</v>
      </c>
      <c r="F877" s="8">
        <v>234.470001</v>
      </c>
      <c r="G877" s="8">
        <v>211.979996</v>
      </c>
      <c r="H877" s="8">
        <v>287.19000199999999</v>
      </c>
      <c r="I877" s="8">
        <v>118.95546</v>
      </c>
      <c r="J877" s="8">
        <v>90.889037999999999</v>
      </c>
      <c r="K877" s="8">
        <v>51.93</v>
      </c>
      <c r="L877" s="8">
        <v>94.761559000000005</v>
      </c>
      <c r="M877" s="8">
        <v>102.889999</v>
      </c>
      <c r="N877" s="8">
        <v>59.604514999999999</v>
      </c>
      <c r="O877" s="8">
        <v>134.86000100000001</v>
      </c>
      <c r="P877" s="8">
        <v>140.16473400000001</v>
      </c>
      <c r="Q877" s="8">
        <v>123.77227000000001</v>
      </c>
      <c r="R877" s="8">
        <v>111.71402</v>
      </c>
      <c r="S877" s="8">
        <v>44.098872999999998</v>
      </c>
      <c r="T877" s="8">
        <v>25.480022000000002</v>
      </c>
      <c r="U877" s="8">
        <v>55.248859000000003</v>
      </c>
      <c r="V877" s="8">
        <v>15.91</v>
      </c>
      <c r="W877" s="8">
        <v>246.88999899999999</v>
      </c>
      <c r="X877" s="8">
        <v>119.19000200000001</v>
      </c>
      <c r="Y877" s="8">
        <v>167.19584699999999</v>
      </c>
      <c r="Z877" s="8">
        <v>132.65029899999999</v>
      </c>
      <c r="AA877" s="8">
        <v>97.43</v>
      </c>
      <c r="AB877" s="8">
        <v>135.83000200000001</v>
      </c>
      <c r="AC877" s="8">
        <v>9.2586069999999996</v>
      </c>
      <c r="AD877" s="8">
        <v>39.442458999999999</v>
      </c>
      <c r="AE877" s="8">
        <v>115.81229399999999</v>
      </c>
      <c r="AF877" s="8">
        <v>287.74911500000002</v>
      </c>
      <c r="AG877" s="8">
        <v>157.58000200000001</v>
      </c>
      <c r="AH877" s="8">
        <v>179.294434</v>
      </c>
      <c r="AI877" s="8">
        <v>57.695656</v>
      </c>
      <c r="AJ877" s="8">
        <v>16.087292000000001</v>
      </c>
      <c r="AK877" s="8">
        <v>100.389999</v>
      </c>
      <c r="AL877" s="8">
        <v>21.876179</v>
      </c>
      <c r="AM877" s="8">
        <v>296.89004499999999</v>
      </c>
      <c r="AN877" s="8">
        <v>310.596924</v>
      </c>
      <c r="AO877" s="8">
        <v>190.78653</v>
      </c>
      <c r="AP877" s="8">
        <v>49.189999</v>
      </c>
      <c r="AQ877" s="8">
        <v>101.33252</v>
      </c>
      <c r="AR877" s="8">
        <v>59.782043000000002</v>
      </c>
      <c r="AS877" s="8">
        <v>92.060478000000003</v>
      </c>
      <c r="AT877" s="8">
        <v>379.37439000000001</v>
      </c>
      <c r="AU877" s="8">
        <v>199.33500699999999</v>
      </c>
      <c r="AV877" s="8">
        <v>139.315765</v>
      </c>
      <c r="AW877" s="8">
        <v>53.87529</v>
      </c>
      <c r="AX877" s="8">
        <v>19.292183000000001</v>
      </c>
      <c r="AY877" s="8">
        <v>40.624671999999997</v>
      </c>
      <c r="AZ877" s="8">
        <v>71.879395000000002</v>
      </c>
      <c r="BA877" s="8">
        <v>188.33999600000001</v>
      </c>
      <c r="BB877" s="8">
        <v>317.040009</v>
      </c>
      <c r="BC877" s="8">
        <v>172.5</v>
      </c>
      <c r="BD877" s="8">
        <v>88.105827000000005</v>
      </c>
      <c r="BE877" s="8">
        <v>108.970001</v>
      </c>
      <c r="BF877" s="8">
        <v>46.601756999999999</v>
      </c>
      <c r="BG877" s="8">
        <v>401.64001500000001</v>
      </c>
      <c r="BH877" s="8">
        <v>123.319046</v>
      </c>
      <c r="BI877" s="8">
        <v>126.408562</v>
      </c>
      <c r="BJ877" s="8">
        <v>189.69000199999999</v>
      </c>
      <c r="BK877" s="8">
        <v>78.235512</v>
      </c>
      <c r="BL877" s="8">
        <v>193.395782</v>
      </c>
      <c r="BM877" s="8">
        <v>340.32000699999998</v>
      </c>
      <c r="BN877" s="8">
        <v>205.11000100000001</v>
      </c>
      <c r="BO877" s="8">
        <v>42.57</v>
      </c>
      <c r="BP877" s="8">
        <v>20.754632999999998</v>
      </c>
      <c r="BQ877" s="8">
        <v>253.63999899999999</v>
      </c>
      <c r="BR877" s="8">
        <v>92.687759</v>
      </c>
      <c r="BS877" s="8">
        <v>15.017443</v>
      </c>
      <c r="BT877">
        <f t="shared" si="13"/>
        <v>141.41097168571426</v>
      </c>
    </row>
    <row r="878" spans="1:72" x14ac:dyDescent="0.2">
      <c r="A878" s="4" t="s">
        <v>878</v>
      </c>
      <c r="B878" s="8">
        <v>302.05892899999998</v>
      </c>
      <c r="C878" s="8">
        <v>426.92001299999998</v>
      </c>
      <c r="D878" s="8">
        <v>210.86869799999999</v>
      </c>
      <c r="E878" s="8">
        <v>142.991455</v>
      </c>
      <c r="F878" s="8">
        <v>232.740005</v>
      </c>
      <c r="G878" s="8">
        <v>210.63000500000001</v>
      </c>
      <c r="H878" s="8">
        <v>283.07998700000002</v>
      </c>
      <c r="I878" s="8">
        <v>116.746719</v>
      </c>
      <c r="J878" s="8">
        <v>88.096405000000004</v>
      </c>
      <c r="K878" s="8">
        <v>50.099997999999999</v>
      </c>
      <c r="L878" s="8">
        <v>93.537223999999995</v>
      </c>
      <c r="M878" s="8">
        <v>105.370003</v>
      </c>
      <c r="N878" s="8">
        <v>58.014533999999998</v>
      </c>
      <c r="O878" s="8">
        <v>140.11999499999999</v>
      </c>
      <c r="P878" s="8">
        <v>142.035065</v>
      </c>
      <c r="Q878" s="8">
        <v>123.62348900000001</v>
      </c>
      <c r="R878" s="8">
        <v>107.789513</v>
      </c>
      <c r="S878" s="8">
        <v>45.161850000000001</v>
      </c>
      <c r="T878" s="8">
        <v>25.085135999999999</v>
      </c>
      <c r="U878" s="8">
        <v>54.871192999999998</v>
      </c>
      <c r="V878" s="8">
        <v>15.48</v>
      </c>
      <c r="W878" s="8">
        <v>238.520004</v>
      </c>
      <c r="X878" s="8">
        <v>117.849998</v>
      </c>
      <c r="Y878" s="8">
        <v>162.565933</v>
      </c>
      <c r="Z878" s="8">
        <v>129.893372</v>
      </c>
      <c r="AA878" s="8">
        <v>94.919998000000007</v>
      </c>
      <c r="AB878" s="8">
        <v>134.550003</v>
      </c>
      <c r="AC878" s="8">
        <v>9.2879360000000002</v>
      </c>
      <c r="AD878" s="8">
        <v>38.719017000000001</v>
      </c>
      <c r="AE878" s="8">
        <v>114.022041</v>
      </c>
      <c r="AF878" s="8">
        <v>285.52682499999997</v>
      </c>
      <c r="AG878" s="8">
        <v>155.220001</v>
      </c>
      <c r="AH878" s="8">
        <v>177.54376199999999</v>
      </c>
      <c r="AI878" s="8">
        <v>56.699714999999998</v>
      </c>
      <c r="AJ878" s="8">
        <v>16.323146999999999</v>
      </c>
      <c r="AK878" s="8">
        <v>97.559997999999993</v>
      </c>
      <c r="AL878" s="8">
        <v>21.787731000000001</v>
      </c>
      <c r="AM878" s="8">
        <v>288.25262500000002</v>
      </c>
      <c r="AN878" s="8">
        <v>300.58151199999998</v>
      </c>
      <c r="AO878" s="8">
        <v>188.02912900000001</v>
      </c>
      <c r="AP878" s="8">
        <v>48.490001999999997</v>
      </c>
      <c r="AQ878" s="8">
        <v>99.414771999999999</v>
      </c>
      <c r="AR878" s="8">
        <v>58.798755999999997</v>
      </c>
      <c r="AS878" s="8">
        <v>89.141388000000006</v>
      </c>
      <c r="AT878" s="8">
        <v>365.98236100000003</v>
      </c>
      <c r="AU878" s="8">
        <v>195.345123</v>
      </c>
      <c r="AV878" s="8">
        <v>137.62004099999999</v>
      </c>
      <c r="AW878" s="8">
        <v>53.529494999999997</v>
      </c>
      <c r="AX878" s="8">
        <v>18.887177000000001</v>
      </c>
      <c r="AY878" s="8">
        <v>42.722423999999997</v>
      </c>
      <c r="AZ878" s="8">
        <v>70.639579999999995</v>
      </c>
      <c r="BA878" s="8">
        <v>183.16999799999999</v>
      </c>
      <c r="BB878" s="8">
        <v>306.36999500000002</v>
      </c>
      <c r="BC878" s="8">
        <v>170.86999499999999</v>
      </c>
      <c r="BD878" s="8">
        <v>87.174850000000006</v>
      </c>
      <c r="BE878" s="8">
        <v>107.370003</v>
      </c>
      <c r="BF878" s="8">
        <v>45.859721999999998</v>
      </c>
      <c r="BG878" s="8">
        <v>399.97000100000002</v>
      </c>
      <c r="BH878" s="8">
        <v>121.652573</v>
      </c>
      <c r="BI878" s="8">
        <v>124.968712</v>
      </c>
      <c r="BJ878" s="8">
        <v>190.41999799999999</v>
      </c>
      <c r="BK878" s="8">
        <v>77.938332000000003</v>
      </c>
      <c r="BL878" s="8">
        <v>188.69996599999999</v>
      </c>
      <c r="BM878" s="8">
        <v>340.790009</v>
      </c>
      <c r="BN878" s="8">
        <v>203.63999899999999</v>
      </c>
      <c r="BO878" s="8">
        <v>40.869999</v>
      </c>
      <c r="BP878" s="8">
        <v>20.695812</v>
      </c>
      <c r="BQ878" s="8">
        <v>246.41999799999999</v>
      </c>
      <c r="BR878" s="8">
        <v>90.432411000000002</v>
      </c>
      <c r="BS878" s="8">
        <v>14.451290999999999</v>
      </c>
      <c r="BT878">
        <f t="shared" si="13"/>
        <v>139.2215392285714</v>
      </c>
    </row>
    <row r="879" spans="1:72" x14ac:dyDescent="0.2">
      <c r="A879" s="4" t="s">
        <v>879</v>
      </c>
      <c r="B879" s="8">
        <v>304.38766500000003</v>
      </c>
      <c r="C879" s="8">
        <v>424.20001200000002</v>
      </c>
      <c r="D879" s="8">
        <v>211.116806</v>
      </c>
      <c r="E879" s="8">
        <v>144.63163800000001</v>
      </c>
      <c r="F879" s="8">
        <v>232.16999799999999</v>
      </c>
      <c r="G879" s="8">
        <v>206.91000399999999</v>
      </c>
      <c r="H879" s="8">
        <v>282.13000499999998</v>
      </c>
      <c r="I879" s="8">
        <v>117.865944</v>
      </c>
      <c r="J879" s="8">
        <v>90.126732000000004</v>
      </c>
      <c r="K879" s="8">
        <v>50.279998999999997</v>
      </c>
      <c r="L879" s="8">
        <v>94.791420000000002</v>
      </c>
      <c r="M879" s="8">
        <v>104.989998</v>
      </c>
      <c r="N879" s="8">
        <v>58.690277000000002</v>
      </c>
      <c r="O879" s="8">
        <v>137.41000399999999</v>
      </c>
      <c r="P879" s="8">
        <v>144.07450900000001</v>
      </c>
      <c r="Q879" s="8">
        <v>124.74427</v>
      </c>
      <c r="R879" s="8">
        <v>113.26393899999999</v>
      </c>
      <c r="S879" s="8">
        <v>45.005820999999997</v>
      </c>
      <c r="T879" s="8">
        <v>25.351685</v>
      </c>
      <c r="U879" s="8">
        <v>56.143337000000002</v>
      </c>
      <c r="V879" s="8">
        <v>16.079999999999998</v>
      </c>
      <c r="W879" s="8">
        <v>246.14999399999999</v>
      </c>
      <c r="X879" s="8">
        <v>119.260002</v>
      </c>
      <c r="Y879" s="8">
        <v>166.20800800000001</v>
      </c>
      <c r="Z879" s="8">
        <v>130.550262</v>
      </c>
      <c r="AA879" s="8">
        <v>97.010002</v>
      </c>
      <c r="AB879" s="8">
        <v>133.470001</v>
      </c>
      <c r="AC879" s="8">
        <v>9.3661510000000003</v>
      </c>
      <c r="AD879" s="8">
        <v>39.690212000000002</v>
      </c>
      <c r="AE879" s="8">
        <v>116.512833</v>
      </c>
      <c r="AF879" s="8">
        <v>286.92199699999998</v>
      </c>
      <c r="AG879" s="8">
        <v>157.16000399999999</v>
      </c>
      <c r="AH879" s="8">
        <v>180.517899</v>
      </c>
      <c r="AI879" s="8">
        <v>57.459003000000003</v>
      </c>
      <c r="AJ879" s="8">
        <v>16.834166</v>
      </c>
      <c r="AK879" s="8">
        <v>98.129997000000003</v>
      </c>
      <c r="AL879" s="8">
        <v>22.161179000000001</v>
      </c>
      <c r="AM879" s="8">
        <v>291.82913200000002</v>
      </c>
      <c r="AN879" s="8">
        <v>306.48345899999998</v>
      </c>
      <c r="AO879" s="8">
        <v>190.17155500000001</v>
      </c>
      <c r="AP879" s="8">
        <v>49.150002000000001</v>
      </c>
      <c r="AQ879" s="8">
        <v>101.91877700000001</v>
      </c>
      <c r="AR879" s="8">
        <v>59.196044999999998</v>
      </c>
      <c r="AS879" s="8">
        <v>91.544173999999998</v>
      </c>
      <c r="AT879" s="8">
        <v>367.78128099999998</v>
      </c>
      <c r="AU879" s="8">
        <v>197.44454999999999</v>
      </c>
      <c r="AV879" s="8">
        <v>136.98539700000001</v>
      </c>
      <c r="AW879" s="8">
        <v>54.102528</v>
      </c>
      <c r="AX879" s="8">
        <v>19.193401000000001</v>
      </c>
      <c r="AY879" s="8">
        <v>42.751559999999998</v>
      </c>
      <c r="AZ879" s="8">
        <v>72.538657999999998</v>
      </c>
      <c r="BA879" s="8">
        <v>183.33000200000001</v>
      </c>
      <c r="BB879" s="8">
        <v>300.35998499999999</v>
      </c>
      <c r="BC879" s="8">
        <v>168.35000600000001</v>
      </c>
      <c r="BD879" s="8">
        <v>88.155349999999999</v>
      </c>
      <c r="BE879" s="8">
        <v>107.43</v>
      </c>
      <c r="BF879" s="8">
        <v>46.631045999999998</v>
      </c>
      <c r="BG879" s="8">
        <v>394.54998799999998</v>
      </c>
      <c r="BH879" s="8">
        <v>123.033073</v>
      </c>
      <c r="BI879" s="8">
        <v>125.117661</v>
      </c>
      <c r="BJ879" s="8">
        <v>189.720001</v>
      </c>
      <c r="BK879" s="8">
        <v>79.840239999999994</v>
      </c>
      <c r="BL879" s="8">
        <v>190.803619</v>
      </c>
      <c r="BM879" s="8">
        <v>339.85998499999999</v>
      </c>
      <c r="BN879" s="8">
        <v>204.10000600000001</v>
      </c>
      <c r="BO879" s="8">
        <v>41.990001999999997</v>
      </c>
      <c r="BP879" s="8">
        <v>20.882082</v>
      </c>
      <c r="BQ879" s="8">
        <v>252.050003</v>
      </c>
      <c r="BR879" s="8">
        <v>91.366348000000002</v>
      </c>
      <c r="BS879" s="8">
        <v>14.929422000000001</v>
      </c>
      <c r="BT879">
        <f t="shared" si="13"/>
        <v>140.07650158571428</v>
      </c>
    </row>
    <row r="880" spans="1:72" x14ac:dyDescent="0.2">
      <c r="A880" s="4" t="s">
        <v>880</v>
      </c>
      <c r="B880" s="8">
        <v>310.11617999999999</v>
      </c>
      <c r="C880" s="8">
        <v>435.30999800000001</v>
      </c>
      <c r="D880" s="8">
        <v>213.10174599999999</v>
      </c>
      <c r="E880" s="8">
        <v>147.111649</v>
      </c>
      <c r="F880" s="8">
        <v>239.19000199999999</v>
      </c>
      <c r="G880" s="8">
        <v>210.029999</v>
      </c>
      <c r="H880" s="8">
        <v>291.73001099999999</v>
      </c>
      <c r="I880" s="8">
        <v>121.47125200000001</v>
      </c>
      <c r="J880" s="8">
        <v>90.879065999999995</v>
      </c>
      <c r="K880" s="8">
        <v>52.610000999999997</v>
      </c>
      <c r="L880" s="8">
        <v>95.368744000000007</v>
      </c>
      <c r="M880" s="8">
        <v>107.089996</v>
      </c>
      <c r="N880" s="8">
        <v>60.071575000000003</v>
      </c>
      <c r="O880" s="8">
        <v>139.479996</v>
      </c>
      <c r="P880" s="8">
        <v>147.14859000000001</v>
      </c>
      <c r="Q880" s="8">
        <v>125.160858</v>
      </c>
      <c r="R880" s="8">
        <v>115.429863</v>
      </c>
      <c r="S880" s="8">
        <v>45.483668999999999</v>
      </c>
      <c r="T880" s="8">
        <v>25.568871000000001</v>
      </c>
      <c r="U880" s="8">
        <v>56.471310000000003</v>
      </c>
      <c r="V880" s="8">
        <v>16.5</v>
      </c>
      <c r="W880" s="8">
        <v>251.529999</v>
      </c>
      <c r="X880" s="8">
        <v>121.33000199999999</v>
      </c>
      <c r="Y880" s="8">
        <v>169.251373</v>
      </c>
      <c r="Z880" s="8">
        <v>133.456467</v>
      </c>
      <c r="AA880" s="8">
        <v>97.620002999999997</v>
      </c>
      <c r="AB880" s="8">
        <v>137.270004</v>
      </c>
      <c r="AC880" s="8">
        <v>9.5128009999999996</v>
      </c>
      <c r="AD880" s="8">
        <v>40.205539999999999</v>
      </c>
      <c r="AE880" s="8">
        <v>117.505257</v>
      </c>
      <c r="AF880" s="8">
        <v>295.16332999999997</v>
      </c>
      <c r="AG880" s="8">
        <v>160.38999899999999</v>
      </c>
      <c r="AH880" s="8">
        <v>183.054382</v>
      </c>
      <c r="AI880" s="8">
        <v>58.997292000000002</v>
      </c>
      <c r="AJ880" s="8">
        <v>17.128986000000001</v>
      </c>
      <c r="AK880" s="8">
        <v>100.779999</v>
      </c>
      <c r="AL880" s="8">
        <v>22.465835999999999</v>
      </c>
      <c r="AM880" s="8">
        <v>294.58871499999998</v>
      </c>
      <c r="AN880" s="8">
        <v>321.38732900000002</v>
      </c>
      <c r="AO880" s="8">
        <v>192.89920000000001</v>
      </c>
      <c r="AP880" s="8">
        <v>51.52</v>
      </c>
      <c r="AQ880" s="8">
        <v>104.641373</v>
      </c>
      <c r="AR880" s="8">
        <v>60.199199999999998</v>
      </c>
      <c r="AS880" s="8">
        <v>93.003722999999994</v>
      </c>
      <c r="AT880" s="8">
        <v>379.68420400000002</v>
      </c>
      <c r="AU880" s="8">
        <v>202.489105</v>
      </c>
      <c r="AV880" s="8">
        <v>138.95877100000001</v>
      </c>
      <c r="AW880" s="8">
        <v>54.606411000000001</v>
      </c>
      <c r="AX880" s="8">
        <v>19.588529999999999</v>
      </c>
      <c r="AY880" s="8">
        <v>43.091476</v>
      </c>
      <c r="AZ880" s="8">
        <v>74.536124999999998</v>
      </c>
      <c r="BA880" s="8">
        <v>187.33000200000001</v>
      </c>
      <c r="BB880" s="8">
        <v>309.73001099999999</v>
      </c>
      <c r="BC880" s="8">
        <v>174.229996</v>
      </c>
      <c r="BD880" s="8">
        <v>90.334220999999999</v>
      </c>
      <c r="BE880" s="8">
        <v>110.529999</v>
      </c>
      <c r="BF880" s="8">
        <v>47.265681999999998</v>
      </c>
      <c r="BG880" s="8">
        <v>405.05999800000001</v>
      </c>
      <c r="BH880" s="8">
        <v>125.202461</v>
      </c>
      <c r="BI880" s="8">
        <v>126.96463799999999</v>
      </c>
      <c r="BJ880" s="8">
        <v>195</v>
      </c>
      <c r="BK880" s="8">
        <v>80.781288000000004</v>
      </c>
      <c r="BL880" s="8">
        <v>192.58822599999999</v>
      </c>
      <c r="BM880" s="8">
        <v>346.88000499999998</v>
      </c>
      <c r="BN880" s="8">
        <v>206.83000200000001</v>
      </c>
      <c r="BO880" s="8">
        <v>44.150002000000001</v>
      </c>
      <c r="BP880" s="8">
        <v>21.195805</v>
      </c>
      <c r="BQ880" s="8">
        <v>255.949997</v>
      </c>
      <c r="BR880" s="8">
        <v>97.754836999999995</v>
      </c>
      <c r="BS880" s="8">
        <v>14.919663999999999</v>
      </c>
      <c r="BT880">
        <f t="shared" si="13"/>
        <v>143.21250917142859</v>
      </c>
    </row>
    <row r="881" spans="1:72" x14ac:dyDescent="0.2">
      <c r="A881" s="4" t="s">
        <v>881</v>
      </c>
      <c r="B881" s="8">
        <v>307.28634599999998</v>
      </c>
      <c r="C881" s="8">
        <v>439.80999800000001</v>
      </c>
      <c r="D881" s="8">
        <v>212.97271699999999</v>
      </c>
      <c r="E881" s="8">
        <v>147.329025</v>
      </c>
      <c r="F881" s="8">
        <v>241.220001</v>
      </c>
      <c r="G881" s="8">
        <v>209.44000199999999</v>
      </c>
      <c r="H881" s="8">
        <v>294.32000699999998</v>
      </c>
      <c r="I881" s="8">
        <v>119.222893</v>
      </c>
      <c r="J881" s="8">
        <v>90.707176000000004</v>
      </c>
      <c r="K881" s="8">
        <v>52.580002</v>
      </c>
      <c r="L881" s="8">
        <v>94.642120000000006</v>
      </c>
      <c r="M881" s="8">
        <v>106.33000199999999</v>
      </c>
      <c r="N881" s="8">
        <v>59.306395999999999</v>
      </c>
      <c r="O881" s="8">
        <v>137.30999800000001</v>
      </c>
      <c r="P881" s="8">
        <v>148.61103800000001</v>
      </c>
      <c r="Q881" s="8">
        <v>126.23204</v>
      </c>
      <c r="R881" s="8">
        <v>114.784058</v>
      </c>
      <c r="S881" s="8">
        <v>44.918049000000003</v>
      </c>
      <c r="T881" s="8">
        <v>25.331942000000002</v>
      </c>
      <c r="U881" s="8">
        <v>56.073760999999998</v>
      </c>
      <c r="V881" s="8">
        <v>16.139999</v>
      </c>
      <c r="W881" s="8">
        <v>254.69000199999999</v>
      </c>
      <c r="X881" s="8">
        <v>120.029999</v>
      </c>
      <c r="Y881" s="8">
        <v>171.11732499999999</v>
      </c>
      <c r="Z881" s="8">
        <v>136.213379</v>
      </c>
      <c r="AA881" s="8">
        <v>98.5</v>
      </c>
      <c r="AB881" s="8">
        <v>139.220001</v>
      </c>
      <c r="AC881" s="8">
        <v>9.2097219999999993</v>
      </c>
      <c r="AD881" s="8">
        <v>40.492939</v>
      </c>
      <c r="AE881" s="8">
        <v>115.33554100000001</v>
      </c>
      <c r="AF881" s="8">
        <v>301.531158</v>
      </c>
      <c r="AG881" s="8">
        <v>155.779999</v>
      </c>
      <c r="AH881" s="8">
        <v>182.85543799999999</v>
      </c>
      <c r="AI881" s="8">
        <v>57.991486000000002</v>
      </c>
      <c r="AJ881" s="8">
        <v>16.706410999999999</v>
      </c>
      <c r="AK881" s="8">
        <v>99.709998999999996</v>
      </c>
      <c r="AL881" s="8">
        <v>22.161179000000001</v>
      </c>
      <c r="AM881" s="8">
        <v>300.03817700000002</v>
      </c>
      <c r="AN881" s="8">
        <v>315.44567899999998</v>
      </c>
      <c r="AO881" s="8">
        <v>191.580017</v>
      </c>
      <c r="AP881" s="8">
        <v>49.700001</v>
      </c>
      <c r="AQ881" s="8">
        <v>102.465279</v>
      </c>
      <c r="AR881" s="8">
        <v>59.285435</v>
      </c>
      <c r="AS881" s="8">
        <v>92.646286000000003</v>
      </c>
      <c r="AT881" s="8">
        <v>380.97345000000001</v>
      </c>
      <c r="AU881" s="8">
        <v>203.67314099999999</v>
      </c>
      <c r="AV881" s="8">
        <v>134.83354199999999</v>
      </c>
      <c r="AW881" s="8">
        <v>54.823768999999999</v>
      </c>
      <c r="AX881" s="8">
        <v>19.529261000000002</v>
      </c>
      <c r="AY881" s="8">
        <v>42.256252000000003</v>
      </c>
      <c r="AZ881" s="8">
        <v>75.077315999999996</v>
      </c>
      <c r="BA881" s="8">
        <v>191.88999899999999</v>
      </c>
      <c r="BB881" s="8">
        <v>320.26001000000002</v>
      </c>
      <c r="BC881" s="8">
        <v>177.429993</v>
      </c>
      <c r="BD881" s="8">
        <v>88.917946000000001</v>
      </c>
      <c r="BE881" s="8">
        <v>108.260002</v>
      </c>
      <c r="BF881" s="8">
        <v>46.181919000000001</v>
      </c>
      <c r="BG881" s="8">
        <v>416.790009</v>
      </c>
      <c r="BH881" s="8">
        <v>123.062668</v>
      </c>
      <c r="BI881" s="8">
        <v>124.968712</v>
      </c>
      <c r="BJ881" s="8">
        <v>196.89999399999999</v>
      </c>
      <c r="BK881" s="8">
        <v>79.305321000000006</v>
      </c>
      <c r="BL881" s="8">
        <v>193.19639599999999</v>
      </c>
      <c r="BM881" s="8">
        <v>350.32000699999998</v>
      </c>
      <c r="BN881" s="8">
        <v>210.479996</v>
      </c>
      <c r="BO881" s="8">
        <v>42.450001</v>
      </c>
      <c r="BP881" s="8">
        <v>21.264433</v>
      </c>
      <c r="BQ881" s="8">
        <v>251.229996</v>
      </c>
      <c r="BR881" s="8">
        <v>92.667891999999995</v>
      </c>
      <c r="BS881" s="8">
        <v>14.783054999999999</v>
      </c>
      <c r="BT881">
        <f t="shared" si="13"/>
        <v>143.4114014571428</v>
      </c>
    </row>
    <row r="882" spans="1:72" x14ac:dyDescent="0.2">
      <c r="A882" s="4" t="s">
        <v>882</v>
      </c>
      <c r="B882" s="8">
        <v>309.97863799999999</v>
      </c>
      <c r="C882" s="8">
        <v>442.95001200000002</v>
      </c>
      <c r="D882" s="8">
        <v>214.09420800000001</v>
      </c>
      <c r="E882" s="8">
        <v>148.741928</v>
      </c>
      <c r="F882" s="8">
        <v>240.14999399999999</v>
      </c>
      <c r="G882" s="8">
        <v>210.509995</v>
      </c>
      <c r="H882" s="8">
        <v>297.97000100000002</v>
      </c>
      <c r="I882" s="8">
        <v>120.084602</v>
      </c>
      <c r="J882" s="8">
        <v>90.707176000000004</v>
      </c>
      <c r="K882" s="8">
        <v>52.34</v>
      </c>
      <c r="L882" s="8">
        <v>95.428473999999994</v>
      </c>
      <c r="M882" s="8">
        <v>113.120003</v>
      </c>
      <c r="N882" s="8">
        <v>60.618130000000001</v>
      </c>
      <c r="O882" s="8">
        <v>138.520004</v>
      </c>
      <c r="P882" s="8">
        <v>149.287521</v>
      </c>
      <c r="Q882" s="8">
        <v>127.174301</v>
      </c>
      <c r="R882" s="8">
        <v>116.353859</v>
      </c>
      <c r="S882" s="8">
        <v>44.849243000000001</v>
      </c>
      <c r="T882" s="8">
        <v>25.667593</v>
      </c>
      <c r="U882" s="8">
        <v>55.735855000000001</v>
      </c>
      <c r="V882" s="8">
        <v>16.149999999999999</v>
      </c>
      <c r="W882" s="8">
        <v>254.83999600000001</v>
      </c>
      <c r="X882" s="8">
        <v>120.33000199999999</v>
      </c>
      <c r="Y882" s="8">
        <v>171.08738700000001</v>
      </c>
      <c r="Z882" s="8">
        <v>136.13377399999999</v>
      </c>
      <c r="AA882" s="8">
        <v>98.25</v>
      </c>
      <c r="AB882" s="8">
        <v>138.44000199999999</v>
      </c>
      <c r="AC882" s="8">
        <v>9.1999449999999996</v>
      </c>
      <c r="AD882" s="8">
        <v>41.781258000000001</v>
      </c>
      <c r="AE882" s="8">
        <v>116.46418</v>
      </c>
      <c r="AF882" s="8">
        <v>304.24173000000002</v>
      </c>
      <c r="AG882" s="8">
        <v>159.08000200000001</v>
      </c>
      <c r="AH882" s="8">
        <v>183.53183000000001</v>
      </c>
      <c r="AI882" s="8">
        <v>58.307034000000002</v>
      </c>
      <c r="AJ882" s="8">
        <v>16.775202</v>
      </c>
      <c r="AK882" s="8">
        <v>100.730003</v>
      </c>
      <c r="AL882" s="8">
        <v>22.151351999999999</v>
      </c>
      <c r="AM882" s="8">
        <v>301.28344700000002</v>
      </c>
      <c r="AN882" s="8">
        <v>321.62582400000002</v>
      </c>
      <c r="AO882" s="8">
        <v>194.91270399999999</v>
      </c>
      <c r="AP882" s="8">
        <v>49.830002</v>
      </c>
      <c r="AQ882" s="8">
        <v>103.945824</v>
      </c>
      <c r="AR882" s="8">
        <v>59.990622999999999</v>
      </c>
      <c r="AS882" s="8">
        <v>92.973938000000004</v>
      </c>
      <c r="AT882" s="8">
        <v>384.26147500000002</v>
      </c>
      <c r="AU882" s="8">
        <v>205.225311</v>
      </c>
      <c r="AV882" s="8">
        <v>133.960892</v>
      </c>
      <c r="AW882" s="8">
        <v>55.268360000000001</v>
      </c>
      <c r="AX882" s="8">
        <v>19.76634</v>
      </c>
      <c r="AY882" s="8">
        <v>42.295101000000003</v>
      </c>
      <c r="AZ882" s="8">
        <v>75.362662999999998</v>
      </c>
      <c r="BA882" s="8">
        <v>192.529999</v>
      </c>
      <c r="BB882" s="8">
        <v>321.5</v>
      </c>
      <c r="BC882" s="8">
        <v>177.21000699999999</v>
      </c>
      <c r="BD882" s="8">
        <v>90.987885000000006</v>
      </c>
      <c r="BE882" s="8">
        <v>110.300003</v>
      </c>
      <c r="BF882" s="8">
        <v>46.220973999999998</v>
      </c>
      <c r="BG882" s="8">
        <v>414.209991</v>
      </c>
      <c r="BH882" s="8">
        <v>124.058601</v>
      </c>
      <c r="BI882" s="8">
        <v>127.520706</v>
      </c>
      <c r="BJ882" s="8">
        <v>197.58000200000001</v>
      </c>
      <c r="BK882" s="8">
        <v>80.117598999999998</v>
      </c>
      <c r="BL882" s="8">
        <v>195.08068800000001</v>
      </c>
      <c r="BM882" s="8">
        <v>355.22000100000002</v>
      </c>
      <c r="BN882" s="8">
        <v>210.80999800000001</v>
      </c>
      <c r="BO882" s="8">
        <v>42.439999</v>
      </c>
      <c r="BP882" s="8">
        <v>21.127175999999999</v>
      </c>
      <c r="BQ882" s="8">
        <v>255.03999300000001</v>
      </c>
      <c r="BR882" s="8">
        <v>94.674850000000006</v>
      </c>
      <c r="BS882" s="8">
        <v>15.349007</v>
      </c>
      <c r="BT882">
        <f t="shared" si="13"/>
        <v>144.49221738571427</v>
      </c>
    </row>
    <row r="883" spans="1:72" x14ac:dyDescent="0.2">
      <c r="A883" s="4" t="s">
        <v>883</v>
      </c>
      <c r="B883" s="8">
        <v>313.24084499999998</v>
      </c>
      <c r="C883" s="8">
        <v>452.58999599999999</v>
      </c>
      <c r="D883" s="8">
        <v>215.910416</v>
      </c>
      <c r="E883" s="8">
        <v>148.92967200000001</v>
      </c>
      <c r="F883" s="8">
        <v>244.36000100000001</v>
      </c>
      <c r="G883" s="8">
        <v>214.449997</v>
      </c>
      <c r="H883" s="8">
        <v>301.64001500000001</v>
      </c>
      <c r="I883" s="8">
        <v>122.441925</v>
      </c>
      <c r="J883" s="8">
        <v>93.133613999999994</v>
      </c>
      <c r="K883" s="8">
        <v>53.400002000000001</v>
      </c>
      <c r="L883" s="8">
        <v>97.688018999999997</v>
      </c>
      <c r="M883" s="8">
        <v>112.610001</v>
      </c>
      <c r="N883" s="8">
        <v>63.062733000000001</v>
      </c>
      <c r="O883" s="8">
        <v>139.699997</v>
      </c>
      <c r="P883" s="8">
        <v>149.60588100000001</v>
      </c>
      <c r="Q883" s="8">
        <v>127.640472</v>
      </c>
      <c r="R883" s="8">
        <v>116.791023</v>
      </c>
      <c r="S883" s="8">
        <v>45.625729</v>
      </c>
      <c r="T883" s="8">
        <v>26.47711</v>
      </c>
      <c r="U883" s="8">
        <v>55.914745000000003</v>
      </c>
      <c r="V883" s="8">
        <v>15.29</v>
      </c>
      <c r="W883" s="8">
        <v>256.19000199999999</v>
      </c>
      <c r="X883" s="8">
        <v>122.529999</v>
      </c>
      <c r="Y883" s="8">
        <v>170.698227</v>
      </c>
      <c r="Z883" s="8">
        <v>136.88021900000001</v>
      </c>
      <c r="AA883" s="8">
        <v>98.110000999999997</v>
      </c>
      <c r="AB883" s="8">
        <v>139.699997</v>
      </c>
      <c r="AC883" s="8">
        <v>9.375928</v>
      </c>
      <c r="AD883" s="8">
        <v>41.38485</v>
      </c>
      <c r="AE883" s="8">
        <v>116.940941</v>
      </c>
      <c r="AF883" s="8">
        <v>308.57666</v>
      </c>
      <c r="AG883" s="8">
        <v>164.83999600000001</v>
      </c>
      <c r="AH883" s="8">
        <v>182.08952300000001</v>
      </c>
      <c r="AI883" s="8">
        <v>58.711323</v>
      </c>
      <c r="AJ883" s="8">
        <v>17.158466000000001</v>
      </c>
      <c r="AK883" s="8">
        <v>101.82</v>
      </c>
      <c r="AL883" s="8">
        <v>22.682041000000002</v>
      </c>
      <c r="AM883" s="8">
        <v>304.42163099999999</v>
      </c>
      <c r="AN883" s="8">
        <v>332.81366000000003</v>
      </c>
      <c r="AO883" s="8">
        <v>201.93514999999999</v>
      </c>
      <c r="AP883" s="8">
        <v>50.919998</v>
      </c>
      <c r="AQ883" s="8">
        <v>107.065887</v>
      </c>
      <c r="AR883" s="8">
        <v>61.559913999999999</v>
      </c>
      <c r="AS883" s="8">
        <v>87.820847000000001</v>
      </c>
      <c r="AT883" s="8">
        <v>393.33609000000001</v>
      </c>
      <c r="AU883" s="8">
        <v>209.643036</v>
      </c>
      <c r="AV883" s="8">
        <v>134.873199</v>
      </c>
      <c r="AW883" s="8">
        <v>55.920440999999997</v>
      </c>
      <c r="AX883" s="8">
        <v>19.687311000000001</v>
      </c>
      <c r="AY883" s="8">
        <v>43.751883999999997</v>
      </c>
      <c r="AZ883" s="8">
        <v>76.533591999999999</v>
      </c>
      <c r="BA883" s="8">
        <v>197.720001</v>
      </c>
      <c r="BB883" s="8">
        <v>321.41000400000001</v>
      </c>
      <c r="BC883" s="8">
        <v>176.179993</v>
      </c>
      <c r="BD883" s="8">
        <v>92.027801999999994</v>
      </c>
      <c r="BE883" s="8">
        <v>113.629997</v>
      </c>
      <c r="BF883" s="8">
        <v>46.894665000000003</v>
      </c>
      <c r="BG883" s="8">
        <v>416.44000199999999</v>
      </c>
      <c r="BH883" s="8">
        <v>127.726822</v>
      </c>
      <c r="BI883" s="8">
        <v>130.52948000000001</v>
      </c>
      <c r="BJ883" s="8">
        <v>199.38999899999999</v>
      </c>
      <c r="BK883" s="8">
        <v>81.722320999999994</v>
      </c>
      <c r="BL883" s="8">
        <v>197.16439800000001</v>
      </c>
      <c r="BM883" s="8">
        <v>352.47000100000002</v>
      </c>
      <c r="BN883" s="8">
        <v>212.199997</v>
      </c>
      <c r="BO883" s="8">
        <v>42.950001</v>
      </c>
      <c r="BP883" s="8">
        <v>21.195805</v>
      </c>
      <c r="BQ883" s="8">
        <v>261.63000499999998</v>
      </c>
      <c r="BR883" s="8">
        <v>101.44088000000001</v>
      </c>
      <c r="BS883" s="8">
        <v>15.505133000000001</v>
      </c>
      <c r="BT883">
        <f t="shared" si="13"/>
        <v>146.38143302857139</v>
      </c>
    </row>
    <row r="884" spans="1:72" x14ac:dyDescent="0.2">
      <c r="A884" s="4" t="s">
        <v>884</v>
      </c>
      <c r="B884" s="8">
        <v>307.66952500000002</v>
      </c>
      <c r="C884" s="8">
        <v>449.35998499999999</v>
      </c>
      <c r="D884" s="8">
        <v>214.69961499999999</v>
      </c>
      <c r="E884" s="8">
        <v>145.24423200000001</v>
      </c>
      <c r="F884" s="8">
        <v>238.94000199999999</v>
      </c>
      <c r="G884" s="8">
        <v>210.779999</v>
      </c>
      <c r="H884" s="8">
        <v>299.32000699999998</v>
      </c>
      <c r="I884" s="8">
        <v>121.451454</v>
      </c>
      <c r="J884" s="8">
        <v>92.844634999999997</v>
      </c>
      <c r="K884" s="8">
        <v>52.93</v>
      </c>
      <c r="L884" s="8">
        <v>95.776863000000006</v>
      </c>
      <c r="M884" s="8">
        <v>110.980003</v>
      </c>
      <c r="N884" s="8">
        <v>61.790745000000001</v>
      </c>
      <c r="O884" s="8">
        <v>134.28999300000001</v>
      </c>
      <c r="P884" s="8">
        <v>149.307434</v>
      </c>
      <c r="Q884" s="8">
        <v>126.07334899999999</v>
      </c>
      <c r="R884" s="8">
        <v>113.323547</v>
      </c>
      <c r="S884" s="8">
        <v>44.849243000000001</v>
      </c>
      <c r="T884" s="8">
        <v>26.151329</v>
      </c>
      <c r="U884" s="8">
        <v>55.507258999999998</v>
      </c>
      <c r="V884" s="8">
        <v>15.28</v>
      </c>
      <c r="W884" s="8">
        <v>252.770004</v>
      </c>
      <c r="X884" s="8">
        <v>121.010002</v>
      </c>
      <c r="Y884" s="8">
        <v>167.19584699999999</v>
      </c>
      <c r="Z884" s="8">
        <v>135.855087</v>
      </c>
      <c r="AA884" s="8">
        <v>96.809997999999993</v>
      </c>
      <c r="AB884" s="8">
        <v>137.96000699999999</v>
      </c>
      <c r="AC884" s="8">
        <v>8.8675350000000002</v>
      </c>
      <c r="AD884" s="8">
        <v>39.967697000000001</v>
      </c>
      <c r="AE884" s="8">
        <v>114.401489</v>
      </c>
      <c r="AF884" s="8">
        <v>306.86264</v>
      </c>
      <c r="AG884" s="8">
        <v>162.009995</v>
      </c>
      <c r="AH884" s="8">
        <v>178.866714</v>
      </c>
      <c r="AI884" s="8">
        <v>57.498443999999999</v>
      </c>
      <c r="AJ884" s="8">
        <v>16.3428</v>
      </c>
      <c r="AK884" s="8">
        <v>99.879997000000003</v>
      </c>
      <c r="AL884" s="8">
        <v>22.102212999999999</v>
      </c>
      <c r="AM884" s="8">
        <v>298.78289799999999</v>
      </c>
      <c r="AN884" s="8">
        <v>325.788971</v>
      </c>
      <c r="AO884" s="8">
        <v>201.04248000000001</v>
      </c>
      <c r="AP884" s="8">
        <v>49.09</v>
      </c>
      <c r="AQ884" s="8">
        <v>104.323402</v>
      </c>
      <c r="AR884" s="8">
        <v>61.093097999999998</v>
      </c>
      <c r="AS884" s="8">
        <v>87.264838999999995</v>
      </c>
      <c r="AT884" s="8">
        <v>394.63531499999999</v>
      </c>
      <c r="AU884" s="8">
        <v>207.205322</v>
      </c>
      <c r="AV884" s="8">
        <v>129.98440600000001</v>
      </c>
      <c r="AW884" s="8">
        <v>55.633923000000003</v>
      </c>
      <c r="AX884" s="8">
        <v>19.558895</v>
      </c>
      <c r="AY884" s="8">
        <v>41.624988999999999</v>
      </c>
      <c r="AZ884" s="8">
        <v>72.755134999999996</v>
      </c>
      <c r="BA884" s="8">
        <v>196.38000500000001</v>
      </c>
      <c r="BB884" s="8">
        <v>313.73001099999999</v>
      </c>
      <c r="BC884" s="8">
        <v>177.279999</v>
      </c>
      <c r="BD884" s="8">
        <v>91.255295000000004</v>
      </c>
      <c r="BE884" s="8">
        <v>113.019997</v>
      </c>
      <c r="BF884" s="8">
        <v>45.996414000000001</v>
      </c>
      <c r="BG884" s="8">
        <v>411.73998999999998</v>
      </c>
      <c r="BH884" s="8">
        <v>126.809769</v>
      </c>
      <c r="BI884" s="8">
        <v>131.35368299999999</v>
      </c>
      <c r="BJ884" s="8">
        <v>197.63000500000001</v>
      </c>
      <c r="BK884" s="8">
        <v>80.068068999999994</v>
      </c>
      <c r="BL884" s="8">
        <v>193.615128</v>
      </c>
      <c r="BM884" s="8">
        <v>352.51998900000001</v>
      </c>
      <c r="BN884" s="8">
        <v>211.11000100000001</v>
      </c>
      <c r="BO884" s="8">
        <v>41.720001000000003</v>
      </c>
      <c r="BP884" s="8">
        <v>20.578164999999998</v>
      </c>
      <c r="BQ884" s="8">
        <v>254.259995</v>
      </c>
      <c r="BR884" s="8">
        <v>98.529799999999994</v>
      </c>
      <c r="BS884" s="8">
        <v>14.763540000000001</v>
      </c>
      <c r="BT884">
        <f t="shared" si="13"/>
        <v>144.37304595714289</v>
      </c>
    </row>
    <row r="885" spans="1:72" x14ac:dyDescent="0.2">
      <c r="A885" s="4" t="s">
        <v>885</v>
      </c>
      <c r="B885" s="8">
        <v>314.00726300000002</v>
      </c>
      <c r="C885" s="8">
        <v>457.67999300000002</v>
      </c>
      <c r="D885" s="8">
        <v>217.24031099999999</v>
      </c>
      <c r="E885" s="8">
        <v>146.33109999999999</v>
      </c>
      <c r="F885" s="8">
        <v>243.89999399999999</v>
      </c>
      <c r="G885" s="8">
        <v>214.10000600000001</v>
      </c>
      <c r="H885" s="8">
        <v>301.89999399999999</v>
      </c>
      <c r="I885" s="8">
        <v>121.68916299999999</v>
      </c>
      <c r="J885" s="8">
        <v>95.006996000000001</v>
      </c>
      <c r="K885" s="8">
        <v>53.43</v>
      </c>
      <c r="L885" s="8">
        <v>94.612251000000001</v>
      </c>
      <c r="M885" s="8">
        <v>112.66999800000001</v>
      </c>
      <c r="N885" s="8">
        <v>62.377051999999999</v>
      </c>
      <c r="O885" s="8">
        <v>134.16000399999999</v>
      </c>
      <c r="P885" s="8">
        <v>148.919434</v>
      </c>
      <c r="Q885" s="8">
        <v>127.54128300000001</v>
      </c>
      <c r="R885" s="8">
        <v>112.64793400000001</v>
      </c>
      <c r="S885" s="8">
        <v>45.026164999999999</v>
      </c>
      <c r="T885" s="8">
        <v>26.141455000000001</v>
      </c>
      <c r="U885" s="8">
        <v>55.358184999999999</v>
      </c>
      <c r="V885" s="8">
        <v>15.46</v>
      </c>
      <c r="W885" s="8">
        <v>253.63999899999999</v>
      </c>
      <c r="X885" s="8">
        <v>121.839996</v>
      </c>
      <c r="Y885" s="8">
        <v>168.05398600000001</v>
      </c>
      <c r="Z885" s="8">
        <v>136.153671</v>
      </c>
      <c r="AA885" s="8">
        <v>97.099997999999999</v>
      </c>
      <c r="AB885" s="8">
        <v>146.35000600000001</v>
      </c>
      <c r="AC885" s="8">
        <v>9.00441</v>
      </c>
      <c r="AD885" s="8">
        <v>39.422637999999999</v>
      </c>
      <c r="AE885" s="8">
        <v>114.52797700000001</v>
      </c>
      <c r="AF885" s="8">
        <v>309.30413800000002</v>
      </c>
      <c r="AG885" s="8">
        <v>161.699997</v>
      </c>
      <c r="AH885" s="8">
        <v>180.995361</v>
      </c>
      <c r="AI885" s="8">
        <v>57.794269999999997</v>
      </c>
      <c r="AJ885" s="8">
        <v>16.460730000000002</v>
      </c>
      <c r="AK885" s="8">
        <v>99.139999000000003</v>
      </c>
      <c r="AL885" s="8">
        <v>21.915489000000001</v>
      </c>
      <c r="AM885" s="8">
        <v>299.42132600000002</v>
      </c>
      <c r="AN885" s="8">
        <v>331.66107199999999</v>
      </c>
      <c r="AO885" s="8">
        <v>202.84767199999999</v>
      </c>
      <c r="AP885" s="8">
        <v>49.709999000000003</v>
      </c>
      <c r="AQ885" s="8">
        <v>103.319824</v>
      </c>
      <c r="AR885" s="8">
        <v>61.659236999999997</v>
      </c>
      <c r="AS885" s="8">
        <v>87.433623999999995</v>
      </c>
      <c r="AT885" s="8">
        <v>408.39712500000002</v>
      </c>
      <c r="AU885" s="8">
        <v>211.76236</v>
      </c>
      <c r="AV885" s="8">
        <v>131.02563499999999</v>
      </c>
      <c r="AW885" s="8">
        <v>55.979720999999998</v>
      </c>
      <c r="AX885" s="8">
        <v>19.865120000000001</v>
      </c>
      <c r="AY885" s="8">
        <v>42.499054000000001</v>
      </c>
      <c r="AZ885" s="8">
        <v>73.355362</v>
      </c>
      <c r="BA885" s="8">
        <v>200.279999</v>
      </c>
      <c r="BB885" s="8">
        <v>319.14001500000001</v>
      </c>
      <c r="BC885" s="8">
        <v>181.570007</v>
      </c>
      <c r="BD885" s="8">
        <v>92.631943000000007</v>
      </c>
      <c r="BE885" s="8">
        <v>113.029999</v>
      </c>
      <c r="BF885" s="8">
        <v>45.459415</v>
      </c>
      <c r="BG885" s="8">
        <v>425.20001200000002</v>
      </c>
      <c r="BH885" s="8">
        <v>127.460571</v>
      </c>
      <c r="BI885" s="8">
        <v>131.224594</v>
      </c>
      <c r="BJ885" s="8">
        <v>201.479996</v>
      </c>
      <c r="BK885" s="8">
        <v>79.335037</v>
      </c>
      <c r="BL885" s="8">
        <v>194.482529</v>
      </c>
      <c r="BM885" s="8">
        <v>355.040009</v>
      </c>
      <c r="BN885" s="8">
        <v>210.800003</v>
      </c>
      <c r="BO885" s="8">
        <v>42.799999</v>
      </c>
      <c r="BP885" s="8">
        <v>20.646791</v>
      </c>
      <c r="BQ885" s="8">
        <v>257.209991</v>
      </c>
      <c r="BR885" s="8">
        <v>98.639090999999993</v>
      </c>
      <c r="BS885" s="8">
        <v>15.046516</v>
      </c>
      <c r="BT885">
        <f t="shared" si="13"/>
        <v>146.05735562857146</v>
      </c>
    </row>
    <row r="886" spans="1:72" x14ac:dyDescent="0.2">
      <c r="A886" s="4" t="s">
        <v>886</v>
      </c>
      <c r="B886" s="8">
        <v>315.90368699999999</v>
      </c>
      <c r="C886" s="8">
        <v>460.83999599999999</v>
      </c>
      <c r="D886" s="8">
        <v>217.65715</v>
      </c>
      <c r="E886" s="8">
        <v>143.989395</v>
      </c>
      <c r="F886" s="8">
        <v>248.199997</v>
      </c>
      <c r="G886" s="8">
        <v>218.78999300000001</v>
      </c>
      <c r="H886" s="8">
        <v>304.5</v>
      </c>
      <c r="I886" s="8">
        <v>123.006485</v>
      </c>
      <c r="J886" s="8">
        <v>95.415558000000004</v>
      </c>
      <c r="K886" s="8">
        <v>57.259998000000003</v>
      </c>
      <c r="L886" s="8">
        <v>94.054824999999994</v>
      </c>
      <c r="M886" s="8">
        <v>114.220001</v>
      </c>
      <c r="N886" s="8">
        <v>63.092545000000001</v>
      </c>
      <c r="O886" s="8">
        <v>144.820007</v>
      </c>
      <c r="P886" s="8">
        <v>151.89402799999999</v>
      </c>
      <c r="Q886" s="8">
        <v>126.529594</v>
      </c>
      <c r="R886" s="8">
        <v>111.783562</v>
      </c>
      <c r="S886" s="8">
        <v>45.900939999999999</v>
      </c>
      <c r="T886" s="8">
        <v>26.171074000000001</v>
      </c>
      <c r="U886" s="8">
        <v>54.940758000000002</v>
      </c>
      <c r="V886" s="8">
        <v>15.16</v>
      </c>
      <c r="W886" s="8">
        <v>253.33000200000001</v>
      </c>
      <c r="X886" s="8">
        <v>118.160004</v>
      </c>
      <c r="Y886" s="8">
        <v>163.80323799999999</v>
      </c>
      <c r="Z886" s="8">
        <v>135.148438</v>
      </c>
      <c r="AA886" s="8">
        <v>94.82</v>
      </c>
      <c r="AB886" s="8">
        <v>149.60000600000001</v>
      </c>
      <c r="AC886" s="8">
        <v>8.7795439999999996</v>
      </c>
      <c r="AD886" s="8">
        <v>39.581200000000003</v>
      </c>
      <c r="AE886" s="8">
        <v>112.582047</v>
      </c>
      <c r="AF886" s="8">
        <v>307.36755399999998</v>
      </c>
      <c r="AG886" s="8">
        <v>164.08000200000001</v>
      </c>
      <c r="AH886" s="8">
        <v>181.33355700000001</v>
      </c>
      <c r="AI886" s="8">
        <v>57.606910999999997</v>
      </c>
      <c r="AJ886" s="8">
        <v>16.1266</v>
      </c>
      <c r="AK886" s="8">
        <v>99.830001999999993</v>
      </c>
      <c r="AL886" s="8">
        <v>22.347902000000001</v>
      </c>
      <c r="AM886" s="8">
        <v>293.87481700000001</v>
      </c>
      <c r="AN886" s="8">
        <v>333.608521</v>
      </c>
      <c r="AO886" s="8">
        <v>201.93514999999999</v>
      </c>
      <c r="AP886" s="8">
        <v>49.98</v>
      </c>
      <c r="AQ886" s="8">
        <v>106.86715700000001</v>
      </c>
      <c r="AR886" s="8">
        <v>64.033034999999998</v>
      </c>
      <c r="AS886" s="8">
        <v>85.795364000000006</v>
      </c>
      <c r="AT886" s="8">
        <v>420.11013800000001</v>
      </c>
      <c r="AU886" s="8">
        <v>213.24490399999999</v>
      </c>
      <c r="AV886" s="8">
        <v>129.83564799999999</v>
      </c>
      <c r="AW886" s="8">
        <v>56.839272000000001</v>
      </c>
      <c r="AX886" s="8">
        <v>19.835484999999998</v>
      </c>
      <c r="AY886" s="8">
        <v>41.517097</v>
      </c>
      <c r="AZ886" s="8">
        <v>71.712112000000005</v>
      </c>
      <c r="BA886" s="8">
        <v>200.740005</v>
      </c>
      <c r="BB886" s="8">
        <v>314.01001000000002</v>
      </c>
      <c r="BC886" s="8">
        <v>183.229996</v>
      </c>
      <c r="BD886" s="8">
        <v>92.354636999999997</v>
      </c>
      <c r="BE886" s="8">
        <v>113.110001</v>
      </c>
      <c r="BF886" s="8">
        <v>45.674210000000002</v>
      </c>
      <c r="BG886" s="8">
        <v>426.36999500000002</v>
      </c>
      <c r="BH886" s="8">
        <v>128.61428799999999</v>
      </c>
      <c r="BI886" s="8">
        <v>131.80053699999999</v>
      </c>
      <c r="BJ886" s="8">
        <v>204.550003</v>
      </c>
      <c r="BK886" s="8">
        <v>78.314751000000001</v>
      </c>
      <c r="BL886" s="8">
        <v>191.631134</v>
      </c>
      <c r="BM886" s="8">
        <v>361.290009</v>
      </c>
      <c r="BN886" s="8">
        <v>212.61000100000001</v>
      </c>
      <c r="BO886" s="8">
        <v>42.32</v>
      </c>
      <c r="BP886" s="8">
        <v>20.323264999999999</v>
      </c>
      <c r="BQ886" s="8">
        <v>262.01001000000002</v>
      </c>
      <c r="BR886" s="8">
        <v>99.582961999999995</v>
      </c>
      <c r="BS886" s="8">
        <v>14.275650000000001</v>
      </c>
      <c r="BT886">
        <f t="shared" si="13"/>
        <v>146.72323948571429</v>
      </c>
    </row>
    <row r="887" spans="1:72" x14ac:dyDescent="0.2">
      <c r="A887" s="4" t="s">
        <v>887</v>
      </c>
      <c r="B887" s="8">
        <v>313.87951700000002</v>
      </c>
      <c r="C887" s="8">
        <v>466.20001200000002</v>
      </c>
      <c r="D887" s="8">
        <v>218.599976</v>
      </c>
      <c r="E887" s="8">
        <v>145.41218599999999</v>
      </c>
      <c r="F887" s="8">
        <v>244.240005</v>
      </c>
      <c r="G887" s="8">
        <v>216.11000100000001</v>
      </c>
      <c r="H887" s="8">
        <v>301.64999399999999</v>
      </c>
      <c r="I887" s="8">
        <v>123.31353</v>
      </c>
      <c r="J887" s="8">
        <v>95.582465999999997</v>
      </c>
      <c r="K887" s="8">
        <v>55.880001</v>
      </c>
      <c r="L887" s="8">
        <v>94.492805000000004</v>
      </c>
      <c r="M887" s="8">
        <v>114.260002</v>
      </c>
      <c r="N887" s="8">
        <v>62.198177000000001</v>
      </c>
      <c r="O887" s="8">
        <v>142.520004</v>
      </c>
      <c r="P887" s="8">
        <v>151.496094</v>
      </c>
      <c r="Q887" s="8">
        <v>125.031914</v>
      </c>
      <c r="R887" s="8">
        <v>113.10496500000001</v>
      </c>
      <c r="S887" s="8">
        <v>45.861621999999997</v>
      </c>
      <c r="T887" s="8">
        <v>26.329027</v>
      </c>
      <c r="U887" s="8">
        <v>55.437694999999998</v>
      </c>
      <c r="V887" s="8">
        <v>15.49</v>
      </c>
      <c r="W887" s="8">
        <v>253.009995</v>
      </c>
      <c r="X887" s="8">
        <v>118.94000200000001</v>
      </c>
      <c r="Y887" s="8">
        <v>164.18240399999999</v>
      </c>
      <c r="Z887" s="8">
        <v>136.23329200000001</v>
      </c>
      <c r="AA887" s="8">
        <v>95.980002999999996</v>
      </c>
      <c r="AB887" s="8">
        <v>145.800003</v>
      </c>
      <c r="AC887" s="8">
        <v>9.0532939999999993</v>
      </c>
      <c r="AD887" s="8">
        <v>39.937964999999998</v>
      </c>
      <c r="AE887" s="8">
        <v>115.15068100000001</v>
      </c>
      <c r="AF887" s="8">
        <v>307.00817899999998</v>
      </c>
      <c r="AG887" s="8">
        <v>161.61999499999999</v>
      </c>
      <c r="AH887" s="8">
        <v>180.56762699999999</v>
      </c>
      <c r="AI887" s="8">
        <v>58.701461999999999</v>
      </c>
      <c r="AJ887" s="8">
        <v>16.696584999999999</v>
      </c>
      <c r="AK887" s="8">
        <v>97.639999000000003</v>
      </c>
      <c r="AL887" s="8">
        <v>22.229973000000001</v>
      </c>
      <c r="AM887" s="8">
        <v>294.96218900000002</v>
      </c>
      <c r="AN887" s="8">
        <v>337.80148300000002</v>
      </c>
      <c r="AO887" s="8">
        <v>200.61596700000001</v>
      </c>
      <c r="AP887" s="8">
        <v>50.700001</v>
      </c>
      <c r="AQ887" s="8">
        <v>105.933121</v>
      </c>
      <c r="AR887" s="8">
        <v>63.655608999999998</v>
      </c>
      <c r="AS887" s="8">
        <v>87.284690999999995</v>
      </c>
      <c r="AT887" s="8">
        <v>418.92089800000002</v>
      </c>
      <c r="AU887" s="8">
        <v>212.59814499999999</v>
      </c>
      <c r="AV887" s="8">
        <v>127.34663399999999</v>
      </c>
      <c r="AW887" s="8">
        <v>56.700954000000003</v>
      </c>
      <c r="AX887" s="8">
        <v>20.052807000000001</v>
      </c>
      <c r="AY887" s="8">
        <v>42.165188000000001</v>
      </c>
      <c r="AZ887" s="8">
        <v>72.125388999999998</v>
      </c>
      <c r="BA887" s="8">
        <v>198.88000500000001</v>
      </c>
      <c r="BB887" s="8">
        <v>309</v>
      </c>
      <c r="BC887" s="8">
        <v>178.39999399999999</v>
      </c>
      <c r="BD887" s="8">
        <v>91.621741999999998</v>
      </c>
      <c r="BE887" s="8">
        <v>112.010002</v>
      </c>
      <c r="BF887" s="8">
        <v>46.260033</v>
      </c>
      <c r="BG887" s="8">
        <v>422.91000400000001</v>
      </c>
      <c r="BH887" s="8">
        <v>128.71289100000001</v>
      </c>
      <c r="BI887" s="8">
        <v>130.30110199999999</v>
      </c>
      <c r="BJ887" s="8">
        <v>198.009995</v>
      </c>
      <c r="BK887" s="8">
        <v>78.027480999999995</v>
      </c>
      <c r="BL887" s="8">
        <v>191.97009299999999</v>
      </c>
      <c r="BM887" s="8">
        <v>359.73001099999999</v>
      </c>
      <c r="BN887" s="8">
        <v>209.990005</v>
      </c>
      <c r="BO887" s="8">
        <v>42.310001</v>
      </c>
      <c r="BP887" s="8">
        <v>20.911494999999999</v>
      </c>
      <c r="BQ887" s="8">
        <v>260.67001299999998</v>
      </c>
      <c r="BR887" s="8">
        <v>98.5</v>
      </c>
      <c r="BS887" s="8">
        <v>15.11482</v>
      </c>
      <c r="BT887">
        <f t="shared" si="13"/>
        <v>146.20048878571427</v>
      </c>
    </row>
    <row r="888" spans="1:72" x14ac:dyDescent="0.2">
      <c r="A888" s="4" t="s">
        <v>888</v>
      </c>
      <c r="B888" s="8">
        <v>305.89102200000002</v>
      </c>
      <c r="C888" s="8">
        <v>442.47000100000002</v>
      </c>
      <c r="D888" s="8">
        <v>214.114059</v>
      </c>
      <c r="E888" s="8">
        <v>143.74237099999999</v>
      </c>
      <c r="F888" s="8">
        <v>231.86000100000001</v>
      </c>
      <c r="G888" s="8">
        <v>211.300003</v>
      </c>
      <c r="H888" s="8">
        <v>295.55999800000001</v>
      </c>
      <c r="I888" s="8">
        <v>116.132622</v>
      </c>
      <c r="J888" s="8">
        <v>95.141525000000001</v>
      </c>
      <c r="K888" s="8">
        <v>53.59</v>
      </c>
      <c r="L888" s="8">
        <v>94.024963</v>
      </c>
      <c r="M888" s="8">
        <v>109.94000200000001</v>
      </c>
      <c r="N888" s="8">
        <v>61.124938999999998</v>
      </c>
      <c r="O888" s="8">
        <v>140.259995</v>
      </c>
      <c r="P888" s="8">
        <v>148.31257600000001</v>
      </c>
      <c r="Q888" s="8">
        <v>124.09957900000001</v>
      </c>
      <c r="R888" s="8">
        <v>111.853111</v>
      </c>
      <c r="S888" s="8">
        <v>45.144114999999999</v>
      </c>
      <c r="T888" s="8">
        <v>26.378387</v>
      </c>
      <c r="U888" s="8">
        <v>56.113517999999999</v>
      </c>
      <c r="V888" s="8">
        <v>15.51</v>
      </c>
      <c r="W888" s="8">
        <v>248.300003</v>
      </c>
      <c r="X888" s="8">
        <v>119.510002</v>
      </c>
      <c r="Y888" s="8">
        <v>160.42060900000001</v>
      </c>
      <c r="Z888" s="8">
        <v>134.83990499999999</v>
      </c>
      <c r="AA888" s="8">
        <v>94.360000999999997</v>
      </c>
      <c r="AB888" s="8">
        <v>131.11999499999999</v>
      </c>
      <c r="AC888" s="8">
        <v>9.2292749999999995</v>
      </c>
      <c r="AD888" s="8">
        <v>39.184795000000001</v>
      </c>
      <c r="AE888" s="8">
        <v>115.977692</v>
      </c>
      <c r="AF888" s="8">
        <v>297.11566199999999</v>
      </c>
      <c r="AG888" s="8">
        <v>159.240005</v>
      </c>
      <c r="AH888" s="8">
        <v>177.43434099999999</v>
      </c>
      <c r="AI888" s="8">
        <v>57.764687000000002</v>
      </c>
      <c r="AJ888" s="8">
        <v>16.785029999999999</v>
      </c>
      <c r="AK888" s="8">
        <v>94.769997000000004</v>
      </c>
      <c r="AL888" s="8">
        <v>22.151351999999999</v>
      </c>
      <c r="AM888" s="8">
        <v>289.475525</v>
      </c>
      <c r="AN888" s="8">
        <v>334.97970600000002</v>
      </c>
      <c r="AO888" s="8">
        <v>197.94783000000001</v>
      </c>
      <c r="AP888" s="8">
        <v>49.459999000000003</v>
      </c>
      <c r="AQ888" s="8">
        <v>103.906075</v>
      </c>
      <c r="AR888" s="8">
        <v>68.820366000000007</v>
      </c>
      <c r="AS888" s="8">
        <v>84.435112000000004</v>
      </c>
      <c r="AT888" s="8">
        <v>401.85101300000002</v>
      </c>
      <c r="AU888" s="8">
        <v>206.03125</v>
      </c>
      <c r="AV888" s="8">
        <v>129.96456900000001</v>
      </c>
      <c r="AW888" s="8">
        <v>56.325519999999997</v>
      </c>
      <c r="AX888" s="8">
        <v>19.914511000000001</v>
      </c>
      <c r="AY888" s="8">
        <v>42.616886000000001</v>
      </c>
      <c r="AZ888" s="8">
        <v>70.482146999999998</v>
      </c>
      <c r="BA888" s="8">
        <v>188.33999600000001</v>
      </c>
      <c r="BB888" s="8">
        <v>290.25</v>
      </c>
      <c r="BC888" s="8">
        <v>171.509995</v>
      </c>
      <c r="BD888" s="8">
        <v>90.453072000000006</v>
      </c>
      <c r="BE888" s="8">
        <v>110.889999</v>
      </c>
      <c r="BF888" s="8">
        <v>46.211212000000003</v>
      </c>
      <c r="BG888" s="8">
        <v>401.86999500000002</v>
      </c>
      <c r="BH888" s="8">
        <v>127.02671100000001</v>
      </c>
      <c r="BI888" s="8">
        <v>128.563354</v>
      </c>
      <c r="BJ888" s="8">
        <v>194.14999399999999</v>
      </c>
      <c r="BK888" s="8">
        <v>79.037871999999993</v>
      </c>
      <c r="BL888" s="8">
        <v>188.450729</v>
      </c>
      <c r="BM888" s="8">
        <v>344.97000100000002</v>
      </c>
      <c r="BN888" s="8">
        <v>201</v>
      </c>
      <c r="BO888" s="8">
        <v>41.849997999999999</v>
      </c>
      <c r="BP888" s="8">
        <v>21.048746000000001</v>
      </c>
      <c r="BQ888" s="8">
        <v>255.5</v>
      </c>
      <c r="BR888" s="8">
        <v>97.277939000000003</v>
      </c>
      <c r="BS888" s="8">
        <v>15.456344</v>
      </c>
      <c r="BT888">
        <f t="shared" si="13"/>
        <v>142.44046577142859</v>
      </c>
    </row>
    <row r="889" spans="1:72" x14ac:dyDescent="0.2">
      <c r="A889" s="4" t="s">
        <v>889</v>
      </c>
      <c r="B889" s="8">
        <v>309.59539799999999</v>
      </c>
      <c r="C889" s="8">
        <v>433.77999899999998</v>
      </c>
      <c r="D889" s="8">
        <v>217.508286</v>
      </c>
      <c r="E889" s="8">
        <v>143.74237099999999</v>
      </c>
      <c r="F889" s="8">
        <v>234.60000600000001</v>
      </c>
      <c r="G889" s="8">
        <v>215.729996</v>
      </c>
      <c r="H889" s="8">
        <v>301.040009</v>
      </c>
      <c r="I889" s="8">
        <v>116.885384</v>
      </c>
      <c r="J889" s="8">
        <v>96.715964999999997</v>
      </c>
      <c r="K889" s="8">
        <v>54.720001000000003</v>
      </c>
      <c r="L889" s="8">
        <v>96.951430999999999</v>
      </c>
      <c r="M889" s="8">
        <v>112.269997</v>
      </c>
      <c r="N889" s="8">
        <v>62.148491</v>
      </c>
      <c r="O889" s="8">
        <v>143.91000399999999</v>
      </c>
      <c r="P889" s="8">
        <v>152.87893700000001</v>
      </c>
      <c r="Q889" s="8">
        <v>125.74603999999999</v>
      </c>
      <c r="R889" s="8">
        <v>113.661354</v>
      </c>
      <c r="S889" s="8">
        <v>45.468463999999997</v>
      </c>
      <c r="T889" s="8">
        <v>27.010206</v>
      </c>
      <c r="U889" s="8">
        <v>56.123458999999997</v>
      </c>
      <c r="V889" s="8">
        <v>15.41</v>
      </c>
      <c r="W889" s="8">
        <v>249.10000600000001</v>
      </c>
      <c r="X889" s="8">
        <v>119.889999</v>
      </c>
      <c r="Y889" s="8">
        <v>162.69564800000001</v>
      </c>
      <c r="Z889" s="8">
        <v>135.775452</v>
      </c>
      <c r="AA889" s="8">
        <v>97.540001000000004</v>
      </c>
      <c r="AB889" s="8">
        <v>134.479996</v>
      </c>
      <c r="AC889" s="8">
        <v>9.2977129999999999</v>
      </c>
      <c r="AD889" s="8">
        <v>39.690212000000002</v>
      </c>
      <c r="AE889" s="8">
        <v>117.339851</v>
      </c>
      <c r="AF889" s="8">
        <v>284.867279</v>
      </c>
      <c r="AG889" s="8">
        <v>164.740005</v>
      </c>
      <c r="AH889" s="8">
        <v>179.105423</v>
      </c>
      <c r="AI889" s="8">
        <v>58.159118999999997</v>
      </c>
      <c r="AJ889" s="8">
        <v>17.482769000000001</v>
      </c>
      <c r="AK889" s="8">
        <v>95.830001999999993</v>
      </c>
      <c r="AL889" s="8">
        <v>22.544454999999999</v>
      </c>
      <c r="AM889" s="8">
        <v>298.224243</v>
      </c>
      <c r="AN889" s="8">
        <v>343.84252900000001</v>
      </c>
      <c r="AO889" s="8">
        <v>199.29676799999999</v>
      </c>
      <c r="AP889" s="8">
        <v>49.709999000000003</v>
      </c>
      <c r="AQ889" s="8">
        <v>106.887024</v>
      </c>
      <c r="AR889" s="8">
        <v>69.456031999999993</v>
      </c>
      <c r="AS889" s="8">
        <v>85.586853000000005</v>
      </c>
      <c r="AT889" s="8">
        <v>414.833282</v>
      </c>
      <c r="AU889" s="8">
        <v>207.30484000000001</v>
      </c>
      <c r="AV889" s="8">
        <v>131.85861199999999</v>
      </c>
      <c r="AW889" s="8">
        <v>56.752150999999998</v>
      </c>
      <c r="AX889" s="8">
        <v>19.924391</v>
      </c>
      <c r="AY889" s="8">
        <v>42.921290999999997</v>
      </c>
      <c r="AZ889" s="8">
        <v>70.718299999999999</v>
      </c>
      <c r="BA889" s="8">
        <v>189.55999800000001</v>
      </c>
      <c r="BB889" s="8">
        <v>286.44000199999999</v>
      </c>
      <c r="BC889" s="8">
        <v>172.300003</v>
      </c>
      <c r="BD889" s="8">
        <v>91.492988999999994</v>
      </c>
      <c r="BE889" s="8">
        <v>112.620003</v>
      </c>
      <c r="BF889" s="8">
        <v>46.260033</v>
      </c>
      <c r="BG889" s="8">
        <v>413.23001099999999</v>
      </c>
      <c r="BH889" s="8">
        <v>130.05396999999999</v>
      </c>
      <c r="BI889" s="8">
        <v>130.261368</v>
      </c>
      <c r="BJ889" s="8">
        <v>195.279999</v>
      </c>
      <c r="BK889" s="8">
        <v>80.702033999999998</v>
      </c>
      <c r="BL889" s="8">
        <v>192.74774199999999</v>
      </c>
      <c r="BM889" s="8">
        <v>347.57000699999998</v>
      </c>
      <c r="BN889" s="8">
        <v>198.64999399999999</v>
      </c>
      <c r="BO889" s="8">
        <v>42.049999</v>
      </c>
      <c r="BP889" s="8">
        <v>21.136982</v>
      </c>
      <c r="BQ889" s="8">
        <v>266.47000100000002</v>
      </c>
      <c r="BR889" s="8">
        <v>97.993285999999998</v>
      </c>
      <c r="BS889" s="8">
        <v>15.758834999999999</v>
      </c>
      <c r="BT889">
        <f t="shared" si="13"/>
        <v>144.17610427142856</v>
      </c>
    </row>
    <row r="890" spans="1:72" x14ac:dyDescent="0.2">
      <c r="A890" s="4" t="s">
        <v>890</v>
      </c>
      <c r="B890" s="8">
        <v>308.31805400000002</v>
      </c>
      <c r="C890" s="8">
        <v>433.01001000000002</v>
      </c>
      <c r="D890" s="8">
        <v>218.902817</v>
      </c>
      <c r="E890" s="8">
        <v>146.825119</v>
      </c>
      <c r="F890" s="8">
        <v>235.58000200000001</v>
      </c>
      <c r="G890" s="8">
        <v>215.13999899999999</v>
      </c>
      <c r="H890" s="8">
        <v>301.040009</v>
      </c>
      <c r="I890" s="8">
        <v>116.776436</v>
      </c>
      <c r="J890" s="8">
        <v>97.381111000000004</v>
      </c>
      <c r="K890" s="8">
        <v>55.34</v>
      </c>
      <c r="L890" s="8">
        <v>99.977424999999997</v>
      </c>
      <c r="M890" s="8">
        <v>112.779999</v>
      </c>
      <c r="N890" s="8">
        <v>61.711243000000003</v>
      </c>
      <c r="O890" s="8">
        <v>146.929993</v>
      </c>
      <c r="P890" s="8">
        <v>150.04362499999999</v>
      </c>
      <c r="Q890" s="8">
        <v>127.699974</v>
      </c>
      <c r="R890" s="8">
        <v>116.940048</v>
      </c>
      <c r="S890" s="8">
        <v>45.606071</v>
      </c>
      <c r="T890" s="8">
        <v>27.701256000000001</v>
      </c>
      <c r="U890" s="8">
        <v>59.303818</v>
      </c>
      <c r="V890" s="8">
        <v>16.420000000000002</v>
      </c>
      <c r="W890" s="8">
        <v>265.790009</v>
      </c>
      <c r="X890" s="8">
        <v>126.739998</v>
      </c>
      <c r="Y890" s="8">
        <v>168.85223400000001</v>
      </c>
      <c r="Z890" s="8">
        <v>139.76651000000001</v>
      </c>
      <c r="AA890" s="8">
        <v>100.739998</v>
      </c>
      <c r="AB890" s="8">
        <v>129.320007</v>
      </c>
      <c r="AC890" s="8">
        <v>9.424811</v>
      </c>
      <c r="AD890" s="8">
        <v>41.979461999999998</v>
      </c>
      <c r="AE890" s="8">
        <v>119.67497299999999</v>
      </c>
      <c r="AF890" s="8">
        <v>289.45916699999998</v>
      </c>
      <c r="AG890" s="8">
        <v>171.10000600000001</v>
      </c>
      <c r="AH890" s="8">
        <v>179.17506399999999</v>
      </c>
      <c r="AI890" s="8">
        <v>58.208419999999997</v>
      </c>
      <c r="AJ890" s="8">
        <v>17.482769000000001</v>
      </c>
      <c r="AK890" s="8">
        <v>96.779999000000004</v>
      </c>
      <c r="AL890" s="8">
        <v>22.799970999999999</v>
      </c>
      <c r="AM890" s="8">
        <v>304.97781400000002</v>
      </c>
      <c r="AN890" s="8">
        <v>341.02072099999998</v>
      </c>
      <c r="AO890" s="8">
        <v>194.446518</v>
      </c>
      <c r="AP890" s="8">
        <v>50.509998000000003</v>
      </c>
      <c r="AQ890" s="8">
        <v>107.195061</v>
      </c>
      <c r="AR890" s="8">
        <v>69.992371000000006</v>
      </c>
      <c r="AS890" s="8">
        <v>87.195328000000003</v>
      </c>
      <c r="AT890" s="8">
        <v>408.84686299999998</v>
      </c>
      <c r="AU890" s="8">
        <v>206.99636799999999</v>
      </c>
      <c r="AV890" s="8">
        <v>133.435318</v>
      </c>
      <c r="AW890" s="8">
        <v>56.176693</v>
      </c>
      <c r="AX890" s="8">
        <v>19.993538000000001</v>
      </c>
      <c r="AY890" s="8">
        <v>43.579205000000002</v>
      </c>
      <c r="AZ890" s="8">
        <v>72.351699999999994</v>
      </c>
      <c r="BA890" s="8">
        <v>188.08999600000001</v>
      </c>
      <c r="BB890" s="8">
        <v>294.19000199999999</v>
      </c>
      <c r="BC890" s="8">
        <v>172.05999800000001</v>
      </c>
      <c r="BD890" s="8">
        <v>91.661361999999997</v>
      </c>
      <c r="BE890" s="8">
        <v>112.839996</v>
      </c>
      <c r="BF890" s="8">
        <v>47.099701000000003</v>
      </c>
      <c r="BG890" s="8">
        <v>423.55999800000001</v>
      </c>
      <c r="BH890" s="8">
        <v>130.31033300000001</v>
      </c>
      <c r="BI890" s="8">
        <v>130.40042099999999</v>
      </c>
      <c r="BJ890" s="8">
        <v>194.35000600000001</v>
      </c>
      <c r="BK890" s="8">
        <v>84.684143000000006</v>
      </c>
      <c r="BL890" s="8">
        <v>195.958054</v>
      </c>
      <c r="BM890" s="8">
        <v>351.22000100000002</v>
      </c>
      <c r="BN890" s="8">
        <v>199.19000199999999</v>
      </c>
      <c r="BO890" s="8">
        <v>44.07</v>
      </c>
      <c r="BP890" s="8">
        <v>21.695796999999999</v>
      </c>
      <c r="BQ890" s="8">
        <v>268.16000400000001</v>
      </c>
      <c r="BR890" s="8">
        <v>98.668899999999994</v>
      </c>
      <c r="BS890" s="8">
        <v>16.793161000000001</v>
      </c>
      <c r="BT890">
        <f t="shared" si="13"/>
        <v>145.60628254285714</v>
      </c>
    </row>
    <row r="891" spans="1:72" x14ac:dyDescent="0.2">
      <c r="A891" s="4" t="s">
        <v>891</v>
      </c>
      <c r="B891" s="8">
        <v>305.920502</v>
      </c>
      <c r="C891" s="8">
        <v>426.290009</v>
      </c>
      <c r="D891" s="8">
        <v>218.25535600000001</v>
      </c>
      <c r="E891" s="8">
        <v>144.43400600000001</v>
      </c>
      <c r="F891" s="8">
        <v>234.029999</v>
      </c>
      <c r="G891" s="8">
        <v>215.11999499999999</v>
      </c>
      <c r="H891" s="8">
        <v>295.29998799999998</v>
      </c>
      <c r="I891" s="8">
        <v>114.87473300000001</v>
      </c>
      <c r="J891" s="8">
        <v>96.182845999999998</v>
      </c>
      <c r="K891" s="8">
        <v>54.919998</v>
      </c>
      <c r="L891" s="8">
        <v>100.445267</v>
      </c>
      <c r="M891" s="8">
        <v>111.660004</v>
      </c>
      <c r="N891" s="8">
        <v>61.949741000000003</v>
      </c>
      <c r="O891" s="8">
        <v>147.44000199999999</v>
      </c>
      <c r="P891" s="8">
        <v>151.08819600000001</v>
      </c>
      <c r="Q891" s="8">
        <v>126.42049400000001</v>
      </c>
      <c r="R891" s="8">
        <v>115.94650300000001</v>
      </c>
      <c r="S891" s="8">
        <v>44.996676999999998</v>
      </c>
      <c r="T891" s="8">
        <v>28.392306999999999</v>
      </c>
      <c r="U891" s="8">
        <v>60.675353999999999</v>
      </c>
      <c r="V891" s="8">
        <v>16.66</v>
      </c>
      <c r="W891" s="8">
        <v>260.290009</v>
      </c>
      <c r="X891" s="8">
        <v>124.510002</v>
      </c>
      <c r="Y891" s="8">
        <v>166.18804900000001</v>
      </c>
      <c r="Z891" s="8">
        <v>138.193985</v>
      </c>
      <c r="AA891" s="8">
        <v>99.379997000000003</v>
      </c>
      <c r="AB891" s="8">
        <v>127.349998</v>
      </c>
      <c r="AC891" s="8">
        <v>9.5030249999999992</v>
      </c>
      <c r="AD891" s="8">
        <v>42.346138000000003</v>
      </c>
      <c r="AE891" s="8">
        <v>120.65767700000001</v>
      </c>
      <c r="AF891" s="8">
        <v>285.19671599999998</v>
      </c>
      <c r="AG891" s="8">
        <v>171</v>
      </c>
      <c r="AH891" s="8">
        <v>177.87202500000001</v>
      </c>
      <c r="AI891" s="8">
        <v>58.316890999999998</v>
      </c>
      <c r="AJ891" s="8">
        <v>17.522078</v>
      </c>
      <c r="AK891" s="8">
        <v>96.379997000000003</v>
      </c>
      <c r="AL891" s="8">
        <v>22.760660000000001</v>
      </c>
      <c r="AM891" s="8">
        <v>298.62329099999999</v>
      </c>
      <c r="AN891" s="8">
        <v>342.67010499999998</v>
      </c>
      <c r="AO891" s="8">
        <v>194.446518</v>
      </c>
      <c r="AP891" s="8">
        <v>50.099997999999999</v>
      </c>
      <c r="AQ891" s="8">
        <v>104.96927599999999</v>
      </c>
      <c r="AR891" s="8">
        <v>69.068672000000007</v>
      </c>
      <c r="AS891" s="8">
        <v>85.964149000000006</v>
      </c>
      <c r="AT891" s="8">
        <v>405.14907799999997</v>
      </c>
      <c r="AU891" s="8">
        <v>202.89704900000001</v>
      </c>
      <c r="AV891" s="8">
        <v>133.58406099999999</v>
      </c>
      <c r="AW891" s="8">
        <v>55.382956999999998</v>
      </c>
      <c r="AX891" s="8">
        <v>19.924391</v>
      </c>
      <c r="AY891" s="8">
        <v>43.539924999999997</v>
      </c>
      <c r="AZ891" s="8">
        <v>71.574355999999995</v>
      </c>
      <c r="BA891" s="8">
        <v>185.509995</v>
      </c>
      <c r="BB891" s="8">
        <v>290.29998799999998</v>
      </c>
      <c r="BC891" s="8">
        <v>169.80999800000001</v>
      </c>
      <c r="BD891" s="8">
        <v>90.324318000000005</v>
      </c>
      <c r="BE891" s="8">
        <v>111.68</v>
      </c>
      <c r="BF891" s="8">
        <v>47.353554000000003</v>
      </c>
      <c r="BG891" s="8">
        <v>413.88000499999998</v>
      </c>
      <c r="BH891" s="8">
        <v>130.33992000000001</v>
      </c>
      <c r="BI891" s="8">
        <v>130.70825199999999</v>
      </c>
      <c r="BJ891" s="8">
        <v>193.220001</v>
      </c>
      <c r="BK891" s="8">
        <v>83.921402</v>
      </c>
      <c r="BL891" s="8">
        <v>192.917236</v>
      </c>
      <c r="BM891" s="8">
        <v>351.32000699999998</v>
      </c>
      <c r="BN891" s="8">
        <v>198.38999899999999</v>
      </c>
      <c r="BO891" s="8">
        <v>43.799999</v>
      </c>
      <c r="BP891" s="8">
        <v>21.519331000000001</v>
      </c>
      <c r="BQ891" s="8">
        <v>267.66000400000001</v>
      </c>
      <c r="BR891" s="8">
        <v>98.529799999999994</v>
      </c>
      <c r="BS891" s="8">
        <v>16.910253999999998</v>
      </c>
      <c r="BT891">
        <f t="shared" si="13"/>
        <v>144.3493873285714</v>
      </c>
    </row>
    <row r="892" spans="1:72" x14ac:dyDescent="0.2">
      <c r="A892" s="4" t="s">
        <v>892</v>
      </c>
      <c r="B892" s="8">
        <v>307.26666299999999</v>
      </c>
      <c r="C892" s="8">
        <v>432.42001299999998</v>
      </c>
      <c r="D892" s="8">
        <v>221.07432600000001</v>
      </c>
      <c r="E892" s="8">
        <v>145.83706699999999</v>
      </c>
      <c r="F892" s="8">
        <v>237.699997</v>
      </c>
      <c r="G892" s="8">
        <v>219.570007</v>
      </c>
      <c r="H892" s="8">
        <v>301.13000499999998</v>
      </c>
      <c r="I892" s="8">
        <v>115.63739</v>
      </c>
      <c r="J892" s="8">
        <v>95.988533000000004</v>
      </c>
      <c r="K892" s="8">
        <v>55.040000999999997</v>
      </c>
      <c r="L892" s="8">
        <v>101.55014799999999</v>
      </c>
      <c r="M892" s="8">
        <v>112.650002</v>
      </c>
      <c r="N892" s="8">
        <v>61.909992000000003</v>
      </c>
      <c r="O892" s="8">
        <v>149.429993</v>
      </c>
      <c r="P892" s="8">
        <v>155.02783199999999</v>
      </c>
      <c r="Q892" s="8">
        <v>128.047134</v>
      </c>
      <c r="R892" s="8">
        <v>117.744827</v>
      </c>
      <c r="S892" s="8">
        <v>45.950080999999997</v>
      </c>
      <c r="T892" s="8">
        <v>28.668728000000002</v>
      </c>
      <c r="U892" s="8">
        <v>61.053019999999997</v>
      </c>
      <c r="V892" s="8">
        <v>16.809999000000001</v>
      </c>
      <c r="W892" s="8">
        <v>259.07000699999998</v>
      </c>
      <c r="X892" s="8">
        <v>123.089996</v>
      </c>
      <c r="Y892" s="8">
        <v>171.50647000000001</v>
      </c>
      <c r="Z892" s="8">
        <v>139.80633499999999</v>
      </c>
      <c r="AA892" s="8">
        <v>102.599998</v>
      </c>
      <c r="AB892" s="8">
        <v>129.11999499999999</v>
      </c>
      <c r="AC892" s="8">
        <v>9.4541419999999992</v>
      </c>
      <c r="AD892" s="8">
        <v>41.037993999999998</v>
      </c>
      <c r="AE892" s="8">
        <v>121.727936</v>
      </c>
      <c r="AF892" s="8">
        <v>288.76037600000001</v>
      </c>
      <c r="AG892" s="8">
        <v>175.91999799999999</v>
      </c>
      <c r="AH892" s="8">
        <v>180.61737099999999</v>
      </c>
      <c r="AI892" s="8">
        <v>59.164924999999997</v>
      </c>
      <c r="AJ892" s="8">
        <v>17.246911999999998</v>
      </c>
      <c r="AK892" s="8">
        <v>97.779999000000004</v>
      </c>
      <c r="AL892" s="8">
        <v>23.360142</v>
      </c>
      <c r="AM892" s="8">
        <v>303.32183800000001</v>
      </c>
      <c r="AN892" s="8">
        <v>344.05117799999999</v>
      </c>
      <c r="AO892" s="8">
        <v>195.597092</v>
      </c>
      <c r="AP892" s="8">
        <v>49.470001000000003</v>
      </c>
      <c r="AQ892" s="8">
        <v>104.999092</v>
      </c>
      <c r="AR892" s="8">
        <v>69.565285000000003</v>
      </c>
      <c r="AS892" s="8">
        <v>87.542839000000001</v>
      </c>
      <c r="AT892" s="8">
        <v>407.817474</v>
      </c>
      <c r="AU892" s="8">
        <v>201.86227400000001</v>
      </c>
      <c r="AV892" s="8">
        <v>136.529236</v>
      </c>
      <c r="AW892" s="8">
        <v>54.470160999999997</v>
      </c>
      <c r="AX892" s="8">
        <v>20.062683</v>
      </c>
      <c r="AY892" s="8">
        <v>44.001449999999998</v>
      </c>
      <c r="AZ892" s="8">
        <v>72.312331999999998</v>
      </c>
      <c r="BA892" s="8">
        <v>187.779999</v>
      </c>
      <c r="BB892" s="8">
        <v>295.07000699999998</v>
      </c>
      <c r="BC892" s="8">
        <v>173.91999799999999</v>
      </c>
      <c r="BD892" s="8">
        <v>91.344429000000005</v>
      </c>
      <c r="BE892" s="8">
        <v>113.980003</v>
      </c>
      <c r="BF892" s="8">
        <v>47.128993999999999</v>
      </c>
      <c r="BG892" s="8">
        <v>421.80999800000001</v>
      </c>
      <c r="BH892" s="8">
        <v>132.02612300000001</v>
      </c>
      <c r="BI892" s="8">
        <v>133.01199299999999</v>
      </c>
      <c r="BJ892" s="8">
        <v>196.279999</v>
      </c>
      <c r="BK892" s="8">
        <v>84.773300000000006</v>
      </c>
      <c r="BL892" s="8">
        <v>194.50245699999999</v>
      </c>
      <c r="BM892" s="8">
        <v>355.79998799999998</v>
      </c>
      <c r="BN892" s="8">
        <v>199.699997</v>
      </c>
      <c r="BO892" s="8">
        <v>43.41</v>
      </c>
      <c r="BP892" s="8">
        <v>21.558544000000001</v>
      </c>
      <c r="BQ892" s="8">
        <v>273.10000600000001</v>
      </c>
      <c r="BR892" s="8">
        <v>99.841278000000003</v>
      </c>
      <c r="BS892" s="8">
        <v>16.929770999999999</v>
      </c>
      <c r="BT892">
        <f t="shared" si="13"/>
        <v>146.0619739</v>
      </c>
    </row>
    <row r="893" spans="1:72" x14ac:dyDescent="0.2">
      <c r="A893" s="4" t="s">
        <v>893</v>
      </c>
      <c r="B893" s="8">
        <v>311.60974099999999</v>
      </c>
      <c r="C893" s="8">
        <v>455.26998900000001</v>
      </c>
      <c r="D893" s="8">
        <v>222.558502</v>
      </c>
      <c r="E893" s="8">
        <v>145.68884299999999</v>
      </c>
      <c r="F893" s="8">
        <v>246.03999300000001</v>
      </c>
      <c r="G893" s="8">
        <v>225.44000199999999</v>
      </c>
      <c r="H893" s="8">
        <v>309.10998499999999</v>
      </c>
      <c r="I893" s="8">
        <v>115.944427</v>
      </c>
      <c r="J893" s="8">
        <v>98.011391000000003</v>
      </c>
      <c r="K893" s="8">
        <v>57.459999000000003</v>
      </c>
      <c r="L893" s="8">
        <v>101.012642</v>
      </c>
      <c r="M893" s="8">
        <v>115.239998</v>
      </c>
      <c r="N893" s="8">
        <v>63.331038999999997</v>
      </c>
      <c r="O893" s="8">
        <v>152.36999499999999</v>
      </c>
      <c r="P893" s="8">
        <v>166.86656199999999</v>
      </c>
      <c r="Q893" s="8">
        <v>128.26533499999999</v>
      </c>
      <c r="R893" s="8">
        <v>117.416946</v>
      </c>
      <c r="S893" s="8">
        <v>46.166316999999999</v>
      </c>
      <c r="T893" s="8">
        <v>28.668728000000002</v>
      </c>
      <c r="U893" s="8">
        <v>61.331299000000001</v>
      </c>
      <c r="V893" s="8">
        <v>16.899999999999999</v>
      </c>
      <c r="W893" s="8">
        <v>259.45001200000002</v>
      </c>
      <c r="X893" s="8">
        <v>123.370003</v>
      </c>
      <c r="Y893" s="8">
        <v>173.72163399999999</v>
      </c>
      <c r="Z893" s="8">
        <v>140.881226</v>
      </c>
      <c r="AA893" s="8">
        <v>102.07</v>
      </c>
      <c r="AB893" s="8">
        <v>134.78999300000001</v>
      </c>
      <c r="AC893" s="8">
        <v>9.3368199999999995</v>
      </c>
      <c r="AD893" s="8">
        <v>41.137096</v>
      </c>
      <c r="AE893" s="8">
        <v>122.95388</v>
      </c>
      <c r="AF893" s="8">
        <v>298.19375600000001</v>
      </c>
      <c r="AG893" s="8">
        <v>179.88999899999999</v>
      </c>
      <c r="AH893" s="8">
        <v>181.88064600000001</v>
      </c>
      <c r="AI893" s="8">
        <v>60.298920000000003</v>
      </c>
      <c r="AJ893" s="8">
        <v>17.345186000000002</v>
      </c>
      <c r="AK893" s="8">
        <v>97.870002999999997</v>
      </c>
      <c r="AL893" s="8">
        <v>23.517384</v>
      </c>
      <c r="AM893" s="8">
        <v>311.20266700000002</v>
      </c>
      <c r="AN893" s="8">
        <v>351.48327599999999</v>
      </c>
      <c r="AO893" s="8">
        <v>201.35986299999999</v>
      </c>
      <c r="AP893" s="8">
        <v>51.209999000000003</v>
      </c>
      <c r="AQ893" s="8">
        <v>106.99633</v>
      </c>
      <c r="AR893" s="8">
        <v>70.886275999999995</v>
      </c>
      <c r="AS893" s="8">
        <v>88.009499000000005</v>
      </c>
      <c r="AT893" s="8">
        <v>420.18008400000002</v>
      </c>
      <c r="AU893" s="8">
        <v>210.53852800000001</v>
      </c>
      <c r="AV893" s="8">
        <v>134.51620500000001</v>
      </c>
      <c r="AW893" s="8">
        <v>54.966248</v>
      </c>
      <c r="AX893" s="8">
        <v>20.181222999999999</v>
      </c>
      <c r="AY893" s="8">
        <v>44.335312000000002</v>
      </c>
      <c r="AZ893" s="8">
        <v>72.184425000000005</v>
      </c>
      <c r="BA893" s="8">
        <v>195.08999600000001</v>
      </c>
      <c r="BB893" s="8">
        <v>302.79998799999998</v>
      </c>
      <c r="BC893" s="8">
        <v>178.820007</v>
      </c>
      <c r="BD893" s="8">
        <v>92.275397999999996</v>
      </c>
      <c r="BE893" s="8">
        <v>116.389999</v>
      </c>
      <c r="BF893" s="8">
        <v>47.441428999999999</v>
      </c>
      <c r="BG893" s="8">
        <v>449.26998900000001</v>
      </c>
      <c r="BH893" s="8">
        <v>134.67868000000001</v>
      </c>
      <c r="BI893" s="8">
        <v>136.83502200000001</v>
      </c>
      <c r="BJ893" s="8">
        <v>201.89999399999999</v>
      </c>
      <c r="BK893" s="8">
        <v>84.396866000000003</v>
      </c>
      <c r="BL893" s="8">
        <v>197.87226899999999</v>
      </c>
      <c r="BM893" s="8">
        <v>370.39999399999999</v>
      </c>
      <c r="BN893" s="8">
        <v>207.66000399999999</v>
      </c>
      <c r="BO893" s="8">
        <v>43.580002</v>
      </c>
      <c r="BP893" s="8">
        <v>21.470310000000001</v>
      </c>
      <c r="BQ893" s="8">
        <v>276.35998499999999</v>
      </c>
      <c r="BR893" s="8">
        <v>102.36488300000001</v>
      </c>
      <c r="BS893" s="8">
        <v>16.441880999999999</v>
      </c>
      <c r="BT893">
        <f t="shared" si="13"/>
        <v>149.50721317142856</v>
      </c>
    </row>
    <row r="894" spans="1:72" x14ac:dyDescent="0.2">
      <c r="A894" s="4" t="s">
        <v>894</v>
      </c>
      <c r="B894" s="8">
        <v>308.86828600000001</v>
      </c>
      <c r="C894" s="8">
        <v>444.27999899999998</v>
      </c>
      <c r="D894" s="8">
        <v>221.88116500000001</v>
      </c>
      <c r="E894" s="8">
        <v>145.34304800000001</v>
      </c>
      <c r="F894" s="8">
        <v>239.69000199999999</v>
      </c>
      <c r="G894" s="8">
        <v>228.78999300000001</v>
      </c>
      <c r="H894" s="8">
        <v>305.75</v>
      </c>
      <c r="I894" s="8">
        <v>113.48807499999999</v>
      </c>
      <c r="J894" s="8">
        <v>96.658660999999995</v>
      </c>
      <c r="K894" s="8">
        <v>57</v>
      </c>
      <c r="L894" s="8">
        <v>101.629784</v>
      </c>
      <c r="M894" s="8">
        <v>113.449997</v>
      </c>
      <c r="N894" s="8">
        <v>63.410542</v>
      </c>
      <c r="O894" s="8">
        <v>154.36000100000001</v>
      </c>
      <c r="P894" s="8">
        <v>164.95645099999999</v>
      </c>
      <c r="Q894" s="8">
        <v>128.89018200000001</v>
      </c>
      <c r="R894" s="8">
        <v>116.244568</v>
      </c>
      <c r="S894" s="8">
        <v>46.215462000000002</v>
      </c>
      <c r="T894" s="8">
        <v>28.935274</v>
      </c>
      <c r="U894" s="8">
        <v>61.241855999999999</v>
      </c>
      <c r="V894" s="8">
        <v>17.100000000000001</v>
      </c>
      <c r="W894" s="8">
        <v>258.16000400000001</v>
      </c>
      <c r="X894" s="8">
        <v>123.379997</v>
      </c>
      <c r="Y894" s="8">
        <v>173.671753</v>
      </c>
      <c r="Z894" s="8">
        <v>142.72247300000001</v>
      </c>
      <c r="AA894" s="8">
        <v>101.610001</v>
      </c>
      <c r="AB894" s="8">
        <v>133.66000399999999</v>
      </c>
      <c r="AC894" s="8">
        <v>9.4443640000000002</v>
      </c>
      <c r="AD894" s="8">
        <v>40.869526</v>
      </c>
      <c r="AE894" s="8">
        <v>122.652252</v>
      </c>
      <c r="AF894" s="8">
        <v>297.35522500000002</v>
      </c>
      <c r="AG894" s="8">
        <v>179.990005</v>
      </c>
      <c r="AH894" s="8">
        <v>182.30834999999999</v>
      </c>
      <c r="AI894" s="8">
        <v>59.855182999999997</v>
      </c>
      <c r="AJ894" s="8">
        <v>17.178121999999998</v>
      </c>
      <c r="AK894" s="8">
        <v>98.43</v>
      </c>
      <c r="AL894" s="8">
        <v>23.723763000000002</v>
      </c>
      <c r="AM894" s="8">
        <v>306.85324100000003</v>
      </c>
      <c r="AN894" s="8">
        <v>354.73230000000001</v>
      </c>
      <c r="AO894" s="8">
        <v>201.85580400000001</v>
      </c>
      <c r="AP894" s="8">
        <v>51.52</v>
      </c>
      <c r="AQ894" s="8">
        <v>106.012619</v>
      </c>
      <c r="AR894" s="8">
        <v>68.532332999999994</v>
      </c>
      <c r="AS894" s="8">
        <v>88.476157999999998</v>
      </c>
      <c r="AT894" s="8">
        <v>412.89447000000001</v>
      </c>
      <c r="AU894" s="8">
        <v>207.70282</v>
      </c>
      <c r="AV894" s="8">
        <v>136.84655799999999</v>
      </c>
      <c r="AW894" s="8">
        <v>55.472251999999997</v>
      </c>
      <c r="AX894" s="8">
        <v>19.697191</v>
      </c>
      <c r="AY894" s="8">
        <v>44.737915000000001</v>
      </c>
      <c r="AZ894" s="8">
        <v>72.154906999999994</v>
      </c>
      <c r="BA894" s="8">
        <v>190.800003</v>
      </c>
      <c r="BB894" s="8">
        <v>293.89999399999999</v>
      </c>
      <c r="BC894" s="8">
        <v>175.58000200000001</v>
      </c>
      <c r="BD894" s="8">
        <v>91.423653000000002</v>
      </c>
      <c r="BE894" s="8">
        <v>116.739998</v>
      </c>
      <c r="BF894" s="8">
        <v>48.251807999999997</v>
      </c>
      <c r="BG894" s="8">
        <v>437.22000100000002</v>
      </c>
      <c r="BH894" s="8">
        <v>133.59397899999999</v>
      </c>
      <c r="BI894" s="8">
        <v>136.48747299999999</v>
      </c>
      <c r="BJ894" s="8">
        <v>199.69000199999999</v>
      </c>
      <c r="BK894" s="8">
        <v>85.328011000000004</v>
      </c>
      <c r="BL894" s="8">
        <v>195.88826</v>
      </c>
      <c r="BM894" s="8">
        <v>369</v>
      </c>
      <c r="BN894" s="8">
        <v>205.009995</v>
      </c>
      <c r="BO894" s="8">
        <v>44.169998</v>
      </c>
      <c r="BP894" s="8">
        <v>21.411487999999999</v>
      </c>
      <c r="BQ894" s="8">
        <v>273.27999899999998</v>
      </c>
      <c r="BR894" s="8">
        <v>101.49057000000001</v>
      </c>
      <c r="BS894" s="8">
        <v>16.441880999999999</v>
      </c>
      <c r="BT894">
        <f t="shared" si="13"/>
        <v>148.37700072857143</v>
      </c>
    </row>
    <row r="895" spans="1:72" x14ac:dyDescent="0.2">
      <c r="A895" s="4" t="s">
        <v>895</v>
      </c>
      <c r="B895" s="8">
        <v>308.33767699999999</v>
      </c>
      <c r="C895" s="8">
        <v>445.04998799999998</v>
      </c>
      <c r="D895" s="8">
        <v>223.355377</v>
      </c>
      <c r="E895" s="8">
        <v>145.91609199999999</v>
      </c>
      <c r="F895" s="8">
        <v>240.740005</v>
      </c>
      <c r="G895" s="8">
        <v>233.83000200000001</v>
      </c>
      <c r="H895" s="8">
        <v>306.89001500000001</v>
      </c>
      <c r="I895" s="8">
        <v>112.79473900000001</v>
      </c>
      <c r="J895" s="8">
        <v>96.930199000000002</v>
      </c>
      <c r="K895" s="8">
        <v>61.790000999999997</v>
      </c>
      <c r="L895" s="8">
        <v>102.794388</v>
      </c>
      <c r="M895" s="8">
        <v>113.80999799999999</v>
      </c>
      <c r="N895" s="8">
        <v>63.817977999999997</v>
      </c>
      <c r="O895" s="8">
        <v>154.83999600000001</v>
      </c>
      <c r="P895" s="8">
        <v>166.28955099999999</v>
      </c>
      <c r="Q895" s="8">
        <v>130.21925400000001</v>
      </c>
      <c r="R895" s="8">
        <v>118.311142</v>
      </c>
      <c r="S895" s="8">
        <v>46.097518999999998</v>
      </c>
      <c r="T895" s="8">
        <v>29.221568999999999</v>
      </c>
      <c r="U895" s="8">
        <v>61.579765000000002</v>
      </c>
      <c r="V895" s="8">
        <v>17.280000999999999</v>
      </c>
      <c r="W895" s="8">
        <v>262.17999300000002</v>
      </c>
      <c r="X895" s="8">
        <v>124.66999800000001</v>
      </c>
      <c r="Y895" s="8">
        <v>177.413589</v>
      </c>
      <c r="Z895" s="8">
        <v>144.086029</v>
      </c>
      <c r="AA895" s="8">
        <v>102.44000200000001</v>
      </c>
      <c r="AB895" s="8">
        <v>134.28999300000001</v>
      </c>
      <c r="AC895" s="8">
        <v>9.5323550000000008</v>
      </c>
      <c r="AD895" s="8">
        <v>41.166828000000002</v>
      </c>
      <c r="AE895" s="8">
        <v>125.19169599999999</v>
      </c>
      <c r="AF895" s="8">
        <v>295.91778599999998</v>
      </c>
      <c r="AG895" s="8">
        <v>177.94000199999999</v>
      </c>
      <c r="AH895" s="8">
        <v>183.08422899999999</v>
      </c>
      <c r="AI895" s="8">
        <v>60.200305999999998</v>
      </c>
      <c r="AJ895" s="8">
        <v>17.423802999999999</v>
      </c>
      <c r="AK895" s="8">
        <v>98.370002999999997</v>
      </c>
      <c r="AL895" s="8">
        <v>24.067727999999999</v>
      </c>
      <c r="AM895" s="8">
        <v>312.60925300000002</v>
      </c>
      <c r="AN895" s="8">
        <v>359.64065599999998</v>
      </c>
      <c r="AO895" s="8">
        <v>204.266052</v>
      </c>
      <c r="AP895" s="8">
        <v>51.650002000000001</v>
      </c>
      <c r="AQ895" s="8">
        <v>103.826576</v>
      </c>
      <c r="AR895" s="8">
        <v>68.462806999999998</v>
      </c>
      <c r="AS895" s="8">
        <v>90.720084999999997</v>
      </c>
      <c r="AT895" s="8">
        <v>417.30181900000002</v>
      </c>
      <c r="AU895" s="8">
        <v>210.68777499999999</v>
      </c>
      <c r="AV895" s="8">
        <v>140.01982100000001</v>
      </c>
      <c r="AW895" s="8">
        <v>55.571468000000003</v>
      </c>
      <c r="AX895" s="8">
        <v>20.447935000000001</v>
      </c>
      <c r="AY895" s="8">
        <v>44.178199999999997</v>
      </c>
      <c r="AZ895" s="8">
        <v>72.646889000000002</v>
      </c>
      <c r="BA895" s="8">
        <v>191.30999800000001</v>
      </c>
      <c r="BB895" s="8">
        <v>298.05999800000001</v>
      </c>
      <c r="BC895" s="8">
        <v>178.41999799999999</v>
      </c>
      <c r="BD895" s="8">
        <v>91.710875999999999</v>
      </c>
      <c r="BE895" s="8">
        <v>118.43</v>
      </c>
      <c r="BF895" s="8">
        <v>48.300629000000001</v>
      </c>
      <c r="BG895" s="8">
        <v>441.60000600000001</v>
      </c>
      <c r="BH895" s="8">
        <v>130.685059</v>
      </c>
      <c r="BI895" s="8">
        <v>135.345551</v>
      </c>
      <c r="BJ895" s="8">
        <v>200.66000399999999</v>
      </c>
      <c r="BK895" s="8">
        <v>85.961983000000004</v>
      </c>
      <c r="BL895" s="8">
        <v>198.26109299999999</v>
      </c>
      <c r="BM895" s="8">
        <v>367.85998499999999</v>
      </c>
      <c r="BN895" s="8">
        <v>205.80999800000001</v>
      </c>
      <c r="BO895" s="8">
        <v>43.959999000000003</v>
      </c>
      <c r="BP895" s="8">
        <v>22.225204000000002</v>
      </c>
      <c r="BQ895" s="8">
        <v>277</v>
      </c>
      <c r="BR895" s="8">
        <v>102.38475800000001</v>
      </c>
      <c r="BS895" s="8">
        <v>16.529700999999999</v>
      </c>
      <c r="BT895">
        <f t="shared" si="13"/>
        <v>149.49162534285713</v>
      </c>
    </row>
    <row r="896" spans="1:72" x14ac:dyDescent="0.2">
      <c r="A896" s="4" t="s">
        <v>896</v>
      </c>
      <c r="B896" s="8">
        <v>304.27960200000001</v>
      </c>
      <c r="C896" s="8">
        <v>431.73998999999998</v>
      </c>
      <c r="D896" s="8">
        <v>221.43292199999999</v>
      </c>
      <c r="E896" s="8">
        <v>145.214584</v>
      </c>
      <c r="F896" s="8">
        <v>237.33999600000001</v>
      </c>
      <c r="G896" s="8">
        <v>239.300003</v>
      </c>
      <c r="H896" s="8">
        <v>300.14999399999999</v>
      </c>
      <c r="I896" s="8">
        <v>110.87323000000001</v>
      </c>
      <c r="J896" s="8">
        <v>92.518287999999998</v>
      </c>
      <c r="K896" s="8">
        <v>59.57</v>
      </c>
      <c r="L896" s="8">
        <v>105.113663</v>
      </c>
      <c r="M896" s="8">
        <v>112.69000200000001</v>
      </c>
      <c r="N896" s="8">
        <v>63.231670000000001</v>
      </c>
      <c r="O896" s="8">
        <v>154.71000699999999</v>
      </c>
      <c r="P896" s="8">
        <v>144.79080200000001</v>
      </c>
      <c r="Q896" s="8">
        <v>128.65216100000001</v>
      </c>
      <c r="R896" s="8">
        <v>118.02301</v>
      </c>
      <c r="S896" s="8">
        <v>46.598788999999996</v>
      </c>
      <c r="T896" s="8">
        <v>29.41901</v>
      </c>
      <c r="U896" s="8">
        <v>61.699032000000003</v>
      </c>
      <c r="V896" s="8">
        <v>17.530000999999999</v>
      </c>
      <c r="W896" s="8">
        <v>259.33999599999999</v>
      </c>
      <c r="X896" s="8">
        <v>125.870003</v>
      </c>
      <c r="Y896" s="8">
        <v>174.609711</v>
      </c>
      <c r="Z896" s="8">
        <v>144.304993</v>
      </c>
      <c r="AA896" s="8">
        <v>102.19000200000001</v>
      </c>
      <c r="AB896" s="8">
        <v>135.16000399999999</v>
      </c>
      <c r="AC896" s="8">
        <v>9.6007929999999995</v>
      </c>
      <c r="AD896" s="8">
        <v>41.513683</v>
      </c>
      <c r="AE896" s="8">
        <v>123.887924</v>
      </c>
      <c r="AF896" s="8">
        <v>291.03637700000002</v>
      </c>
      <c r="AG896" s="8">
        <v>178.740005</v>
      </c>
      <c r="AH896" s="8">
        <v>180.806366</v>
      </c>
      <c r="AI896" s="8">
        <v>59.559356999999999</v>
      </c>
      <c r="AJ896" s="8">
        <v>17.355013</v>
      </c>
      <c r="AK896" s="8">
        <v>99.18</v>
      </c>
      <c r="AL896" s="8">
        <v>24.077556999999999</v>
      </c>
      <c r="AM896" s="8">
        <v>309.14767499999999</v>
      </c>
      <c r="AN896" s="8">
        <v>352.54638699999998</v>
      </c>
      <c r="AO896" s="8">
        <v>202.26246599999999</v>
      </c>
      <c r="AP896" s="8">
        <v>52.639999000000003</v>
      </c>
      <c r="AQ896" s="8">
        <v>100.88537599999999</v>
      </c>
      <c r="AR896" s="8">
        <v>66.982910000000004</v>
      </c>
      <c r="AS896" s="8">
        <v>90.025054999999995</v>
      </c>
      <c r="AT896" s="8">
        <v>404.94918799999999</v>
      </c>
      <c r="AU896" s="8">
        <v>201.52397199999999</v>
      </c>
      <c r="AV896" s="8">
        <v>143.01458700000001</v>
      </c>
      <c r="AW896" s="8">
        <v>55.323425</v>
      </c>
      <c r="AX896" s="8">
        <v>20.862822000000001</v>
      </c>
      <c r="AY896" s="8">
        <v>43.883609999999997</v>
      </c>
      <c r="AZ896" s="8">
        <v>71.997467</v>
      </c>
      <c r="BA896" s="8">
        <v>188.53999300000001</v>
      </c>
      <c r="BB896" s="8">
        <v>291.20001200000002</v>
      </c>
      <c r="BC896" s="8">
        <v>173.86000100000001</v>
      </c>
      <c r="BD896" s="8">
        <v>88.809005999999997</v>
      </c>
      <c r="BE896" s="8">
        <v>118.150002</v>
      </c>
      <c r="BF896" s="8">
        <v>48.818100000000001</v>
      </c>
      <c r="BG896" s="8">
        <v>430.85000600000001</v>
      </c>
      <c r="BH896" s="8">
        <v>127.24363700000001</v>
      </c>
      <c r="BI896" s="8">
        <v>134.392258</v>
      </c>
      <c r="BJ896" s="8">
        <v>197.800003</v>
      </c>
      <c r="BK896" s="8">
        <v>87.477562000000006</v>
      </c>
      <c r="BL896" s="8">
        <v>196.83538799999999</v>
      </c>
      <c r="BM896" s="8">
        <v>363.459991</v>
      </c>
      <c r="BN896" s="8">
        <v>205.479996</v>
      </c>
      <c r="BO896" s="8">
        <v>46.16</v>
      </c>
      <c r="BP896" s="8">
        <v>22.274221000000001</v>
      </c>
      <c r="BQ896" s="8">
        <v>275.709991</v>
      </c>
      <c r="BR896" s="8">
        <v>102.424492</v>
      </c>
      <c r="BS896" s="8">
        <v>16.402847000000001</v>
      </c>
      <c r="BT896">
        <f t="shared" si="13"/>
        <v>147.48629978571429</v>
      </c>
    </row>
    <row r="897" spans="1:72" x14ac:dyDescent="0.2">
      <c r="A897" s="4" t="s">
        <v>897</v>
      </c>
      <c r="B897" s="8">
        <v>300.46713299999999</v>
      </c>
      <c r="C897" s="8">
        <v>430.30999800000001</v>
      </c>
      <c r="D897" s="8">
        <v>220.57626300000001</v>
      </c>
      <c r="E897" s="8">
        <v>143.69296299999999</v>
      </c>
      <c r="F897" s="8">
        <v>232.88000500000001</v>
      </c>
      <c r="G897" s="8">
        <v>236.80999800000001</v>
      </c>
      <c r="H897" s="8">
        <v>293.51001000000002</v>
      </c>
      <c r="I897" s="8">
        <v>111.14065600000001</v>
      </c>
      <c r="J897" s="8">
        <v>92.289092999999994</v>
      </c>
      <c r="K897" s="8">
        <v>69.400002000000001</v>
      </c>
      <c r="L897" s="8">
        <v>103.909233</v>
      </c>
      <c r="M897" s="8">
        <v>111.739998</v>
      </c>
      <c r="N897" s="8">
        <v>60.240509000000003</v>
      </c>
      <c r="O897" s="8">
        <v>152.33999600000001</v>
      </c>
      <c r="P897" s="8">
        <v>141.756516</v>
      </c>
      <c r="Q897" s="8">
        <v>130.209351</v>
      </c>
      <c r="R897" s="8">
        <v>113.82032</v>
      </c>
      <c r="S897" s="8">
        <v>45.606071</v>
      </c>
      <c r="T897" s="8">
        <v>28.915533</v>
      </c>
      <c r="U897" s="8">
        <v>61.420749999999998</v>
      </c>
      <c r="V897" s="8">
        <v>17.149999999999999</v>
      </c>
      <c r="W897" s="8">
        <v>258.07998700000002</v>
      </c>
      <c r="X897" s="8">
        <v>124.69000200000001</v>
      </c>
      <c r="Y897" s="8">
        <v>172.25483700000001</v>
      </c>
      <c r="Z897" s="8">
        <v>143.021072</v>
      </c>
      <c r="AA897" s="8">
        <v>100.629997</v>
      </c>
      <c r="AB897" s="8">
        <v>133.03999300000001</v>
      </c>
      <c r="AC897" s="8">
        <v>9.4052570000000006</v>
      </c>
      <c r="AD897" s="8">
        <v>40.601951999999997</v>
      </c>
      <c r="AE897" s="8">
        <v>122.389549</v>
      </c>
      <c r="AF897" s="8">
        <v>288.17141700000002</v>
      </c>
      <c r="AG897" s="8">
        <v>175.28999300000001</v>
      </c>
      <c r="AH897" s="8">
        <v>178.637924</v>
      </c>
      <c r="AI897" s="8">
        <v>49.885886999999997</v>
      </c>
      <c r="AJ897" s="8">
        <v>17.197776999999999</v>
      </c>
      <c r="AK897" s="8">
        <v>96.849997999999999</v>
      </c>
      <c r="AL897" s="8">
        <v>24.057898999999999</v>
      </c>
      <c r="AM897" s="8">
        <v>306.17492700000003</v>
      </c>
      <c r="AN897" s="8">
        <v>343.50470000000001</v>
      </c>
      <c r="AO897" s="8">
        <v>186.68017599999999</v>
      </c>
      <c r="AP897" s="8">
        <v>50.02</v>
      </c>
      <c r="AQ897" s="8">
        <v>99.573761000000005</v>
      </c>
      <c r="AR897" s="8">
        <v>66.675003000000004</v>
      </c>
      <c r="AS897" s="8">
        <v>90.422218000000001</v>
      </c>
      <c r="AT897" s="8">
        <v>407.53762799999998</v>
      </c>
      <c r="AU897" s="8">
        <v>200.29020700000001</v>
      </c>
      <c r="AV897" s="8">
        <v>140.54539500000001</v>
      </c>
      <c r="AW897" s="8">
        <v>55.214291000000003</v>
      </c>
      <c r="AX897" s="8">
        <v>20.14171</v>
      </c>
      <c r="AY897" s="8">
        <v>42.420498000000002</v>
      </c>
      <c r="AZ897" s="8">
        <v>71.033180000000002</v>
      </c>
      <c r="BA897" s="8">
        <v>188.490005</v>
      </c>
      <c r="BB897" s="8">
        <v>286.97000100000002</v>
      </c>
      <c r="BC897" s="8">
        <v>172.55999800000001</v>
      </c>
      <c r="BD897" s="8">
        <v>88.036499000000006</v>
      </c>
      <c r="BE897" s="8">
        <v>111.91999800000001</v>
      </c>
      <c r="BF897" s="8">
        <v>46.904429999999998</v>
      </c>
      <c r="BG897" s="8">
        <v>425.19000199999999</v>
      </c>
      <c r="BH897" s="8">
        <v>127.82543200000001</v>
      </c>
      <c r="BI897" s="8">
        <v>130.68836999999999</v>
      </c>
      <c r="BJ897" s="8">
        <v>193.36999499999999</v>
      </c>
      <c r="BK897" s="8">
        <v>86.447356999999997</v>
      </c>
      <c r="BL897" s="8">
        <v>194.56227100000001</v>
      </c>
      <c r="BM897" s="8">
        <v>357.19000199999999</v>
      </c>
      <c r="BN897" s="8">
        <v>208.529999</v>
      </c>
      <c r="BO897" s="8">
        <v>42.849997999999999</v>
      </c>
      <c r="BP897" s="8">
        <v>22.029126999999999</v>
      </c>
      <c r="BQ897" s="8">
        <v>269.98001099999999</v>
      </c>
      <c r="BR897" s="8">
        <v>101.997269</v>
      </c>
      <c r="BS897" s="8">
        <v>15.270944999999999</v>
      </c>
      <c r="BT897">
        <f t="shared" si="13"/>
        <v>145.47761917142856</v>
      </c>
    </row>
    <row r="898" spans="1:72" x14ac:dyDescent="0.2">
      <c r="A898" s="4" t="s">
        <v>898</v>
      </c>
      <c r="B898" s="8">
        <v>307.23718300000002</v>
      </c>
      <c r="C898" s="8">
        <v>437.10000600000001</v>
      </c>
      <c r="D898" s="8">
        <v>222.44894400000001</v>
      </c>
      <c r="E898" s="8">
        <v>143.97950700000001</v>
      </c>
      <c r="F898" s="8">
        <v>239.69000199999999</v>
      </c>
      <c r="G898" s="8">
        <v>245.83000200000001</v>
      </c>
      <c r="H898" s="8">
        <v>300.17001299999998</v>
      </c>
      <c r="I898" s="8">
        <v>114.696449</v>
      </c>
      <c r="J898" s="8">
        <v>94.476364000000004</v>
      </c>
      <c r="K898" s="8">
        <v>68.970000999999996</v>
      </c>
      <c r="L898" s="8">
        <v>105.681038</v>
      </c>
      <c r="M898" s="8">
        <v>114.650002</v>
      </c>
      <c r="N898" s="8">
        <v>62.615546999999999</v>
      </c>
      <c r="O898" s="8">
        <v>151.240005</v>
      </c>
      <c r="P898" s="8">
        <v>141.26902799999999</v>
      </c>
      <c r="Q898" s="8">
        <v>132.718704</v>
      </c>
      <c r="R898" s="8">
        <v>115.54909499999999</v>
      </c>
      <c r="S898" s="8">
        <v>46.382553000000001</v>
      </c>
      <c r="T898" s="8">
        <v>30.238399999999999</v>
      </c>
      <c r="U898" s="8">
        <v>63.040748999999998</v>
      </c>
      <c r="V898" s="8">
        <v>17.129999000000002</v>
      </c>
      <c r="W898" s="8">
        <v>258.48001099999999</v>
      </c>
      <c r="X898" s="8">
        <v>125.370003</v>
      </c>
      <c r="Y898" s="8">
        <v>173.911224</v>
      </c>
      <c r="Z898" s="8">
        <v>142.76229900000001</v>
      </c>
      <c r="AA898" s="8">
        <v>101.150002</v>
      </c>
      <c r="AB898" s="8">
        <v>136.64999399999999</v>
      </c>
      <c r="AC898" s="8">
        <v>9.5323550000000008</v>
      </c>
      <c r="AD898" s="8">
        <v>41.216380999999998</v>
      </c>
      <c r="AE898" s="8">
        <v>122.79819500000001</v>
      </c>
      <c r="AF898" s="8">
        <v>295.628265</v>
      </c>
      <c r="AG898" s="8">
        <v>183.070007</v>
      </c>
      <c r="AH898" s="8">
        <v>179.74203499999999</v>
      </c>
      <c r="AI898" s="8">
        <v>48.880085000000001</v>
      </c>
      <c r="AJ898" s="8">
        <v>17.502421999999999</v>
      </c>
      <c r="AK898" s="8">
        <v>98.199996999999996</v>
      </c>
      <c r="AL898" s="8">
        <v>24.686866999999999</v>
      </c>
      <c r="AM898" s="8">
        <v>308.11016799999999</v>
      </c>
      <c r="AN898" s="8">
        <v>355.78549199999998</v>
      </c>
      <c r="AO898" s="8">
        <v>195.46816999999999</v>
      </c>
      <c r="AP898" s="8">
        <v>51.59</v>
      </c>
      <c r="AQ898" s="8">
        <v>102.43547100000001</v>
      </c>
      <c r="AR898" s="8">
        <v>68.442947000000004</v>
      </c>
      <c r="AS898" s="8">
        <v>89.518692000000001</v>
      </c>
      <c r="AT898" s="8">
        <v>416.612213</v>
      </c>
      <c r="AU898" s="8">
        <v>202.82740799999999</v>
      </c>
      <c r="AV898" s="8">
        <v>140.77346800000001</v>
      </c>
      <c r="AW898" s="8">
        <v>54.906714999999998</v>
      </c>
      <c r="AX898" s="8">
        <v>20.566475000000001</v>
      </c>
      <c r="AY898" s="8">
        <v>43.294437000000002</v>
      </c>
      <c r="AZ898" s="8">
        <v>71.426758000000007</v>
      </c>
      <c r="BA898" s="8">
        <v>190.96000699999999</v>
      </c>
      <c r="BB898" s="8">
        <v>290.290009</v>
      </c>
      <c r="BC898" s="8">
        <v>177.979996</v>
      </c>
      <c r="BD898" s="8">
        <v>91.809914000000006</v>
      </c>
      <c r="BE898" s="8">
        <v>115.150002</v>
      </c>
      <c r="BF898" s="8">
        <v>48.408028000000002</v>
      </c>
      <c r="BG898" s="8">
        <v>433.80999800000001</v>
      </c>
      <c r="BH898" s="8">
        <v>130.28076200000001</v>
      </c>
      <c r="BI898" s="8">
        <v>135.73280299999999</v>
      </c>
      <c r="BJ898" s="8">
        <v>197.08999600000001</v>
      </c>
      <c r="BK898" s="8">
        <v>89.092201000000003</v>
      </c>
      <c r="BL898" s="8">
        <v>196.316971</v>
      </c>
      <c r="BM898" s="8">
        <v>359.08999599999999</v>
      </c>
      <c r="BN898" s="8">
        <v>209.78999300000001</v>
      </c>
      <c r="BO898" s="8">
        <v>43.73</v>
      </c>
      <c r="BP898" s="8">
        <v>22.303633000000001</v>
      </c>
      <c r="BQ898" s="8">
        <v>273.33999599999999</v>
      </c>
      <c r="BR898" s="8">
        <v>106.120476</v>
      </c>
      <c r="BS898" s="8">
        <v>15.436828</v>
      </c>
      <c r="BT898">
        <f t="shared" si="13"/>
        <v>148.04548222857147</v>
      </c>
    </row>
    <row r="899" spans="1:72" x14ac:dyDescent="0.2">
      <c r="A899" s="4" t="s">
        <v>899</v>
      </c>
      <c r="B899" s="8">
        <v>302</v>
      </c>
      <c r="C899" s="8">
        <v>432.26001000000002</v>
      </c>
      <c r="D899" s="8">
        <v>221.31336999999999</v>
      </c>
      <c r="E899" s="8">
        <v>144.898392</v>
      </c>
      <c r="F899" s="8">
        <v>234.58000200000001</v>
      </c>
      <c r="G899" s="8">
        <v>240.83999600000001</v>
      </c>
      <c r="H899" s="8">
        <v>298.22000100000002</v>
      </c>
      <c r="I899" s="8">
        <v>114.329964</v>
      </c>
      <c r="J899" s="8">
        <v>92.924355000000006</v>
      </c>
      <c r="K899" s="8">
        <v>67.610000999999997</v>
      </c>
      <c r="L899" s="8">
        <v>103.730064</v>
      </c>
      <c r="M899" s="8">
        <v>111.989998</v>
      </c>
      <c r="N899" s="8">
        <v>61.909992000000003</v>
      </c>
      <c r="O899" s="8">
        <v>137.970001</v>
      </c>
      <c r="P899" s="8">
        <v>137.31944300000001</v>
      </c>
      <c r="Q899" s="8">
        <v>131.46899400000001</v>
      </c>
      <c r="R899" s="8">
        <v>113.114906</v>
      </c>
      <c r="S899" s="8">
        <v>45.488121</v>
      </c>
      <c r="T899" s="8">
        <v>29.853386</v>
      </c>
      <c r="U899" s="8">
        <v>62.255595999999997</v>
      </c>
      <c r="V899" s="8">
        <v>16.940000999999999</v>
      </c>
      <c r="W899" s="8">
        <v>256.22000100000002</v>
      </c>
      <c r="X899" s="8">
        <v>123.849998</v>
      </c>
      <c r="Y899" s="8">
        <v>171.496475</v>
      </c>
      <c r="Z899" s="8">
        <v>141.956131</v>
      </c>
      <c r="AA899" s="8">
        <v>99.900002000000001</v>
      </c>
      <c r="AB899" s="8">
        <v>133.41999799999999</v>
      </c>
      <c r="AC899" s="8">
        <v>9.2683820000000008</v>
      </c>
      <c r="AD899" s="8">
        <v>40.948802999999998</v>
      </c>
      <c r="AE899" s="8">
        <v>121.10523999999999</v>
      </c>
      <c r="AF899" s="8">
        <v>296.27713</v>
      </c>
      <c r="AG899" s="8">
        <v>180.529999</v>
      </c>
      <c r="AH899" s="8">
        <v>175.60408000000001</v>
      </c>
      <c r="AI899" s="8">
        <v>48.554684000000002</v>
      </c>
      <c r="AJ899" s="8">
        <v>16.411594000000001</v>
      </c>
      <c r="AK899" s="8">
        <v>95.68</v>
      </c>
      <c r="AL899" s="8">
        <v>23.841694</v>
      </c>
      <c r="AM899" s="8">
        <v>305.58633400000002</v>
      </c>
      <c r="AN899" s="8">
        <v>346.69415300000003</v>
      </c>
      <c r="AO899" s="8">
        <v>190.90554800000001</v>
      </c>
      <c r="AP899" s="8">
        <v>50.09</v>
      </c>
      <c r="AQ899" s="8">
        <v>99.881782999999999</v>
      </c>
      <c r="AR899" s="8">
        <v>68.472740000000002</v>
      </c>
      <c r="AS899" s="8">
        <v>89.538550999999998</v>
      </c>
      <c r="AT899" s="8">
        <v>408.37713600000001</v>
      </c>
      <c r="AU899" s="8">
        <v>201.00659200000001</v>
      </c>
      <c r="AV899" s="8">
        <v>135.65660099999999</v>
      </c>
      <c r="AW899" s="8">
        <v>54.916637000000001</v>
      </c>
      <c r="AX899" s="8">
        <v>20.319519</v>
      </c>
      <c r="AY899" s="8">
        <v>42.175007000000001</v>
      </c>
      <c r="AZ899" s="8">
        <v>71.967949000000004</v>
      </c>
      <c r="BA899" s="8">
        <v>189.5</v>
      </c>
      <c r="BB899" s="8">
        <v>286.790009</v>
      </c>
      <c r="BC899" s="8">
        <v>176.270004</v>
      </c>
      <c r="BD899" s="8">
        <v>90.571915000000004</v>
      </c>
      <c r="BE899" s="8">
        <v>113.389999</v>
      </c>
      <c r="BF899" s="8">
        <v>47.421902000000003</v>
      </c>
      <c r="BG899" s="8">
        <v>435.040009</v>
      </c>
      <c r="BH899" s="8">
        <v>128.318466</v>
      </c>
      <c r="BI899" s="8">
        <v>133.71700999999999</v>
      </c>
      <c r="BJ899" s="8">
        <v>194.89999399999999</v>
      </c>
      <c r="BK899" s="8">
        <v>86.090759000000006</v>
      </c>
      <c r="BL899" s="8">
        <v>196.147491</v>
      </c>
      <c r="BM899" s="8">
        <v>347.26001000000002</v>
      </c>
      <c r="BN899" s="8">
        <v>206.41999799999999</v>
      </c>
      <c r="BO899" s="8">
        <v>42.849997999999999</v>
      </c>
      <c r="BP899" s="8">
        <v>22.019321000000001</v>
      </c>
      <c r="BQ899" s="8">
        <v>271.17999300000002</v>
      </c>
      <c r="BR899" s="8">
        <v>104.133392</v>
      </c>
      <c r="BS899" s="8">
        <v>14.841602</v>
      </c>
      <c r="BT899">
        <f t="shared" ref="BT899:BT962" si="14">AVERAGE(B899:BS899)</f>
        <v>145.83616037142855</v>
      </c>
    </row>
    <row r="900" spans="1:72" x14ac:dyDescent="0.2">
      <c r="A900" s="4" t="s">
        <v>900</v>
      </c>
      <c r="B900" s="8">
        <v>303.47387700000002</v>
      </c>
      <c r="C900" s="8">
        <v>436.29998799999998</v>
      </c>
      <c r="D900" s="8">
        <v>223.504807</v>
      </c>
      <c r="E900" s="8">
        <v>135.48223899999999</v>
      </c>
      <c r="F900" s="8">
        <v>238.61000100000001</v>
      </c>
      <c r="G900" s="8">
        <v>246.91999799999999</v>
      </c>
      <c r="H900" s="8">
        <v>306.04998799999998</v>
      </c>
      <c r="I900" s="8">
        <v>116.40994999999999</v>
      </c>
      <c r="J900" s="8">
        <v>94.705558999999994</v>
      </c>
      <c r="K900" s="8">
        <v>76.089995999999999</v>
      </c>
      <c r="L900" s="8">
        <v>105.342606</v>
      </c>
      <c r="M900" s="8">
        <v>110.68</v>
      </c>
      <c r="N900" s="8">
        <v>62.854050000000001</v>
      </c>
      <c r="O900" s="8">
        <v>137.740005</v>
      </c>
      <c r="P900" s="8">
        <v>138.572968</v>
      </c>
      <c r="Q900" s="8">
        <v>132.917068</v>
      </c>
      <c r="R900" s="8">
        <v>114.893349</v>
      </c>
      <c r="S900" s="8">
        <v>45.910767</v>
      </c>
      <c r="T900" s="8">
        <v>31.205870000000001</v>
      </c>
      <c r="U900" s="8">
        <v>64.392403000000002</v>
      </c>
      <c r="V900" s="8">
        <v>17.799999</v>
      </c>
      <c r="W900" s="8">
        <v>264.76001000000002</v>
      </c>
      <c r="X900" s="8">
        <v>126.739998</v>
      </c>
      <c r="Y900" s="8">
        <v>176.974548</v>
      </c>
      <c r="Z900" s="8">
        <v>144.04620399999999</v>
      </c>
      <c r="AA900" s="8">
        <v>101.370003</v>
      </c>
      <c r="AB900" s="8">
        <v>136.83999600000001</v>
      </c>
      <c r="AC900" s="8">
        <v>9.4932490000000005</v>
      </c>
      <c r="AD900" s="8">
        <v>41.503773000000002</v>
      </c>
      <c r="AE900" s="8">
        <v>121.932259</v>
      </c>
      <c r="AF900" s="8">
        <v>301.64764400000001</v>
      </c>
      <c r="AG900" s="8">
        <v>181.5</v>
      </c>
      <c r="AH900" s="8">
        <v>179.791763</v>
      </c>
      <c r="AI900" s="8">
        <v>47.400962999999997</v>
      </c>
      <c r="AJ900" s="8">
        <v>16.785029999999999</v>
      </c>
      <c r="AK900" s="8">
        <v>96.209998999999996</v>
      </c>
      <c r="AL900" s="8">
        <v>24.559107000000001</v>
      </c>
      <c r="AM900" s="8">
        <v>308.549103</v>
      </c>
      <c r="AN900" s="8">
        <v>358.51788299999998</v>
      </c>
      <c r="AO900" s="8">
        <v>193.54392999999999</v>
      </c>
      <c r="AP900" s="8">
        <v>50.389999000000003</v>
      </c>
      <c r="AQ900" s="8">
        <v>102.03801</v>
      </c>
      <c r="AR900" s="8">
        <v>69.426238999999995</v>
      </c>
      <c r="AS900" s="8">
        <v>91.315819000000005</v>
      </c>
      <c r="AT900" s="8">
        <v>418.37118500000003</v>
      </c>
      <c r="AU900" s="8">
        <v>203.03634600000001</v>
      </c>
      <c r="AV900" s="8">
        <v>138.869507</v>
      </c>
      <c r="AW900" s="8">
        <v>55.263897</v>
      </c>
      <c r="AX900" s="8">
        <v>20.922091999999999</v>
      </c>
      <c r="AY900" s="8">
        <v>41.664394000000001</v>
      </c>
      <c r="AZ900" s="8">
        <v>72.371375999999998</v>
      </c>
      <c r="BA900" s="8">
        <v>193.61000100000001</v>
      </c>
      <c r="BB900" s="8">
        <v>294.42001299999998</v>
      </c>
      <c r="BC900" s="8">
        <v>184.60000600000001</v>
      </c>
      <c r="BD900" s="8">
        <v>92.136748999999995</v>
      </c>
      <c r="BE900" s="8">
        <v>115.279999</v>
      </c>
      <c r="BF900" s="8">
        <v>43.262599999999999</v>
      </c>
      <c r="BG900" s="8">
        <v>445.709991</v>
      </c>
      <c r="BH900" s="8">
        <v>129.80744899999999</v>
      </c>
      <c r="BI900" s="8">
        <v>135.49449200000001</v>
      </c>
      <c r="BJ900" s="8">
        <v>198.41999799999999</v>
      </c>
      <c r="BK900" s="8">
        <v>89.042664000000002</v>
      </c>
      <c r="BL900" s="8">
        <v>197.981934</v>
      </c>
      <c r="BM900" s="8">
        <v>350.76998900000001</v>
      </c>
      <c r="BN900" s="8">
        <v>208.729996</v>
      </c>
      <c r="BO900" s="8">
        <v>42.419998</v>
      </c>
      <c r="BP900" s="8">
        <v>23.676165000000001</v>
      </c>
      <c r="BQ900" s="8">
        <v>273.85000600000001</v>
      </c>
      <c r="BR900" s="8">
        <v>107.12396200000001</v>
      </c>
      <c r="BS900" s="8">
        <v>15.475859</v>
      </c>
      <c r="BT900">
        <f t="shared" si="14"/>
        <v>148.25002407142858</v>
      </c>
    </row>
    <row r="901" spans="1:72" x14ac:dyDescent="0.2">
      <c r="A901" s="4" t="s">
        <v>901</v>
      </c>
      <c r="B901" s="8">
        <v>306.66726699999998</v>
      </c>
      <c r="C901" s="8">
        <v>438.88000499999998</v>
      </c>
      <c r="D901" s="8">
        <v>223.10635400000001</v>
      </c>
      <c r="E901" s="8">
        <v>131.30276499999999</v>
      </c>
      <c r="F901" s="8">
        <v>236.10000600000001</v>
      </c>
      <c r="G901" s="8">
        <v>249.38999899999999</v>
      </c>
      <c r="H901" s="8">
        <v>309.67001299999998</v>
      </c>
      <c r="I901" s="8">
        <v>115.191681</v>
      </c>
      <c r="J901" s="8">
        <v>95.851517000000001</v>
      </c>
      <c r="K901" s="8">
        <v>78.199996999999996</v>
      </c>
      <c r="L901" s="8">
        <v>104.685638</v>
      </c>
      <c r="M901" s="8">
        <v>110.5</v>
      </c>
      <c r="N901" s="8">
        <v>64.016716000000002</v>
      </c>
      <c r="O901" s="8">
        <v>135</v>
      </c>
      <c r="P901" s="8">
        <v>140.96061700000001</v>
      </c>
      <c r="Q901" s="8">
        <v>132.79804999999999</v>
      </c>
      <c r="R901" s="8">
        <v>114.94302399999999</v>
      </c>
      <c r="S901" s="8">
        <v>45.645386000000002</v>
      </c>
      <c r="T901" s="8">
        <v>30.722135999999999</v>
      </c>
      <c r="U901" s="8">
        <v>68.755463000000006</v>
      </c>
      <c r="V901" s="8">
        <v>17.760000000000002</v>
      </c>
      <c r="W901" s="8">
        <v>259.48998999999998</v>
      </c>
      <c r="X901" s="8">
        <v>125.599998</v>
      </c>
      <c r="Y901" s="8">
        <v>175.69734199999999</v>
      </c>
      <c r="Z901" s="8">
        <v>144.51397700000001</v>
      </c>
      <c r="AA901" s="8">
        <v>100.449997</v>
      </c>
      <c r="AB901" s="8">
        <v>136.75</v>
      </c>
      <c r="AC901" s="8">
        <v>9.4052570000000006</v>
      </c>
      <c r="AD901" s="8">
        <v>40.790241000000002</v>
      </c>
      <c r="AE901" s="8">
        <v>119.577682</v>
      </c>
      <c r="AF901" s="8">
        <v>303.40457199999997</v>
      </c>
      <c r="AG901" s="8">
        <v>180.970001</v>
      </c>
      <c r="AH901" s="8">
        <v>177.54376199999999</v>
      </c>
      <c r="AI901" s="8">
        <v>47.322079000000002</v>
      </c>
      <c r="AJ901" s="8">
        <v>16.942266</v>
      </c>
      <c r="AK901" s="8">
        <v>98.980002999999996</v>
      </c>
      <c r="AL901" s="8">
        <v>24.500143000000001</v>
      </c>
      <c r="AM901" s="8">
        <v>308.24984699999999</v>
      </c>
      <c r="AN901" s="8">
        <v>376.11441000000002</v>
      </c>
      <c r="AO901" s="8">
        <v>196.29141200000001</v>
      </c>
      <c r="AP901" s="8">
        <v>50.740001999999997</v>
      </c>
      <c r="AQ901" s="8">
        <v>101.600807</v>
      </c>
      <c r="AR901" s="8">
        <v>68.542266999999995</v>
      </c>
      <c r="AS901" s="8">
        <v>91.703040999999999</v>
      </c>
      <c r="AT901" s="8">
        <v>424.30764799999997</v>
      </c>
      <c r="AU901" s="8">
        <v>202.877151</v>
      </c>
      <c r="AV901" s="8">
        <v>138.02662699999999</v>
      </c>
      <c r="AW901" s="8">
        <v>54.817421000000003</v>
      </c>
      <c r="AX901" s="8">
        <v>20.872699999999998</v>
      </c>
      <c r="AY901" s="8">
        <v>42.076808999999997</v>
      </c>
      <c r="AZ901" s="8">
        <v>71.190605000000005</v>
      </c>
      <c r="BA901" s="8">
        <v>191.699997</v>
      </c>
      <c r="BB901" s="8">
        <v>286.52999899999998</v>
      </c>
      <c r="BC901" s="8">
        <v>192.509995</v>
      </c>
      <c r="BD901" s="8">
        <v>106.16078899999999</v>
      </c>
      <c r="BE901" s="8">
        <v>128.66999799999999</v>
      </c>
      <c r="BF901" s="8">
        <v>43.350470999999999</v>
      </c>
      <c r="BG901" s="8">
        <v>431.39999399999999</v>
      </c>
      <c r="BH901" s="8">
        <v>127.970642</v>
      </c>
      <c r="BI901" s="8">
        <v>141.19429</v>
      </c>
      <c r="BJ901" s="8">
        <v>199.33999600000001</v>
      </c>
      <c r="BK901" s="8">
        <v>88.359168999999994</v>
      </c>
      <c r="BL901" s="8">
        <v>193.47554</v>
      </c>
      <c r="BM901" s="8">
        <v>350.040009</v>
      </c>
      <c r="BN901" s="8">
        <v>208.479996</v>
      </c>
      <c r="BO901" s="8">
        <v>42.759998000000003</v>
      </c>
      <c r="BP901" s="8">
        <v>23.754593</v>
      </c>
      <c r="BQ901" s="8">
        <v>274.95001200000002</v>
      </c>
      <c r="BR901" s="8">
        <v>111.14782</v>
      </c>
      <c r="BS901" s="8">
        <v>15.924716999999999</v>
      </c>
      <c r="BT901">
        <f t="shared" si="14"/>
        <v>148.81732451428567</v>
      </c>
    </row>
    <row r="902" spans="1:72" x14ac:dyDescent="0.2">
      <c r="A902" s="4" t="s">
        <v>902</v>
      </c>
      <c r="B902" s="8">
        <v>311.23635899999999</v>
      </c>
      <c r="C902" s="8">
        <v>444.32000699999998</v>
      </c>
      <c r="D902" s="8">
        <v>223.903244</v>
      </c>
      <c r="E902" s="8">
        <v>131.32252500000001</v>
      </c>
      <c r="F902" s="8">
        <v>236.429993</v>
      </c>
      <c r="G902" s="8">
        <v>259.76998900000001</v>
      </c>
      <c r="H902" s="8">
        <v>310.60000600000001</v>
      </c>
      <c r="I902" s="8">
        <v>113.755501</v>
      </c>
      <c r="J902" s="8">
        <v>105.88608600000001</v>
      </c>
      <c r="K902" s="8">
        <v>77.430000000000007</v>
      </c>
      <c r="L902" s="8">
        <v>105.272926</v>
      </c>
      <c r="M902" s="8">
        <v>112.44000200000001</v>
      </c>
      <c r="N902" s="8">
        <v>63.927287999999997</v>
      </c>
      <c r="O902" s="8">
        <v>135.89999399999999</v>
      </c>
      <c r="P902" s="8">
        <v>142.02510100000001</v>
      </c>
      <c r="Q902" s="8">
        <v>133.24438499999999</v>
      </c>
      <c r="R902" s="8">
        <v>115.499405</v>
      </c>
      <c r="S902" s="8">
        <v>46.294089999999997</v>
      </c>
      <c r="T902" s="8">
        <v>30.603670000000001</v>
      </c>
      <c r="U902" s="8">
        <v>67.900741999999994</v>
      </c>
      <c r="V902" s="8">
        <v>17.91</v>
      </c>
      <c r="W902" s="8">
        <v>258.57000699999998</v>
      </c>
      <c r="X902" s="8">
        <v>124.639999</v>
      </c>
      <c r="Y902" s="8">
        <v>177.633118</v>
      </c>
      <c r="Z902" s="8">
        <v>145.61874399999999</v>
      </c>
      <c r="AA902" s="8">
        <v>99.790001000000004</v>
      </c>
      <c r="AB902" s="8">
        <v>138.300003</v>
      </c>
      <c r="AC902" s="8">
        <v>9.6496759999999995</v>
      </c>
      <c r="AD902" s="8">
        <v>41.285747999999998</v>
      </c>
      <c r="AE902" s="8">
        <v>119.61660000000001</v>
      </c>
      <c r="AF902" s="8">
        <v>305.83026100000001</v>
      </c>
      <c r="AG902" s="8">
        <v>179.009995</v>
      </c>
      <c r="AH902" s="8">
        <v>177.35475199999999</v>
      </c>
      <c r="AI902" s="8">
        <v>47.065693000000003</v>
      </c>
      <c r="AJ902" s="8">
        <v>17.276395999999998</v>
      </c>
      <c r="AK902" s="8">
        <v>99.889999000000003</v>
      </c>
      <c r="AL902" s="8">
        <v>24.942381000000001</v>
      </c>
      <c r="AM902" s="8">
        <v>307.78100599999999</v>
      </c>
      <c r="AN902" s="8">
        <v>374.74325599999997</v>
      </c>
      <c r="AO902" s="8">
        <v>198.20571899999999</v>
      </c>
      <c r="AP902" s="8">
        <v>50.060001</v>
      </c>
      <c r="AQ902" s="8">
        <v>101.08410600000001</v>
      </c>
      <c r="AR902" s="8">
        <v>67.628501999999997</v>
      </c>
      <c r="AS902" s="8">
        <v>94.483124000000004</v>
      </c>
      <c r="AT902" s="8">
        <v>424.33764600000001</v>
      </c>
      <c r="AU902" s="8">
        <v>203.981583</v>
      </c>
      <c r="AV902" s="8">
        <v>138.631531</v>
      </c>
      <c r="AW902" s="8">
        <v>55.015858000000001</v>
      </c>
      <c r="AX902" s="8">
        <v>21.188804999999999</v>
      </c>
      <c r="AY902" s="8">
        <v>43.500644999999999</v>
      </c>
      <c r="AZ902" s="8">
        <v>71.379181000000003</v>
      </c>
      <c r="BA902" s="8">
        <v>194.85000600000001</v>
      </c>
      <c r="BB902" s="8">
        <v>284.36999500000002</v>
      </c>
      <c r="BC902" s="8">
        <v>196.070007</v>
      </c>
      <c r="BD902" s="8">
        <v>104.595955</v>
      </c>
      <c r="BE902" s="8">
        <v>128.14999399999999</v>
      </c>
      <c r="BF902" s="8">
        <v>44.151088999999999</v>
      </c>
      <c r="BG902" s="8">
        <v>439.20001200000002</v>
      </c>
      <c r="BH902" s="8">
        <v>126.64020499999999</v>
      </c>
      <c r="BI902" s="8">
        <v>144.560562</v>
      </c>
      <c r="BJ902" s="8">
        <v>199.220001</v>
      </c>
      <c r="BK902" s="8">
        <v>88.230391999999995</v>
      </c>
      <c r="BL902" s="8">
        <v>189.82656900000001</v>
      </c>
      <c r="BM902" s="8">
        <v>357.25</v>
      </c>
      <c r="BN902" s="8">
        <v>211.679993</v>
      </c>
      <c r="BO902" s="8">
        <v>43.099997999999999</v>
      </c>
      <c r="BP902" s="8">
        <v>23.803616000000002</v>
      </c>
      <c r="BQ902" s="8">
        <v>280.75</v>
      </c>
      <c r="BR902" s="8">
        <v>106.656998</v>
      </c>
      <c r="BS902" s="8">
        <v>16.246722999999999</v>
      </c>
      <c r="BT902">
        <f t="shared" si="14"/>
        <v>149.76453948571427</v>
      </c>
    </row>
    <row r="903" spans="1:72" x14ac:dyDescent="0.2">
      <c r="A903" s="4" t="s">
        <v>903</v>
      </c>
      <c r="B903" s="8">
        <v>315.63836700000002</v>
      </c>
      <c r="C903" s="8">
        <v>447.97000100000002</v>
      </c>
      <c r="D903" s="8">
        <v>226.293869</v>
      </c>
      <c r="E903" s="8">
        <v>132.854004</v>
      </c>
      <c r="F903" s="8">
        <v>239.479996</v>
      </c>
      <c r="G903" s="8">
        <v>260.51001000000002</v>
      </c>
      <c r="H903" s="8">
        <v>315.23001099999999</v>
      </c>
      <c r="I903" s="8">
        <v>115.45910600000001</v>
      </c>
      <c r="J903" s="8">
        <v>108.554153</v>
      </c>
      <c r="K903" s="8">
        <v>77.669998000000007</v>
      </c>
      <c r="L903" s="8">
        <v>106.895416</v>
      </c>
      <c r="M903" s="8">
        <v>112.980003</v>
      </c>
      <c r="N903" s="8">
        <v>64.603026999999997</v>
      </c>
      <c r="O903" s="8">
        <v>139.050003</v>
      </c>
      <c r="P903" s="8">
        <v>139.13009600000001</v>
      </c>
      <c r="Q903" s="8">
        <v>135.92236299999999</v>
      </c>
      <c r="R903" s="8">
        <v>116.701599</v>
      </c>
      <c r="S903" s="8">
        <v>46.353065000000001</v>
      </c>
      <c r="T903" s="8">
        <v>30.504947999999999</v>
      </c>
      <c r="U903" s="8">
        <v>67.622459000000006</v>
      </c>
      <c r="V903" s="8">
        <v>18.149999999999999</v>
      </c>
      <c r="W903" s="8">
        <v>263.209991</v>
      </c>
      <c r="X903" s="8">
        <v>125.660004</v>
      </c>
      <c r="Y903" s="8">
        <v>178.65089399999999</v>
      </c>
      <c r="Z903" s="8">
        <v>148.226349</v>
      </c>
      <c r="AA903" s="8">
        <v>100.540001</v>
      </c>
      <c r="AB903" s="8">
        <v>138.220001</v>
      </c>
      <c r="AC903" s="8">
        <v>9.6692309999999999</v>
      </c>
      <c r="AD903" s="8">
        <v>41.662334000000001</v>
      </c>
      <c r="AE903" s="8">
        <v>120.949562</v>
      </c>
      <c r="AF903" s="8">
        <v>311.15090900000001</v>
      </c>
      <c r="AG903" s="8">
        <v>180.009995</v>
      </c>
      <c r="AH903" s="8">
        <v>181.03514100000001</v>
      </c>
      <c r="AI903" s="8">
        <v>47.627761999999997</v>
      </c>
      <c r="AJ903" s="8">
        <v>17.463114000000001</v>
      </c>
      <c r="AK903" s="8">
        <v>100.769997</v>
      </c>
      <c r="AL903" s="8">
        <v>24.863762000000001</v>
      </c>
      <c r="AM903" s="8">
        <v>311.83111600000001</v>
      </c>
      <c r="AN903" s="8">
        <v>378.966003</v>
      </c>
      <c r="AO903" s="8">
        <v>205.96215799999999</v>
      </c>
      <c r="AP903" s="8">
        <v>50.389999000000003</v>
      </c>
      <c r="AQ903" s="8">
        <v>104.204178</v>
      </c>
      <c r="AR903" s="8">
        <v>68.413146999999995</v>
      </c>
      <c r="AS903" s="8">
        <v>97.600791999999998</v>
      </c>
      <c r="AT903" s="8">
        <v>440.14825400000001</v>
      </c>
      <c r="AU903" s="8">
        <v>215.45375100000001</v>
      </c>
      <c r="AV903" s="8">
        <v>136.390411</v>
      </c>
      <c r="AW903" s="8">
        <v>55.541702000000001</v>
      </c>
      <c r="AX903" s="8">
        <v>21.692592999999999</v>
      </c>
      <c r="AY903" s="8">
        <v>41.998257000000002</v>
      </c>
      <c r="AZ903" s="8">
        <v>72.212868</v>
      </c>
      <c r="BA903" s="8">
        <v>203.19000199999999</v>
      </c>
      <c r="BB903" s="8">
        <v>288.07998700000002</v>
      </c>
      <c r="BC903" s="8">
        <v>197.070007</v>
      </c>
      <c r="BD903" s="8">
        <v>108.537735</v>
      </c>
      <c r="BE903" s="8">
        <v>133.324997</v>
      </c>
      <c r="BF903" s="8">
        <v>43.701957999999998</v>
      </c>
      <c r="BG903" s="8">
        <v>439.959991</v>
      </c>
      <c r="BH903" s="8">
        <v>128.397583</v>
      </c>
      <c r="BI903" s="8">
        <v>146.16918899999999</v>
      </c>
      <c r="BJ903" s="8">
        <v>202.800003</v>
      </c>
      <c r="BK903" s="8">
        <v>88.943611000000004</v>
      </c>
      <c r="BL903" s="8">
        <v>190.115692</v>
      </c>
      <c r="BM903" s="8">
        <v>363.97000100000002</v>
      </c>
      <c r="BN903" s="8">
        <v>212.050003</v>
      </c>
      <c r="BO903" s="8">
        <v>43.900002000000001</v>
      </c>
      <c r="BP903" s="8">
        <v>23.734987</v>
      </c>
      <c r="BQ903" s="8">
        <v>280.72000100000002</v>
      </c>
      <c r="BR903" s="8">
        <v>105.703194</v>
      </c>
      <c r="BS903" s="8">
        <v>15.622226</v>
      </c>
      <c r="BT903">
        <f t="shared" si="14"/>
        <v>151.77254198571427</v>
      </c>
    </row>
    <row r="904" spans="1:72" x14ac:dyDescent="0.2">
      <c r="A904" s="4" t="s">
        <v>904</v>
      </c>
      <c r="B904" s="8">
        <v>322.67373700000002</v>
      </c>
      <c r="C904" s="8">
        <v>446.92001299999998</v>
      </c>
      <c r="D904" s="8">
        <v>226.263992</v>
      </c>
      <c r="E904" s="8">
        <v>135.10678100000001</v>
      </c>
      <c r="F904" s="8">
        <v>239.89999399999999</v>
      </c>
      <c r="G904" s="8">
        <v>263.98998999999998</v>
      </c>
      <c r="H904" s="8">
        <v>308.77999899999998</v>
      </c>
      <c r="I904" s="8">
        <v>116.06328600000001</v>
      </c>
      <c r="J904" s="8">
        <v>109.279099</v>
      </c>
      <c r="K904" s="8">
        <v>85.040001000000004</v>
      </c>
      <c r="L904" s="8">
        <v>107.92067</v>
      </c>
      <c r="M904" s="8">
        <v>111.730003</v>
      </c>
      <c r="N904" s="8">
        <v>64.444023000000001</v>
      </c>
      <c r="O904" s="8">
        <v>140.679993</v>
      </c>
      <c r="P904" s="8">
        <v>141.90571600000001</v>
      </c>
      <c r="Q904" s="8">
        <v>136.160416</v>
      </c>
      <c r="R904" s="8">
        <v>118.74829099999999</v>
      </c>
      <c r="S904" s="8">
        <v>46.854340000000001</v>
      </c>
      <c r="T904" s="8">
        <v>30.791240999999999</v>
      </c>
      <c r="U904" s="8">
        <v>67.503189000000006</v>
      </c>
      <c r="V904" s="8">
        <v>18.239999999999998</v>
      </c>
      <c r="W904" s="8">
        <v>258.540009</v>
      </c>
      <c r="X904" s="8">
        <v>126.300003</v>
      </c>
      <c r="Y904" s="8">
        <v>173.851349</v>
      </c>
      <c r="Z904" s="8">
        <v>146.50453200000001</v>
      </c>
      <c r="AA904" s="8">
        <v>99.650002000000001</v>
      </c>
      <c r="AB904" s="8">
        <v>138.83000200000001</v>
      </c>
      <c r="AC904" s="8">
        <v>9.7376679999999993</v>
      </c>
      <c r="AD904" s="8">
        <v>42.128112999999999</v>
      </c>
      <c r="AE904" s="8">
        <v>122.438202</v>
      </c>
      <c r="AF904" s="8">
        <v>310.09277300000002</v>
      </c>
      <c r="AG904" s="8">
        <v>167.66000399999999</v>
      </c>
      <c r="AH904" s="8">
        <v>178.637924</v>
      </c>
      <c r="AI904" s="8">
        <v>48.446213</v>
      </c>
      <c r="AJ904" s="8">
        <v>17.581039000000001</v>
      </c>
      <c r="AK904" s="8">
        <v>100.300003</v>
      </c>
      <c r="AL904" s="8">
        <v>25.079967</v>
      </c>
      <c r="AM904" s="8">
        <v>313.626801</v>
      </c>
      <c r="AN904" s="8">
        <v>382.49325599999997</v>
      </c>
      <c r="AO904" s="8">
        <v>203.234497</v>
      </c>
      <c r="AP904" s="8">
        <v>51.299999</v>
      </c>
      <c r="AQ904" s="8">
        <v>106.63861799999999</v>
      </c>
      <c r="AR904" s="8">
        <v>68.711112999999997</v>
      </c>
      <c r="AS904" s="8">
        <v>91.613669999999999</v>
      </c>
      <c r="AT904" s="8">
        <v>448.84304800000001</v>
      </c>
      <c r="AU904" s="8">
        <v>212.22004699999999</v>
      </c>
      <c r="AV904" s="8">
        <v>136.42016599999999</v>
      </c>
      <c r="AW904" s="8">
        <v>55.561546</v>
      </c>
      <c r="AX904" s="8">
        <v>21.830888999999999</v>
      </c>
      <c r="AY904" s="8">
        <v>42.449955000000003</v>
      </c>
      <c r="AZ904" s="8">
        <v>72.063995000000006</v>
      </c>
      <c r="BA904" s="8">
        <v>201.41000399999999</v>
      </c>
      <c r="BB904" s="8">
        <v>285.5</v>
      </c>
      <c r="BC904" s="8">
        <v>197.33000200000001</v>
      </c>
      <c r="BD904" s="8">
        <v>109.884674</v>
      </c>
      <c r="BE904" s="8">
        <v>131.25</v>
      </c>
      <c r="BF904" s="8">
        <v>44.317070000000001</v>
      </c>
      <c r="BG904" s="8">
        <v>438.14999399999999</v>
      </c>
      <c r="BH904" s="8">
        <v>131.28681900000001</v>
      </c>
      <c r="BI904" s="8">
        <v>144.25273100000001</v>
      </c>
      <c r="BJ904" s="8">
        <v>201.85000600000001</v>
      </c>
      <c r="BK904" s="8">
        <v>90.211547999999993</v>
      </c>
      <c r="BL904" s="8">
        <v>191.71087600000001</v>
      </c>
      <c r="BM904" s="8">
        <v>365.94000199999999</v>
      </c>
      <c r="BN904" s="8">
        <v>214.38000500000001</v>
      </c>
      <c r="BO904" s="8">
        <v>44.759998000000003</v>
      </c>
      <c r="BP904" s="8">
        <v>23.71538</v>
      </c>
      <c r="BQ904" s="8">
        <v>284.67999300000002</v>
      </c>
      <c r="BR904" s="8">
        <v>107.054413</v>
      </c>
      <c r="BS904" s="8">
        <v>15.300219999999999</v>
      </c>
      <c r="BT904">
        <f t="shared" si="14"/>
        <v>151.92519874285711</v>
      </c>
    </row>
    <row r="905" spans="1:72" x14ac:dyDescent="0.2">
      <c r="A905" s="4" t="s">
        <v>905</v>
      </c>
      <c r="B905" s="8">
        <v>323.80371100000002</v>
      </c>
      <c r="C905" s="8">
        <v>449.51001000000002</v>
      </c>
      <c r="D905" s="8">
        <v>227.807953</v>
      </c>
      <c r="E905" s="8">
        <v>133.16029399999999</v>
      </c>
      <c r="F905" s="8">
        <v>243.199997</v>
      </c>
      <c r="G905" s="8">
        <v>235.13000500000001</v>
      </c>
      <c r="H905" s="8">
        <v>312.26998900000001</v>
      </c>
      <c r="I905" s="8">
        <v>115.062912</v>
      </c>
      <c r="J905" s="8">
        <v>109.675194</v>
      </c>
      <c r="K905" s="8">
        <v>85.309997999999993</v>
      </c>
      <c r="L905" s="8">
        <v>108.14962</v>
      </c>
      <c r="M905" s="8">
        <v>110.730003</v>
      </c>
      <c r="N905" s="8">
        <v>64.463913000000005</v>
      </c>
      <c r="O905" s="8">
        <v>140.78999300000001</v>
      </c>
      <c r="P905" s="8">
        <v>141.90571600000001</v>
      </c>
      <c r="Q905" s="8">
        <v>133.90891999999999</v>
      </c>
      <c r="R905" s="8">
        <v>115.996178</v>
      </c>
      <c r="S905" s="8">
        <v>46.520156999999998</v>
      </c>
      <c r="T905" s="8">
        <v>31.472418000000001</v>
      </c>
      <c r="U905" s="8">
        <v>67.016197000000005</v>
      </c>
      <c r="V905" s="8">
        <v>18.48</v>
      </c>
      <c r="W905" s="8">
        <v>265.290009</v>
      </c>
      <c r="X905" s="8">
        <v>129.38999899999999</v>
      </c>
      <c r="Y905" s="8">
        <v>173.96112099999999</v>
      </c>
      <c r="Z905" s="8">
        <v>145.80783099999999</v>
      </c>
      <c r="AA905" s="8">
        <v>98</v>
      </c>
      <c r="AB905" s="8">
        <v>140.11999499999999</v>
      </c>
      <c r="AC905" s="8">
        <v>9.7376679999999993</v>
      </c>
      <c r="AD905" s="8">
        <v>42.445239999999998</v>
      </c>
      <c r="AE905" s="8">
        <v>122.058739</v>
      </c>
      <c r="AF905" s="8">
        <v>310.40222199999999</v>
      </c>
      <c r="AG905" s="8">
        <v>166.66999799999999</v>
      </c>
      <c r="AH905" s="8">
        <v>178.747345</v>
      </c>
      <c r="AI905" s="8">
        <v>48.239131999999998</v>
      </c>
      <c r="AJ905" s="8">
        <v>17.659659999999999</v>
      </c>
      <c r="AK905" s="8">
        <v>100.349998</v>
      </c>
      <c r="AL905" s="8">
        <v>25.18807</v>
      </c>
      <c r="AM905" s="8">
        <v>327.20373499999999</v>
      </c>
      <c r="AN905" s="8">
        <v>381.01281699999998</v>
      </c>
      <c r="AO905" s="8">
        <v>202.331909</v>
      </c>
      <c r="AP905" s="8">
        <v>51.049999</v>
      </c>
      <c r="AQ905" s="8">
        <v>97.874611000000002</v>
      </c>
      <c r="AR905" s="8">
        <v>68.423079999999999</v>
      </c>
      <c r="AS905" s="8">
        <v>89.091751000000002</v>
      </c>
      <c r="AT905" s="8">
        <v>451.20166</v>
      </c>
      <c r="AU905" s="8">
        <v>211.87181100000001</v>
      </c>
      <c r="AV905" s="8">
        <v>137.17379800000001</v>
      </c>
      <c r="AW905" s="8">
        <v>55.065463999999999</v>
      </c>
      <c r="AX905" s="8">
        <v>21.633324000000002</v>
      </c>
      <c r="AY905" s="8">
        <v>42.322299999999998</v>
      </c>
      <c r="AZ905" s="8">
        <v>72.173164</v>
      </c>
      <c r="BA905" s="8">
        <v>202.63999899999999</v>
      </c>
      <c r="BB905" s="8">
        <v>302.04998799999998</v>
      </c>
      <c r="BC905" s="8">
        <v>202.91000399999999</v>
      </c>
      <c r="BD905" s="8">
        <v>110.320465</v>
      </c>
      <c r="BE905" s="8">
        <v>133.61999499999999</v>
      </c>
      <c r="BF905" s="8">
        <v>44.063217000000002</v>
      </c>
      <c r="BG905" s="8">
        <v>435.73998999999998</v>
      </c>
      <c r="BH905" s="8">
        <v>131.75346400000001</v>
      </c>
      <c r="BI905" s="8">
        <v>144.35200499999999</v>
      </c>
      <c r="BJ905" s="8">
        <v>201.55999800000001</v>
      </c>
      <c r="BK905" s="8">
        <v>91.370514</v>
      </c>
      <c r="BL905" s="8">
        <v>195.50941499999999</v>
      </c>
      <c r="BM905" s="8">
        <v>365.58999599999999</v>
      </c>
      <c r="BN905" s="8">
        <v>212.16000399999999</v>
      </c>
      <c r="BO905" s="8">
        <v>44.470001000000003</v>
      </c>
      <c r="BP905" s="8">
        <v>22.431082</v>
      </c>
      <c r="BQ905" s="8">
        <v>288.83999599999999</v>
      </c>
      <c r="BR905" s="8">
        <v>106.87557200000001</v>
      </c>
      <c r="BS905" s="8">
        <v>15.729563000000001</v>
      </c>
      <c r="BT905">
        <f t="shared" si="14"/>
        <v>152.12635565714285</v>
      </c>
    </row>
    <row r="906" spans="1:72" x14ac:dyDescent="0.2">
      <c r="A906" s="4" t="s">
        <v>906</v>
      </c>
      <c r="B906" s="8">
        <v>323.43032799999997</v>
      </c>
      <c r="C906" s="8">
        <v>464.10998499999999</v>
      </c>
      <c r="D906" s="8">
        <v>229.98940999999999</v>
      </c>
      <c r="E906" s="8">
        <v>134.88940400000001</v>
      </c>
      <c r="F906" s="8">
        <v>243.570007</v>
      </c>
      <c r="G906" s="8">
        <v>236.38000500000001</v>
      </c>
      <c r="H906" s="8">
        <v>315.25</v>
      </c>
      <c r="I906" s="8">
        <v>115.62748000000001</v>
      </c>
      <c r="J906" s="8">
        <v>113.501678</v>
      </c>
      <c r="K906" s="8">
        <v>86.709998999999996</v>
      </c>
      <c r="L906" s="8">
        <v>107.850998</v>
      </c>
      <c r="M906" s="8">
        <v>109.18</v>
      </c>
      <c r="N906" s="8">
        <v>63.211792000000003</v>
      </c>
      <c r="O906" s="8">
        <v>141.33999600000001</v>
      </c>
      <c r="P906" s="8">
        <v>140.06523100000001</v>
      </c>
      <c r="Q906" s="8">
        <v>134.25607299999999</v>
      </c>
      <c r="R906" s="8">
        <v>114.04884300000001</v>
      </c>
      <c r="S906" s="8">
        <v>46.952629000000002</v>
      </c>
      <c r="T906" s="8">
        <v>31.432929999999999</v>
      </c>
      <c r="U906" s="8">
        <v>67.165283000000002</v>
      </c>
      <c r="V906" s="8">
        <v>18.690000999999999</v>
      </c>
      <c r="W906" s="8">
        <v>263</v>
      </c>
      <c r="X906" s="8">
        <v>130.66000399999999</v>
      </c>
      <c r="Y906" s="8">
        <v>176.11642499999999</v>
      </c>
      <c r="Z906" s="8">
        <v>146.30548099999999</v>
      </c>
      <c r="AA906" s="8">
        <v>102.379997</v>
      </c>
      <c r="AB906" s="8">
        <v>139.509995</v>
      </c>
      <c r="AC906" s="8">
        <v>9.8843189999999996</v>
      </c>
      <c r="AD906" s="8">
        <v>37.123477999999999</v>
      </c>
      <c r="AE906" s="8">
        <v>122.710632</v>
      </c>
      <c r="AF906" s="8">
        <v>311.67996199999999</v>
      </c>
      <c r="AG906" s="8">
        <v>165.020004</v>
      </c>
      <c r="AH906" s="8">
        <v>181.46286000000001</v>
      </c>
      <c r="AI906" s="8">
        <v>48.219276000000001</v>
      </c>
      <c r="AJ906" s="8">
        <v>17.954478999999999</v>
      </c>
      <c r="AK906" s="8">
        <v>99.980002999999996</v>
      </c>
      <c r="AL906" s="8">
        <v>25.325659000000002</v>
      </c>
      <c r="AM906" s="8">
        <v>329.33853099999999</v>
      </c>
      <c r="AN906" s="8">
        <v>375.38909899999999</v>
      </c>
      <c r="AO906" s="8">
        <v>201.93514999999999</v>
      </c>
      <c r="AP906" s="8">
        <v>48.700001</v>
      </c>
      <c r="AQ906" s="8">
        <v>98.560242000000002</v>
      </c>
      <c r="AR906" s="8">
        <v>68.621718999999999</v>
      </c>
      <c r="AS906" s="8">
        <v>90.362647999999993</v>
      </c>
      <c r="AT906" s="8">
        <v>453.15051299999999</v>
      </c>
      <c r="AU906" s="8">
        <v>215.26470900000001</v>
      </c>
      <c r="AV906" s="8">
        <v>142.82617200000001</v>
      </c>
      <c r="AW906" s="8">
        <v>54.847186999999998</v>
      </c>
      <c r="AX906" s="8">
        <v>21.890158</v>
      </c>
      <c r="AY906" s="8">
        <v>41.448360000000001</v>
      </c>
      <c r="AZ906" s="8">
        <v>72.044135999999995</v>
      </c>
      <c r="BA906" s="8">
        <v>207.78999300000001</v>
      </c>
      <c r="BB906" s="8">
        <v>298.66000400000001</v>
      </c>
      <c r="BC906" s="8">
        <v>204.08999600000001</v>
      </c>
      <c r="BD906" s="8">
        <v>109.993622</v>
      </c>
      <c r="BE906" s="8">
        <v>135.229996</v>
      </c>
      <c r="BF906" s="8">
        <v>43.897232000000002</v>
      </c>
      <c r="BG906" s="8">
        <v>430.32998700000002</v>
      </c>
      <c r="BH906" s="8">
        <v>132.786057</v>
      </c>
      <c r="BI906" s="8">
        <v>147.03312700000001</v>
      </c>
      <c r="BJ906" s="8">
        <v>202.259995</v>
      </c>
      <c r="BK906" s="8">
        <v>90.845505000000003</v>
      </c>
      <c r="BL906" s="8">
        <v>198.17137099999999</v>
      </c>
      <c r="BM906" s="8">
        <v>364.10998499999999</v>
      </c>
      <c r="BN906" s="8">
        <v>211.800003</v>
      </c>
      <c r="BO906" s="8">
        <v>37.299999</v>
      </c>
      <c r="BP906" s="8">
        <v>22.313438000000001</v>
      </c>
      <c r="BQ906" s="8">
        <v>286.73001099999999</v>
      </c>
      <c r="BR906" s="8">
        <v>107.95854199999999</v>
      </c>
      <c r="BS906" s="8">
        <v>15.953989999999999</v>
      </c>
      <c r="BT906">
        <f t="shared" si="14"/>
        <v>152.52308748571429</v>
      </c>
    </row>
    <row r="907" spans="1:72" x14ac:dyDescent="0.2">
      <c r="A907" s="4" t="s">
        <v>907</v>
      </c>
      <c r="B907" s="8">
        <v>320.256531</v>
      </c>
      <c r="C907" s="8">
        <v>449.57000699999998</v>
      </c>
      <c r="D907" s="8">
        <v>230.65678399999999</v>
      </c>
      <c r="E907" s="8">
        <v>136.34184300000001</v>
      </c>
      <c r="F907" s="8">
        <v>236.240005</v>
      </c>
      <c r="G907" s="8">
        <v>230.800003</v>
      </c>
      <c r="H907" s="8">
        <v>312.36999500000002</v>
      </c>
      <c r="I907" s="8">
        <v>115.21148700000001</v>
      </c>
      <c r="J907" s="8">
        <v>110.92113500000001</v>
      </c>
      <c r="K907" s="8">
        <v>84.849997999999999</v>
      </c>
      <c r="L907" s="8">
        <v>107.462799</v>
      </c>
      <c r="M907" s="8">
        <v>109.220001</v>
      </c>
      <c r="N907" s="8">
        <v>63.172043000000002</v>
      </c>
      <c r="O907" s="8">
        <v>140.58000200000001</v>
      </c>
      <c r="P907" s="8">
        <v>140.41345200000001</v>
      </c>
      <c r="Q907" s="8">
        <v>134.146973</v>
      </c>
      <c r="R907" s="8">
        <v>114.028961</v>
      </c>
      <c r="S907" s="8">
        <v>46.618445999999999</v>
      </c>
      <c r="T907" s="8">
        <v>31.442802</v>
      </c>
      <c r="U907" s="8">
        <v>67.065894999999998</v>
      </c>
      <c r="V907" s="8">
        <v>19.899999999999999</v>
      </c>
      <c r="W907" s="8">
        <v>240.61000100000001</v>
      </c>
      <c r="X907" s="8">
        <v>131.53999300000001</v>
      </c>
      <c r="Y907" s="8">
        <v>174.45004299999999</v>
      </c>
      <c r="Z907" s="8">
        <v>147.08180200000001</v>
      </c>
      <c r="AA907" s="8">
        <v>103.910004</v>
      </c>
      <c r="AB907" s="8">
        <v>131</v>
      </c>
      <c r="AC907" s="8">
        <v>9.8647659999999995</v>
      </c>
      <c r="AD907" s="8">
        <v>37.143303000000003</v>
      </c>
      <c r="AE907" s="8">
        <v>123.173912</v>
      </c>
      <c r="AF907" s="8">
        <v>308.88488799999999</v>
      </c>
      <c r="AG907" s="8">
        <v>163.259995</v>
      </c>
      <c r="AH907" s="8">
        <v>183.02453600000001</v>
      </c>
      <c r="AI907" s="8">
        <v>47.683174000000001</v>
      </c>
      <c r="AJ907" s="8">
        <v>18.151024</v>
      </c>
      <c r="AK907" s="8">
        <v>98.139999000000003</v>
      </c>
      <c r="AL907" s="8">
        <v>25.492725</v>
      </c>
      <c r="AM907" s="8">
        <v>327.22366299999999</v>
      </c>
      <c r="AN907" s="8">
        <v>370.05349699999999</v>
      </c>
      <c r="AO907" s="8">
        <v>201.20117200000001</v>
      </c>
      <c r="AP907" s="8">
        <v>48.75</v>
      </c>
      <c r="AQ907" s="8">
        <v>98.341628999999998</v>
      </c>
      <c r="AR907" s="8">
        <v>68.224441999999996</v>
      </c>
      <c r="AS907" s="8">
        <v>92.546997000000005</v>
      </c>
      <c r="AT907" s="8">
        <v>447.71374500000002</v>
      </c>
      <c r="AU907" s="8">
        <v>211.41412399999999</v>
      </c>
      <c r="AV907" s="8">
        <v>143.05424500000001</v>
      </c>
      <c r="AW907" s="8">
        <v>54.797576999999997</v>
      </c>
      <c r="AX907" s="8">
        <v>23.075545999999999</v>
      </c>
      <c r="AY907" s="8">
        <v>42.027714000000003</v>
      </c>
      <c r="AZ907" s="8">
        <v>72.897675000000007</v>
      </c>
      <c r="BA907" s="8">
        <v>201.050003</v>
      </c>
      <c r="BB907" s="8">
        <v>296.66000400000001</v>
      </c>
      <c r="BC907" s="8">
        <v>198.63000500000001</v>
      </c>
      <c r="BD907" s="8">
        <v>107.21060900000001</v>
      </c>
      <c r="BE907" s="8">
        <v>130.970001</v>
      </c>
      <c r="BF907" s="8">
        <v>44.238959999999999</v>
      </c>
      <c r="BG907" s="8">
        <v>431.209991</v>
      </c>
      <c r="BH907" s="8">
        <v>132.60732999999999</v>
      </c>
      <c r="BI907" s="8">
        <v>143.35900899999999</v>
      </c>
      <c r="BJ907" s="8">
        <v>198.78999300000001</v>
      </c>
      <c r="BK907" s="8">
        <v>91.548820000000006</v>
      </c>
      <c r="BL907" s="8">
        <v>195.76861600000001</v>
      </c>
      <c r="BM907" s="8">
        <v>356.88000499999998</v>
      </c>
      <c r="BN907" s="8">
        <v>210.39999399999999</v>
      </c>
      <c r="BO907" s="8">
        <v>36.990001999999997</v>
      </c>
      <c r="BP907" s="8">
        <v>22.813431000000001</v>
      </c>
      <c r="BQ907" s="8">
        <v>283.040009</v>
      </c>
      <c r="BR907" s="8">
        <v>106.766289</v>
      </c>
      <c r="BS907" s="8">
        <v>16.354061000000002</v>
      </c>
      <c r="BT907">
        <f t="shared" si="14"/>
        <v>150.73269264285713</v>
      </c>
    </row>
    <row r="908" spans="1:72" x14ac:dyDescent="0.2">
      <c r="A908" s="4" t="s">
        <v>908</v>
      </c>
      <c r="B908" s="8">
        <v>321.661652</v>
      </c>
      <c r="C908" s="8">
        <v>443.290009</v>
      </c>
      <c r="D908" s="8">
        <v>229.44154399999999</v>
      </c>
      <c r="E908" s="8">
        <v>136.51968400000001</v>
      </c>
      <c r="F908" s="8">
        <v>231.88000500000001</v>
      </c>
      <c r="G908" s="8">
        <v>222.470001</v>
      </c>
      <c r="H908" s="8">
        <v>308.77999899999998</v>
      </c>
      <c r="I908" s="8">
        <v>115.647301</v>
      </c>
      <c r="J908" s="8">
        <v>112.533356</v>
      </c>
      <c r="K908" s="8">
        <v>82.239998</v>
      </c>
      <c r="L908" s="8">
        <v>107.622055</v>
      </c>
      <c r="M908" s="8">
        <v>107.870003</v>
      </c>
      <c r="N908" s="8">
        <v>64.831588999999994</v>
      </c>
      <c r="O908" s="8">
        <v>139.61999499999999</v>
      </c>
      <c r="P908" s="8">
        <v>136.86183199999999</v>
      </c>
      <c r="Q908" s="8">
        <v>135.48594700000001</v>
      </c>
      <c r="R908" s="8">
        <v>112.27040100000001</v>
      </c>
      <c r="S908" s="8">
        <v>46.913311</v>
      </c>
      <c r="T908" s="8">
        <v>31.738968</v>
      </c>
      <c r="U908" s="8">
        <v>66.698166000000001</v>
      </c>
      <c r="V908" s="8">
        <v>20.260000000000002</v>
      </c>
      <c r="W908" s="8">
        <v>236.39999399999999</v>
      </c>
      <c r="X908" s="8">
        <v>132.63000500000001</v>
      </c>
      <c r="Y908" s="8">
        <v>169.889984</v>
      </c>
      <c r="Z908" s="8">
        <v>145.46945199999999</v>
      </c>
      <c r="AA908" s="8">
        <v>99.339995999999999</v>
      </c>
      <c r="AB908" s="8">
        <v>126.879997</v>
      </c>
      <c r="AC908" s="8">
        <v>9.9820869999999999</v>
      </c>
      <c r="AD908" s="8">
        <v>37.688358000000001</v>
      </c>
      <c r="AE908" s="8">
        <v>125.293182</v>
      </c>
      <c r="AF908" s="8">
        <v>303.64413500000001</v>
      </c>
      <c r="AG908" s="8">
        <v>158.199997</v>
      </c>
      <c r="AH908" s="8">
        <v>182.80571</v>
      </c>
      <c r="AI908" s="8">
        <v>48.864586000000003</v>
      </c>
      <c r="AJ908" s="8">
        <v>18.652215999999999</v>
      </c>
      <c r="AK908" s="8">
        <v>97.769997000000004</v>
      </c>
      <c r="AL908" s="8">
        <v>25.581175000000002</v>
      </c>
      <c r="AM908" s="8">
        <v>322.09619099999998</v>
      </c>
      <c r="AN908" s="8">
        <v>373.35223400000001</v>
      </c>
      <c r="AO908" s="8">
        <v>201.439224</v>
      </c>
      <c r="AP908" s="8">
        <v>49.150002000000001</v>
      </c>
      <c r="AQ908" s="8">
        <v>99.623435999999998</v>
      </c>
      <c r="AR908" s="8">
        <v>68.442947000000004</v>
      </c>
      <c r="AS908" s="8">
        <v>93.748383000000004</v>
      </c>
      <c r="AT908" s="8">
        <v>446.334564</v>
      </c>
      <c r="AU908" s="8">
        <v>207.205322</v>
      </c>
      <c r="AV908" s="8">
        <v>141.031296</v>
      </c>
      <c r="AW908" s="8">
        <v>54.509846000000003</v>
      </c>
      <c r="AX908" s="8">
        <v>22.719929</v>
      </c>
      <c r="AY908" s="8">
        <v>43.471187999999998</v>
      </c>
      <c r="AZ908" s="8">
        <v>73.830605000000006</v>
      </c>
      <c r="BA908" s="8">
        <v>197.16000399999999</v>
      </c>
      <c r="BB908" s="8">
        <v>289.44000199999999</v>
      </c>
      <c r="BC908" s="8">
        <v>193.320007</v>
      </c>
      <c r="BD908" s="8">
        <v>105.33875999999999</v>
      </c>
      <c r="BE908" s="8">
        <v>129.470001</v>
      </c>
      <c r="BF908" s="8">
        <v>44.980995</v>
      </c>
      <c r="BG908" s="8">
        <v>438.67999300000002</v>
      </c>
      <c r="BH908" s="8">
        <v>134.44413800000001</v>
      </c>
      <c r="BI908" s="8">
        <v>143.030182</v>
      </c>
      <c r="BJ908" s="8">
        <v>195.63999899999999</v>
      </c>
      <c r="BK908" s="8">
        <v>93.361564999999999</v>
      </c>
      <c r="BL908" s="8">
        <v>196.197327</v>
      </c>
      <c r="BM908" s="8">
        <v>336.36999500000002</v>
      </c>
      <c r="BN908" s="8">
        <v>206.300003</v>
      </c>
      <c r="BO908" s="8">
        <v>37.360000999999997</v>
      </c>
      <c r="BP908" s="8">
        <v>22.921271999999998</v>
      </c>
      <c r="BQ908" s="8">
        <v>280.41000400000001</v>
      </c>
      <c r="BR908" s="8">
        <v>105.76280199999999</v>
      </c>
      <c r="BS908" s="8">
        <v>17.398143999999998</v>
      </c>
      <c r="BT908">
        <f t="shared" si="14"/>
        <v>149.40381497142855</v>
      </c>
    </row>
    <row r="909" spans="1:72" x14ac:dyDescent="0.2">
      <c r="A909" s="4" t="s">
        <v>909</v>
      </c>
      <c r="B909" s="8">
        <v>318.38964800000002</v>
      </c>
      <c r="C909" s="8">
        <v>435.23001099999999</v>
      </c>
      <c r="D909" s="8">
        <v>227.67846700000001</v>
      </c>
      <c r="E909" s="8">
        <v>136.45053100000001</v>
      </c>
      <c r="F909" s="8">
        <v>228.78999300000001</v>
      </c>
      <c r="G909" s="8">
        <v>219.979996</v>
      </c>
      <c r="H909" s="8">
        <v>301.92001299999998</v>
      </c>
      <c r="I909" s="8">
        <v>115.449196</v>
      </c>
      <c r="J909" s="8">
        <v>109.186623</v>
      </c>
      <c r="K909" s="8">
        <v>76.879997000000003</v>
      </c>
      <c r="L909" s="8">
        <v>108.308876</v>
      </c>
      <c r="M909" s="8">
        <v>106.220001</v>
      </c>
      <c r="N909" s="8">
        <v>64.056472999999997</v>
      </c>
      <c r="O909" s="8">
        <v>137.75</v>
      </c>
      <c r="P909" s="8">
        <v>135.031296</v>
      </c>
      <c r="Q909" s="8">
        <v>140.951019</v>
      </c>
      <c r="R909" s="8">
        <v>116.453209</v>
      </c>
      <c r="S909" s="8">
        <v>46.382553000000001</v>
      </c>
      <c r="T909" s="8">
        <v>31.887049000000001</v>
      </c>
      <c r="U909" s="8">
        <v>66.121718999999999</v>
      </c>
      <c r="V909" s="8">
        <v>20.02</v>
      </c>
      <c r="W909" s="8">
        <v>234.759995</v>
      </c>
      <c r="X909" s="8">
        <v>131.58000200000001</v>
      </c>
      <c r="Y909" s="8">
        <v>170.55851699999999</v>
      </c>
      <c r="Z909" s="8">
        <v>142.374146</v>
      </c>
      <c r="AA909" s="8">
        <v>98.220000999999996</v>
      </c>
      <c r="AB909" s="8">
        <v>126.589996</v>
      </c>
      <c r="AC909" s="8">
        <v>9.9332030000000007</v>
      </c>
      <c r="AD909" s="8">
        <v>37.995575000000002</v>
      </c>
      <c r="AE909" s="8">
        <v>124.938332</v>
      </c>
      <c r="AF909" s="8">
        <v>298.67291299999999</v>
      </c>
      <c r="AG909" s="8">
        <v>158.94000199999999</v>
      </c>
      <c r="AH909" s="8">
        <v>181.91047699999999</v>
      </c>
      <c r="AI909" s="8">
        <v>47.842018000000003</v>
      </c>
      <c r="AJ909" s="8">
        <v>18.249296000000001</v>
      </c>
      <c r="AK909" s="8">
        <v>98.809997999999993</v>
      </c>
      <c r="AL909" s="8">
        <v>25.079967</v>
      </c>
      <c r="AM909" s="8">
        <v>327.74243200000001</v>
      </c>
      <c r="AN909" s="8">
        <v>366.64547700000003</v>
      </c>
      <c r="AO909" s="8">
        <v>198.909943</v>
      </c>
      <c r="AP909" s="8">
        <v>47.759998000000003</v>
      </c>
      <c r="AQ909" s="8">
        <v>100.00103</v>
      </c>
      <c r="AR909" s="8">
        <v>68.303886000000006</v>
      </c>
      <c r="AS909" s="8">
        <v>95.267501999999993</v>
      </c>
      <c r="AT909" s="8">
        <v>433.74203499999999</v>
      </c>
      <c r="AU909" s="8">
        <v>202.35977199999999</v>
      </c>
      <c r="AV909" s="8">
        <v>141.67585800000001</v>
      </c>
      <c r="AW909" s="8">
        <v>53.845092999999999</v>
      </c>
      <c r="AX909" s="8">
        <v>22.107476999999999</v>
      </c>
      <c r="AY909" s="8">
        <v>42.783816999999999</v>
      </c>
      <c r="AZ909" s="8">
        <v>73.393912999999998</v>
      </c>
      <c r="BA909" s="8">
        <v>191.990005</v>
      </c>
      <c r="BB909" s="8">
        <v>285.48998999999998</v>
      </c>
      <c r="BC909" s="8">
        <v>189.029999</v>
      </c>
      <c r="BD909" s="8">
        <v>107.785042</v>
      </c>
      <c r="BE909" s="8">
        <v>127.620003</v>
      </c>
      <c r="BF909" s="8">
        <v>44.697848999999998</v>
      </c>
      <c r="BG909" s="8">
        <v>421.35998499999999</v>
      </c>
      <c r="BH909" s="8">
        <v>135.06964099999999</v>
      </c>
      <c r="BI909" s="8">
        <v>140.82804899999999</v>
      </c>
      <c r="BJ909" s="8">
        <v>191.03999300000001</v>
      </c>
      <c r="BK909" s="8">
        <v>94.144119000000003</v>
      </c>
      <c r="BL909" s="8">
        <v>197.17437699999999</v>
      </c>
      <c r="BM909" s="8">
        <v>326.94000199999999</v>
      </c>
      <c r="BN909" s="8">
        <v>201.800003</v>
      </c>
      <c r="BO909" s="8">
        <v>36.979999999999997</v>
      </c>
      <c r="BP909" s="8">
        <v>22.774215999999999</v>
      </c>
      <c r="BQ909" s="8">
        <v>280.57000699999998</v>
      </c>
      <c r="BR909" s="8">
        <v>103.934685</v>
      </c>
      <c r="BS909" s="8">
        <v>17.261536</v>
      </c>
      <c r="BT909">
        <f t="shared" si="14"/>
        <v>147.72312631428571</v>
      </c>
    </row>
    <row r="910" spans="1:72" x14ac:dyDescent="0.2">
      <c r="A910" s="4" t="s">
        <v>910</v>
      </c>
      <c r="B910" s="8">
        <v>327.83236699999998</v>
      </c>
      <c r="C910" s="8">
        <v>445.35998499999999</v>
      </c>
      <c r="D910" s="8">
        <v>228.85385099999999</v>
      </c>
      <c r="E910" s="8">
        <v>137.912857</v>
      </c>
      <c r="F910" s="8">
        <v>231.570007</v>
      </c>
      <c r="G910" s="8">
        <v>216.240005</v>
      </c>
      <c r="H910" s="8">
        <v>308.39999399999999</v>
      </c>
      <c r="I910" s="8">
        <v>118.083855</v>
      </c>
      <c r="J910" s="8">
        <v>112.815369</v>
      </c>
      <c r="K910" s="8">
        <v>82.610000999999997</v>
      </c>
      <c r="L910" s="8">
        <v>109.28437</v>
      </c>
      <c r="M910" s="8">
        <v>107</v>
      </c>
      <c r="N910" s="8">
        <v>66.083702000000002</v>
      </c>
      <c r="O910" s="8">
        <v>138.28999300000001</v>
      </c>
      <c r="P910" s="8">
        <v>135.787384</v>
      </c>
      <c r="Q910" s="8">
        <v>137.98539700000001</v>
      </c>
      <c r="R910" s="8">
        <v>115.857086</v>
      </c>
      <c r="S910" s="8">
        <v>47.276980999999999</v>
      </c>
      <c r="T910" s="8">
        <v>32.311549999999997</v>
      </c>
      <c r="U910" s="8">
        <v>66.568969999999993</v>
      </c>
      <c r="V910" s="8">
        <v>19.600000000000001</v>
      </c>
      <c r="W910" s="8">
        <v>230.570007</v>
      </c>
      <c r="X910" s="8">
        <v>130.78999300000001</v>
      </c>
      <c r="Y910" s="8">
        <v>172.62402299999999</v>
      </c>
      <c r="Z910" s="8">
        <v>143.140503</v>
      </c>
      <c r="AA910" s="8">
        <v>97.970000999999996</v>
      </c>
      <c r="AB910" s="8">
        <v>126.699997</v>
      </c>
      <c r="AC910" s="8">
        <v>9.9136509999999998</v>
      </c>
      <c r="AD910" s="8">
        <v>36.221657</v>
      </c>
      <c r="AE910" s="8">
        <v>124.889038</v>
      </c>
      <c r="AF910" s="8">
        <v>304.21313500000002</v>
      </c>
      <c r="AG910" s="8">
        <v>160.75</v>
      </c>
      <c r="AH910" s="8">
        <v>186.86407500000001</v>
      </c>
      <c r="AI910" s="8">
        <v>48.834797000000002</v>
      </c>
      <c r="AJ910" s="8">
        <v>18.475325000000002</v>
      </c>
      <c r="AK910" s="8">
        <v>99.57</v>
      </c>
      <c r="AL910" s="8">
        <v>24.991520000000001</v>
      </c>
      <c r="AM910" s="8">
        <v>326.83462500000002</v>
      </c>
      <c r="AN910" s="8">
        <v>379.075287</v>
      </c>
      <c r="AO910" s="8">
        <v>206.30931100000001</v>
      </c>
      <c r="AP910" s="8">
        <v>48.48</v>
      </c>
      <c r="AQ910" s="8">
        <v>101.441818</v>
      </c>
      <c r="AR910" s="8">
        <v>69.624877999999995</v>
      </c>
      <c r="AS910" s="8">
        <v>93.738456999999997</v>
      </c>
      <c r="AT910" s="8">
        <v>457.33801299999999</v>
      </c>
      <c r="AU910" s="8">
        <v>208.140625</v>
      </c>
      <c r="AV910" s="8">
        <v>143.79795799999999</v>
      </c>
      <c r="AW910" s="8">
        <v>53.745876000000003</v>
      </c>
      <c r="AX910" s="8">
        <v>22.245774999999998</v>
      </c>
      <c r="AY910" s="8">
        <v>42.499054000000001</v>
      </c>
      <c r="AZ910" s="8">
        <v>73.572563000000002</v>
      </c>
      <c r="BA910" s="8">
        <v>192.61999499999999</v>
      </c>
      <c r="BB910" s="8">
        <v>287.70001200000002</v>
      </c>
      <c r="BC910" s="8">
        <v>191.320007</v>
      </c>
      <c r="BD910" s="8">
        <v>114.678207</v>
      </c>
      <c r="BE910" s="8">
        <v>131.429993</v>
      </c>
      <c r="BF910" s="8">
        <v>44.561160999999998</v>
      </c>
      <c r="BG910" s="8">
        <v>427.13000499999998</v>
      </c>
      <c r="BH910" s="8">
        <v>137.651093</v>
      </c>
      <c r="BI910" s="8">
        <v>147.03591900000001</v>
      </c>
      <c r="BJ910" s="8">
        <v>194.33999600000001</v>
      </c>
      <c r="BK910" s="8">
        <v>94.550246999999999</v>
      </c>
      <c r="BL910" s="8">
        <v>198.14146400000001</v>
      </c>
      <c r="BM910" s="8">
        <v>328.76001000000002</v>
      </c>
      <c r="BN910" s="8">
        <v>205.220001</v>
      </c>
      <c r="BO910" s="8">
        <v>36.770000000000003</v>
      </c>
      <c r="BP910" s="8">
        <v>22.911470000000001</v>
      </c>
      <c r="BQ910" s="8">
        <v>284.01001000000002</v>
      </c>
      <c r="BR910" s="8">
        <v>105.739555</v>
      </c>
      <c r="BS910" s="8">
        <v>16.880980999999998</v>
      </c>
      <c r="BT910">
        <f t="shared" si="14"/>
        <v>149.86479731428568</v>
      </c>
    </row>
    <row r="911" spans="1:72" x14ac:dyDescent="0.2">
      <c r="A911" s="4" t="s">
        <v>911</v>
      </c>
      <c r="B911" s="8">
        <v>323.68582199999997</v>
      </c>
      <c r="C911" s="8">
        <v>450.01998900000001</v>
      </c>
      <c r="D911" s="8">
        <v>230.82612599999999</v>
      </c>
      <c r="E911" s="8">
        <v>137.596664</v>
      </c>
      <c r="F911" s="8">
        <v>238.19000199999999</v>
      </c>
      <c r="G911" s="8">
        <v>216.30999800000001</v>
      </c>
      <c r="H911" s="8">
        <v>314.76998900000001</v>
      </c>
      <c r="I911" s="8">
        <v>116.98442799999999</v>
      </c>
      <c r="J911" s="8">
        <v>114.81192</v>
      </c>
      <c r="K911" s="8">
        <v>81.839995999999999</v>
      </c>
      <c r="L911" s="8">
        <v>110.060776</v>
      </c>
      <c r="M911" s="8">
        <v>109.230003</v>
      </c>
      <c r="N911" s="8">
        <v>64.662650999999997</v>
      </c>
      <c r="O911" s="8">
        <v>136.88999899999999</v>
      </c>
      <c r="P911" s="8">
        <v>136.692688</v>
      </c>
      <c r="Q911" s="8">
        <v>137.707672</v>
      </c>
      <c r="R911" s="8">
        <v>113.84019499999999</v>
      </c>
      <c r="S911" s="8">
        <v>41.989037000000003</v>
      </c>
      <c r="T911" s="8">
        <v>32.104236999999998</v>
      </c>
      <c r="U911" s="8">
        <v>66.489448999999993</v>
      </c>
      <c r="V911" s="8">
        <v>19.639999</v>
      </c>
      <c r="W911" s="8">
        <v>234.63000500000001</v>
      </c>
      <c r="X911" s="8">
        <v>131.13000500000001</v>
      </c>
      <c r="Y911" s="8">
        <v>173.02316300000001</v>
      </c>
      <c r="Z911" s="8">
        <v>144.51397700000001</v>
      </c>
      <c r="AA911" s="8">
        <v>99.480002999999996</v>
      </c>
      <c r="AB911" s="8">
        <v>127.44000200000001</v>
      </c>
      <c r="AC911" s="8">
        <v>9.3954799999999992</v>
      </c>
      <c r="AD911" s="8">
        <v>37.192852000000002</v>
      </c>
      <c r="AE911" s="8">
        <v>123.242912</v>
      </c>
      <c r="AF911" s="8">
        <v>306.16967799999998</v>
      </c>
      <c r="AG911" s="8">
        <v>160.009995</v>
      </c>
      <c r="AH911" s="8">
        <v>190.962234</v>
      </c>
      <c r="AI911" s="8">
        <v>48.209350999999998</v>
      </c>
      <c r="AJ911" s="8">
        <v>18.062577999999998</v>
      </c>
      <c r="AK911" s="8">
        <v>103.199997</v>
      </c>
      <c r="AL911" s="8">
        <v>24.509969999999999</v>
      </c>
      <c r="AM911" s="8">
        <v>325.39813199999998</v>
      </c>
      <c r="AN911" s="8">
        <v>374.60412600000001</v>
      </c>
      <c r="AO911" s="8">
        <v>208.253387</v>
      </c>
      <c r="AP911" s="8">
        <v>46.139999000000003</v>
      </c>
      <c r="AQ911" s="8">
        <v>99.941413999999995</v>
      </c>
      <c r="AR911" s="8">
        <v>68.929625999999999</v>
      </c>
      <c r="AS911" s="8">
        <v>93.718604999999997</v>
      </c>
      <c r="AT911" s="8">
        <v>457.447968</v>
      </c>
      <c r="AU911" s="8">
        <v>207.65306100000001</v>
      </c>
      <c r="AV911" s="8">
        <v>144.74005099999999</v>
      </c>
      <c r="AW911" s="8">
        <v>53.597054</v>
      </c>
      <c r="AX911" s="8">
        <v>22.690291999999999</v>
      </c>
      <c r="AY911" s="8">
        <v>40.986843</v>
      </c>
      <c r="AZ911" s="8">
        <v>73.910010999999997</v>
      </c>
      <c r="BA911" s="8">
        <v>195.13999899999999</v>
      </c>
      <c r="BB911" s="8">
        <v>301.88000499999998</v>
      </c>
      <c r="BC911" s="8">
        <v>193.070007</v>
      </c>
      <c r="BD911" s="8">
        <v>112.321068</v>
      </c>
      <c r="BE911" s="8">
        <v>132</v>
      </c>
      <c r="BF911" s="8">
        <v>43.838653999999998</v>
      </c>
      <c r="BG911" s="8">
        <v>438.42001299999998</v>
      </c>
      <c r="BH911" s="8">
        <v>136.17172199999999</v>
      </c>
      <c r="BI911" s="8">
        <v>147.53413399999999</v>
      </c>
      <c r="BJ911" s="8">
        <v>196.35000600000001</v>
      </c>
      <c r="BK911" s="8">
        <v>94.986107000000004</v>
      </c>
      <c r="BL911" s="8">
        <v>197.28274500000001</v>
      </c>
      <c r="BM911" s="8">
        <v>338.29998799999998</v>
      </c>
      <c r="BN911" s="8">
        <v>210.300003</v>
      </c>
      <c r="BO911" s="8">
        <v>35.740001999999997</v>
      </c>
      <c r="BP911" s="8">
        <v>22.980094999999999</v>
      </c>
      <c r="BQ911" s="8">
        <v>285.60998499999999</v>
      </c>
      <c r="BR911" s="8">
        <v>105.201088</v>
      </c>
      <c r="BS911" s="8">
        <v>17.076138</v>
      </c>
      <c r="BT911">
        <f t="shared" si="14"/>
        <v>150.68180242857144</v>
      </c>
    </row>
    <row r="912" spans="1:72" x14ac:dyDescent="0.2">
      <c r="A912" s="4" t="s">
        <v>912</v>
      </c>
      <c r="B912" s="8">
        <v>322.11367799999999</v>
      </c>
      <c r="C912" s="8">
        <v>447.60000600000001</v>
      </c>
      <c r="D912" s="8">
        <v>229.35189800000001</v>
      </c>
      <c r="E912" s="8">
        <v>137.300262</v>
      </c>
      <c r="F912" s="8">
        <v>234.35000600000001</v>
      </c>
      <c r="G912" s="8">
        <v>212.66999799999999</v>
      </c>
      <c r="H912" s="8">
        <v>313.19000199999999</v>
      </c>
      <c r="I912" s="8">
        <v>116.06328600000001</v>
      </c>
      <c r="J912" s="8">
        <v>114.709602</v>
      </c>
      <c r="K912" s="8">
        <v>81.300003000000004</v>
      </c>
      <c r="L912" s="8">
        <v>109.27441399999999</v>
      </c>
      <c r="M912" s="8">
        <v>107.900002</v>
      </c>
      <c r="N912" s="8">
        <v>67.196686</v>
      </c>
      <c r="O912" s="8">
        <v>136.050003</v>
      </c>
      <c r="P912" s="8">
        <v>135.64811700000001</v>
      </c>
      <c r="Q912" s="8">
        <v>137.74735999999999</v>
      </c>
      <c r="R912" s="8">
        <v>112.787041</v>
      </c>
      <c r="S912" s="8">
        <v>41.772799999999997</v>
      </c>
      <c r="T912" s="8">
        <v>31.906796</v>
      </c>
      <c r="U912" s="8">
        <v>66.519264000000007</v>
      </c>
      <c r="V912" s="8">
        <v>20.41</v>
      </c>
      <c r="W912" s="8">
        <v>240.279999</v>
      </c>
      <c r="X912" s="8">
        <v>129.490005</v>
      </c>
      <c r="Y912" s="8">
        <v>172.12510700000001</v>
      </c>
      <c r="Z912" s="8">
        <v>143.20022599999999</v>
      </c>
      <c r="AA912" s="8">
        <v>99.769997000000004</v>
      </c>
      <c r="AB912" s="8">
        <v>127.599998</v>
      </c>
      <c r="AC912" s="8">
        <v>9.4541419999999992</v>
      </c>
      <c r="AD912" s="8">
        <v>37.460425999999998</v>
      </c>
      <c r="AE912" s="8">
        <v>123.479485</v>
      </c>
      <c r="AF912" s="8">
        <v>305.00173999999998</v>
      </c>
      <c r="AG912" s="8">
        <v>158.25</v>
      </c>
      <c r="AH912" s="8">
        <v>193.32962000000001</v>
      </c>
      <c r="AI912" s="8">
        <v>48.536963999999998</v>
      </c>
      <c r="AJ912" s="8">
        <v>17.866033999999999</v>
      </c>
      <c r="AK912" s="8">
        <v>102.949997</v>
      </c>
      <c r="AL912" s="8">
        <v>24.392037999999999</v>
      </c>
      <c r="AM912" s="8">
        <v>326.00662199999999</v>
      </c>
      <c r="AN912" s="8">
        <v>371.24581899999998</v>
      </c>
      <c r="AO912" s="8">
        <v>210.69392400000001</v>
      </c>
      <c r="AP912" s="8">
        <v>45.599997999999999</v>
      </c>
      <c r="AQ912" s="8">
        <v>99.563820000000007</v>
      </c>
      <c r="AR912" s="8">
        <v>68.135040000000004</v>
      </c>
      <c r="AS912" s="8">
        <v>94.046256999999997</v>
      </c>
      <c r="AT912" s="8">
        <v>462.28509500000001</v>
      </c>
      <c r="AU912" s="8">
        <v>207.85206600000001</v>
      </c>
      <c r="AV912" s="8">
        <v>144.15495300000001</v>
      </c>
      <c r="AW912" s="8">
        <v>53.775641999999998</v>
      </c>
      <c r="AX912" s="8">
        <v>22.640903000000002</v>
      </c>
      <c r="AY912" s="8">
        <v>40.810093000000002</v>
      </c>
      <c r="AZ912" s="8">
        <v>73.751204999999999</v>
      </c>
      <c r="BA912" s="8">
        <v>193.46000699999999</v>
      </c>
      <c r="BB912" s="8">
        <v>303.07000699999998</v>
      </c>
      <c r="BC912" s="8">
        <v>191.46000699999999</v>
      </c>
      <c r="BD912" s="8">
        <v>112.647896</v>
      </c>
      <c r="BE912" s="8">
        <v>131.679993</v>
      </c>
      <c r="BF912" s="8">
        <v>44.004635</v>
      </c>
      <c r="BG912" s="8">
        <v>435.73001099999999</v>
      </c>
      <c r="BH912" s="8">
        <v>136.37029999999999</v>
      </c>
      <c r="BI912" s="8">
        <v>145.60102800000001</v>
      </c>
      <c r="BJ912" s="8">
        <v>196.16000399999999</v>
      </c>
      <c r="BK912" s="8">
        <v>93.866759999999999</v>
      </c>
      <c r="BL912" s="8">
        <v>196.34416200000001</v>
      </c>
      <c r="BM912" s="8">
        <v>335.57000699999998</v>
      </c>
      <c r="BN912" s="8">
        <v>207.28999300000001</v>
      </c>
      <c r="BO912" s="8">
        <v>35.740001999999997</v>
      </c>
      <c r="BP912" s="8">
        <v>23.176169999999999</v>
      </c>
      <c r="BQ912" s="8">
        <v>286.02999899999998</v>
      </c>
      <c r="BR912" s="8">
        <v>105.01161999999999</v>
      </c>
      <c r="BS912" s="8">
        <v>17.359114000000002</v>
      </c>
      <c r="BT912">
        <f t="shared" si="14"/>
        <v>150.28828791428572</v>
      </c>
    </row>
    <row r="913" spans="1:72" x14ac:dyDescent="0.2">
      <c r="A913" s="4" t="s">
        <v>913</v>
      </c>
      <c r="B913" s="8">
        <v>324.57012900000001</v>
      </c>
      <c r="C913" s="8">
        <v>451.57998700000002</v>
      </c>
      <c r="D913" s="8">
        <v>231.71266199999999</v>
      </c>
      <c r="E913" s="8">
        <v>137.99189799999999</v>
      </c>
      <c r="F913" s="8">
        <v>239</v>
      </c>
      <c r="G913" s="8">
        <v>215.009995</v>
      </c>
      <c r="H913" s="8">
        <v>317.35998499999999</v>
      </c>
      <c r="I913" s="8">
        <v>116.32081599999999</v>
      </c>
      <c r="J913" s="8">
        <v>114.41011</v>
      </c>
      <c r="K913" s="8">
        <v>82.419998000000007</v>
      </c>
      <c r="L913" s="8">
        <v>109.383904</v>
      </c>
      <c r="M913" s="8">
        <v>107.870003</v>
      </c>
      <c r="N913" s="8">
        <v>66.520949999999999</v>
      </c>
      <c r="O913" s="8">
        <v>134.80999800000001</v>
      </c>
      <c r="P913" s="8">
        <v>137.369202</v>
      </c>
      <c r="Q913" s="8">
        <v>137.013397</v>
      </c>
      <c r="R913" s="8">
        <v>112.886398</v>
      </c>
      <c r="S913" s="8">
        <v>41.369819999999997</v>
      </c>
      <c r="T913" s="8">
        <v>31.916668000000001</v>
      </c>
      <c r="U913" s="8">
        <v>67.125525999999994</v>
      </c>
      <c r="V913" s="8">
        <v>20.149999999999999</v>
      </c>
      <c r="W913" s="8">
        <v>245.44000199999999</v>
      </c>
      <c r="X913" s="8">
        <v>128.020004</v>
      </c>
      <c r="Y913" s="8">
        <v>171.89561499999999</v>
      </c>
      <c r="Z913" s="8">
        <v>143.588379</v>
      </c>
      <c r="AA913" s="8">
        <v>102.18</v>
      </c>
      <c r="AB913" s="8">
        <v>129.16000399999999</v>
      </c>
      <c r="AC913" s="8">
        <v>9.2488299999999999</v>
      </c>
      <c r="AD913" s="8">
        <v>37.797370999999998</v>
      </c>
      <c r="AE913" s="8">
        <v>122.66134599999999</v>
      </c>
      <c r="AF913" s="8">
        <v>307.46740699999998</v>
      </c>
      <c r="AG913" s="8">
        <v>161.699997</v>
      </c>
      <c r="AH913" s="8">
        <v>198.074341</v>
      </c>
      <c r="AI913" s="8">
        <v>48.576678999999999</v>
      </c>
      <c r="AJ913" s="8">
        <v>17.640004999999999</v>
      </c>
      <c r="AK913" s="8">
        <v>102.599998</v>
      </c>
      <c r="AL913" s="8">
        <v>23.890830999999999</v>
      </c>
      <c r="AM913" s="8">
        <v>329.42834499999998</v>
      </c>
      <c r="AN913" s="8">
        <v>376.65093999999999</v>
      </c>
      <c r="AO913" s="8">
        <v>215.794174</v>
      </c>
      <c r="AP913" s="8">
        <v>45.220001000000003</v>
      </c>
      <c r="AQ913" s="8">
        <v>102.70375799999999</v>
      </c>
      <c r="AR913" s="8">
        <v>68.502540999999994</v>
      </c>
      <c r="AS913" s="8">
        <v>91.583893000000003</v>
      </c>
      <c r="AT913" s="8">
        <v>493.18673699999999</v>
      </c>
      <c r="AU913" s="8">
        <v>209.225143</v>
      </c>
      <c r="AV913" s="8">
        <v>146.128342</v>
      </c>
      <c r="AW913" s="8">
        <v>53.567287</v>
      </c>
      <c r="AX913" s="8">
        <v>22.522364</v>
      </c>
      <c r="AY913" s="8">
        <v>40.564602000000001</v>
      </c>
      <c r="AZ913" s="8">
        <v>73.890152</v>
      </c>
      <c r="BA913" s="8">
        <v>196.740005</v>
      </c>
      <c r="BB913" s="8">
        <v>299.04998799999998</v>
      </c>
      <c r="BC913" s="8">
        <v>196.28999300000001</v>
      </c>
      <c r="BD913" s="8">
        <v>111.102875</v>
      </c>
      <c r="BE913" s="8">
        <v>133.80999800000001</v>
      </c>
      <c r="BF913" s="8">
        <v>43.838653999999998</v>
      </c>
      <c r="BG913" s="8">
        <v>442.36999500000002</v>
      </c>
      <c r="BH913" s="8">
        <v>137.29367099999999</v>
      </c>
      <c r="BI913" s="8">
        <v>145.571136</v>
      </c>
      <c r="BJ913" s="8">
        <v>200.21000699999999</v>
      </c>
      <c r="BK913" s="8">
        <v>93.866759999999999</v>
      </c>
      <c r="BL913" s="8">
        <v>199.12995900000001</v>
      </c>
      <c r="BM913" s="8">
        <v>340.80999800000001</v>
      </c>
      <c r="BN913" s="8">
        <v>206.75</v>
      </c>
      <c r="BO913" s="8">
        <v>35.599997999999999</v>
      </c>
      <c r="BP913" s="8">
        <v>23.489891</v>
      </c>
      <c r="BQ913" s="8">
        <v>286.73998999999998</v>
      </c>
      <c r="BR913" s="8">
        <v>104.343521</v>
      </c>
      <c r="BS913" s="8">
        <v>17.671364000000001</v>
      </c>
      <c r="BT913">
        <f t="shared" si="14"/>
        <v>151.8625476714285</v>
      </c>
    </row>
    <row r="914" spans="1:72" x14ac:dyDescent="0.2">
      <c r="A914" s="4" t="s">
        <v>914</v>
      </c>
      <c r="B914" s="8">
        <v>322.91940299999999</v>
      </c>
      <c r="C914" s="8">
        <v>463.51001000000002</v>
      </c>
      <c r="D914" s="8">
        <v>233.31637599999999</v>
      </c>
      <c r="E914" s="8">
        <v>138.27842699999999</v>
      </c>
      <c r="F914" s="8">
        <v>242.69000199999999</v>
      </c>
      <c r="G914" s="8">
        <v>219.46000699999999</v>
      </c>
      <c r="H914" s="8">
        <v>320.47000100000002</v>
      </c>
      <c r="I914" s="8">
        <v>116.756615</v>
      </c>
      <c r="J914" s="8">
        <v>115.363472</v>
      </c>
      <c r="K914" s="8">
        <v>81.660004000000001</v>
      </c>
      <c r="L914" s="8">
        <v>108.647316</v>
      </c>
      <c r="M914" s="8">
        <v>108.730003</v>
      </c>
      <c r="N914" s="8">
        <v>66.014137000000005</v>
      </c>
      <c r="O914" s="8">
        <v>134.529999</v>
      </c>
      <c r="P914" s="8">
        <v>139.66731300000001</v>
      </c>
      <c r="Q914" s="8">
        <v>138.10441599999999</v>
      </c>
      <c r="R914" s="8">
        <v>110.263443</v>
      </c>
      <c r="S914" s="8">
        <v>41.261699999999998</v>
      </c>
      <c r="T914" s="8">
        <v>31.699477999999999</v>
      </c>
      <c r="U914" s="8">
        <v>66.807495000000003</v>
      </c>
      <c r="V914" s="8">
        <v>19.370000999999998</v>
      </c>
      <c r="W914" s="8">
        <v>243.699997</v>
      </c>
      <c r="X914" s="8">
        <v>127.639999</v>
      </c>
      <c r="Y914" s="8">
        <v>169.73033100000001</v>
      </c>
      <c r="Z914" s="8">
        <v>143.13055399999999</v>
      </c>
      <c r="AA914" s="8">
        <v>102.66999800000001</v>
      </c>
      <c r="AB914" s="8">
        <v>129.91999799999999</v>
      </c>
      <c r="AC914" s="8">
        <v>9.2390519999999992</v>
      </c>
      <c r="AD914" s="8">
        <v>37.262222000000001</v>
      </c>
      <c r="AE914" s="8">
        <v>123.134483</v>
      </c>
      <c r="AF914" s="8">
        <v>308.35580399999998</v>
      </c>
      <c r="AG914" s="8">
        <v>154.88999899999999</v>
      </c>
      <c r="AH914" s="8">
        <v>196.62207000000001</v>
      </c>
      <c r="AI914" s="8">
        <v>48.298701999999999</v>
      </c>
      <c r="AJ914" s="8">
        <v>17.924997000000001</v>
      </c>
      <c r="AK914" s="8">
        <v>102.69000200000001</v>
      </c>
      <c r="AL914" s="8">
        <v>23.556694</v>
      </c>
      <c r="AM914" s="8">
        <v>330.19644199999999</v>
      </c>
      <c r="AN914" s="8">
        <v>372.16986100000003</v>
      </c>
      <c r="AO914" s="8">
        <v>210.94296299999999</v>
      </c>
      <c r="AP914" s="8">
        <v>44.400002000000001</v>
      </c>
      <c r="AQ914" s="8">
        <v>106.668419</v>
      </c>
      <c r="AR914" s="8">
        <v>68.433014</v>
      </c>
      <c r="AS914" s="8">
        <v>91.156952000000004</v>
      </c>
      <c r="AT914" s="8">
        <v>490.13848899999999</v>
      </c>
      <c r="AU914" s="8">
        <v>210.429092</v>
      </c>
      <c r="AV914" s="8">
        <v>148.547943</v>
      </c>
      <c r="AW914" s="8">
        <v>54.747971</v>
      </c>
      <c r="AX914" s="8">
        <v>22.571756000000001</v>
      </c>
      <c r="AY914" s="8">
        <v>40.260193000000001</v>
      </c>
      <c r="AZ914" s="8">
        <v>73.939780999999996</v>
      </c>
      <c r="BA914" s="8">
        <v>204.009995</v>
      </c>
      <c r="BB914" s="8">
        <v>292.30999800000001</v>
      </c>
      <c r="BC914" s="8">
        <v>194.570007</v>
      </c>
      <c r="BD914" s="8">
        <v>110.95431499999999</v>
      </c>
      <c r="BE914" s="8">
        <v>132.61000100000001</v>
      </c>
      <c r="BF914" s="8">
        <v>43.994869000000001</v>
      </c>
      <c r="BG914" s="8">
        <v>437.57998700000002</v>
      </c>
      <c r="BH914" s="8">
        <v>138.316315</v>
      </c>
      <c r="BI914" s="8">
        <v>142.681442</v>
      </c>
      <c r="BJ914" s="8">
        <v>200.08999600000001</v>
      </c>
      <c r="BK914" s="8">
        <v>93.153542000000002</v>
      </c>
      <c r="BL914" s="8">
        <v>198.710587</v>
      </c>
      <c r="BM914" s="8">
        <v>340.040009</v>
      </c>
      <c r="BN914" s="8">
        <v>206.990005</v>
      </c>
      <c r="BO914" s="8">
        <v>34.709999000000003</v>
      </c>
      <c r="BP914" s="8">
        <v>23.313424999999999</v>
      </c>
      <c r="BQ914" s="8">
        <v>281.959991</v>
      </c>
      <c r="BR914" s="8">
        <v>102.927544</v>
      </c>
      <c r="BS914" s="8">
        <v>17.749424000000001</v>
      </c>
      <c r="BT914">
        <f t="shared" si="14"/>
        <v>151.70798355714288</v>
      </c>
    </row>
    <row r="915" spans="1:72" x14ac:dyDescent="0.2">
      <c r="A915" s="4" t="s">
        <v>915</v>
      </c>
      <c r="B915" s="8">
        <v>323.47943099999998</v>
      </c>
      <c r="C915" s="8">
        <v>462.01001000000002</v>
      </c>
      <c r="D915" s="8">
        <v>233.71482800000001</v>
      </c>
      <c r="E915" s="8">
        <v>137.24095199999999</v>
      </c>
      <c r="F915" s="8">
        <v>241.41999799999999</v>
      </c>
      <c r="G915" s="8">
        <v>220.64999399999999</v>
      </c>
      <c r="H915" s="8">
        <v>319.52999899999998</v>
      </c>
      <c r="I915" s="8">
        <v>117.02404799999999</v>
      </c>
      <c r="J915" s="8">
        <v>115.508217</v>
      </c>
      <c r="K915" s="8">
        <v>81.089995999999999</v>
      </c>
      <c r="L915" s="8">
        <v>108.63736</v>
      </c>
      <c r="M915" s="8">
        <v>109.209999</v>
      </c>
      <c r="N915" s="8">
        <v>65.675147999999993</v>
      </c>
      <c r="O915" s="8">
        <v>134.679993</v>
      </c>
      <c r="P915" s="8">
        <v>139.76679999999999</v>
      </c>
      <c r="Q915" s="8">
        <v>136.180252</v>
      </c>
      <c r="R915" s="8">
        <v>111.266914</v>
      </c>
      <c r="S915" s="8">
        <v>41.153579999999998</v>
      </c>
      <c r="T915" s="8">
        <v>31.817944000000001</v>
      </c>
      <c r="U915" s="8">
        <v>66.479515000000006</v>
      </c>
      <c r="V915" s="8">
        <v>19.709999</v>
      </c>
      <c r="W915" s="8">
        <v>244.86999499999999</v>
      </c>
      <c r="X915" s="8">
        <v>127.620003</v>
      </c>
      <c r="Y915" s="8">
        <v>169.08174099999999</v>
      </c>
      <c r="Z915" s="8">
        <v>141.936218</v>
      </c>
      <c r="AA915" s="8">
        <v>100.44000200000001</v>
      </c>
      <c r="AB915" s="8">
        <v>129.509995</v>
      </c>
      <c r="AC915" s="8">
        <v>9.2097219999999993</v>
      </c>
      <c r="AD915" s="8">
        <v>36.895546000000003</v>
      </c>
      <c r="AE915" s="8">
        <v>122.069923</v>
      </c>
      <c r="AF915" s="8">
        <v>310.00289900000001</v>
      </c>
      <c r="AG915" s="8">
        <v>154.240005</v>
      </c>
      <c r="AH915" s="8">
        <v>171.30699200000001</v>
      </c>
      <c r="AI915" s="8">
        <v>47.981009999999998</v>
      </c>
      <c r="AJ915" s="8">
        <v>17.826723000000001</v>
      </c>
      <c r="AK915" s="8">
        <v>104</v>
      </c>
      <c r="AL915" s="8">
        <v>23.409281</v>
      </c>
      <c r="AM915" s="8">
        <v>331.59304800000001</v>
      </c>
      <c r="AN915" s="8">
        <v>369.80508400000002</v>
      </c>
      <c r="AO915" s="8">
        <v>209.72766100000001</v>
      </c>
      <c r="AP915" s="8">
        <v>44.049999</v>
      </c>
      <c r="AQ915" s="8">
        <v>107.43353999999999</v>
      </c>
      <c r="AR915" s="8">
        <v>68.482674000000003</v>
      </c>
      <c r="AS915" s="8">
        <v>91.941329999999994</v>
      </c>
      <c r="AT915" s="8">
        <v>485.25140399999998</v>
      </c>
      <c r="AU915" s="8">
        <v>209.15242000000001</v>
      </c>
      <c r="AV915" s="8">
        <v>149.202438</v>
      </c>
      <c r="AW915" s="8">
        <v>55.759982999999998</v>
      </c>
      <c r="AX915" s="8">
        <v>22.413703999999999</v>
      </c>
      <c r="AY915" s="8">
        <v>40.741356000000003</v>
      </c>
      <c r="AZ915" s="8">
        <v>73.582488999999995</v>
      </c>
      <c r="BA915" s="8">
        <v>205.11000100000001</v>
      </c>
      <c r="BB915" s="8">
        <v>293</v>
      </c>
      <c r="BC915" s="8">
        <v>192.44000199999999</v>
      </c>
      <c r="BD915" s="8">
        <v>109.97382399999999</v>
      </c>
      <c r="BE915" s="8">
        <v>132.46000699999999</v>
      </c>
      <c r="BF915" s="8">
        <v>44.326836</v>
      </c>
      <c r="BG915" s="8">
        <v>437.13000499999998</v>
      </c>
      <c r="BH915" s="8">
        <v>137.492233</v>
      </c>
      <c r="BI915" s="8">
        <v>141.54548600000001</v>
      </c>
      <c r="BJ915" s="8">
        <v>198.220001</v>
      </c>
      <c r="BK915" s="8">
        <v>93.282318000000004</v>
      </c>
      <c r="BL915" s="8">
        <v>200.687622</v>
      </c>
      <c r="BM915" s="8">
        <v>338.17999300000002</v>
      </c>
      <c r="BN915" s="8">
        <v>206.14999399999999</v>
      </c>
      <c r="BO915" s="8">
        <v>34.450001</v>
      </c>
      <c r="BP915" s="8">
        <v>23.234995000000001</v>
      </c>
      <c r="BQ915" s="8">
        <v>283.13000499999998</v>
      </c>
      <c r="BR915" s="8">
        <v>102.09989899999999</v>
      </c>
      <c r="BS915" s="8">
        <v>17.768940000000001</v>
      </c>
      <c r="BT915">
        <f t="shared" si="14"/>
        <v>151.09234748571433</v>
      </c>
    </row>
    <row r="916" spans="1:72" x14ac:dyDescent="0.2">
      <c r="A916" s="4" t="s">
        <v>916</v>
      </c>
      <c r="B916" s="8">
        <v>323.10607900000002</v>
      </c>
      <c r="C916" s="8">
        <v>478.48001099999999</v>
      </c>
      <c r="D916" s="8">
        <v>235.68710300000001</v>
      </c>
      <c r="E916" s="8">
        <v>137.487976</v>
      </c>
      <c r="F916" s="8">
        <v>249.14999399999999</v>
      </c>
      <c r="G916" s="8">
        <v>221.38000500000001</v>
      </c>
      <c r="H916" s="8">
        <v>328.32000699999998</v>
      </c>
      <c r="I916" s="8">
        <v>116.33071099999999</v>
      </c>
      <c r="J916" s="8">
        <v>118.071297</v>
      </c>
      <c r="K916" s="8">
        <v>82.769997000000004</v>
      </c>
      <c r="L916" s="8">
        <v>106.80584</v>
      </c>
      <c r="M916" s="8">
        <v>110.349998</v>
      </c>
      <c r="N916" s="8">
        <v>63.601298999999997</v>
      </c>
      <c r="O916" s="8">
        <v>134.33999600000001</v>
      </c>
      <c r="P916" s="8">
        <v>140.78154000000001</v>
      </c>
      <c r="Q916" s="8">
        <v>136.180252</v>
      </c>
      <c r="R916" s="8">
        <v>111.59478</v>
      </c>
      <c r="S916" s="8">
        <v>41.586055999999999</v>
      </c>
      <c r="T916" s="8">
        <v>31.462544999999999</v>
      </c>
      <c r="U916" s="8">
        <v>66.110573000000002</v>
      </c>
      <c r="V916" s="8">
        <v>19.129999000000002</v>
      </c>
      <c r="W916" s="8">
        <v>241.21000699999999</v>
      </c>
      <c r="X916" s="8">
        <v>127.760002</v>
      </c>
      <c r="Y916" s="8">
        <v>167.39540099999999</v>
      </c>
      <c r="Z916" s="8">
        <v>140.57269299999999</v>
      </c>
      <c r="AA916" s="8">
        <v>97</v>
      </c>
      <c r="AB916" s="8">
        <v>133.58999600000001</v>
      </c>
      <c r="AC916" s="8">
        <v>9.0532939999999993</v>
      </c>
      <c r="AD916" s="8">
        <v>35.989586000000003</v>
      </c>
      <c r="AE916" s="8">
        <v>121.389786</v>
      </c>
      <c r="AF916" s="8">
        <v>319.49615499999999</v>
      </c>
      <c r="AG916" s="8">
        <v>150.44000199999999</v>
      </c>
      <c r="AH916" s="8">
        <v>167.30830399999999</v>
      </c>
      <c r="AI916" s="8">
        <v>48.814940999999997</v>
      </c>
      <c r="AJ916" s="8">
        <v>17.836552000000001</v>
      </c>
      <c r="AK916" s="8">
        <v>102.82</v>
      </c>
      <c r="AL916" s="8">
        <v>23.281523</v>
      </c>
      <c r="AM916" s="8">
        <v>336.50109900000001</v>
      </c>
      <c r="AN916" s="8">
        <v>356.20281999999997</v>
      </c>
      <c r="AO916" s="8">
        <v>206.05190999999999</v>
      </c>
      <c r="AP916" s="8">
        <v>42.990001999999997</v>
      </c>
      <c r="AQ916" s="8">
        <v>104.60990099999999</v>
      </c>
      <c r="AR916" s="8">
        <v>68.532332999999994</v>
      </c>
      <c r="AS916" s="8">
        <v>90.372566000000006</v>
      </c>
      <c r="AT916" s="8">
        <v>485.35137900000001</v>
      </c>
      <c r="AU916" s="8">
        <v>214.01968400000001</v>
      </c>
      <c r="AV916" s="8">
        <v>150.342804</v>
      </c>
      <c r="AW916" s="8">
        <v>54.827342999999999</v>
      </c>
      <c r="AX916" s="8">
        <v>22.374191</v>
      </c>
      <c r="AY916" s="8">
        <v>40.672615</v>
      </c>
      <c r="AZ916" s="8">
        <v>73.483238</v>
      </c>
      <c r="BA916" s="8">
        <v>209.509995</v>
      </c>
      <c r="BB916" s="8">
        <v>293.42999300000002</v>
      </c>
      <c r="BC916" s="8">
        <v>198.179993</v>
      </c>
      <c r="BD916" s="8">
        <v>109.59747299999999</v>
      </c>
      <c r="BE916" s="8">
        <v>130.720001</v>
      </c>
      <c r="BF916" s="8">
        <v>43.975341999999998</v>
      </c>
      <c r="BG916" s="8">
        <v>453.33999599999999</v>
      </c>
      <c r="BH916" s="8">
        <v>137.581604</v>
      </c>
      <c r="BI916" s="8">
        <v>140.130539</v>
      </c>
      <c r="BJ916" s="8">
        <v>215.16000399999999</v>
      </c>
      <c r="BK916" s="8">
        <v>91.987976000000003</v>
      </c>
      <c r="BL916" s="8">
        <v>203.84285</v>
      </c>
      <c r="BM916" s="8">
        <v>339.5</v>
      </c>
      <c r="BN916" s="8">
        <v>208.16000399999999</v>
      </c>
      <c r="BO916" s="8">
        <v>34.099997999999999</v>
      </c>
      <c r="BP916" s="8">
        <v>22.911470000000001</v>
      </c>
      <c r="BQ916" s="8">
        <v>276.54998799999998</v>
      </c>
      <c r="BR916" s="8">
        <v>101.092758</v>
      </c>
      <c r="BS916" s="8">
        <v>18.295862</v>
      </c>
      <c r="BT916">
        <f t="shared" si="14"/>
        <v>151.87260044285713</v>
      </c>
    </row>
    <row r="917" spans="1:72" x14ac:dyDescent="0.2">
      <c r="A917" s="4" t="s">
        <v>917</v>
      </c>
      <c r="B917" s="8">
        <v>324.27533</v>
      </c>
      <c r="C917" s="8">
        <v>473.22000100000002</v>
      </c>
      <c r="D917" s="8">
        <v>236.56367499999999</v>
      </c>
      <c r="E917" s="8">
        <v>136.43077099999999</v>
      </c>
      <c r="F917" s="8">
        <v>248.270004</v>
      </c>
      <c r="G917" s="8">
        <v>222.570007</v>
      </c>
      <c r="H917" s="8">
        <v>324.5</v>
      </c>
      <c r="I917" s="8">
        <v>114.914345</v>
      </c>
      <c r="J917" s="8">
        <v>124.1558</v>
      </c>
      <c r="K917" s="8">
        <v>83.809997999999993</v>
      </c>
      <c r="L917" s="8">
        <v>107.741501</v>
      </c>
      <c r="M917" s="8">
        <v>110.650002</v>
      </c>
      <c r="N917" s="8">
        <v>62.085796000000002</v>
      </c>
      <c r="O917" s="8">
        <v>135.320007</v>
      </c>
      <c r="P917" s="8">
        <v>142.49269100000001</v>
      </c>
      <c r="Q917" s="8">
        <v>135.75375399999999</v>
      </c>
      <c r="R917" s="8">
        <v>110.432343</v>
      </c>
      <c r="S917" s="8">
        <v>41.527076999999998</v>
      </c>
      <c r="T917" s="8">
        <v>32.054878000000002</v>
      </c>
      <c r="U917" s="8">
        <v>65.532227000000006</v>
      </c>
      <c r="V917" s="8">
        <v>18.68</v>
      </c>
      <c r="W917" s="8">
        <v>238.66999799999999</v>
      </c>
      <c r="X917" s="8">
        <v>128.13999899999999</v>
      </c>
      <c r="Y917" s="8">
        <v>167.81449900000001</v>
      </c>
      <c r="Z917" s="8">
        <v>141.13005100000001</v>
      </c>
      <c r="AA917" s="8">
        <v>95.629997000000003</v>
      </c>
      <c r="AB917" s="8">
        <v>131.71000699999999</v>
      </c>
      <c r="AC917" s="8">
        <v>9.1217310000000005</v>
      </c>
      <c r="AD917" s="8">
        <v>35.193134000000001</v>
      </c>
      <c r="AE917" s="8">
        <v>121.399643</v>
      </c>
      <c r="AF917" s="8">
        <v>321.66235399999999</v>
      </c>
      <c r="AG917" s="8">
        <v>150.58000200000001</v>
      </c>
      <c r="AH917" s="8">
        <v>164.97077899999999</v>
      </c>
      <c r="AI917" s="8">
        <v>48.924149</v>
      </c>
      <c r="AJ917" s="8">
        <v>17.915168999999999</v>
      </c>
      <c r="AK917" s="8">
        <v>95.879997000000003</v>
      </c>
      <c r="AL917" s="8">
        <v>23.212730000000001</v>
      </c>
      <c r="AM917" s="8">
        <v>336.28164700000002</v>
      </c>
      <c r="AN917" s="8">
        <v>351.17523199999999</v>
      </c>
      <c r="AO917" s="8">
        <v>203.18301400000001</v>
      </c>
      <c r="AP917" s="8">
        <v>42.66</v>
      </c>
      <c r="AQ917" s="8">
        <v>107.611008</v>
      </c>
      <c r="AR917" s="8">
        <v>68.045653999999999</v>
      </c>
      <c r="AS917" s="8">
        <v>88.535728000000006</v>
      </c>
      <c r="AT917" s="8">
        <v>507.03848299999999</v>
      </c>
      <c r="AU917" s="8">
        <v>212.46376000000001</v>
      </c>
      <c r="AV917" s="8">
        <v>150.65022300000001</v>
      </c>
      <c r="AW917" s="8">
        <v>54.757888999999999</v>
      </c>
      <c r="AX917" s="8">
        <v>22.438755</v>
      </c>
      <c r="AY917" s="8">
        <v>40.505684000000002</v>
      </c>
      <c r="AZ917" s="8">
        <v>73.354218000000003</v>
      </c>
      <c r="BA917" s="8">
        <v>207.529999</v>
      </c>
      <c r="BB917" s="8">
        <v>287.209991</v>
      </c>
      <c r="BC917" s="8">
        <v>196.78999300000001</v>
      </c>
      <c r="BD917" s="8">
        <v>111.915001</v>
      </c>
      <c r="BE917" s="8">
        <v>130.66999799999999</v>
      </c>
      <c r="BF917" s="8">
        <v>43.780071</v>
      </c>
      <c r="BG917" s="8">
        <v>449.42001299999998</v>
      </c>
      <c r="BH917" s="8">
        <v>139.32904099999999</v>
      </c>
      <c r="BI917" s="8">
        <v>141.54548600000001</v>
      </c>
      <c r="BJ917" s="8">
        <v>213.10000600000001</v>
      </c>
      <c r="BK917" s="8">
        <v>93.132973000000007</v>
      </c>
      <c r="BL917" s="8">
        <v>203.822891</v>
      </c>
      <c r="BM917" s="8">
        <v>339.91000400000001</v>
      </c>
      <c r="BN917" s="8">
        <v>206.729996</v>
      </c>
      <c r="BO917" s="8">
        <v>33.709999000000003</v>
      </c>
      <c r="BP917" s="8">
        <v>23.029114</v>
      </c>
      <c r="BQ917" s="8">
        <v>275.32998700000002</v>
      </c>
      <c r="BR917" s="8">
        <v>101.711006</v>
      </c>
      <c r="BS917" s="8">
        <v>18.305617999999999</v>
      </c>
      <c r="BT917">
        <f t="shared" si="14"/>
        <v>151.69438468571431</v>
      </c>
    </row>
    <row r="918" spans="1:72" x14ac:dyDescent="0.2">
      <c r="A918" s="4" t="s">
        <v>918</v>
      </c>
      <c r="B918" s="8">
        <v>328.18606599999998</v>
      </c>
      <c r="C918" s="8">
        <v>476.29998799999998</v>
      </c>
      <c r="D918" s="8">
        <v>236.82264699999999</v>
      </c>
      <c r="E918" s="8">
        <v>138.97995</v>
      </c>
      <c r="F918" s="8">
        <v>251.800003</v>
      </c>
      <c r="G918" s="8">
        <v>218.83000200000001</v>
      </c>
      <c r="H918" s="8">
        <v>325.25</v>
      </c>
      <c r="I918" s="8">
        <v>116.11282300000001</v>
      </c>
      <c r="J918" s="8">
        <v>125.640739</v>
      </c>
      <c r="K918" s="8">
        <v>83.080001999999993</v>
      </c>
      <c r="L918" s="8">
        <v>108.24915300000001</v>
      </c>
      <c r="M918" s="8">
        <v>110.870003</v>
      </c>
      <c r="N918" s="8">
        <v>63.551448999999998</v>
      </c>
      <c r="O918" s="8">
        <v>136.19000199999999</v>
      </c>
      <c r="P918" s="8">
        <v>142.064896</v>
      </c>
      <c r="Q918" s="8">
        <v>137.24151599999999</v>
      </c>
      <c r="R918" s="8">
        <v>111.94770800000001</v>
      </c>
      <c r="S918" s="8">
        <v>41.458278999999997</v>
      </c>
      <c r="T918" s="8">
        <v>32.943367000000002</v>
      </c>
      <c r="U918" s="8">
        <v>67.426804000000004</v>
      </c>
      <c r="V918" s="8">
        <v>18.940000999999999</v>
      </c>
      <c r="W918" s="8">
        <v>240.08999600000001</v>
      </c>
      <c r="X918" s="8">
        <v>131.64999399999999</v>
      </c>
      <c r="Y918" s="8">
        <v>171.94551100000001</v>
      </c>
      <c r="Z918" s="8">
        <v>141.00067100000001</v>
      </c>
      <c r="AA918" s="8">
        <v>96.220000999999996</v>
      </c>
      <c r="AB918" s="8">
        <v>133.05999800000001</v>
      </c>
      <c r="AC918" s="8">
        <v>9.4052570000000006</v>
      </c>
      <c r="AD918" s="8">
        <v>35.641136000000003</v>
      </c>
      <c r="AE918" s="8">
        <v>123.88362100000001</v>
      </c>
      <c r="AF918" s="8">
        <v>332.533142</v>
      </c>
      <c r="AG918" s="8">
        <v>151.740005</v>
      </c>
      <c r="AH918" s="8">
        <v>163.85668899999999</v>
      </c>
      <c r="AI918" s="8">
        <v>48.785159999999998</v>
      </c>
      <c r="AJ918" s="8">
        <v>18.327916999999999</v>
      </c>
      <c r="AK918" s="8">
        <v>96.290001000000004</v>
      </c>
      <c r="AL918" s="8">
        <v>23.428936</v>
      </c>
      <c r="AM918" s="8">
        <v>342.80575599999997</v>
      </c>
      <c r="AN918" s="8">
        <v>348.77072099999998</v>
      </c>
      <c r="AO918" s="8">
        <v>207.55607599999999</v>
      </c>
      <c r="AP918" s="8">
        <v>43.759998000000003</v>
      </c>
      <c r="AQ918" s="8">
        <v>107.102509</v>
      </c>
      <c r="AR918" s="8">
        <v>68.631653</v>
      </c>
      <c r="AS918" s="8">
        <v>90.164062999999999</v>
      </c>
      <c r="AT918" s="8">
        <v>508.50756799999999</v>
      </c>
      <c r="AU918" s="8">
        <v>213.13200399999999</v>
      </c>
      <c r="AV918" s="8">
        <v>152.68308999999999</v>
      </c>
      <c r="AW918" s="8">
        <v>55.571468000000003</v>
      </c>
      <c r="AX918" s="8">
        <v>23.302928999999999</v>
      </c>
      <c r="AY918" s="8">
        <v>41.536735999999998</v>
      </c>
      <c r="AZ918" s="8">
        <v>74.952110000000005</v>
      </c>
      <c r="BA918" s="8">
        <v>208.46000699999999</v>
      </c>
      <c r="BB918" s="8">
        <v>284.42999300000002</v>
      </c>
      <c r="BC918" s="8">
        <v>198.88000500000001</v>
      </c>
      <c r="BD918" s="8">
        <v>114.797066</v>
      </c>
      <c r="BE918" s="8">
        <v>131.94000199999999</v>
      </c>
      <c r="BF918" s="8">
        <v>44.531868000000003</v>
      </c>
      <c r="BG918" s="8">
        <v>448.10000600000001</v>
      </c>
      <c r="BH918" s="8">
        <v>140.01412999999999</v>
      </c>
      <c r="BI918" s="8">
        <v>141.74478099999999</v>
      </c>
      <c r="BJ918" s="8">
        <v>213.770004</v>
      </c>
      <c r="BK918" s="8">
        <v>94.268012999999996</v>
      </c>
      <c r="BL918" s="8">
        <v>206.099457</v>
      </c>
      <c r="BM918" s="8">
        <v>340.01998900000001</v>
      </c>
      <c r="BN918" s="8">
        <v>207.300003</v>
      </c>
      <c r="BO918" s="8">
        <v>34.540000999999997</v>
      </c>
      <c r="BP918" s="8">
        <v>23.450678</v>
      </c>
      <c r="BQ918" s="8">
        <v>275.39001500000001</v>
      </c>
      <c r="BR918" s="8">
        <v>102.179672</v>
      </c>
      <c r="BS918" s="8">
        <v>18.832539000000001</v>
      </c>
      <c r="BT918">
        <f t="shared" si="14"/>
        <v>152.81383347142861</v>
      </c>
    </row>
    <row r="919" spans="1:72" x14ac:dyDescent="0.2">
      <c r="A919" s="4" t="s">
        <v>919</v>
      </c>
      <c r="B919" s="8">
        <v>330.28881799999999</v>
      </c>
      <c r="C919" s="8">
        <v>484.42999300000002</v>
      </c>
      <c r="D919" s="8">
        <v>237.280869</v>
      </c>
      <c r="E919" s="8">
        <v>139.375168</v>
      </c>
      <c r="F919" s="8">
        <v>252.240005</v>
      </c>
      <c r="G919" s="8">
        <v>219.429993</v>
      </c>
      <c r="H919" s="8">
        <v>326.48998999999998</v>
      </c>
      <c r="I919" s="8">
        <v>118.75736999999999</v>
      </c>
      <c r="J919" s="8">
        <v>124.610016</v>
      </c>
      <c r="K919" s="8">
        <v>86.349997999999999</v>
      </c>
      <c r="L919" s="8">
        <v>108.408424</v>
      </c>
      <c r="M919" s="8">
        <v>111</v>
      </c>
      <c r="N919" s="8">
        <v>63.860531000000002</v>
      </c>
      <c r="O919" s="8">
        <v>133.75</v>
      </c>
      <c r="P919" s="8">
        <v>142.17434700000001</v>
      </c>
      <c r="Q919" s="8">
        <v>137.14233400000001</v>
      </c>
      <c r="R919" s="8">
        <v>111.808136</v>
      </c>
      <c r="S919" s="8">
        <v>41.242038999999998</v>
      </c>
      <c r="T919" s="8">
        <v>32.469504999999998</v>
      </c>
      <c r="U919" s="8">
        <v>66.748740999999995</v>
      </c>
      <c r="V919" s="8">
        <v>19.209999</v>
      </c>
      <c r="W919" s="8">
        <v>242.35000600000001</v>
      </c>
      <c r="X919" s="8">
        <v>132.05999800000001</v>
      </c>
      <c r="Y919" s="8">
        <v>173.51208500000001</v>
      </c>
      <c r="Z919" s="8">
        <v>144.68318199999999</v>
      </c>
      <c r="AA919" s="8">
        <v>98.239998</v>
      </c>
      <c r="AB919" s="8">
        <v>133.279999</v>
      </c>
      <c r="AC919" s="8">
        <v>9.1217310000000005</v>
      </c>
      <c r="AD919" s="8">
        <v>35.282733999999998</v>
      </c>
      <c r="AE919" s="8">
        <v>122.85849</v>
      </c>
      <c r="AF919" s="8">
        <v>335.82736199999999</v>
      </c>
      <c r="AG919" s="8">
        <v>152.58000200000001</v>
      </c>
      <c r="AH919" s="8">
        <v>165.49795499999999</v>
      </c>
      <c r="AI919" s="8">
        <v>49.073067000000002</v>
      </c>
      <c r="AJ919" s="8">
        <v>18.121542000000002</v>
      </c>
      <c r="AK919" s="8">
        <v>97.580001999999993</v>
      </c>
      <c r="AL919" s="8">
        <v>23.428936</v>
      </c>
      <c r="AM919" s="8">
        <v>346.81601000000001</v>
      </c>
      <c r="AN919" s="8">
        <v>350.24127199999998</v>
      </c>
      <c r="AO919" s="8">
        <v>209.46867399999999</v>
      </c>
      <c r="AP919" s="8">
        <v>45.099997999999999</v>
      </c>
      <c r="AQ919" s="8">
        <v>108.677841</v>
      </c>
      <c r="AR919" s="8">
        <v>70.339995999999999</v>
      </c>
      <c r="AS919" s="8">
        <v>89.975418000000005</v>
      </c>
      <c r="AT919" s="8">
        <v>509.69689899999997</v>
      </c>
      <c r="AU919" s="8">
        <v>215.90475499999999</v>
      </c>
      <c r="AV919" s="8">
        <v>153.486313</v>
      </c>
      <c r="AW919" s="8">
        <v>55.650844999999997</v>
      </c>
      <c r="AX919" s="8">
        <v>23.332729</v>
      </c>
      <c r="AY919" s="8">
        <v>41.016300000000001</v>
      </c>
      <c r="AZ919" s="8">
        <v>75.279624999999996</v>
      </c>
      <c r="BA919" s="8">
        <v>216.050003</v>
      </c>
      <c r="BB919" s="8">
        <v>287.26998900000001</v>
      </c>
      <c r="BC919" s="8">
        <v>201.66999799999999</v>
      </c>
      <c r="BD919" s="8">
        <v>114.83667</v>
      </c>
      <c r="BE919" s="8">
        <v>131.970001</v>
      </c>
      <c r="BF919" s="8">
        <v>44.365887000000001</v>
      </c>
      <c r="BG919" s="8">
        <v>457.92999300000002</v>
      </c>
      <c r="BH919" s="8">
        <v>140.649551</v>
      </c>
      <c r="BI919" s="8">
        <v>142.02377300000001</v>
      </c>
      <c r="BJ919" s="8">
        <v>216.16999799999999</v>
      </c>
      <c r="BK919" s="8">
        <v>94.497017</v>
      </c>
      <c r="BL919" s="8">
        <v>207.78692599999999</v>
      </c>
      <c r="BM919" s="8">
        <v>342.23001099999999</v>
      </c>
      <c r="BN919" s="8">
        <v>205.699997</v>
      </c>
      <c r="BO919" s="8">
        <v>34.310001</v>
      </c>
      <c r="BP919" s="8">
        <v>23.431068</v>
      </c>
      <c r="BQ919" s="8">
        <v>277.85998499999999</v>
      </c>
      <c r="BR919" s="8">
        <v>103.097061</v>
      </c>
      <c r="BS919" s="8">
        <v>18.451986000000002</v>
      </c>
      <c r="BT919">
        <f t="shared" si="14"/>
        <v>153.94071364285713</v>
      </c>
    </row>
    <row r="920" spans="1:72" x14ac:dyDescent="0.2">
      <c r="A920" s="4" t="s">
        <v>920</v>
      </c>
      <c r="B920" s="8">
        <v>333.757385</v>
      </c>
      <c r="C920" s="8">
        <v>528.48999000000003</v>
      </c>
      <c r="D920" s="8">
        <v>239.51211499999999</v>
      </c>
      <c r="E920" s="8">
        <v>137.94250500000001</v>
      </c>
      <c r="F920" s="8">
        <v>248.21000699999999</v>
      </c>
      <c r="G920" s="8">
        <v>222.050003</v>
      </c>
      <c r="H920" s="8">
        <v>331.48001099999999</v>
      </c>
      <c r="I920" s="8">
        <v>119.361557</v>
      </c>
      <c r="J920" s="8">
        <v>126.304596</v>
      </c>
      <c r="K920" s="8">
        <v>86.019997000000004</v>
      </c>
      <c r="L920" s="8">
        <v>108.547775</v>
      </c>
      <c r="M920" s="8">
        <v>112.379997</v>
      </c>
      <c r="N920" s="8">
        <v>63.571384000000002</v>
      </c>
      <c r="O920" s="8">
        <v>133.80999800000001</v>
      </c>
      <c r="P920" s="8">
        <v>143.54722599999999</v>
      </c>
      <c r="Q920" s="8">
        <v>137.88621499999999</v>
      </c>
      <c r="R920" s="8">
        <v>110.83111599999999</v>
      </c>
      <c r="S920" s="8">
        <v>41.527076999999998</v>
      </c>
      <c r="T920" s="8">
        <v>32.360908999999999</v>
      </c>
      <c r="U920" s="8">
        <v>67.556426999999999</v>
      </c>
      <c r="V920" s="8">
        <v>19.459999</v>
      </c>
      <c r="W920" s="8">
        <v>244.800003</v>
      </c>
      <c r="X920" s="8">
        <v>131.509995</v>
      </c>
      <c r="Y920" s="8">
        <v>174.799271</v>
      </c>
      <c r="Z920" s="8">
        <v>147.191284</v>
      </c>
      <c r="AA920" s="8">
        <v>97.940002000000007</v>
      </c>
      <c r="AB920" s="8">
        <v>137.220001</v>
      </c>
      <c r="AC920" s="8">
        <v>9.4541419999999992</v>
      </c>
      <c r="AD920" s="8">
        <v>35.880074</v>
      </c>
      <c r="AE920" s="8">
        <v>122.395203</v>
      </c>
      <c r="AF920" s="8">
        <v>341.73690800000003</v>
      </c>
      <c r="AG920" s="8">
        <v>156.66000399999999</v>
      </c>
      <c r="AH920" s="8">
        <v>166.373276</v>
      </c>
      <c r="AI920" s="8">
        <v>49.1922</v>
      </c>
      <c r="AJ920" s="8">
        <v>18.013442999999999</v>
      </c>
      <c r="AK920" s="8">
        <v>98.07</v>
      </c>
      <c r="AL920" s="8">
        <v>23.694281</v>
      </c>
      <c r="AM920" s="8">
        <v>350.16781600000002</v>
      </c>
      <c r="AN920" s="8">
        <v>349.54571499999997</v>
      </c>
      <c r="AO920" s="8">
        <v>211.411148</v>
      </c>
      <c r="AP920" s="8">
        <v>44.959999000000003</v>
      </c>
      <c r="AQ920" s="8">
        <v>107.31189000000001</v>
      </c>
      <c r="AR920" s="8">
        <v>70.309997999999993</v>
      </c>
      <c r="AS920" s="8">
        <v>89.895988000000003</v>
      </c>
      <c r="AT920" s="8">
        <v>510.61636399999998</v>
      </c>
      <c r="AU920" s="8">
        <v>220.57252500000001</v>
      </c>
      <c r="AV920" s="8">
        <v>152.04843099999999</v>
      </c>
      <c r="AW920" s="8">
        <v>57.039883000000003</v>
      </c>
      <c r="AX920" s="8">
        <v>24.047909000000001</v>
      </c>
      <c r="AY920" s="8">
        <v>41.448360000000001</v>
      </c>
      <c r="AZ920" s="8">
        <v>75.269699000000003</v>
      </c>
      <c r="BA920" s="8">
        <v>272.32000699999998</v>
      </c>
      <c r="BB920" s="8">
        <v>295.83999599999999</v>
      </c>
      <c r="BC920" s="8">
        <v>203.479996</v>
      </c>
      <c r="BD920" s="8">
        <v>114.92581199999999</v>
      </c>
      <c r="BE920" s="8">
        <v>131.509995</v>
      </c>
      <c r="BF920" s="8">
        <v>44.649033000000003</v>
      </c>
      <c r="BG920" s="8">
        <v>487.70001200000002</v>
      </c>
      <c r="BH920" s="8">
        <v>141.43391399999999</v>
      </c>
      <c r="BI920" s="8">
        <v>142.20315600000001</v>
      </c>
      <c r="BJ920" s="8">
        <v>219.770004</v>
      </c>
      <c r="BK920" s="8">
        <v>95.383140999999995</v>
      </c>
      <c r="BL920" s="8">
        <v>209.94366500000001</v>
      </c>
      <c r="BM920" s="8">
        <v>343.82998700000002</v>
      </c>
      <c r="BN920" s="8">
        <v>208.509995</v>
      </c>
      <c r="BO920" s="8">
        <v>34.299999</v>
      </c>
      <c r="BP920" s="8">
        <v>23.431068</v>
      </c>
      <c r="BQ920" s="8">
        <v>284.73998999999998</v>
      </c>
      <c r="BR920" s="8">
        <v>104.682564</v>
      </c>
      <c r="BS920" s="8">
        <v>18.334893999999998</v>
      </c>
      <c r="BT920">
        <f t="shared" si="14"/>
        <v>156.87384755714282</v>
      </c>
    </row>
    <row r="921" spans="1:72" x14ac:dyDescent="0.2">
      <c r="A921" s="4" t="s">
        <v>921</v>
      </c>
      <c r="B921" s="8">
        <v>333.236603</v>
      </c>
      <c r="C921" s="8">
        <v>510.32000699999998</v>
      </c>
      <c r="D921" s="8">
        <v>239.93048099999999</v>
      </c>
      <c r="E921" s="8">
        <v>139.32577499999999</v>
      </c>
      <c r="F921" s="8">
        <v>243.11000100000001</v>
      </c>
      <c r="G921" s="8">
        <v>222.179993</v>
      </c>
      <c r="H921" s="8">
        <v>332.33999599999999</v>
      </c>
      <c r="I921" s="8">
        <v>118.515297</v>
      </c>
      <c r="J921" s="8">
        <v>124.794701</v>
      </c>
      <c r="K921" s="8">
        <v>83.800003000000004</v>
      </c>
      <c r="L921" s="8">
        <v>107.60214999999999</v>
      </c>
      <c r="M921" s="8">
        <v>114.05999799999999</v>
      </c>
      <c r="N921" s="8">
        <v>61.846504000000003</v>
      </c>
      <c r="O921" s="8">
        <v>128.759995</v>
      </c>
      <c r="P921" s="8">
        <v>141.50779700000001</v>
      </c>
      <c r="Q921" s="8">
        <v>137.677933</v>
      </c>
      <c r="R921" s="8">
        <v>114.489929</v>
      </c>
      <c r="S921" s="8">
        <v>41.566395</v>
      </c>
      <c r="T921" s="8">
        <v>31.933541999999999</v>
      </c>
      <c r="U921" s="8">
        <v>67.217399999999998</v>
      </c>
      <c r="V921" s="8">
        <v>19.760000000000002</v>
      </c>
      <c r="W921" s="8">
        <v>248</v>
      </c>
      <c r="X921" s="8">
        <v>130.720001</v>
      </c>
      <c r="Y921" s="8">
        <v>174.25048799999999</v>
      </c>
      <c r="Z921" s="8">
        <v>150.48564099999999</v>
      </c>
      <c r="AA921" s="8">
        <v>99</v>
      </c>
      <c r="AB921" s="8">
        <v>132.070007</v>
      </c>
      <c r="AC921" s="8">
        <v>9.3563740000000006</v>
      </c>
      <c r="AD921" s="8">
        <v>35.909939000000001</v>
      </c>
      <c r="AE921" s="8">
        <v>122.868347</v>
      </c>
      <c r="AF921" s="8">
        <v>344.39221199999997</v>
      </c>
      <c r="AG921" s="8">
        <v>155.30999800000001</v>
      </c>
      <c r="AH921" s="8">
        <v>164.97077899999999</v>
      </c>
      <c r="AI921" s="8">
        <v>49.043284999999997</v>
      </c>
      <c r="AJ921" s="8">
        <v>18.377054000000001</v>
      </c>
      <c r="AK921" s="8">
        <v>95.610000999999997</v>
      </c>
      <c r="AL921" s="8">
        <v>23.45842</v>
      </c>
      <c r="AM921" s="8">
        <v>355.13577299999997</v>
      </c>
      <c r="AN921" s="8">
        <v>339.26208500000001</v>
      </c>
      <c r="AO921" s="8">
        <v>203.66116299999999</v>
      </c>
      <c r="AP921" s="8">
        <v>44.619999</v>
      </c>
      <c r="AQ921" s="8">
        <v>107.092545</v>
      </c>
      <c r="AR921" s="8">
        <v>70.040001000000004</v>
      </c>
      <c r="AS921" s="8">
        <v>91.027878000000001</v>
      </c>
      <c r="AT921" s="8">
        <v>504.82977299999999</v>
      </c>
      <c r="AU921" s="8">
        <v>225.98835800000001</v>
      </c>
      <c r="AV921" s="8">
        <v>150.54113799999999</v>
      </c>
      <c r="AW921" s="8">
        <v>56.732311000000003</v>
      </c>
      <c r="AX921" s="8">
        <v>24.008177</v>
      </c>
      <c r="AY921" s="8">
        <v>43.117686999999997</v>
      </c>
      <c r="AZ921" s="8">
        <v>75.964438999999999</v>
      </c>
      <c r="BA921" s="8">
        <v>276.32000699999998</v>
      </c>
      <c r="BB921" s="8">
        <v>293</v>
      </c>
      <c r="BC921" s="8">
        <v>204.33999600000001</v>
      </c>
      <c r="BD921" s="8">
        <v>114.905998</v>
      </c>
      <c r="BE921" s="8">
        <v>127.139999</v>
      </c>
      <c r="BF921" s="8">
        <v>44.473286000000002</v>
      </c>
      <c r="BG921" s="8">
        <v>480.54998799999998</v>
      </c>
      <c r="BH921" s="8">
        <v>140.480774</v>
      </c>
      <c r="BI921" s="8">
        <v>139.602417</v>
      </c>
      <c r="BJ921" s="8">
        <v>217.16999799999999</v>
      </c>
      <c r="BK921" s="8">
        <v>95.034660000000002</v>
      </c>
      <c r="BL921" s="8">
        <v>210.71250900000001</v>
      </c>
      <c r="BM921" s="8">
        <v>340.38000499999998</v>
      </c>
      <c r="BN921" s="8">
        <v>207.86999499999999</v>
      </c>
      <c r="BO921" s="8">
        <v>35.240001999999997</v>
      </c>
      <c r="BP921" s="8">
        <v>23.382051000000001</v>
      </c>
      <c r="BQ921" s="8">
        <v>277.26001000000002</v>
      </c>
      <c r="BR921" s="8">
        <v>103.426132</v>
      </c>
      <c r="BS921" s="8">
        <v>18.637384000000001</v>
      </c>
      <c r="BT921">
        <f t="shared" si="14"/>
        <v>155.85347977142857</v>
      </c>
    </row>
    <row r="922" spans="1:72" x14ac:dyDescent="0.2">
      <c r="A922" s="4" t="s">
        <v>922</v>
      </c>
      <c r="B922" s="8">
        <v>338.81774899999999</v>
      </c>
      <c r="C922" s="8">
        <v>516.44000200000005</v>
      </c>
      <c r="D922" s="8">
        <v>242.04222100000001</v>
      </c>
      <c r="E922" s="8">
        <v>139.651825</v>
      </c>
      <c r="F922" s="8">
        <v>247.38999899999999</v>
      </c>
      <c r="G922" s="8">
        <v>222.03999300000001</v>
      </c>
      <c r="H922" s="8">
        <v>336.709991</v>
      </c>
      <c r="I922" s="8">
        <v>119.052925</v>
      </c>
      <c r="J922" s="8">
        <v>124.592552</v>
      </c>
      <c r="K922" s="8">
        <v>85.550003000000004</v>
      </c>
      <c r="L922" s="8">
        <v>109.27441399999999</v>
      </c>
      <c r="M922" s="8">
        <v>115.629997</v>
      </c>
      <c r="N922" s="8">
        <v>62.883426999999998</v>
      </c>
      <c r="O922" s="8">
        <v>130.270004</v>
      </c>
      <c r="P922" s="8">
        <v>143.28857400000001</v>
      </c>
      <c r="Q922" s="8">
        <v>137.340698</v>
      </c>
      <c r="R922" s="8">
        <v>114.98840300000001</v>
      </c>
      <c r="S922" s="8">
        <v>41.477936</v>
      </c>
      <c r="T922" s="8">
        <v>32.460299999999997</v>
      </c>
      <c r="U922" s="8">
        <v>67.496605000000002</v>
      </c>
      <c r="V922" s="8">
        <v>20.559999000000001</v>
      </c>
      <c r="W922" s="8">
        <v>255</v>
      </c>
      <c r="X922" s="8">
        <v>131.479996</v>
      </c>
      <c r="Y922" s="8">
        <v>176.88475</v>
      </c>
      <c r="Z922" s="8">
        <v>151.74963399999999</v>
      </c>
      <c r="AA922" s="8">
        <v>100.160004</v>
      </c>
      <c r="AB922" s="8">
        <v>130.740005</v>
      </c>
      <c r="AC922" s="8">
        <v>9.6105699999999992</v>
      </c>
      <c r="AD922" s="8">
        <v>36.268340999999999</v>
      </c>
      <c r="AE922" s="8">
        <v>123.282341</v>
      </c>
      <c r="AF922" s="8">
        <v>345.50024400000001</v>
      </c>
      <c r="AG922" s="8">
        <v>159.64999399999999</v>
      </c>
      <c r="AH922" s="8">
        <v>166.592117</v>
      </c>
      <c r="AI922" s="8">
        <v>50.065845000000003</v>
      </c>
      <c r="AJ922" s="8">
        <v>19.507193000000001</v>
      </c>
      <c r="AK922" s="8">
        <v>97.330001999999993</v>
      </c>
      <c r="AL922" s="8">
        <v>23.645142</v>
      </c>
      <c r="AM922" s="8">
        <v>365.231201</v>
      </c>
      <c r="AN922" s="8">
        <v>348.53228799999999</v>
      </c>
      <c r="AO922" s="8">
        <v>207.805115</v>
      </c>
      <c r="AP922" s="8">
        <v>45.689999</v>
      </c>
      <c r="AQ922" s="8">
        <v>110.193352</v>
      </c>
      <c r="AR922" s="8">
        <v>70.220000999999996</v>
      </c>
      <c r="AS922" s="8">
        <v>90.660506999999996</v>
      </c>
      <c r="AT922" s="8">
        <v>525.59741199999996</v>
      </c>
      <c r="AU922" s="8">
        <v>228.31227100000001</v>
      </c>
      <c r="AV922" s="8">
        <v>152.29634100000001</v>
      </c>
      <c r="AW922" s="8">
        <v>57.426830000000002</v>
      </c>
      <c r="AX922" s="8">
        <v>23.888978999999999</v>
      </c>
      <c r="AY922" s="8">
        <v>44.914669000000004</v>
      </c>
      <c r="AZ922" s="8">
        <v>76.728645</v>
      </c>
      <c r="BA922" s="8">
        <v>271.10000600000001</v>
      </c>
      <c r="BB922" s="8">
        <v>299.83999599999999</v>
      </c>
      <c r="BC922" s="8">
        <v>204.479996</v>
      </c>
      <c r="BD922" s="8">
        <v>117.065071</v>
      </c>
      <c r="BE922" s="8">
        <v>129.300003</v>
      </c>
      <c r="BF922" s="8">
        <v>45.498466000000001</v>
      </c>
      <c r="BG922" s="8">
        <v>487.86999500000002</v>
      </c>
      <c r="BH922" s="8">
        <v>142.46650700000001</v>
      </c>
      <c r="BI922" s="8">
        <v>143.10990899999999</v>
      </c>
      <c r="BJ922" s="8">
        <v>219.490005</v>
      </c>
      <c r="BK922" s="8">
        <v>97.513831999999994</v>
      </c>
      <c r="BL922" s="8">
        <v>215.385468</v>
      </c>
      <c r="BM922" s="8">
        <v>337.63000499999998</v>
      </c>
      <c r="BN922" s="8">
        <v>208.13999899999999</v>
      </c>
      <c r="BO922" s="8">
        <v>37.840000000000003</v>
      </c>
      <c r="BP922" s="8">
        <v>23.489891</v>
      </c>
      <c r="BQ922" s="8">
        <v>280.16000400000001</v>
      </c>
      <c r="BR922" s="8">
        <v>104.612762</v>
      </c>
      <c r="BS922" s="8">
        <v>19.056968999999999</v>
      </c>
      <c r="BT922">
        <f t="shared" si="14"/>
        <v>157.95671841428569</v>
      </c>
    </row>
    <row r="923" spans="1:72" x14ac:dyDescent="0.2">
      <c r="A923" s="4" t="s">
        <v>923</v>
      </c>
      <c r="B923" s="8">
        <v>341.10717799999998</v>
      </c>
      <c r="C923" s="8">
        <v>513.39001499999995</v>
      </c>
      <c r="D923" s="8">
        <v>238.99414100000001</v>
      </c>
      <c r="E923" s="8">
        <v>137.428696</v>
      </c>
      <c r="F923" s="8">
        <v>245.699997</v>
      </c>
      <c r="G923" s="8">
        <v>223.449997</v>
      </c>
      <c r="H923" s="8">
        <v>339.01001000000002</v>
      </c>
      <c r="I923" s="8">
        <v>116.36481499999999</v>
      </c>
      <c r="J923" s="8">
        <v>128.81774899999999</v>
      </c>
      <c r="K923" s="8">
        <v>90.82</v>
      </c>
      <c r="L923" s="8">
        <v>109.294319</v>
      </c>
      <c r="M923" s="8">
        <v>116.43</v>
      </c>
      <c r="N923" s="8">
        <v>61.417774000000001</v>
      </c>
      <c r="O923" s="8">
        <v>132.33000200000001</v>
      </c>
      <c r="P923" s="8">
        <v>144.45254499999999</v>
      </c>
      <c r="Q923" s="8">
        <v>136.27941899999999</v>
      </c>
      <c r="R923" s="8">
        <v>113.303558</v>
      </c>
      <c r="S923" s="8">
        <v>41.497593000000002</v>
      </c>
      <c r="T923" s="8">
        <v>32.261524000000001</v>
      </c>
      <c r="U923" s="8">
        <v>66.668968000000007</v>
      </c>
      <c r="V923" s="8">
        <v>19.98</v>
      </c>
      <c r="W923" s="8">
        <v>251.449997</v>
      </c>
      <c r="X923" s="8">
        <v>129.820007</v>
      </c>
      <c r="Y923" s="8">
        <v>176.23614499999999</v>
      </c>
      <c r="Z923" s="8">
        <v>150.13729900000001</v>
      </c>
      <c r="AA923" s="8">
        <v>99.580001999999993</v>
      </c>
      <c r="AB923" s="8">
        <v>132.009995</v>
      </c>
      <c r="AC923" s="8">
        <v>9.4541419999999992</v>
      </c>
      <c r="AD923" s="8">
        <v>36.736255999999997</v>
      </c>
      <c r="AE923" s="8">
        <v>121.547493</v>
      </c>
      <c r="AF923" s="8">
        <v>344.78155500000003</v>
      </c>
      <c r="AG923" s="8">
        <v>161.729996</v>
      </c>
      <c r="AH923" s="8">
        <v>164.54304500000001</v>
      </c>
      <c r="AI923" s="8">
        <v>50.582092000000003</v>
      </c>
      <c r="AJ923" s="8">
        <v>19.212371999999998</v>
      </c>
      <c r="AK923" s="8">
        <v>98.519997000000004</v>
      </c>
      <c r="AL923" s="8">
        <v>24.774875999999999</v>
      </c>
      <c r="AM923" s="8">
        <v>357.32043499999997</v>
      </c>
      <c r="AN923" s="8">
        <v>334.18481400000002</v>
      </c>
      <c r="AO923" s="8">
        <v>204.34849500000001</v>
      </c>
      <c r="AP923" s="8">
        <v>45.509998000000003</v>
      </c>
      <c r="AQ923" s="8">
        <v>109.375771</v>
      </c>
      <c r="AR923" s="8">
        <v>68.440002000000007</v>
      </c>
      <c r="AS923" s="8">
        <v>89.846335999999994</v>
      </c>
      <c r="AT923" s="8">
        <v>534.66198699999995</v>
      </c>
      <c r="AU923" s="8">
        <v>224.94108600000001</v>
      </c>
      <c r="AV923" s="8">
        <v>153.456558</v>
      </c>
      <c r="AW923" s="8">
        <v>56.771996000000001</v>
      </c>
      <c r="AX923" s="8">
        <v>23.36253</v>
      </c>
      <c r="AY923" s="8">
        <v>46.534892999999997</v>
      </c>
      <c r="AZ923" s="8">
        <v>75.894965999999997</v>
      </c>
      <c r="BA923" s="8">
        <v>272.64999399999999</v>
      </c>
      <c r="BB923" s="8">
        <v>299.459991</v>
      </c>
      <c r="BC923" s="8">
        <v>204.13999899999999</v>
      </c>
      <c r="BD923" s="8">
        <v>117.956429</v>
      </c>
      <c r="BE923" s="8">
        <v>128.270004</v>
      </c>
      <c r="BF923" s="8">
        <v>46.855614000000003</v>
      </c>
      <c r="BG923" s="8">
        <v>482.01998900000001</v>
      </c>
      <c r="BH923" s="8">
        <v>141.13604699999999</v>
      </c>
      <c r="BI923" s="8">
        <v>144.33554100000001</v>
      </c>
      <c r="BJ923" s="8">
        <v>221.300003</v>
      </c>
      <c r="BK923" s="8">
        <v>96.179657000000006</v>
      </c>
      <c r="BL923" s="8">
        <v>211.671066</v>
      </c>
      <c r="BM923" s="8">
        <v>345.30999800000001</v>
      </c>
      <c r="BN923" s="8">
        <v>214.800003</v>
      </c>
      <c r="BO923" s="8">
        <v>38.419998</v>
      </c>
      <c r="BP923" s="8">
        <v>23.127153</v>
      </c>
      <c r="BQ923" s="8">
        <v>286.52999899999998</v>
      </c>
      <c r="BR923" s="8">
        <v>103.86488300000001</v>
      </c>
      <c r="BS923" s="8">
        <v>18.403198</v>
      </c>
      <c r="BT923">
        <f t="shared" si="14"/>
        <v>157.73132860000007</v>
      </c>
    </row>
    <row r="924" spans="1:72" x14ac:dyDescent="0.2">
      <c r="A924" s="4" t="s">
        <v>924</v>
      </c>
      <c r="B924" s="8">
        <v>353.28149400000001</v>
      </c>
      <c r="C924" s="8">
        <v>527.95001200000002</v>
      </c>
      <c r="D924" s="8">
        <v>239.08380099999999</v>
      </c>
      <c r="E924" s="8">
        <v>136.875381</v>
      </c>
      <c r="F924" s="8">
        <v>253.509995</v>
      </c>
      <c r="G924" s="8">
        <v>224.10000600000001</v>
      </c>
      <c r="H924" s="8">
        <v>343.89001500000001</v>
      </c>
      <c r="I924" s="8">
        <v>118.23653400000001</v>
      </c>
      <c r="J924" s="8">
        <v>133.94889800000001</v>
      </c>
      <c r="K924" s="8">
        <v>92.18</v>
      </c>
      <c r="L924" s="8">
        <v>110.27975499999999</v>
      </c>
      <c r="M924" s="8">
        <v>119.029999</v>
      </c>
      <c r="N924" s="8">
        <v>61.706916999999997</v>
      </c>
      <c r="O924" s="8">
        <v>131.10000600000001</v>
      </c>
      <c r="P924" s="8">
        <v>144.48239100000001</v>
      </c>
      <c r="Q924" s="8">
        <v>138.21353099999999</v>
      </c>
      <c r="R924" s="8">
        <v>112.246788</v>
      </c>
      <c r="S924" s="8">
        <v>41.310841000000003</v>
      </c>
      <c r="T924" s="8">
        <v>32.649138999999998</v>
      </c>
      <c r="U924" s="8">
        <v>66.778655999999998</v>
      </c>
      <c r="V924" s="8">
        <v>20.040001</v>
      </c>
      <c r="W924" s="8">
        <v>249.990005</v>
      </c>
      <c r="X924" s="8">
        <v>130.05999800000001</v>
      </c>
      <c r="Y924" s="8">
        <v>179.279526</v>
      </c>
      <c r="Z924" s="8">
        <v>151.63020299999999</v>
      </c>
      <c r="AA924" s="8">
        <v>99.370002999999997</v>
      </c>
      <c r="AB924" s="8">
        <v>130.520004</v>
      </c>
      <c r="AC924" s="8">
        <v>9.2586069999999996</v>
      </c>
      <c r="AD924" s="8">
        <v>36.198653999999998</v>
      </c>
      <c r="AE924" s="8">
        <v>121.63621500000001</v>
      </c>
      <c r="AF924" s="8">
        <v>346.56835899999999</v>
      </c>
      <c r="AG924" s="8">
        <v>160.820007</v>
      </c>
      <c r="AH924" s="8">
        <v>163.488663</v>
      </c>
      <c r="AI924" s="8">
        <v>50.423248000000001</v>
      </c>
      <c r="AJ924" s="8">
        <v>18.927382000000001</v>
      </c>
      <c r="AK924" s="8">
        <v>99.739998</v>
      </c>
      <c r="AL924" s="8">
        <v>24.348746999999999</v>
      </c>
      <c r="AM924" s="8">
        <v>356.033569</v>
      </c>
      <c r="AN924" s="8">
        <v>338.37777699999998</v>
      </c>
      <c r="AO924" s="8">
        <v>207.147659</v>
      </c>
      <c r="AP924" s="8">
        <v>45.759998000000003</v>
      </c>
      <c r="AQ924" s="8">
        <v>112.017944</v>
      </c>
      <c r="AR924" s="8">
        <v>69.349997999999999</v>
      </c>
      <c r="AS924" s="8">
        <v>89.061958000000004</v>
      </c>
      <c r="AT924" s="8">
        <v>552.67675799999995</v>
      </c>
      <c r="AU924" s="8">
        <v>226.676559</v>
      </c>
      <c r="AV924" s="8">
        <v>152.484756</v>
      </c>
      <c r="AW924" s="8">
        <v>57.208548999999998</v>
      </c>
      <c r="AX924" s="8">
        <v>23.660520999999999</v>
      </c>
      <c r="AY924" s="8">
        <v>45.837704000000002</v>
      </c>
      <c r="AZ924" s="8">
        <v>75.686546000000007</v>
      </c>
      <c r="BA924" s="8">
        <v>281.25</v>
      </c>
      <c r="BB924" s="8">
        <v>307.51998900000001</v>
      </c>
      <c r="BC924" s="8">
        <v>208.929993</v>
      </c>
      <c r="BD924" s="8">
        <v>120.838493</v>
      </c>
      <c r="BE924" s="8">
        <v>131.479996</v>
      </c>
      <c r="BF924" s="8">
        <v>45.957355</v>
      </c>
      <c r="BG924" s="8">
        <v>497.19000199999999</v>
      </c>
      <c r="BH924" s="8">
        <v>143.92602500000001</v>
      </c>
      <c r="BI924" s="8">
        <v>145.93983499999999</v>
      </c>
      <c r="BJ924" s="8">
        <v>225.33999600000001</v>
      </c>
      <c r="BK924" s="8">
        <v>98.081344999999999</v>
      </c>
      <c r="BL924" s="8">
        <v>213.029022</v>
      </c>
      <c r="BM924" s="8">
        <v>347.61999500000002</v>
      </c>
      <c r="BN924" s="8">
        <v>215.779999</v>
      </c>
      <c r="BO924" s="8">
        <v>37.340000000000003</v>
      </c>
      <c r="BP924" s="8">
        <v>23.136955</v>
      </c>
      <c r="BQ924" s="8">
        <v>287.16000400000001</v>
      </c>
      <c r="BR924" s="8">
        <v>105.01161999999999</v>
      </c>
      <c r="BS924" s="8">
        <v>18.061674</v>
      </c>
      <c r="BT924">
        <f t="shared" si="14"/>
        <v>159.69609104285715</v>
      </c>
    </row>
    <row r="925" spans="1:72" x14ac:dyDescent="0.2">
      <c r="A925" s="4" t="s">
        <v>925</v>
      </c>
      <c r="B925" s="8">
        <v>368.48220800000001</v>
      </c>
      <c r="C925" s="8">
        <v>533.79998799999998</v>
      </c>
      <c r="D925" s="8">
        <v>246.21586600000001</v>
      </c>
      <c r="E925" s="8">
        <v>140.778198</v>
      </c>
      <c r="F925" s="8">
        <v>261.35000600000001</v>
      </c>
      <c r="G925" s="8">
        <v>228.520004</v>
      </c>
      <c r="H925" s="8">
        <v>350.58999599999999</v>
      </c>
      <c r="I925" s="8">
        <v>121.293007</v>
      </c>
      <c r="J925" s="8">
        <v>131.17369099999999</v>
      </c>
      <c r="K925" s="8">
        <v>90.220000999999996</v>
      </c>
      <c r="L925" s="8">
        <v>112.43976600000001</v>
      </c>
      <c r="M925" s="8">
        <v>119.57</v>
      </c>
      <c r="N925" s="8">
        <v>64.887482000000006</v>
      </c>
      <c r="O925" s="8">
        <v>132.61000100000001</v>
      </c>
      <c r="P925" s="8">
        <v>147.03916899999999</v>
      </c>
      <c r="Q925" s="8">
        <v>141.96270799999999</v>
      </c>
      <c r="R925" s="8">
        <v>117.17173</v>
      </c>
      <c r="S925" s="8">
        <v>41.694167999999998</v>
      </c>
      <c r="T925" s="8">
        <v>33.493941999999997</v>
      </c>
      <c r="U925" s="8">
        <v>68.623367000000002</v>
      </c>
      <c r="V925" s="8">
        <v>22.370000999999998</v>
      </c>
      <c r="W925" s="8">
        <v>253.64999399999999</v>
      </c>
      <c r="X925" s="8">
        <v>134</v>
      </c>
      <c r="Y925" s="8">
        <v>184.44828799999999</v>
      </c>
      <c r="Z925" s="8">
        <v>155.024078</v>
      </c>
      <c r="AA925" s="8">
        <v>103.129997</v>
      </c>
      <c r="AB925" s="8">
        <v>132.60000600000001</v>
      </c>
      <c r="AC925" s="8">
        <v>9.6105699999999992</v>
      </c>
      <c r="AD925" s="8">
        <v>36.975189</v>
      </c>
      <c r="AE925" s="8">
        <v>126.34788500000001</v>
      </c>
      <c r="AF925" s="8">
        <v>353.55603000000002</v>
      </c>
      <c r="AG925" s="8">
        <v>168.449997</v>
      </c>
      <c r="AH925" s="8">
        <v>170.19293200000001</v>
      </c>
      <c r="AI925" s="8">
        <v>51.872703999999999</v>
      </c>
      <c r="AJ925" s="8">
        <v>19.497364000000001</v>
      </c>
      <c r="AK925" s="8">
        <v>102.5</v>
      </c>
      <c r="AL925" s="8">
        <v>24.705507000000001</v>
      </c>
      <c r="AM925" s="8">
        <v>359.82437099999999</v>
      </c>
      <c r="AN925" s="8">
        <v>360.37591600000002</v>
      </c>
      <c r="AO925" s="8">
        <v>214.70837399999999</v>
      </c>
      <c r="AP925" s="8">
        <v>47.830002</v>
      </c>
      <c r="AQ925" s="8">
        <v>114.351028</v>
      </c>
      <c r="AR925" s="8">
        <v>70.709998999999996</v>
      </c>
      <c r="AS925" s="8">
        <v>90.988158999999996</v>
      </c>
      <c r="AT925" s="8">
        <v>573.69049099999995</v>
      </c>
      <c r="AU925" s="8">
        <v>231.04510500000001</v>
      </c>
      <c r="AV925" s="8">
        <v>155.776993</v>
      </c>
      <c r="AW925" s="8">
        <v>58.567822</v>
      </c>
      <c r="AX925" s="8">
        <v>23.94858</v>
      </c>
      <c r="AY925" s="8">
        <v>47.281180999999997</v>
      </c>
      <c r="AZ925" s="8">
        <v>77.423385999999994</v>
      </c>
      <c r="BA925" s="8">
        <v>276.69000199999999</v>
      </c>
      <c r="BB925" s="8">
        <v>305.29998799999998</v>
      </c>
      <c r="BC925" s="8">
        <v>210.820007</v>
      </c>
      <c r="BD925" s="8">
        <v>122.650665</v>
      </c>
      <c r="BE925" s="8">
        <v>134.66999799999999</v>
      </c>
      <c r="BF925" s="8">
        <v>47.441428999999999</v>
      </c>
      <c r="BG925" s="8">
        <v>499.69000199999999</v>
      </c>
      <c r="BH925" s="8">
        <v>146.58689899999999</v>
      </c>
      <c r="BI925" s="8">
        <v>152.74556000000001</v>
      </c>
      <c r="BJ925" s="8">
        <v>229.36000100000001</v>
      </c>
      <c r="BK925" s="8">
        <v>100.20208</v>
      </c>
      <c r="BL925" s="8">
        <v>216.154312</v>
      </c>
      <c r="BM925" s="8">
        <v>349.77999899999998</v>
      </c>
      <c r="BN925" s="8">
        <v>219.699997</v>
      </c>
      <c r="BO925" s="8">
        <v>38.860000999999997</v>
      </c>
      <c r="BP925" s="8">
        <v>23.499694999999999</v>
      </c>
      <c r="BQ925" s="8">
        <v>294.35998499999999</v>
      </c>
      <c r="BR925" s="8">
        <v>108.55156700000001</v>
      </c>
      <c r="BS925" s="8">
        <v>18.286102</v>
      </c>
      <c r="BT925">
        <f t="shared" si="14"/>
        <v>163.18165051428565</v>
      </c>
    </row>
    <row r="926" spans="1:72" x14ac:dyDescent="0.2">
      <c r="A926" s="4" t="s">
        <v>926</v>
      </c>
      <c r="B926" s="8">
        <v>345.96118200000001</v>
      </c>
      <c r="C926" s="8">
        <v>507.79998799999998</v>
      </c>
      <c r="D926" s="8">
        <v>238.04785200000001</v>
      </c>
      <c r="E926" s="8">
        <v>137.478104</v>
      </c>
      <c r="F926" s="8">
        <v>242.08999600000001</v>
      </c>
      <c r="G926" s="8">
        <v>216.820007</v>
      </c>
      <c r="H926" s="8">
        <v>332.14001500000001</v>
      </c>
      <c r="I926" s="8">
        <v>116.603767</v>
      </c>
      <c r="J926" s="8">
        <v>120.671806</v>
      </c>
      <c r="K926" s="8">
        <v>82.540001000000004</v>
      </c>
      <c r="L926" s="8">
        <v>107.970444</v>
      </c>
      <c r="M926" s="8">
        <v>113.400002</v>
      </c>
      <c r="N926" s="8">
        <v>61.278191</v>
      </c>
      <c r="O926" s="8">
        <v>128.679993</v>
      </c>
      <c r="P926" s="8">
        <v>139.87623600000001</v>
      </c>
      <c r="Q926" s="8">
        <v>137.182007</v>
      </c>
      <c r="R926" s="8">
        <v>111.82807200000001</v>
      </c>
      <c r="S926" s="8">
        <v>40.249324999999999</v>
      </c>
      <c r="T926" s="8">
        <v>31.704948000000002</v>
      </c>
      <c r="U926" s="8">
        <v>66.928229999999999</v>
      </c>
      <c r="V926" s="8">
        <v>21.35</v>
      </c>
      <c r="W926" s="8">
        <v>246.16000399999999</v>
      </c>
      <c r="X926" s="8">
        <v>131.58000200000001</v>
      </c>
      <c r="Y926" s="8">
        <v>176.85481300000001</v>
      </c>
      <c r="Z926" s="8">
        <v>150.18704199999999</v>
      </c>
      <c r="AA926" s="8">
        <v>100.660004</v>
      </c>
      <c r="AB926" s="8">
        <v>120.699997</v>
      </c>
      <c r="AC926" s="8">
        <v>9.3074899999999996</v>
      </c>
      <c r="AD926" s="8">
        <v>35.830295999999997</v>
      </c>
      <c r="AE926" s="8">
        <v>122.671204</v>
      </c>
      <c r="AF926" s="8">
        <v>339.031677</v>
      </c>
      <c r="AG926" s="8">
        <v>163.199997</v>
      </c>
      <c r="AH926" s="8">
        <v>164.82154800000001</v>
      </c>
      <c r="AI926" s="8">
        <v>50.026133999999999</v>
      </c>
      <c r="AJ926" s="8">
        <v>18.96669</v>
      </c>
      <c r="AK926" s="8">
        <v>97.889999000000003</v>
      </c>
      <c r="AL926" s="8">
        <v>22.862255000000001</v>
      </c>
      <c r="AM926" s="8">
        <v>343.00528000000003</v>
      </c>
      <c r="AN926" s="8">
        <v>339.34155299999998</v>
      </c>
      <c r="AO926" s="8">
        <v>200.632904</v>
      </c>
      <c r="AP926" s="8">
        <v>46.330002</v>
      </c>
      <c r="AQ926" s="8">
        <v>108.68782</v>
      </c>
      <c r="AR926" s="8">
        <v>68.550003000000004</v>
      </c>
      <c r="AS926" s="8">
        <v>88.376868999999999</v>
      </c>
      <c r="AT926" s="8">
        <v>520.46624799999995</v>
      </c>
      <c r="AU926" s="8">
        <v>216.73258999999999</v>
      </c>
      <c r="AV926" s="8">
        <v>152.236862</v>
      </c>
      <c r="AW926" s="8">
        <v>56.652934999999999</v>
      </c>
      <c r="AX926" s="8">
        <v>22.756613000000002</v>
      </c>
      <c r="AY926" s="8">
        <v>45.700229999999998</v>
      </c>
      <c r="AZ926" s="8">
        <v>75.765938000000006</v>
      </c>
      <c r="BA926" s="8">
        <v>265.01001000000002</v>
      </c>
      <c r="BB926" s="8">
        <v>284</v>
      </c>
      <c r="BC926" s="8">
        <v>204.990005</v>
      </c>
      <c r="BD926" s="8">
        <v>115.929672</v>
      </c>
      <c r="BE926" s="8">
        <v>121.44000200000001</v>
      </c>
      <c r="BF926" s="8">
        <v>45.976886999999998</v>
      </c>
      <c r="BG926" s="8">
        <v>468.83999599999999</v>
      </c>
      <c r="BH926" s="8">
        <v>140.65948499999999</v>
      </c>
      <c r="BI926" s="8">
        <v>139.41308599999999</v>
      </c>
      <c r="BJ926" s="8">
        <v>214.78999300000001</v>
      </c>
      <c r="BK926" s="8">
        <v>97.404304999999994</v>
      </c>
      <c r="BL926" s="8">
        <v>208.64563000000001</v>
      </c>
      <c r="BM926" s="8">
        <v>340.32998700000002</v>
      </c>
      <c r="BN926" s="8">
        <v>207.779999</v>
      </c>
      <c r="BO926" s="8">
        <v>37.709999000000003</v>
      </c>
      <c r="BP926" s="8">
        <v>22.774215999999999</v>
      </c>
      <c r="BQ926" s="8">
        <v>269.25</v>
      </c>
      <c r="BR926" s="8">
        <v>102.807884</v>
      </c>
      <c r="BS926" s="8">
        <v>17.925063999999999</v>
      </c>
      <c r="BT926">
        <f t="shared" si="14"/>
        <v>154.88944835714287</v>
      </c>
    </row>
    <row r="927" spans="1:72" x14ac:dyDescent="0.2">
      <c r="A927" s="4" t="s">
        <v>927</v>
      </c>
      <c r="B927" s="8">
        <v>356.63214099999999</v>
      </c>
      <c r="C927" s="8">
        <v>491.94000199999999</v>
      </c>
      <c r="D927" s="8">
        <v>235.149216</v>
      </c>
      <c r="E927" s="8">
        <v>136.875381</v>
      </c>
      <c r="F927" s="8">
        <v>233.88000500000001</v>
      </c>
      <c r="G927" s="8">
        <v>211.10000600000001</v>
      </c>
      <c r="H927" s="8">
        <v>321.209991</v>
      </c>
      <c r="I927" s="8">
        <v>116.92235599999999</v>
      </c>
      <c r="J927" s="8">
        <v>120.751671</v>
      </c>
      <c r="K927" s="8">
        <v>82.010002</v>
      </c>
      <c r="L927" s="8">
        <v>107.95053900000001</v>
      </c>
      <c r="M927" s="8">
        <v>108.43</v>
      </c>
      <c r="N927" s="8">
        <v>60.779667000000003</v>
      </c>
      <c r="O927" s="8">
        <v>127.139999</v>
      </c>
      <c r="P927" s="8">
        <v>136.43403599999999</v>
      </c>
      <c r="Q927" s="8">
        <v>134.30566400000001</v>
      </c>
      <c r="R927" s="8">
        <v>113.90173299999999</v>
      </c>
      <c r="S927" s="8">
        <v>40.121544</v>
      </c>
      <c r="T927" s="8">
        <v>31.854030999999999</v>
      </c>
      <c r="U927" s="8">
        <v>66.619110000000006</v>
      </c>
      <c r="V927" s="8">
        <v>20.65</v>
      </c>
      <c r="W927" s="8">
        <v>238.03999300000001</v>
      </c>
      <c r="X927" s="8">
        <v>131.179993</v>
      </c>
      <c r="Y927" s="8">
        <v>172.18498199999999</v>
      </c>
      <c r="Z927" s="8">
        <v>147.30075099999999</v>
      </c>
      <c r="AA927" s="8">
        <v>99.029999000000004</v>
      </c>
      <c r="AB927" s="8">
        <v>117.639999</v>
      </c>
      <c r="AC927" s="8">
        <v>9.375928</v>
      </c>
      <c r="AD927" s="8">
        <v>35.003979000000001</v>
      </c>
      <c r="AE927" s="8">
        <v>120.551941</v>
      </c>
      <c r="AF927" s="8">
        <v>332.52316300000001</v>
      </c>
      <c r="AG927" s="8">
        <v>162.64999399999999</v>
      </c>
      <c r="AH927" s="8">
        <v>162.30496199999999</v>
      </c>
      <c r="AI927" s="8">
        <v>49.718375999999999</v>
      </c>
      <c r="AJ927" s="8">
        <v>18.897898000000001</v>
      </c>
      <c r="AK927" s="8">
        <v>94.949996999999996</v>
      </c>
      <c r="AL927" s="8">
        <v>23.030725</v>
      </c>
      <c r="AM927" s="8">
        <v>334.19671599999998</v>
      </c>
      <c r="AN927" s="8">
        <v>330.98544299999998</v>
      </c>
      <c r="AO927" s="8">
        <v>192.62391700000001</v>
      </c>
      <c r="AP927" s="8">
        <v>46.48</v>
      </c>
      <c r="AQ927" s="8">
        <v>107.83036</v>
      </c>
      <c r="AR927" s="8">
        <v>68.680000000000007</v>
      </c>
      <c r="AS927" s="8">
        <v>87.860564999999994</v>
      </c>
      <c r="AT927" s="8">
        <v>504.75088499999998</v>
      </c>
      <c r="AU927" s="8">
        <v>213.690552</v>
      </c>
      <c r="AV927" s="8">
        <v>151.76084900000001</v>
      </c>
      <c r="AW927" s="8">
        <v>55.293663000000002</v>
      </c>
      <c r="AX927" s="8">
        <v>23.233398000000001</v>
      </c>
      <c r="AY927" s="8">
        <v>45.562756</v>
      </c>
      <c r="AZ927" s="8">
        <v>75.488045</v>
      </c>
      <c r="BA927" s="8">
        <v>254.699997</v>
      </c>
      <c r="BB927" s="8">
        <v>270.75</v>
      </c>
      <c r="BC927" s="8">
        <v>191.83999600000001</v>
      </c>
      <c r="BD927" s="8">
        <v>115.471649</v>
      </c>
      <c r="BE927" s="8">
        <v>118.889999</v>
      </c>
      <c r="BF927" s="8">
        <v>45.898772999999998</v>
      </c>
      <c r="BG927" s="8">
        <v>450.35000600000001</v>
      </c>
      <c r="BH927" s="8">
        <v>139.46804800000001</v>
      </c>
      <c r="BI927" s="8">
        <v>138.51628099999999</v>
      </c>
      <c r="BJ927" s="8">
        <v>208.979996</v>
      </c>
      <c r="BK927" s="8">
        <v>98.320305000000005</v>
      </c>
      <c r="BL927" s="8">
        <v>204.35209699999999</v>
      </c>
      <c r="BM927" s="8">
        <v>329.80999800000001</v>
      </c>
      <c r="BN927" s="8">
        <v>203.53999300000001</v>
      </c>
      <c r="BO927" s="8">
        <v>38.159999999999997</v>
      </c>
      <c r="BP927" s="8">
        <v>22.578140000000001</v>
      </c>
      <c r="BQ927" s="8">
        <v>260.54998799999998</v>
      </c>
      <c r="BR927" s="8">
        <v>101.35202</v>
      </c>
      <c r="BS927" s="8">
        <v>18.198281999999999</v>
      </c>
      <c r="BT927">
        <f t="shared" si="14"/>
        <v>151.70289272857147</v>
      </c>
    </row>
    <row r="928" spans="1:72" x14ac:dyDescent="0.2">
      <c r="A928" s="4" t="s">
        <v>928</v>
      </c>
      <c r="B928" s="8">
        <v>344.43817100000001</v>
      </c>
      <c r="C928" s="8">
        <v>462.13000499999998</v>
      </c>
      <c r="D928" s="8">
        <v>231.742538</v>
      </c>
      <c r="E928" s="8">
        <v>134.26692199999999</v>
      </c>
      <c r="F928" s="8">
        <v>224.36000100000001</v>
      </c>
      <c r="G928" s="8">
        <v>207.19000199999999</v>
      </c>
      <c r="H928" s="8">
        <v>308.60998499999999</v>
      </c>
      <c r="I928" s="8">
        <v>112.43222799999999</v>
      </c>
      <c r="J928" s="8">
        <v>112.625694</v>
      </c>
      <c r="K928" s="8">
        <v>78.690002000000007</v>
      </c>
      <c r="L928" s="8">
        <v>104.576149</v>
      </c>
      <c r="M928" s="8">
        <v>104.110001</v>
      </c>
      <c r="N928" s="8">
        <v>55.465439000000003</v>
      </c>
      <c r="O928" s="8">
        <v>122.139999</v>
      </c>
      <c r="P928" s="8">
        <v>137.93626399999999</v>
      </c>
      <c r="Q928" s="8">
        <v>131.26068100000001</v>
      </c>
      <c r="R928" s="8">
        <v>111.379448</v>
      </c>
      <c r="S928" s="8">
        <v>39.315578000000002</v>
      </c>
      <c r="T928" s="8">
        <v>31.565804</v>
      </c>
      <c r="U928" s="8">
        <v>65.412566999999996</v>
      </c>
      <c r="V928" s="8">
        <v>19.959999</v>
      </c>
      <c r="W928" s="8">
        <v>231.91000399999999</v>
      </c>
      <c r="X928" s="8">
        <v>128.60000600000001</v>
      </c>
      <c r="Y928" s="8">
        <v>166.726868</v>
      </c>
      <c r="Z928" s="8">
        <v>145.01161200000001</v>
      </c>
      <c r="AA928" s="8">
        <v>94.980002999999996</v>
      </c>
      <c r="AB928" s="8">
        <v>115.41999800000001</v>
      </c>
      <c r="AC928" s="8">
        <v>9.3363250000000004</v>
      </c>
      <c r="AD928" s="8">
        <v>34.615707</v>
      </c>
      <c r="AE928" s="8">
        <v>119.47751599999999</v>
      </c>
      <c r="AF928" s="8">
        <v>320.25482199999999</v>
      </c>
      <c r="AG928" s="8">
        <v>161</v>
      </c>
      <c r="AH928" s="8">
        <v>158.08627300000001</v>
      </c>
      <c r="AI928" s="8">
        <v>48.556820000000002</v>
      </c>
      <c r="AJ928" s="8">
        <v>19.290655000000001</v>
      </c>
      <c r="AK928" s="8">
        <v>93.389999000000003</v>
      </c>
      <c r="AL928" s="8">
        <v>22.555047999999999</v>
      </c>
      <c r="AM928" s="8">
        <v>329.07916299999999</v>
      </c>
      <c r="AN928" s="8">
        <v>300.78024299999998</v>
      </c>
      <c r="AO928" s="8">
        <v>173.79684399999999</v>
      </c>
      <c r="AP928" s="8">
        <v>45.029998999999997</v>
      </c>
      <c r="AQ928" s="8">
        <v>102.575928</v>
      </c>
      <c r="AR928" s="8">
        <v>65.360000999999997</v>
      </c>
      <c r="AS928" s="8">
        <v>85.934371999999996</v>
      </c>
      <c r="AT928" s="8">
        <v>476.37924199999998</v>
      </c>
      <c r="AU928" s="8">
        <v>202.13081399999999</v>
      </c>
      <c r="AV928" s="8">
        <v>151.21545399999999</v>
      </c>
      <c r="AW928" s="8">
        <v>54.886870999999999</v>
      </c>
      <c r="AX928" s="8">
        <v>22.438755</v>
      </c>
      <c r="AY928" s="8">
        <v>44.384407000000003</v>
      </c>
      <c r="AZ928" s="8">
        <v>73.731361000000007</v>
      </c>
      <c r="BA928" s="8">
        <v>241.270004</v>
      </c>
      <c r="BB928" s="8">
        <v>272.51001000000002</v>
      </c>
      <c r="BC928" s="8">
        <v>185.949997</v>
      </c>
      <c r="BD928" s="8">
        <v>109.298286</v>
      </c>
      <c r="BE928" s="8">
        <v>114.110001</v>
      </c>
      <c r="BF928" s="8">
        <v>44.609977999999998</v>
      </c>
      <c r="BG928" s="8">
        <v>443.14001500000001</v>
      </c>
      <c r="BH928" s="8">
        <v>135.06964099999999</v>
      </c>
      <c r="BI928" s="8">
        <v>130.37529000000001</v>
      </c>
      <c r="BJ928" s="8">
        <v>198.990005</v>
      </c>
      <c r="BK928" s="8">
        <v>94.984879000000006</v>
      </c>
      <c r="BL928" s="8">
        <v>199.81892400000001</v>
      </c>
      <c r="BM928" s="8">
        <v>325.41000400000001</v>
      </c>
      <c r="BN928" s="8">
        <v>196.80999800000001</v>
      </c>
      <c r="BO928" s="8">
        <v>36.450001</v>
      </c>
      <c r="BP928" s="8">
        <v>22.16638</v>
      </c>
      <c r="BQ928" s="8">
        <v>249.259995</v>
      </c>
      <c r="BR928" s="8">
        <v>97.413216000000006</v>
      </c>
      <c r="BS928" s="8">
        <v>18.198281999999999</v>
      </c>
      <c r="BT928">
        <f t="shared" si="14"/>
        <v>146.46253561428571</v>
      </c>
    </row>
    <row r="929" spans="1:72" x14ac:dyDescent="0.2">
      <c r="A929" s="4" t="s">
        <v>929</v>
      </c>
      <c r="B929" s="8">
        <v>353.76297</v>
      </c>
      <c r="C929" s="8">
        <v>479.459991</v>
      </c>
      <c r="D929" s="8">
        <v>237.97813400000001</v>
      </c>
      <c r="E929" s="8">
        <v>135.620544</v>
      </c>
      <c r="F929" s="8">
        <v>232.779999</v>
      </c>
      <c r="G929" s="8">
        <v>211.80999800000001</v>
      </c>
      <c r="H929" s="8">
        <v>320.04998799999998</v>
      </c>
      <c r="I929" s="8">
        <v>114.95108</v>
      </c>
      <c r="J929" s="8">
        <v>117.117943</v>
      </c>
      <c r="K929" s="8">
        <v>81.910004000000001</v>
      </c>
      <c r="L929" s="8">
        <v>106.288223</v>
      </c>
      <c r="M929" s="8">
        <v>108.94000200000001</v>
      </c>
      <c r="N929" s="8">
        <v>55.036709000000002</v>
      </c>
      <c r="O929" s="8">
        <v>123.300003</v>
      </c>
      <c r="P929" s="8">
        <v>140.80143699999999</v>
      </c>
      <c r="Q929" s="8">
        <v>135.26774599999999</v>
      </c>
      <c r="R929" s="8">
        <v>110.213013</v>
      </c>
      <c r="S929" s="8">
        <v>39.443351999999997</v>
      </c>
      <c r="T929" s="8">
        <v>32.867794000000004</v>
      </c>
      <c r="U929" s="8">
        <v>66.220260999999994</v>
      </c>
      <c r="V929" s="8">
        <v>20.100000000000001</v>
      </c>
      <c r="W929" s="8">
        <v>234.96000699999999</v>
      </c>
      <c r="X929" s="8">
        <v>131.279999</v>
      </c>
      <c r="Y929" s="8">
        <v>168.97959900000001</v>
      </c>
      <c r="Z929" s="8">
        <v>147.79840100000001</v>
      </c>
      <c r="AA929" s="8">
        <v>96.43</v>
      </c>
      <c r="AB929" s="8">
        <v>117.110001</v>
      </c>
      <c r="AC929" s="8">
        <v>9.3660270000000008</v>
      </c>
      <c r="AD929" s="8">
        <v>33.709747</v>
      </c>
      <c r="AE929" s="8">
        <v>120.512512</v>
      </c>
      <c r="AF929" s="8">
        <v>327.63180499999999</v>
      </c>
      <c r="AG929" s="8">
        <v>164.88999899999999</v>
      </c>
      <c r="AH929" s="8">
        <v>160.28041099999999</v>
      </c>
      <c r="AI929" s="8">
        <v>49.261691999999996</v>
      </c>
      <c r="AJ929" s="8">
        <v>19.538609000000001</v>
      </c>
      <c r="AK929" s="8">
        <v>92.889999000000003</v>
      </c>
      <c r="AL929" s="8">
        <v>23.020814999999999</v>
      </c>
      <c r="AM929" s="8">
        <v>338.81549100000001</v>
      </c>
      <c r="AN929" s="8">
        <v>298.98184199999997</v>
      </c>
      <c r="AO929" s="8">
        <v>173.78688</v>
      </c>
      <c r="AP929" s="8">
        <v>45.150002000000001</v>
      </c>
      <c r="AQ929" s="8">
        <v>101.150154</v>
      </c>
      <c r="AR929" s="8">
        <v>66.959998999999996</v>
      </c>
      <c r="AS929" s="8">
        <v>86.549957000000006</v>
      </c>
      <c r="AT929" s="8">
        <v>508.44979899999998</v>
      </c>
      <c r="AU929" s="8">
        <v>210.73826600000001</v>
      </c>
      <c r="AV929" s="8">
        <v>152.286438</v>
      </c>
      <c r="AW929" s="8">
        <v>56.504111999999999</v>
      </c>
      <c r="AX929" s="8">
        <v>22.895674</v>
      </c>
      <c r="AY929" s="8">
        <v>45.729686999999998</v>
      </c>
      <c r="AZ929" s="8">
        <v>75.210151999999994</v>
      </c>
      <c r="BA929" s="8">
        <v>250.429993</v>
      </c>
      <c r="BB929" s="8">
        <v>280.17001299999998</v>
      </c>
      <c r="BC929" s="8">
        <v>194.60000600000001</v>
      </c>
      <c r="BD929" s="8">
        <v>113.530022</v>
      </c>
      <c r="BE929" s="8">
        <v>122.709999</v>
      </c>
      <c r="BF929" s="8">
        <v>45.137214999999998</v>
      </c>
      <c r="BG929" s="8">
        <v>458.20001200000002</v>
      </c>
      <c r="BH929" s="8">
        <v>138.68367000000001</v>
      </c>
      <c r="BI929" s="8">
        <v>137.121262</v>
      </c>
      <c r="BJ929" s="8">
        <v>205.33000200000001</v>
      </c>
      <c r="BK929" s="8">
        <v>97.623351999999997</v>
      </c>
      <c r="BL929" s="8">
        <v>203.75299100000001</v>
      </c>
      <c r="BM929" s="8">
        <v>329.63000499999998</v>
      </c>
      <c r="BN929" s="8">
        <v>200.33000200000001</v>
      </c>
      <c r="BO929" s="8">
        <v>36.549999</v>
      </c>
      <c r="BP929" s="8">
        <v>22.244812</v>
      </c>
      <c r="BQ929" s="8">
        <v>255.11000100000001</v>
      </c>
      <c r="BR929" s="8">
        <v>100.10556</v>
      </c>
      <c r="BS929" s="8">
        <v>18.549564</v>
      </c>
      <c r="BT929">
        <f t="shared" si="14"/>
        <v>150.20851067142863</v>
      </c>
    </row>
    <row r="930" spans="1:72" x14ac:dyDescent="0.2">
      <c r="A930" s="4" t="s">
        <v>930</v>
      </c>
      <c r="B930" s="8">
        <v>350.86428799999999</v>
      </c>
      <c r="C930" s="8">
        <v>476.26001000000002</v>
      </c>
      <c r="D930" s="8">
        <v>232.738632</v>
      </c>
      <c r="E930" s="8">
        <v>131.194366</v>
      </c>
      <c r="F930" s="8">
        <v>228.199997</v>
      </c>
      <c r="G930" s="8">
        <v>206.13000500000001</v>
      </c>
      <c r="H930" s="8">
        <v>317.42001299999998</v>
      </c>
      <c r="I930" s="8">
        <v>113.766319</v>
      </c>
      <c r="J930" s="8">
        <v>113.29454</v>
      </c>
      <c r="K930" s="8">
        <v>78.980002999999996</v>
      </c>
      <c r="L930" s="8">
        <v>104.04858400000001</v>
      </c>
      <c r="M930" s="8">
        <v>106.339996</v>
      </c>
      <c r="N930" s="8">
        <v>54.956944</v>
      </c>
      <c r="O930" s="8">
        <v>120.040001</v>
      </c>
      <c r="P930" s="8">
        <v>134.51834099999999</v>
      </c>
      <c r="Q930" s="8">
        <v>132.78814700000001</v>
      </c>
      <c r="R930" s="8">
        <v>109.744446</v>
      </c>
      <c r="S930" s="8">
        <v>38.892932999999999</v>
      </c>
      <c r="T930" s="8">
        <v>31.68507</v>
      </c>
      <c r="U930" s="8">
        <v>65.372681</v>
      </c>
      <c r="V930" s="8">
        <v>19.579999999999998</v>
      </c>
      <c r="W930" s="8">
        <v>233.21000699999999</v>
      </c>
      <c r="X930" s="8">
        <v>127.91999800000001</v>
      </c>
      <c r="Y930" s="8">
        <v>168.02056899999999</v>
      </c>
      <c r="Z930" s="8">
        <v>145.513824</v>
      </c>
      <c r="AA930" s="8">
        <v>95</v>
      </c>
      <c r="AB930" s="8">
        <v>116.760002</v>
      </c>
      <c r="AC930" s="8">
        <v>9.1284109999999998</v>
      </c>
      <c r="AD930" s="8">
        <v>33.401119000000001</v>
      </c>
      <c r="AE930" s="8">
        <v>118.8368</v>
      </c>
      <c r="AF930" s="8">
        <v>319.82559199999997</v>
      </c>
      <c r="AG930" s="8">
        <v>159.300003</v>
      </c>
      <c r="AH930" s="8">
        <v>155.62287900000001</v>
      </c>
      <c r="AI930" s="8">
        <v>48.606461000000003</v>
      </c>
      <c r="AJ930" s="8">
        <v>18.854258999999999</v>
      </c>
      <c r="AK930" s="8">
        <v>90.690002000000007</v>
      </c>
      <c r="AL930" s="8">
        <v>22.644238000000001</v>
      </c>
      <c r="AM930" s="8">
        <v>332.07189899999997</v>
      </c>
      <c r="AN930" s="8">
        <v>295.60363799999999</v>
      </c>
      <c r="AO930" s="8">
        <v>172.462006</v>
      </c>
      <c r="AP930" s="8">
        <v>44.869999</v>
      </c>
      <c r="AQ930" s="8">
        <v>100.302673</v>
      </c>
      <c r="AR930" s="8">
        <v>66.349997999999999</v>
      </c>
      <c r="AS930" s="8">
        <v>85.288994000000002</v>
      </c>
      <c r="AT930" s="8">
        <v>492.32455399999998</v>
      </c>
      <c r="AU930" s="8">
        <v>204.83372499999999</v>
      </c>
      <c r="AV930" s="8">
        <v>149.08341999999999</v>
      </c>
      <c r="AW930" s="8">
        <v>56.881138</v>
      </c>
      <c r="AX930" s="8">
        <v>22.319557</v>
      </c>
      <c r="AY930" s="8">
        <v>43.569381999999997</v>
      </c>
      <c r="AZ930" s="8">
        <v>74.733765000000005</v>
      </c>
      <c r="BA930" s="8">
        <v>247.800003</v>
      </c>
      <c r="BB930" s="8">
        <v>275.48998999999998</v>
      </c>
      <c r="BC930" s="8">
        <v>190.08999600000001</v>
      </c>
      <c r="BD930" s="8">
        <v>111.956818</v>
      </c>
      <c r="BE930" s="8">
        <v>121.459999</v>
      </c>
      <c r="BF930" s="8">
        <v>44.844307000000001</v>
      </c>
      <c r="BG930" s="8">
        <v>452.98001099999999</v>
      </c>
      <c r="BH930" s="8">
        <v>136.21144100000001</v>
      </c>
      <c r="BI930" s="8">
        <v>134.74970999999999</v>
      </c>
      <c r="BJ930" s="8">
        <v>203.279999</v>
      </c>
      <c r="BK930" s="8">
        <v>96.378792000000004</v>
      </c>
      <c r="BL930" s="8">
        <v>201.236786</v>
      </c>
      <c r="BM930" s="8">
        <v>326.39999399999999</v>
      </c>
      <c r="BN930" s="8">
        <v>198</v>
      </c>
      <c r="BO930" s="8">
        <v>36.25</v>
      </c>
      <c r="BP930" s="8">
        <v>21.754622000000001</v>
      </c>
      <c r="BQ930" s="8">
        <v>249.44000199999999</v>
      </c>
      <c r="BR930" s="8">
        <v>98.520072999999996</v>
      </c>
      <c r="BS930" s="8">
        <v>18.178766</v>
      </c>
      <c r="BT930">
        <f t="shared" si="14"/>
        <v>147.65522195714283</v>
      </c>
    </row>
    <row r="931" spans="1:72" x14ac:dyDescent="0.2">
      <c r="A931" s="4" t="s">
        <v>931</v>
      </c>
      <c r="B931" s="8">
        <v>353.43875100000002</v>
      </c>
      <c r="C931" s="8">
        <v>471.35000600000001</v>
      </c>
      <c r="D931" s="8">
        <v>233.85427899999999</v>
      </c>
      <c r="E931" s="8">
        <v>132.726135</v>
      </c>
      <c r="F931" s="8">
        <v>227.479996</v>
      </c>
      <c r="G931" s="8">
        <v>203.80999800000001</v>
      </c>
      <c r="H931" s="8">
        <v>314.07998700000002</v>
      </c>
      <c r="I931" s="8">
        <v>113.298401</v>
      </c>
      <c r="J931" s="8">
        <v>111.807106</v>
      </c>
      <c r="K931" s="8">
        <v>76.339995999999999</v>
      </c>
      <c r="L931" s="8">
        <v>103.80970000000001</v>
      </c>
      <c r="M931" s="8">
        <v>106.489998</v>
      </c>
      <c r="N931" s="8">
        <v>54.837299000000002</v>
      </c>
      <c r="O931" s="8">
        <v>119.989998</v>
      </c>
      <c r="P931" s="8">
        <v>132.01506000000001</v>
      </c>
      <c r="Q931" s="8">
        <v>133.33364900000001</v>
      </c>
      <c r="R931" s="8">
        <v>110.980659</v>
      </c>
      <c r="S931" s="8">
        <v>39.197631999999999</v>
      </c>
      <c r="T931" s="8">
        <v>31.744703000000001</v>
      </c>
      <c r="U931" s="8">
        <v>67.985198999999994</v>
      </c>
      <c r="V931" s="8">
        <v>19.549999</v>
      </c>
      <c r="W931" s="8">
        <v>231</v>
      </c>
      <c r="X931" s="8">
        <v>126.639999</v>
      </c>
      <c r="Y931" s="8">
        <v>166.102509</v>
      </c>
      <c r="Z931" s="8">
        <v>143.88769500000001</v>
      </c>
      <c r="AA931" s="8">
        <v>93.059997999999993</v>
      </c>
      <c r="AB931" s="8">
        <v>115.16999800000001</v>
      </c>
      <c r="AC931" s="8">
        <v>9.1482109999999999</v>
      </c>
      <c r="AD931" s="8">
        <v>34.068150000000003</v>
      </c>
      <c r="AE931" s="8">
        <v>119.723938</v>
      </c>
      <c r="AF931" s="8">
        <v>314.44506799999999</v>
      </c>
      <c r="AG931" s="8">
        <v>158.529999</v>
      </c>
      <c r="AH931" s="8">
        <v>155.36357100000001</v>
      </c>
      <c r="AI931" s="8">
        <v>48.924149</v>
      </c>
      <c r="AJ931" s="8">
        <v>19.131968000000001</v>
      </c>
      <c r="AK931" s="8">
        <v>92.349997999999999</v>
      </c>
      <c r="AL931" s="8">
        <v>22.911805999999999</v>
      </c>
      <c r="AM931" s="8">
        <v>329.34851099999997</v>
      </c>
      <c r="AN931" s="8">
        <v>292.10617100000002</v>
      </c>
      <c r="AO931" s="8">
        <v>171.27659600000001</v>
      </c>
      <c r="AP931" s="8">
        <v>46.09</v>
      </c>
      <c r="AQ931" s="8">
        <v>100.40237399999999</v>
      </c>
      <c r="AR931" s="8">
        <v>66</v>
      </c>
      <c r="AS931" s="8">
        <v>86.549957000000006</v>
      </c>
      <c r="AT931" s="8">
        <v>486.43627900000001</v>
      </c>
      <c r="AU931" s="8">
        <v>203.49723800000001</v>
      </c>
      <c r="AV931" s="8">
        <v>152.574005</v>
      </c>
      <c r="AW931" s="8">
        <v>56.553719000000001</v>
      </c>
      <c r="AX931" s="8">
        <v>20.988529</v>
      </c>
      <c r="AY931" s="8">
        <v>43.294437000000002</v>
      </c>
      <c r="AZ931" s="8">
        <v>74.426094000000006</v>
      </c>
      <c r="BA931" s="8">
        <v>243.10000600000001</v>
      </c>
      <c r="BB931" s="8">
        <v>265.48998999999998</v>
      </c>
      <c r="BC931" s="8">
        <v>184</v>
      </c>
      <c r="BD931" s="8">
        <v>112.932602</v>
      </c>
      <c r="BE931" s="8">
        <v>122.959999</v>
      </c>
      <c r="BF931" s="8">
        <v>45.439888000000003</v>
      </c>
      <c r="BG931" s="8">
        <v>445.89999399999999</v>
      </c>
      <c r="BH931" s="8">
        <v>135.397278</v>
      </c>
      <c r="BI931" s="8">
        <v>135.666428</v>
      </c>
      <c r="BJ931" s="8">
        <v>200.240005</v>
      </c>
      <c r="BK931" s="8">
        <v>97.404304999999994</v>
      </c>
      <c r="BL931" s="8">
        <v>200.37806699999999</v>
      </c>
      <c r="BM931" s="8">
        <v>325.32998700000002</v>
      </c>
      <c r="BN931" s="8">
        <v>198.13000500000001</v>
      </c>
      <c r="BO931" s="8">
        <v>37.369999</v>
      </c>
      <c r="BP931" s="8">
        <v>21.685994999999998</v>
      </c>
      <c r="BQ931" s="8">
        <v>249.96000699999999</v>
      </c>
      <c r="BR931" s="8">
        <v>98.370498999999995</v>
      </c>
      <c r="BS931" s="8">
        <v>18.627625999999999</v>
      </c>
      <c r="BT931">
        <f t="shared" si="14"/>
        <v>146.80717425714286</v>
      </c>
    </row>
    <row r="932" spans="1:72" x14ac:dyDescent="0.2">
      <c r="A932" s="4" t="s">
        <v>932</v>
      </c>
      <c r="B932" s="8">
        <v>355.89523300000002</v>
      </c>
      <c r="C932" s="8">
        <v>485.91000400000001</v>
      </c>
      <c r="D932" s="8">
        <v>237.898438</v>
      </c>
      <c r="E932" s="8">
        <v>135.83938599999999</v>
      </c>
      <c r="F932" s="8">
        <v>229.83000200000001</v>
      </c>
      <c r="G932" s="8">
        <v>205.529999</v>
      </c>
      <c r="H932" s="8">
        <v>321.60000600000001</v>
      </c>
      <c r="I932" s="8">
        <v>114.114784</v>
      </c>
      <c r="J932" s="8">
        <v>115.161316</v>
      </c>
      <c r="K932" s="8">
        <v>77.900002000000001</v>
      </c>
      <c r="L932" s="8">
        <v>106.543633</v>
      </c>
      <c r="M932" s="8">
        <v>108.19000200000001</v>
      </c>
      <c r="N932" s="8">
        <v>56.29298</v>
      </c>
      <c r="O932" s="8">
        <v>121.639999</v>
      </c>
      <c r="P932" s="8">
        <v>135.03694200000001</v>
      </c>
      <c r="Q932" s="8">
        <v>135.50018299999999</v>
      </c>
      <c r="R932" s="8">
        <v>112.80508399999999</v>
      </c>
      <c r="S932" s="8">
        <v>39.679245000000002</v>
      </c>
      <c r="T932" s="8">
        <v>32.539814</v>
      </c>
      <c r="U932" s="8">
        <v>69.092026000000004</v>
      </c>
      <c r="V932" s="8">
        <v>20.190000999999999</v>
      </c>
      <c r="W932" s="8">
        <v>235.03999300000001</v>
      </c>
      <c r="X932" s="8">
        <v>132.55999800000001</v>
      </c>
      <c r="Y932" s="8">
        <v>170.01855499999999</v>
      </c>
      <c r="Z932" s="8">
        <v>145.88294999999999</v>
      </c>
      <c r="AA932" s="8">
        <v>97.169998000000007</v>
      </c>
      <c r="AB932" s="8">
        <v>118.010002</v>
      </c>
      <c r="AC932" s="8">
        <v>9.2769200000000005</v>
      </c>
      <c r="AD932" s="8">
        <v>34.924334999999999</v>
      </c>
      <c r="AE932" s="8">
        <v>120.344933</v>
      </c>
      <c r="AF932" s="8">
        <v>317.74923699999999</v>
      </c>
      <c r="AG932" s="8">
        <v>162.88000500000001</v>
      </c>
      <c r="AH932" s="8">
        <v>158.04638700000001</v>
      </c>
      <c r="AI932" s="8">
        <v>49.053210999999997</v>
      </c>
      <c r="AJ932" s="8">
        <v>19.171638000000002</v>
      </c>
      <c r="AK932" s="8">
        <v>94.230002999999996</v>
      </c>
      <c r="AL932" s="8">
        <v>22.911805999999999</v>
      </c>
      <c r="AM932" s="8">
        <v>337.777985</v>
      </c>
      <c r="AN932" s="8">
        <v>303.46295199999997</v>
      </c>
      <c r="AO932" s="8">
        <v>177.39291399999999</v>
      </c>
      <c r="AP932" s="8">
        <v>49.029998999999997</v>
      </c>
      <c r="AQ932" s="8">
        <v>101.90791299999999</v>
      </c>
      <c r="AR932" s="8">
        <v>66.349997999999999</v>
      </c>
      <c r="AS932" s="8">
        <v>88.055083999999994</v>
      </c>
      <c r="AT932" s="8">
        <v>514.737976</v>
      </c>
      <c r="AU932" s="8">
        <v>204.873627</v>
      </c>
      <c r="AV932" s="8">
        <v>155.342285</v>
      </c>
      <c r="AW932" s="8">
        <v>58.994456999999997</v>
      </c>
      <c r="AX932" s="8">
        <v>21.117660999999998</v>
      </c>
      <c r="AY932" s="8">
        <v>44.561160999999998</v>
      </c>
      <c r="AZ932" s="8">
        <v>77.036323999999993</v>
      </c>
      <c r="BA932" s="8">
        <v>246.63999899999999</v>
      </c>
      <c r="BB932" s="8">
        <v>272.64001500000001</v>
      </c>
      <c r="BC932" s="8">
        <v>186.96000699999999</v>
      </c>
      <c r="BD932" s="8">
        <v>112.972435</v>
      </c>
      <c r="BE932" s="8">
        <v>122.839996</v>
      </c>
      <c r="BF932" s="8">
        <v>46.523646999999997</v>
      </c>
      <c r="BG932" s="8">
        <v>458.05999800000001</v>
      </c>
      <c r="BH932" s="8">
        <v>137.54188500000001</v>
      </c>
      <c r="BI932" s="8">
        <v>137.300613</v>
      </c>
      <c r="BJ932" s="8">
        <v>205.53999300000001</v>
      </c>
      <c r="BK932" s="8">
        <v>99.146690000000007</v>
      </c>
      <c r="BL932" s="8">
        <v>204.67160000000001</v>
      </c>
      <c r="BM932" s="8">
        <v>330.04998799999998</v>
      </c>
      <c r="BN932" s="8">
        <v>202</v>
      </c>
      <c r="BO932" s="8">
        <v>38.939999</v>
      </c>
      <c r="BP932" s="8">
        <v>22.127165000000002</v>
      </c>
      <c r="BQ932" s="8">
        <v>251.259995</v>
      </c>
      <c r="BR932" s="8">
        <v>101.43180099999999</v>
      </c>
      <c r="BS932" s="8">
        <v>18.764234999999999</v>
      </c>
      <c r="BT932">
        <f t="shared" si="14"/>
        <v>150.00727781428571</v>
      </c>
    </row>
    <row r="933" spans="1:72" x14ac:dyDescent="0.2">
      <c r="A933" s="4" t="s">
        <v>933</v>
      </c>
      <c r="B933" s="8">
        <v>360.52322400000003</v>
      </c>
      <c r="C933" s="8">
        <v>497.67001299999998</v>
      </c>
      <c r="D933" s="8">
        <v>239.263092</v>
      </c>
      <c r="E933" s="8">
        <v>136.237244</v>
      </c>
      <c r="F933" s="8">
        <v>235.86999499999999</v>
      </c>
      <c r="G933" s="8">
        <v>206.38000500000001</v>
      </c>
      <c r="H933" s="8">
        <v>328.209991</v>
      </c>
      <c r="I933" s="8">
        <v>115.54843099999999</v>
      </c>
      <c r="J933" s="8">
        <v>115.34101099999999</v>
      </c>
      <c r="K933" s="8">
        <v>78.930000000000007</v>
      </c>
      <c r="L933" s="8">
        <v>108.09020200000001</v>
      </c>
      <c r="M933" s="8">
        <v>108.860001</v>
      </c>
      <c r="N933" s="8">
        <v>57.030791999999998</v>
      </c>
      <c r="O933" s="8">
        <v>121.489998</v>
      </c>
      <c r="P933" s="8">
        <v>135.555542</v>
      </c>
      <c r="Q933" s="8">
        <v>135.10174599999999</v>
      </c>
      <c r="R933" s="8">
        <v>113.831947</v>
      </c>
      <c r="S933" s="8">
        <v>39.905307999999998</v>
      </c>
      <c r="T933" s="8">
        <v>32.619323999999999</v>
      </c>
      <c r="U933" s="8">
        <v>69.929625999999999</v>
      </c>
      <c r="V933" s="8">
        <v>19.559999000000001</v>
      </c>
      <c r="W933" s="8">
        <v>232.320007</v>
      </c>
      <c r="X933" s="8">
        <v>134.19000199999999</v>
      </c>
      <c r="Y933" s="8">
        <v>172.975571</v>
      </c>
      <c r="Z933" s="8">
        <v>148.14755199999999</v>
      </c>
      <c r="AA933" s="8">
        <v>100.589996</v>
      </c>
      <c r="AB933" s="8">
        <v>118.199997</v>
      </c>
      <c r="AC933" s="8">
        <v>9.1878150000000005</v>
      </c>
      <c r="AD933" s="8">
        <v>35.183177999999998</v>
      </c>
      <c r="AE933" s="8">
        <v>120.68993399999999</v>
      </c>
      <c r="AF933" s="8">
        <v>321.90191700000003</v>
      </c>
      <c r="AG933" s="8">
        <v>166.21000699999999</v>
      </c>
      <c r="AH933" s="8">
        <v>159.362854</v>
      </c>
      <c r="AI933" s="8">
        <v>49.638950000000001</v>
      </c>
      <c r="AJ933" s="8">
        <v>19.102211</v>
      </c>
      <c r="AK933" s="8">
        <v>96.209998999999996</v>
      </c>
      <c r="AL933" s="8">
        <v>22.891987</v>
      </c>
      <c r="AM933" s="8">
        <v>338.316711</v>
      </c>
      <c r="AN933" s="8">
        <v>306.95043900000002</v>
      </c>
      <c r="AO933" s="8">
        <v>180.06256099999999</v>
      </c>
      <c r="AP933" s="8">
        <v>49.049999</v>
      </c>
      <c r="AQ933" s="8">
        <v>103.313751</v>
      </c>
      <c r="AR933" s="8">
        <v>67.089995999999999</v>
      </c>
      <c r="AS933" s="8">
        <v>88.453795999999997</v>
      </c>
      <c r="AT933" s="8">
        <v>519.48657200000002</v>
      </c>
      <c r="AU933" s="8">
        <v>208.23483300000001</v>
      </c>
      <c r="AV933" s="8">
        <v>156.13891599999999</v>
      </c>
      <c r="AW933" s="8">
        <v>60.462871999999997</v>
      </c>
      <c r="AX933" s="8">
        <v>21.087859999999999</v>
      </c>
      <c r="AY933" s="8">
        <v>44.561160999999998</v>
      </c>
      <c r="AZ933" s="8">
        <v>78.31662</v>
      </c>
      <c r="BA933" s="8">
        <v>251.679993</v>
      </c>
      <c r="BB933" s="8">
        <v>280.08999599999999</v>
      </c>
      <c r="BC933" s="8">
        <v>186.020004</v>
      </c>
      <c r="BD933" s="8">
        <v>116.079025</v>
      </c>
      <c r="BE933" s="8">
        <v>129.990005</v>
      </c>
      <c r="BF933" s="8">
        <v>46.220973999999998</v>
      </c>
      <c r="BG933" s="8">
        <v>473.959991</v>
      </c>
      <c r="BH933" s="8">
        <v>139.63682600000001</v>
      </c>
      <c r="BI933" s="8">
        <v>140.40954600000001</v>
      </c>
      <c r="BJ933" s="8">
        <v>210.949997</v>
      </c>
      <c r="BK933" s="8">
        <v>100.510727</v>
      </c>
      <c r="BL933" s="8">
        <v>205.080994</v>
      </c>
      <c r="BM933" s="8">
        <v>336.13000499999998</v>
      </c>
      <c r="BN933" s="8">
        <v>204.33000200000001</v>
      </c>
      <c r="BO933" s="8">
        <v>37.779998999999997</v>
      </c>
      <c r="BP933" s="8">
        <v>22.211335999999999</v>
      </c>
      <c r="BQ933" s="8">
        <v>257.459991</v>
      </c>
      <c r="BR933" s="8">
        <v>102.538651</v>
      </c>
      <c r="BS933" s="8">
        <v>18.442228</v>
      </c>
      <c r="BT933">
        <f t="shared" si="14"/>
        <v>152.05422635714285</v>
      </c>
    </row>
    <row r="934" spans="1:72" x14ac:dyDescent="0.2">
      <c r="A934" s="4" t="s">
        <v>934</v>
      </c>
      <c r="B934" s="8">
        <v>360.65096999999997</v>
      </c>
      <c r="C934" s="8">
        <v>476</v>
      </c>
      <c r="D934" s="8">
        <v>238.48613</v>
      </c>
      <c r="E934" s="8">
        <v>136.973297</v>
      </c>
      <c r="F934" s="8">
        <v>230.759995</v>
      </c>
      <c r="G934" s="8">
        <v>205.80999800000001</v>
      </c>
      <c r="H934" s="8">
        <v>317.89001500000001</v>
      </c>
      <c r="I934" s="8">
        <v>115.050636</v>
      </c>
      <c r="J934" s="8">
        <v>111.936882</v>
      </c>
      <c r="K934" s="8">
        <v>76.660004000000001</v>
      </c>
      <c r="L934" s="8">
        <v>108.838539</v>
      </c>
      <c r="M934" s="8">
        <v>107.07</v>
      </c>
      <c r="N934" s="8">
        <v>56.302951999999998</v>
      </c>
      <c r="O934" s="8">
        <v>123.529999</v>
      </c>
      <c r="P934" s="8">
        <v>134.76767000000001</v>
      </c>
      <c r="Q934" s="8">
        <v>134.533951</v>
      </c>
      <c r="R934" s="8">
        <v>113.562775</v>
      </c>
      <c r="S934" s="8">
        <v>39.728389999999997</v>
      </c>
      <c r="T934" s="8">
        <v>32.440421999999998</v>
      </c>
      <c r="U934" s="8">
        <v>70.517944</v>
      </c>
      <c r="V934" s="8">
        <v>19.41</v>
      </c>
      <c r="W934" s="8">
        <v>234.490005</v>
      </c>
      <c r="X934" s="8">
        <v>132.970001</v>
      </c>
      <c r="Y934" s="8">
        <v>175.6129</v>
      </c>
      <c r="Z934" s="8">
        <v>148.31715399999999</v>
      </c>
      <c r="AA934" s="8">
        <v>102.260002</v>
      </c>
      <c r="AB934" s="8">
        <v>116.93</v>
      </c>
      <c r="AC934" s="8">
        <v>9.375928</v>
      </c>
      <c r="AD934" s="8">
        <v>35.860160999999998</v>
      </c>
      <c r="AE934" s="8">
        <v>122.444496</v>
      </c>
      <c r="AF934" s="8">
        <v>312.82794200000001</v>
      </c>
      <c r="AG934" s="8">
        <v>168.36999499999999</v>
      </c>
      <c r="AH934" s="8">
        <v>155.25387599999999</v>
      </c>
      <c r="AI934" s="8">
        <v>50.006278999999999</v>
      </c>
      <c r="AJ934" s="8">
        <v>19.250982</v>
      </c>
      <c r="AK934" s="8">
        <v>97.970000999999996</v>
      </c>
      <c r="AL934" s="8">
        <v>23.010904</v>
      </c>
      <c r="AM934" s="8">
        <v>341.02011099999999</v>
      </c>
      <c r="AN934" s="8">
        <v>304.63540599999999</v>
      </c>
      <c r="AO934" s="8">
        <v>180.11236600000001</v>
      </c>
      <c r="AP934" s="8">
        <v>50.209999000000003</v>
      </c>
      <c r="AQ934" s="8">
        <v>103.263893</v>
      </c>
      <c r="AR934" s="8">
        <v>67.059997999999993</v>
      </c>
      <c r="AS934" s="8">
        <v>88.812629999999999</v>
      </c>
      <c r="AT934" s="8">
        <v>500.43215900000001</v>
      </c>
      <c r="AU934" s="8">
        <v>204.51457199999999</v>
      </c>
      <c r="AV934" s="8">
        <v>156.42768899999999</v>
      </c>
      <c r="AW934" s="8">
        <v>59.956862999999998</v>
      </c>
      <c r="AX934" s="8">
        <v>20.968664</v>
      </c>
      <c r="AY934" s="8">
        <v>44.296036000000001</v>
      </c>
      <c r="AZ934" s="8">
        <v>79.150299000000004</v>
      </c>
      <c r="BA934" s="8">
        <v>250.60000600000001</v>
      </c>
      <c r="BB934" s="8">
        <v>280.54998799999998</v>
      </c>
      <c r="BC934" s="8">
        <v>180.91000399999999</v>
      </c>
      <c r="BD934" s="8">
        <v>114.06770299999999</v>
      </c>
      <c r="BE934" s="8">
        <v>128.83000200000001</v>
      </c>
      <c r="BF934" s="8">
        <v>47.519534999999998</v>
      </c>
      <c r="BG934" s="8">
        <v>456.01001000000002</v>
      </c>
      <c r="BH934" s="8">
        <v>138.68367000000001</v>
      </c>
      <c r="BI934" s="8">
        <v>139.841553</v>
      </c>
      <c r="BJ934" s="8">
        <v>206.86000100000001</v>
      </c>
      <c r="BK934" s="8">
        <v>101.426727</v>
      </c>
      <c r="BL934" s="8">
        <v>204.82139599999999</v>
      </c>
      <c r="BM934" s="8">
        <v>331.07998700000002</v>
      </c>
      <c r="BN934" s="8">
        <v>202.990005</v>
      </c>
      <c r="BO934" s="8">
        <v>38.779998999999997</v>
      </c>
      <c r="BP934" s="8">
        <v>22.171726</v>
      </c>
      <c r="BQ934" s="8">
        <v>254.14999399999999</v>
      </c>
      <c r="BR934" s="8">
        <v>102.04007</v>
      </c>
      <c r="BS934" s="8">
        <v>18.773993000000001</v>
      </c>
      <c r="BT934">
        <f t="shared" si="14"/>
        <v>150.52626069999997</v>
      </c>
    </row>
    <row r="935" spans="1:72" x14ac:dyDescent="0.2">
      <c r="A935" s="4" t="s">
        <v>935</v>
      </c>
      <c r="B935" s="8">
        <v>359.55044600000002</v>
      </c>
      <c r="C935" s="8">
        <v>474.29998799999998</v>
      </c>
      <c r="D935" s="8">
        <v>235.896286</v>
      </c>
      <c r="E935" s="8">
        <v>137.132431</v>
      </c>
      <c r="F935" s="8">
        <v>226.970001</v>
      </c>
      <c r="G935" s="8">
        <v>202.46000699999999</v>
      </c>
      <c r="H935" s="8">
        <v>308.88000499999998</v>
      </c>
      <c r="I935" s="8">
        <v>114.980942</v>
      </c>
      <c r="J935" s="8">
        <v>110.149963</v>
      </c>
      <c r="K935" s="8">
        <v>76.550003000000004</v>
      </c>
      <c r="L935" s="8">
        <v>109.636765</v>
      </c>
      <c r="M935" s="8">
        <v>106.879997</v>
      </c>
      <c r="N935" s="8">
        <v>56.173335999999999</v>
      </c>
      <c r="O935" s="8">
        <v>123.260002</v>
      </c>
      <c r="P935" s="8">
        <v>133.58085600000001</v>
      </c>
      <c r="Q935" s="8">
        <v>132.960114</v>
      </c>
      <c r="R935" s="8">
        <v>113.881798</v>
      </c>
      <c r="S935" s="8">
        <v>39.679245000000002</v>
      </c>
      <c r="T935" s="8">
        <v>32.619323999999999</v>
      </c>
      <c r="U935" s="8">
        <v>69.919662000000002</v>
      </c>
      <c r="V935" s="8">
        <v>18.870000999999998</v>
      </c>
      <c r="W935" s="8">
        <v>235.929993</v>
      </c>
      <c r="X935" s="8">
        <v>132.320007</v>
      </c>
      <c r="Y935" s="8">
        <v>181.29718</v>
      </c>
      <c r="Z935" s="8">
        <v>148.456818</v>
      </c>
      <c r="AA935" s="8">
        <v>103.800003</v>
      </c>
      <c r="AB935" s="8">
        <v>115.349998</v>
      </c>
      <c r="AC935" s="8">
        <v>9.534338</v>
      </c>
      <c r="AD935" s="8">
        <v>35.919894999999997</v>
      </c>
      <c r="AE935" s="8">
        <v>123.134483</v>
      </c>
      <c r="AF935" s="8">
        <v>306.688782</v>
      </c>
      <c r="AG935" s="8">
        <v>168.800003</v>
      </c>
      <c r="AH935" s="8">
        <v>161.32759100000001</v>
      </c>
      <c r="AI935" s="8">
        <v>49.956637999999998</v>
      </c>
      <c r="AJ935" s="8">
        <v>18.983194000000001</v>
      </c>
      <c r="AK935" s="8">
        <v>98.25</v>
      </c>
      <c r="AL935" s="8">
        <v>23.050545</v>
      </c>
      <c r="AM935" s="8">
        <v>338.60598800000002</v>
      </c>
      <c r="AN935" s="8">
        <v>303.92993200000001</v>
      </c>
      <c r="AO935" s="8">
        <v>179.79361</v>
      </c>
      <c r="AP935" s="8">
        <v>50.98</v>
      </c>
      <c r="AQ935" s="8">
        <v>103.214035</v>
      </c>
      <c r="AR935" s="8">
        <v>66.940002000000007</v>
      </c>
      <c r="AS935" s="8">
        <v>89.938995000000006</v>
      </c>
      <c r="AT935" s="8">
        <v>498.39276100000001</v>
      </c>
      <c r="AU935" s="8">
        <v>202.380157</v>
      </c>
      <c r="AV935" s="8">
        <v>157.513092</v>
      </c>
      <c r="AW935" s="8">
        <v>59.708820000000003</v>
      </c>
      <c r="AX935" s="8">
        <v>20.740203999999999</v>
      </c>
      <c r="AY935" s="8">
        <v>42.400860000000002</v>
      </c>
      <c r="AZ935" s="8">
        <v>78.922027999999997</v>
      </c>
      <c r="BA935" s="8">
        <v>244.529999</v>
      </c>
      <c r="BB935" s="8">
        <v>278.92999300000002</v>
      </c>
      <c r="BC935" s="8">
        <v>175.78999300000001</v>
      </c>
      <c r="BD935" s="8">
        <v>114.38633</v>
      </c>
      <c r="BE935" s="8">
        <v>130.300003</v>
      </c>
      <c r="BF935" s="8">
        <v>47.978428000000001</v>
      </c>
      <c r="BG935" s="8">
        <v>453.79998799999998</v>
      </c>
      <c r="BH935" s="8">
        <v>139.398529</v>
      </c>
      <c r="BI935" s="8">
        <v>137.86859100000001</v>
      </c>
      <c r="BJ935" s="8">
        <v>201.86000100000001</v>
      </c>
      <c r="BK935" s="8">
        <v>100.650116</v>
      </c>
      <c r="BL935" s="8">
        <v>204.96118200000001</v>
      </c>
      <c r="BM935" s="8">
        <v>333.67999300000002</v>
      </c>
      <c r="BN935" s="8">
        <v>203.490005</v>
      </c>
      <c r="BO935" s="8">
        <v>38.279998999999997</v>
      </c>
      <c r="BP935" s="8">
        <v>22.389582000000001</v>
      </c>
      <c r="BQ935" s="8">
        <v>256.17999300000002</v>
      </c>
      <c r="BR935" s="8">
        <v>101.112701</v>
      </c>
      <c r="BS935" s="8">
        <v>19.008178999999998</v>
      </c>
      <c r="BT935">
        <f t="shared" si="14"/>
        <v>149.93121041428572</v>
      </c>
    </row>
    <row r="936" spans="1:72" x14ac:dyDescent="0.2">
      <c r="A936" s="4" t="s">
        <v>936</v>
      </c>
      <c r="B936" s="8">
        <v>353.46820100000002</v>
      </c>
      <c r="C936" s="8">
        <v>467.54998799999998</v>
      </c>
      <c r="D936" s="8">
        <v>235.258759</v>
      </c>
      <c r="E936" s="8">
        <v>134.36729399999999</v>
      </c>
      <c r="F936" s="8">
        <v>225.13000500000001</v>
      </c>
      <c r="G936" s="8">
        <v>200.979996</v>
      </c>
      <c r="H936" s="8">
        <v>305.07998700000002</v>
      </c>
      <c r="I936" s="8">
        <v>114.40351099999999</v>
      </c>
      <c r="J936" s="8">
        <v>106.655991</v>
      </c>
      <c r="K936" s="8">
        <v>74.930000000000007</v>
      </c>
      <c r="L936" s="8">
        <v>108.62900500000001</v>
      </c>
      <c r="M936" s="8">
        <v>109.05999799999999</v>
      </c>
      <c r="N936" s="8">
        <v>55.983898000000003</v>
      </c>
      <c r="O936" s="8">
        <v>120.839996</v>
      </c>
      <c r="P936" s="8">
        <v>133.63072199999999</v>
      </c>
      <c r="Q936" s="8">
        <v>130.99778699999999</v>
      </c>
      <c r="R936" s="8">
        <v>112.476089</v>
      </c>
      <c r="S936" s="8">
        <v>39.128830000000001</v>
      </c>
      <c r="T936" s="8">
        <v>32.241646000000003</v>
      </c>
      <c r="U936" s="8">
        <v>68.663253999999995</v>
      </c>
      <c r="V936" s="8">
        <v>18.459999</v>
      </c>
      <c r="W936" s="8">
        <v>241.86000100000001</v>
      </c>
      <c r="X936" s="8">
        <v>131.13000500000001</v>
      </c>
      <c r="Y936" s="8">
        <v>179.01947000000001</v>
      </c>
      <c r="Z936" s="8">
        <v>146.301941</v>
      </c>
      <c r="AA936" s="8">
        <v>103.5</v>
      </c>
      <c r="AB936" s="8">
        <v>117.279999</v>
      </c>
      <c r="AC936" s="8">
        <v>9.4056289999999994</v>
      </c>
      <c r="AD936" s="8">
        <v>35.840248000000003</v>
      </c>
      <c r="AE936" s="8">
        <v>121.005363</v>
      </c>
      <c r="AF936" s="8">
        <v>299.60128800000001</v>
      </c>
      <c r="AG936" s="8">
        <v>167.220001</v>
      </c>
      <c r="AH936" s="8">
        <v>161.3974</v>
      </c>
      <c r="AI936" s="8">
        <v>49.529743000000003</v>
      </c>
      <c r="AJ936" s="8">
        <v>18.794751999999999</v>
      </c>
      <c r="AK936" s="8">
        <v>97.099997999999999</v>
      </c>
      <c r="AL936" s="8">
        <v>23.060455000000001</v>
      </c>
      <c r="AM936" s="8">
        <v>334.44610599999999</v>
      </c>
      <c r="AN936" s="8">
        <v>305.24145499999997</v>
      </c>
      <c r="AO936" s="8">
        <v>178.26951600000001</v>
      </c>
      <c r="AP936" s="8">
        <v>50.740001999999997</v>
      </c>
      <c r="AQ936" s="8">
        <v>101.100311</v>
      </c>
      <c r="AR936" s="8">
        <v>66.139999000000003</v>
      </c>
      <c r="AS936" s="8">
        <v>89.769538999999995</v>
      </c>
      <c r="AT936" s="8">
        <v>487.425995</v>
      </c>
      <c r="AU936" s="8">
        <v>199.86672999999999</v>
      </c>
      <c r="AV936" s="8">
        <v>156.646759</v>
      </c>
      <c r="AW936" s="8">
        <v>59.282187999999998</v>
      </c>
      <c r="AX936" s="8">
        <v>20.730271999999999</v>
      </c>
      <c r="AY936" s="8">
        <v>41.841141</v>
      </c>
      <c r="AZ936" s="8">
        <v>77.999022999999994</v>
      </c>
      <c r="BA936" s="8">
        <v>242.779999</v>
      </c>
      <c r="BB936" s="8">
        <v>273.70001200000002</v>
      </c>
      <c r="BC936" s="8">
        <v>176.070007</v>
      </c>
      <c r="BD936" s="8">
        <v>110.21434000000001</v>
      </c>
      <c r="BE936" s="8">
        <v>128.020004</v>
      </c>
      <c r="BF936" s="8">
        <v>47.665989000000003</v>
      </c>
      <c r="BG936" s="8">
        <v>453.08999599999999</v>
      </c>
      <c r="BH936" s="8">
        <v>137.67095900000001</v>
      </c>
      <c r="BI936" s="8">
        <v>135.52693199999999</v>
      </c>
      <c r="BJ936" s="8">
        <v>197.929993</v>
      </c>
      <c r="BK936" s="8">
        <v>98.160995</v>
      </c>
      <c r="BL936" s="8">
        <v>202.30517599999999</v>
      </c>
      <c r="BM936" s="8">
        <v>332.51001000000002</v>
      </c>
      <c r="BN936" s="8">
        <v>204.679993</v>
      </c>
      <c r="BO936" s="8">
        <v>37.209999000000003</v>
      </c>
      <c r="BP936" s="8">
        <v>22.429192</v>
      </c>
      <c r="BQ936" s="8">
        <v>256.14999399999999</v>
      </c>
      <c r="BR936" s="8">
        <v>100.434631</v>
      </c>
      <c r="BS936" s="8">
        <v>18.461742000000001</v>
      </c>
      <c r="BT936">
        <f t="shared" si="14"/>
        <v>148.49271782857141</v>
      </c>
    </row>
    <row r="937" spans="1:72" x14ac:dyDescent="0.2">
      <c r="A937" s="4" t="s">
        <v>937</v>
      </c>
      <c r="B937" s="8">
        <v>348.81784099999999</v>
      </c>
      <c r="C937" s="8">
        <v>475.64001500000001</v>
      </c>
      <c r="D937" s="8">
        <v>232.997635</v>
      </c>
      <c r="E937" s="8">
        <v>130.329025</v>
      </c>
      <c r="F937" s="8">
        <v>227.63999899999999</v>
      </c>
      <c r="G937" s="8">
        <v>195.10000600000001</v>
      </c>
      <c r="H937" s="8">
        <v>309.19000199999999</v>
      </c>
      <c r="I937" s="8">
        <v>113.427826</v>
      </c>
      <c r="J937" s="8">
        <v>109.890411</v>
      </c>
      <c r="K937" s="8">
        <v>77.940002000000007</v>
      </c>
      <c r="L937" s="8">
        <v>103.26091</v>
      </c>
      <c r="M937" s="8">
        <v>110.160004</v>
      </c>
      <c r="N937" s="8">
        <v>57.150435999999999</v>
      </c>
      <c r="O937" s="8">
        <v>117.769997</v>
      </c>
      <c r="P937" s="8">
        <v>133.860107</v>
      </c>
      <c r="Q937" s="8">
        <v>130.40013099999999</v>
      </c>
      <c r="R937" s="8">
        <v>108.47830999999999</v>
      </c>
      <c r="S937" s="8">
        <v>38.372005000000001</v>
      </c>
      <c r="T937" s="8">
        <v>31.227882000000001</v>
      </c>
      <c r="U937" s="8">
        <v>67.197456000000003</v>
      </c>
      <c r="V937" s="8">
        <v>17.32</v>
      </c>
      <c r="W937" s="8">
        <v>235.44000199999999</v>
      </c>
      <c r="X937" s="8">
        <v>126.410004</v>
      </c>
      <c r="Y937" s="8">
        <v>175.38314800000001</v>
      </c>
      <c r="Z937" s="8">
        <v>143.678192</v>
      </c>
      <c r="AA937" s="8">
        <v>99.610000999999997</v>
      </c>
      <c r="AB937" s="8">
        <v>117.839996</v>
      </c>
      <c r="AC937" s="8">
        <v>9.1383100000000006</v>
      </c>
      <c r="AD937" s="8">
        <v>35.451981000000004</v>
      </c>
      <c r="AE937" s="8">
        <v>118.531235</v>
      </c>
      <c r="AF937" s="8">
        <v>307.15795900000001</v>
      </c>
      <c r="AG937" s="8">
        <v>157.78999300000001</v>
      </c>
      <c r="AH937" s="8">
        <v>158.78440900000001</v>
      </c>
      <c r="AI937" s="8">
        <v>49.360973000000001</v>
      </c>
      <c r="AJ937" s="8">
        <v>18.189748999999999</v>
      </c>
      <c r="AK937" s="8">
        <v>97.800003000000004</v>
      </c>
      <c r="AL937" s="8">
        <v>22.763155000000001</v>
      </c>
      <c r="AM937" s="8">
        <v>327.05407700000001</v>
      </c>
      <c r="AN937" s="8">
        <v>312.94180299999999</v>
      </c>
      <c r="AO937" s="8">
        <v>180.40126000000001</v>
      </c>
      <c r="AP937" s="8">
        <v>49.150002000000001</v>
      </c>
      <c r="AQ937" s="8">
        <v>98.208877999999999</v>
      </c>
      <c r="AR937" s="8">
        <v>65.150002000000001</v>
      </c>
      <c r="AS937" s="8">
        <v>88.144797999999994</v>
      </c>
      <c r="AT937" s="8">
        <v>500.54211400000003</v>
      </c>
      <c r="AU937" s="8">
        <v>202.011124</v>
      </c>
      <c r="AV937" s="8">
        <v>151.92675800000001</v>
      </c>
      <c r="AW937" s="8">
        <v>60.343811000000002</v>
      </c>
      <c r="AX937" s="8">
        <v>20.452147</v>
      </c>
      <c r="AY937" s="8">
        <v>40.643158</v>
      </c>
      <c r="AZ937" s="8">
        <v>76.172859000000003</v>
      </c>
      <c r="BA937" s="8">
        <v>245.050003</v>
      </c>
      <c r="BB937" s="8">
        <v>274.32000699999998</v>
      </c>
      <c r="BC937" s="8">
        <v>183.21000699999999</v>
      </c>
      <c r="BD937" s="8">
        <v>111.439049</v>
      </c>
      <c r="BE937" s="8">
        <v>127.550003</v>
      </c>
      <c r="BF937" s="8">
        <v>47.089934999999997</v>
      </c>
      <c r="BG937" s="8">
        <v>461.88000499999998</v>
      </c>
      <c r="BH937" s="8">
        <v>136.00292999999999</v>
      </c>
      <c r="BI937" s="8">
        <v>133.77319299999999</v>
      </c>
      <c r="BJ937" s="8">
        <v>201.979996</v>
      </c>
      <c r="BK937" s="8">
        <v>95.950660999999997</v>
      </c>
      <c r="BL937" s="8">
        <v>197.152939</v>
      </c>
      <c r="BM937" s="8">
        <v>328.959991</v>
      </c>
      <c r="BN937" s="8">
        <v>202.88999899999999</v>
      </c>
      <c r="BO937" s="8">
        <v>36.090000000000003</v>
      </c>
      <c r="BP937" s="8">
        <v>21.716211000000001</v>
      </c>
      <c r="BQ937" s="8">
        <v>248.729996</v>
      </c>
      <c r="BR937" s="8">
        <v>99.128342000000004</v>
      </c>
      <c r="BS937" s="8">
        <v>17.632332000000002</v>
      </c>
      <c r="BT937">
        <f t="shared" si="14"/>
        <v>147.90267857142854</v>
      </c>
    </row>
    <row r="938" spans="1:72" x14ac:dyDescent="0.2">
      <c r="A938" s="4" t="s">
        <v>938</v>
      </c>
      <c r="B938" s="8">
        <v>358.535034</v>
      </c>
      <c r="C938" s="8">
        <v>486.77999899999998</v>
      </c>
      <c r="D938" s="8">
        <v>235.99588</v>
      </c>
      <c r="E938" s="8">
        <v>132.19897499999999</v>
      </c>
      <c r="F938" s="8">
        <v>229.55999800000001</v>
      </c>
      <c r="G938" s="8">
        <v>199.929993</v>
      </c>
      <c r="H938" s="8">
        <v>315.44000199999999</v>
      </c>
      <c r="I938" s="8">
        <v>114.194427</v>
      </c>
      <c r="J938" s="8">
        <v>111.61743199999999</v>
      </c>
      <c r="K938" s="8">
        <v>77.699996999999996</v>
      </c>
      <c r="L938" s="8">
        <v>104.388412</v>
      </c>
      <c r="M938" s="8">
        <v>112.75</v>
      </c>
      <c r="N938" s="8">
        <v>57.71875</v>
      </c>
      <c r="O938" s="8">
        <v>120.349998</v>
      </c>
      <c r="P938" s="8">
        <v>136.83210800000001</v>
      </c>
      <c r="Q938" s="8">
        <v>131.525711</v>
      </c>
      <c r="R938" s="8">
        <v>109.83416699999999</v>
      </c>
      <c r="S938" s="8">
        <v>38.647213000000001</v>
      </c>
      <c r="T938" s="8">
        <v>31.416720999999999</v>
      </c>
      <c r="U938" s="8">
        <v>68.055000000000007</v>
      </c>
      <c r="V938" s="8">
        <v>17.129999000000002</v>
      </c>
      <c r="W938" s="8">
        <v>236.03999300000001</v>
      </c>
      <c r="X938" s="8">
        <v>126.709999</v>
      </c>
      <c r="Y938" s="8">
        <v>179.67881800000001</v>
      </c>
      <c r="Z938" s="8">
        <v>145.84304800000001</v>
      </c>
      <c r="AA938" s="8">
        <v>101.089996</v>
      </c>
      <c r="AB938" s="8">
        <v>118.68</v>
      </c>
      <c r="AC938" s="8">
        <v>9.2175170000000008</v>
      </c>
      <c r="AD938" s="8">
        <v>34.814822999999997</v>
      </c>
      <c r="AE938" s="8">
        <v>118.787521</v>
      </c>
      <c r="AF938" s="8">
        <v>316.721069</v>
      </c>
      <c r="AG938" s="8">
        <v>162.279999</v>
      </c>
      <c r="AH938" s="8">
        <v>162.68394499999999</v>
      </c>
      <c r="AI938" s="8">
        <v>49.589314000000002</v>
      </c>
      <c r="AJ938" s="8">
        <v>18.288931000000002</v>
      </c>
      <c r="AK938" s="8">
        <v>97.419998000000007</v>
      </c>
      <c r="AL938" s="8">
        <v>22.337029000000001</v>
      </c>
      <c r="AM938" s="8">
        <v>334.49597199999999</v>
      </c>
      <c r="AN938" s="8">
        <v>316.647919</v>
      </c>
      <c r="AO938" s="8">
        <v>182.59277299999999</v>
      </c>
      <c r="AP938" s="8">
        <v>49.700001</v>
      </c>
      <c r="AQ938" s="8">
        <v>98.906807000000001</v>
      </c>
      <c r="AR938" s="8">
        <v>65.830001999999993</v>
      </c>
      <c r="AS938" s="8">
        <v>91.304573000000005</v>
      </c>
      <c r="AT938" s="8">
        <v>505.36071800000002</v>
      </c>
      <c r="AU938" s="8">
        <v>206.87837200000001</v>
      </c>
      <c r="AV938" s="8">
        <v>156.606934</v>
      </c>
      <c r="AW938" s="8">
        <v>60.145378000000001</v>
      </c>
      <c r="AX938" s="8">
        <v>20.869333000000001</v>
      </c>
      <c r="AY938" s="8">
        <v>41.124313000000001</v>
      </c>
      <c r="AZ938" s="8">
        <v>77.016471999999993</v>
      </c>
      <c r="BA938" s="8">
        <v>247.779999</v>
      </c>
      <c r="BB938" s="8">
        <v>280.07998700000002</v>
      </c>
      <c r="BC938" s="8">
        <v>187.779999</v>
      </c>
      <c r="BD938" s="8">
        <v>113.330887</v>
      </c>
      <c r="BE938" s="8">
        <v>131.21000699999999</v>
      </c>
      <c r="BF938" s="8">
        <v>47.218597000000003</v>
      </c>
      <c r="BG938" s="8">
        <v>470.57000699999998</v>
      </c>
      <c r="BH938" s="8">
        <v>137.66102599999999</v>
      </c>
      <c r="BI938" s="8">
        <v>139.14404300000001</v>
      </c>
      <c r="BJ938" s="8">
        <v>204.800003</v>
      </c>
      <c r="BK938" s="8">
        <v>95.910835000000006</v>
      </c>
      <c r="BL938" s="8">
        <v>200.25825499999999</v>
      </c>
      <c r="BM938" s="8">
        <v>344.02999899999998</v>
      </c>
      <c r="BN938" s="8">
        <v>205.28999300000001</v>
      </c>
      <c r="BO938" s="8">
        <v>36.470001000000003</v>
      </c>
      <c r="BP938" s="8">
        <v>21.825140000000001</v>
      </c>
      <c r="BQ938" s="8">
        <v>252.279999</v>
      </c>
      <c r="BR938" s="8">
        <v>99.736609999999999</v>
      </c>
      <c r="BS938" s="8">
        <v>17.798211999999999</v>
      </c>
      <c r="BT938">
        <f t="shared" si="14"/>
        <v>150.44907117142867</v>
      </c>
    </row>
    <row r="939" spans="1:72" x14ac:dyDescent="0.2">
      <c r="A939" s="4" t="s">
        <v>939</v>
      </c>
      <c r="B939" s="8">
        <v>348.619507</v>
      </c>
      <c r="C939" s="8">
        <v>470.39001500000001</v>
      </c>
      <c r="D939" s="8">
        <v>229.750336</v>
      </c>
      <c r="E939" s="8">
        <v>128.031387</v>
      </c>
      <c r="F939" s="8">
        <v>221.86999499999999</v>
      </c>
      <c r="G939" s="8">
        <v>198.479996</v>
      </c>
      <c r="H939" s="8">
        <v>302.54998799999998</v>
      </c>
      <c r="I939" s="8">
        <v>112.00412799999999</v>
      </c>
      <c r="J939" s="8">
        <v>106.935509</v>
      </c>
      <c r="K939" s="8">
        <v>74.730002999999996</v>
      </c>
      <c r="L939" s="8">
        <v>103.061356</v>
      </c>
      <c r="M939" s="8">
        <v>110.08000199999999</v>
      </c>
      <c r="N939" s="8">
        <v>57.080643000000002</v>
      </c>
      <c r="O939" s="8">
        <v>118.870003</v>
      </c>
      <c r="P939" s="8">
        <v>132.792969</v>
      </c>
      <c r="Q939" s="8">
        <v>128.37803600000001</v>
      </c>
      <c r="R939" s="8">
        <v>108.87709</v>
      </c>
      <c r="S939" s="8">
        <v>37.625008000000001</v>
      </c>
      <c r="T939" s="8">
        <v>30.402958000000002</v>
      </c>
      <c r="U939" s="8">
        <v>66.898308</v>
      </c>
      <c r="V939" s="8">
        <v>16.280000999999999</v>
      </c>
      <c r="W939" s="8">
        <v>234</v>
      </c>
      <c r="X939" s="8">
        <v>124</v>
      </c>
      <c r="Y939" s="8">
        <v>174.603928</v>
      </c>
      <c r="Z939" s="8">
        <v>143.26916499999999</v>
      </c>
      <c r="AA939" s="8">
        <v>99.349997999999999</v>
      </c>
      <c r="AB939" s="8">
        <v>115.269997</v>
      </c>
      <c r="AC939" s="8">
        <v>8.9799000000000007</v>
      </c>
      <c r="AD939" s="8">
        <v>34.366816999999998</v>
      </c>
      <c r="AE939" s="8">
        <v>117.131531</v>
      </c>
      <c r="AF939" s="8">
        <v>304.39279199999999</v>
      </c>
      <c r="AG939" s="8">
        <v>160.10000600000001</v>
      </c>
      <c r="AH939" s="8">
        <v>158.98387099999999</v>
      </c>
      <c r="AI939" s="8">
        <v>48.467472000000001</v>
      </c>
      <c r="AJ939" s="8">
        <v>18.169912</v>
      </c>
      <c r="AK939" s="8">
        <v>96.360000999999997</v>
      </c>
      <c r="AL939" s="8">
        <v>21.187473000000001</v>
      </c>
      <c r="AM939" s="8">
        <v>323.74215700000002</v>
      </c>
      <c r="AN939" s="8">
        <v>314.98861699999998</v>
      </c>
      <c r="AO939" s="8">
        <v>180.09245300000001</v>
      </c>
      <c r="AP939" s="8">
        <v>49.849997999999999</v>
      </c>
      <c r="AQ939" s="8">
        <v>97.361389000000003</v>
      </c>
      <c r="AR939" s="8">
        <v>64.599997999999999</v>
      </c>
      <c r="AS939" s="8">
        <v>89.709732000000002</v>
      </c>
      <c r="AT939" s="8">
        <v>484.80679300000003</v>
      </c>
      <c r="AU939" s="8">
        <v>200.06620799999999</v>
      </c>
      <c r="AV939" s="8">
        <v>151.55830399999999</v>
      </c>
      <c r="AW939" s="8">
        <v>58.498370999999999</v>
      </c>
      <c r="AX939" s="8">
        <v>20.193885999999999</v>
      </c>
      <c r="AY939" s="8">
        <v>40.446762</v>
      </c>
      <c r="AZ939" s="8">
        <v>75.497978000000003</v>
      </c>
      <c r="BA939" s="8">
        <v>235.990005</v>
      </c>
      <c r="BB939" s="8">
        <v>275.52999899999998</v>
      </c>
      <c r="BC939" s="8">
        <v>181.61000100000001</v>
      </c>
      <c r="BD939" s="8">
        <v>110.094849</v>
      </c>
      <c r="BE939" s="8">
        <v>125.769997</v>
      </c>
      <c r="BF939" s="8">
        <v>47.129524000000004</v>
      </c>
      <c r="BG939" s="8">
        <v>460.47000100000002</v>
      </c>
      <c r="BH939" s="8">
        <v>134.19592299999999</v>
      </c>
      <c r="BI939" s="8">
        <v>133.444366</v>
      </c>
      <c r="BJ939" s="8">
        <v>197.86000100000001</v>
      </c>
      <c r="BK939" s="8">
        <v>93.551147</v>
      </c>
      <c r="BL939" s="8">
        <v>195.076065</v>
      </c>
      <c r="BM939" s="8">
        <v>338.79998799999998</v>
      </c>
      <c r="BN939" s="8">
        <v>200.13999899999999</v>
      </c>
      <c r="BO939" s="8">
        <v>38.919998</v>
      </c>
      <c r="BP939" s="8">
        <v>21.181474999999999</v>
      </c>
      <c r="BQ939" s="8">
        <v>249.58000200000001</v>
      </c>
      <c r="BR939" s="8">
        <v>97.014351000000005</v>
      </c>
      <c r="BS939" s="8">
        <v>17.378627999999999</v>
      </c>
      <c r="BT939">
        <f t="shared" si="14"/>
        <v>146.67841522857142</v>
      </c>
    </row>
    <row r="940" spans="1:72" x14ac:dyDescent="0.2">
      <c r="A940" s="4" t="s">
        <v>940</v>
      </c>
      <c r="B940" s="8">
        <v>349.54165599999999</v>
      </c>
      <c r="C940" s="8">
        <v>467.67001299999998</v>
      </c>
      <c r="D940" s="8">
        <v>213.58364900000001</v>
      </c>
      <c r="E940" s="8">
        <v>130.10024999999999</v>
      </c>
      <c r="F940" s="8">
        <v>220.96000699999999</v>
      </c>
      <c r="G940" s="8">
        <v>198.46000699999999</v>
      </c>
      <c r="H940" s="8">
        <v>304.41000400000001</v>
      </c>
      <c r="I940" s="8">
        <v>112.183334</v>
      </c>
      <c r="J940" s="8">
        <v>108.033615</v>
      </c>
      <c r="K940" s="8">
        <v>75.819999999999993</v>
      </c>
      <c r="L940" s="8">
        <v>103.959366</v>
      </c>
      <c r="M940" s="8">
        <v>110.470001</v>
      </c>
      <c r="N940" s="8">
        <v>57.619048999999997</v>
      </c>
      <c r="O940" s="8">
        <v>118.910004</v>
      </c>
      <c r="P940" s="8">
        <v>133.49110400000001</v>
      </c>
      <c r="Q940" s="8">
        <v>127.35204299999999</v>
      </c>
      <c r="R940" s="8">
        <v>110.09337600000001</v>
      </c>
      <c r="S940" s="8">
        <v>37.202365999999998</v>
      </c>
      <c r="T940" s="8">
        <v>30.502348000000001</v>
      </c>
      <c r="U940" s="8">
        <v>66.708855</v>
      </c>
      <c r="V940" s="8">
        <v>16.18</v>
      </c>
      <c r="W940" s="8">
        <v>233.60000600000001</v>
      </c>
      <c r="X940" s="8">
        <v>123.05999799999999</v>
      </c>
      <c r="Y940" s="8">
        <v>172.25628699999999</v>
      </c>
      <c r="Z940" s="8">
        <v>143.867752</v>
      </c>
      <c r="AA940" s="8">
        <v>98.279999000000004</v>
      </c>
      <c r="AB940" s="8">
        <v>115.5</v>
      </c>
      <c r="AC940" s="8">
        <v>9.0393050000000006</v>
      </c>
      <c r="AD940" s="8">
        <v>34.486282000000003</v>
      </c>
      <c r="AE940" s="8">
        <v>116.402107</v>
      </c>
      <c r="AF940" s="8">
        <v>308.046356</v>
      </c>
      <c r="AG940" s="8">
        <v>163.46000699999999</v>
      </c>
      <c r="AH940" s="8">
        <v>157.198654</v>
      </c>
      <c r="AI940" s="8">
        <v>48.805016000000002</v>
      </c>
      <c r="AJ940" s="8">
        <v>18.001304999999999</v>
      </c>
      <c r="AK940" s="8">
        <v>96.599997999999999</v>
      </c>
      <c r="AL940" s="8">
        <v>20.969456000000001</v>
      </c>
      <c r="AM940" s="8">
        <v>327.413208</v>
      </c>
      <c r="AN940" s="8">
        <v>325.073578</v>
      </c>
      <c r="AO940" s="8">
        <v>183.82797199999999</v>
      </c>
      <c r="AP940" s="8">
        <v>49.470001000000003</v>
      </c>
      <c r="AQ940" s="8">
        <v>97.461098000000007</v>
      </c>
      <c r="AR940" s="8">
        <v>64.959998999999996</v>
      </c>
      <c r="AS940" s="8">
        <v>87.746086000000005</v>
      </c>
      <c r="AT940" s="8">
        <v>493.77413899999999</v>
      </c>
      <c r="AU940" s="8">
        <v>202.659424</v>
      </c>
      <c r="AV940" s="8">
        <v>151.05046100000001</v>
      </c>
      <c r="AW940" s="8">
        <v>58.835712000000001</v>
      </c>
      <c r="AX940" s="8">
        <v>20.323015000000002</v>
      </c>
      <c r="AY940" s="8">
        <v>40.741356000000003</v>
      </c>
      <c r="AZ940" s="8">
        <v>75.339179999999999</v>
      </c>
      <c r="BA940" s="8">
        <v>237.550003</v>
      </c>
      <c r="BB940" s="8">
        <v>273.41000400000001</v>
      </c>
      <c r="BC940" s="8">
        <v>182.19000199999999</v>
      </c>
      <c r="BD940" s="8">
        <v>111.707893</v>
      </c>
      <c r="BE940" s="8">
        <v>124.989998</v>
      </c>
      <c r="BF940" s="8">
        <v>46.931583000000003</v>
      </c>
      <c r="BG940" s="8">
        <v>460.11999500000002</v>
      </c>
      <c r="BH940" s="8">
        <v>135.715012</v>
      </c>
      <c r="BI940" s="8">
        <v>134.719818</v>
      </c>
      <c r="BJ940" s="8">
        <v>201.509995</v>
      </c>
      <c r="BK940" s="8">
        <v>93.770187000000007</v>
      </c>
      <c r="BL940" s="8">
        <v>195.22584499999999</v>
      </c>
      <c r="BM940" s="8">
        <v>334.23998999999998</v>
      </c>
      <c r="BN940" s="8">
        <v>202.009995</v>
      </c>
      <c r="BO940" s="8">
        <v>37.529998999999997</v>
      </c>
      <c r="BP940" s="8">
        <v>21.32011</v>
      </c>
      <c r="BQ940" s="8">
        <v>250.66999799999999</v>
      </c>
      <c r="BR940" s="8">
        <v>98.729477000000003</v>
      </c>
      <c r="BS940" s="8">
        <v>17.359114000000002</v>
      </c>
      <c r="BT940">
        <f t="shared" si="14"/>
        <v>147.01711174285717</v>
      </c>
    </row>
    <row r="941" spans="1:72" x14ac:dyDescent="0.2">
      <c r="A941" s="4" t="s">
        <v>941</v>
      </c>
      <c r="B941" s="8">
        <v>353.78549199999998</v>
      </c>
      <c r="C941" s="8">
        <v>479.77999899999998</v>
      </c>
      <c r="D941" s="8">
        <v>213.79283100000001</v>
      </c>
      <c r="E941" s="8">
        <v>133.82023599999999</v>
      </c>
      <c r="F941" s="8">
        <v>227.800003</v>
      </c>
      <c r="G941" s="8">
        <v>200.63999899999999</v>
      </c>
      <c r="H941" s="8">
        <v>312.16000400000001</v>
      </c>
      <c r="I941" s="8">
        <v>112.97981299999999</v>
      </c>
      <c r="J941" s="8">
        <v>112.086624</v>
      </c>
      <c r="K941" s="8">
        <v>78.059997999999993</v>
      </c>
      <c r="L941" s="8">
        <v>105.426117</v>
      </c>
      <c r="M941" s="8">
        <v>111.470001</v>
      </c>
      <c r="N941" s="8">
        <v>58.057743000000002</v>
      </c>
      <c r="O941" s="8">
        <v>119.989998</v>
      </c>
      <c r="P941" s="8">
        <v>135.764984</v>
      </c>
      <c r="Q941" s="8">
        <v>129.89210499999999</v>
      </c>
      <c r="R941" s="8">
        <v>112.396332</v>
      </c>
      <c r="S941" s="8">
        <v>37.792099</v>
      </c>
      <c r="T941" s="8">
        <v>31.009229999999999</v>
      </c>
      <c r="U941" s="8">
        <v>67.885490000000004</v>
      </c>
      <c r="V941" s="8">
        <v>16.32</v>
      </c>
      <c r="W941" s="8">
        <v>236.91000399999999</v>
      </c>
      <c r="X941" s="8">
        <v>125.650002</v>
      </c>
      <c r="Y941" s="8">
        <v>174.82371499999999</v>
      </c>
      <c r="Z941" s="8">
        <v>145.65348800000001</v>
      </c>
      <c r="AA941" s="8">
        <v>102.129997</v>
      </c>
      <c r="AB941" s="8">
        <v>116.80999799999999</v>
      </c>
      <c r="AC941" s="8">
        <v>9.0195030000000003</v>
      </c>
      <c r="AD941" s="8">
        <v>35.083626000000002</v>
      </c>
      <c r="AE941" s="8">
        <v>117.24981699999999</v>
      </c>
      <c r="AF941" s="8">
        <v>317.93890399999998</v>
      </c>
      <c r="AG941" s="8">
        <v>164.979996</v>
      </c>
      <c r="AH941" s="8">
        <v>160.569626</v>
      </c>
      <c r="AI941" s="8">
        <v>49.579383999999997</v>
      </c>
      <c r="AJ941" s="8">
        <v>18.150075999999999</v>
      </c>
      <c r="AK941" s="8">
        <v>98.120002999999997</v>
      </c>
      <c r="AL941" s="8">
        <v>21.197384</v>
      </c>
      <c r="AM941" s="8">
        <v>330.97454800000003</v>
      </c>
      <c r="AN941" s="8">
        <v>328.15368699999999</v>
      </c>
      <c r="AO941" s="8">
        <v>187.18498199999999</v>
      </c>
      <c r="AP941" s="8">
        <v>49.139999000000003</v>
      </c>
      <c r="AQ941" s="8">
        <v>98.757255999999998</v>
      </c>
      <c r="AR941" s="8">
        <v>65.529999000000004</v>
      </c>
      <c r="AS941" s="8">
        <v>91.683350000000004</v>
      </c>
      <c r="AT941" s="8">
        <v>514.79791299999999</v>
      </c>
      <c r="AU941" s="8">
        <v>207.277344</v>
      </c>
      <c r="AV941" s="8">
        <v>153.350708</v>
      </c>
      <c r="AW941" s="8">
        <v>59.331795</v>
      </c>
      <c r="AX941" s="8">
        <v>20.760069000000001</v>
      </c>
      <c r="AY941" s="8">
        <v>41.202869</v>
      </c>
      <c r="AZ941" s="8">
        <v>77.115714999999994</v>
      </c>
      <c r="BA941" s="8">
        <v>242.740005</v>
      </c>
      <c r="BB941" s="8">
        <v>283.70001200000002</v>
      </c>
      <c r="BC941" s="8">
        <v>187.25</v>
      </c>
      <c r="BD941" s="8">
        <v>114.007965</v>
      </c>
      <c r="BE941" s="8">
        <v>125.629997</v>
      </c>
      <c r="BF941" s="8">
        <v>47.723346999999997</v>
      </c>
      <c r="BG941" s="8">
        <v>479.97000100000002</v>
      </c>
      <c r="BH941" s="8">
        <v>137.33338900000001</v>
      </c>
      <c r="BI941" s="8">
        <v>137.509872</v>
      </c>
      <c r="BJ941" s="8">
        <v>208.5</v>
      </c>
      <c r="BK941" s="8">
        <v>94.955009000000004</v>
      </c>
      <c r="BL941" s="8">
        <v>196.953247</v>
      </c>
      <c r="BM941" s="8">
        <v>345.459991</v>
      </c>
      <c r="BN941" s="8">
        <v>205.58000200000001</v>
      </c>
      <c r="BO941" s="8">
        <v>38.470001000000003</v>
      </c>
      <c r="BP941" s="8">
        <v>21.359719999999999</v>
      </c>
      <c r="BQ941" s="8">
        <v>257.459991</v>
      </c>
      <c r="BR941" s="8">
        <v>100.065674</v>
      </c>
      <c r="BS941" s="8">
        <v>17.544512000000001</v>
      </c>
      <c r="BT941">
        <f t="shared" si="14"/>
        <v>150.17496557142854</v>
      </c>
    </row>
    <row r="942" spans="1:72" x14ac:dyDescent="0.2">
      <c r="A942" s="4" t="s">
        <v>942</v>
      </c>
      <c r="B942" s="8">
        <v>364.196777</v>
      </c>
      <c r="C942" s="8">
        <v>488.51001000000002</v>
      </c>
      <c r="D942" s="8">
        <v>221.91104100000001</v>
      </c>
      <c r="E942" s="8">
        <v>136.575424</v>
      </c>
      <c r="F942" s="8">
        <v>232.14999399999999</v>
      </c>
      <c r="G942" s="8">
        <v>205.050003</v>
      </c>
      <c r="H942" s="8">
        <v>318.79998799999998</v>
      </c>
      <c r="I942" s="8">
        <v>116.544022</v>
      </c>
      <c r="J942" s="8">
        <v>114.76200900000001</v>
      </c>
      <c r="K942" s="8">
        <v>79.480002999999996</v>
      </c>
      <c r="L942" s="8">
        <v>107.94053599999999</v>
      </c>
      <c r="M942" s="8">
        <v>110.970001</v>
      </c>
      <c r="N942" s="8">
        <v>59.184401999999999</v>
      </c>
      <c r="O942" s="8">
        <v>123.370003</v>
      </c>
      <c r="P942" s="8">
        <v>137.949127</v>
      </c>
      <c r="Q942" s="8">
        <v>131.48587000000001</v>
      </c>
      <c r="R942" s="8">
        <v>116.144875</v>
      </c>
      <c r="S942" s="8">
        <v>38.460464000000002</v>
      </c>
      <c r="T942" s="8">
        <v>31.834152</v>
      </c>
      <c r="U942" s="8">
        <v>69.121941000000007</v>
      </c>
      <c r="V942" s="8">
        <v>17.09</v>
      </c>
      <c r="W942" s="8">
        <v>241.71000699999999</v>
      </c>
      <c r="X942" s="8">
        <v>126.529999</v>
      </c>
      <c r="Y942" s="8">
        <v>178.38012699999999</v>
      </c>
      <c r="Z942" s="8">
        <v>147.578903</v>
      </c>
      <c r="AA942" s="8">
        <v>104.07</v>
      </c>
      <c r="AB942" s="8">
        <v>117.30999799999999</v>
      </c>
      <c r="AC942" s="8">
        <v>9.3858270000000008</v>
      </c>
      <c r="AD942" s="8">
        <v>35.820338999999997</v>
      </c>
      <c r="AE942" s="8">
        <v>119.990082</v>
      </c>
      <c r="AF942" s="8">
        <v>324.976471</v>
      </c>
      <c r="AG942" s="8">
        <v>167.220001</v>
      </c>
      <c r="AH942" s="8">
        <v>162.28501900000001</v>
      </c>
      <c r="AI942" s="8">
        <v>51.058624000000002</v>
      </c>
      <c r="AJ942" s="8">
        <v>18.705490000000001</v>
      </c>
      <c r="AK942" s="8">
        <v>100.25</v>
      </c>
      <c r="AL942" s="8">
        <v>21.782070000000001</v>
      </c>
      <c r="AM942" s="8">
        <v>337.568512</v>
      </c>
      <c r="AN942" s="8">
        <v>334.45306399999998</v>
      </c>
      <c r="AO942" s="8">
        <v>192.504379</v>
      </c>
      <c r="AP942" s="8">
        <v>49.720001000000003</v>
      </c>
      <c r="AQ942" s="8">
        <v>102.765373</v>
      </c>
      <c r="AR942" s="8">
        <v>68.019997000000004</v>
      </c>
      <c r="AS942" s="8">
        <v>91.274665999999996</v>
      </c>
      <c r="AT942" s="8">
        <v>521.24603300000001</v>
      </c>
      <c r="AU942" s="8">
        <v>208.893112</v>
      </c>
      <c r="AV942" s="8">
        <v>155.96963500000001</v>
      </c>
      <c r="AW942" s="8">
        <v>59.113522000000003</v>
      </c>
      <c r="AX942" s="8">
        <v>20.928932</v>
      </c>
      <c r="AY942" s="8">
        <v>42.813277999999997</v>
      </c>
      <c r="AZ942" s="8">
        <v>78.981583000000001</v>
      </c>
      <c r="BA942" s="8">
        <v>246.66999799999999</v>
      </c>
      <c r="BB942" s="8">
        <v>290.82998700000002</v>
      </c>
      <c r="BC942" s="8">
        <v>192.020004</v>
      </c>
      <c r="BD942" s="8">
        <v>117.96090700000001</v>
      </c>
      <c r="BE942" s="8">
        <v>128.429993</v>
      </c>
      <c r="BF942" s="8">
        <v>49.148513999999999</v>
      </c>
      <c r="BG942" s="8">
        <v>484.209991</v>
      </c>
      <c r="BH942" s="8">
        <v>140.92756700000001</v>
      </c>
      <c r="BI942" s="8">
        <v>143.458664</v>
      </c>
      <c r="BJ942" s="8">
        <v>212.63999899999999</v>
      </c>
      <c r="BK942" s="8">
        <v>96.667518999999999</v>
      </c>
      <c r="BL942" s="8">
        <v>200.018631</v>
      </c>
      <c r="BM942" s="8">
        <v>346.69000199999999</v>
      </c>
      <c r="BN942" s="8">
        <v>204.720001</v>
      </c>
      <c r="BO942" s="8">
        <v>38.619999</v>
      </c>
      <c r="BP942" s="8">
        <v>21.775625000000002</v>
      </c>
      <c r="BQ942" s="8">
        <v>260.55999800000001</v>
      </c>
      <c r="BR942" s="8">
        <v>103.505905</v>
      </c>
      <c r="BS942" s="8">
        <v>18.129978000000001</v>
      </c>
      <c r="BT942">
        <f t="shared" si="14"/>
        <v>152.99741382857147</v>
      </c>
    </row>
    <row r="943" spans="1:72" x14ac:dyDescent="0.2">
      <c r="A943" s="4" t="s">
        <v>943</v>
      </c>
      <c r="B943" s="8">
        <v>361.18246499999998</v>
      </c>
      <c r="C943" s="8">
        <v>489.32998700000002</v>
      </c>
      <c r="D943" s="8">
        <v>223.20597799999999</v>
      </c>
      <c r="E943" s="8">
        <v>136.80418399999999</v>
      </c>
      <c r="F943" s="8">
        <v>232.91999799999999</v>
      </c>
      <c r="G943" s="8">
        <v>210.46000699999999</v>
      </c>
      <c r="H943" s="8">
        <v>319.51001000000002</v>
      </c>
      <c r="I943" s="8">
        <v>116.135834</v>
      </c>
      <c r="J943" s="8">
        <v>113.893501</v>
      </c>
      <c r="K943" s="8">
        <v>81.769997000000004</v>
      </c>
      <c r="L943" s="8">
        <v>108.389534</v>
      </c>
      <c r="M943" s="8">
        <v>111.209999</v>
      </c>
      <c r="N943" s="8">
        <v>59.473545000000001</v>
      </c>
      <c r="O943" s="8">
        <v>124.010002</v>
      </c>
      <c r="P943" s="8">
        <v>136.58277899999999</v>
      </c>
      <c r="Q943" s="8">
        <v>131.20697000000001</v>
      </c>
      <c r="R943" s="8">
        <v>117.74996899999999</v>
      </c>
      <c r="S943" s="8">
        <v>38.391663000000001</v>
      </c>
      <c r="T943" s="8">
        <v>31.774519000000002</v>
      </c>
      <c r="U943" s="8">
        <v>68.802856000000006</v>
      </c>
      <c r="V943" s="8">
        <v>17.700001</v>
      </c>
      <c r="W943" s="8">
        <v>240.75</v>
      </c>
      <c r="X943" s="8">
        <v>125.230003</v>
      </c>
      <c r="Y943" s="8">
        <v>177.32119800000001</v>
      </c>
      <c r="Z943" s="8">
        <v>148.446854</v>
      </c>
      <c r="AA943" s="8">
        <v>103.589996</v>
      </c>
      <c r="AB943" s="8">
        <v>117.099998</v>
      </c>
      <c r="AC943" s="8">
        <v>9.2868209999999998</v>
      </c>
      <c r="AD943" s="8">
        <v>35.422114999999998</v>
      </c>
      <c r="AE943" s="8">
        <v>119.21138000000001</v>
      </c>
      <c r="AF943" s="8">
        <v>323.06985500000002</v>
      </c>
      <c r="AG943" s="8">
        <v>168.259995</v>
      </c>
      <c r="AH943" s="8">
        <v>161.696609</v>
      </c>
      <c r="AI943" s="8">
        <v>50.820357999999999</v>
      </c>
      <c r="AJ943" s="8">
        <v>18.764997000000001</v>
      </c>
      <c r="AK943" s="8">
        <v>99.599997999999999</v>
      </c>
      <c r="AL943" s="8">
        <v>21.663153000000001</v>
      </c>
      <c r="AM943" s="8">
        <v>335.41375699999998</v>
      </c>
      <c r="AN943" s="8">
        <v>336.846924</v>
      </c>
      <c r="AO943" s="8">
        <v>192.58407600000001</v>
      </c>
      <c r="AP943" s="8">
        <v>50.709999000000003</v>
      </c>
      <c r="AQ943" s="8">
        <v>102.43634</v>
      </c>
      <c r="AR943" s="8">
        <v>67.839995999999999</v>
      </c>
      <c r="AS943" s="8">
        <v>90.277893000000006</v>
      </c>
      <c r="AT943" s="8">
        <v>528.87377900000001</v>
      </c>
      <c r="AU943" s="8">
        <v>206.718796</v>
      </c>
      <c r="AV943" s="8">
        <v>156.985321</v>
      </c>
      <c r="AW943" s="8">
        <v>59.004382999999997</v>
      </c>
      <c r="AX943" s="8">
        <v>20.720338999999999</v>
      </c>
      <c r="AY943" s="8">
        <v>43.196243000000003</v>
      </c>
      <c r="AZ943" s="8">
        <v>78.574661000000006</v>
      </c>
      <c r="BA943" s="8">
        <v>247.449997</v>
      </c>
      <c r="BB943" s="8">
        <v>303.82998700000002</v>
      </c>
      <c r="BC943" s="8">
        <v>194.5</v>
      </c>
      <c r="BD943" s="8">
        <v>116.875587</v>
      </c>
      <c r="BE943" s="8">
        <v>130.770004</v>
      </c>
      <c r="BF943" s="8">
        <v>49.554290999999999</v>
      </c>
      <c r="BG943" s="8">
        <v>487.98001099999999</v>
      </c>
      <c r="BH943" s="8">
        <v>140.490692</v>
      </c>
      <c r="BI943" s="8">
        <v>143.83732599999999</v>
      </c>
      <c r="BJ943" s="8">
        <v>212.320007</v>
      </c>
      <c r="BK943" s="8">
        <v>97.025954999999996</v>
      </c>
      <c r="BL943" s="8">
        <v>199.13995399999999</v>
      </c>
      <c r="BM943" s="8">
        <v>346.51998900000001</v>
      </c>
      <c r="BN943" s="8">
        <v>204.91000399999999</v>
      </c>
      <c r="BO943" s="8">
        <v>39.32</v>
      </c>
      <c r="BP943" s="8">
        <v>21.567675000000001</v>
      </c>
      <c r="BQ943" s="8">
        <v>258.92001299999998</v>
      </c>
      <c r="BR943" s="8">
        <v>103.33638000000001</v>
      </c>
      <c r="BS943" s="8">
        <v>18.258558000000001</v>
      </c>
      <c r="BT943">
        <f t="shared" si="14"/>
        <v>153.39322950000002</v>
      </c>
    </row>
    <row r="944" spans="1:72" x14ac:dyDescent="0.2">
      <c r="A944" s="4" t="s">
        <v>944</v>
      </c>
      <c r="B944" s="8">
        <v>361.24197400000003</v>
      </c>
      <c r="C944" s="8">
        <v>490.42999300000002</v>
      </c>
      <c r="D944" s="8">
        <v>225.108521</v>
      </c>
      <c r="E944" s="8">
        <v>138.743774</v>
      </c>
      <c r="F944" s="8">
        <v>231.009995</v>
      </c>
      <c r="G944" s="8">
        <v>206.929993</v>
      </c>
      <c r="H944" s="8">
        <v>327.23001099999999</v>
      </c>
      <c r="I944" s="8">
        <v>116.225433</v>
      </c>
      <c r="J944" s="8">
        <v>115.610542</v>
      </c>
      <c r="K944" s="8">
        <v>81.989998</v>
      </c>
      <c r="L944" s="8">
        <v>108.030327</v>
      </c>
      <c r="M944" s="8">
        <v>110.540001</v>
      </c>
      <c r="N944" s="8">
        <v>59.274135999999999</v>
      </c>
      <c r="O944" s="8">
        <v>122.769997</v>
      </c>
      <c r="P944" s="8">
        <v>137.34075899999999</v>
      </c>
      <c r="Q944" s="8">
        <v>131.48587000000001</v>
      </c>
      <c r="R944" s="8">
        <v>119.165634</v>
      </c>
      <c r="S944" s="8">
        <v>38.716014999999999</v>
      </c>
      <c r="T944" s="8">
        <v>32.211829999999999</v>
      </c>
      <c r="U944" s="8">
        <v>69.221656999999993</v>
      </c>
      <c r="V944" s="8">
        <v>17.850000000000001</v>
      </c>
      <c r="W944" s="8">
        <v>238.10000600000001</v>
      </c>
      <c r="X944" s="8">
        <v>124.949997</v>
      </c>
      <c r="Y944" s="8">
        <v>177.40110799999999</v>
      </c>
      <c r="Z944" s="8">
        <v>146.860626</v>
      </c>
      <c r="AA944" s="8">
        <v>103.050003</v>
      </c>
      <c r="AB944" s="8">
        <v>117.80999799999999</v>
      </c>
      <c r="AC944" s="8">
        <v>9.2769200000000005</v>
      </c>
      <c r="AD944" s="8">
        <v>35.690913999999999</v>
      </c>
      <c r="AE944" s="8">
        <v>119.930939</v>
      </c>
      <c r="AF944" s="8">
        <v>325.63531499999999</v>
      </c>
      <c r="AG944" s="8">
        <v>169.970001</v>
      </c>
      <c r="AH944" s="8">
        <v>162.15536499999999</v>
      </c>
      <c r="AI944" s="8">
        <v>51.406097000000003</v>
      </c>
      <c r="AJ944" s="8">
        <v>18.834423000000001</v>
      </c>
      <c r="AK944" s="8">
        <v>98.779999000000004</v>
      </c>
      <c r="AL944" s="8">
        <v>21.306393</v>
      </c>
      <c r="AM944" s="8">
        <v>337.34906000000001</v>
      </c>
      <c r="AN944" s="8">
        <v>330.90219100000002</v>
      </c>
      <c r="AO944" s="8">
        <v>192.992493</v>
      </c>
      <c r="AP944" s="8">
        <v>46.959999000000003</v>
      </c>
      <c r="AQ944" s="8">
        <v>102.45629099999999</v>
      </c>
      <c r="AR944" s="8">
        <v>67.610000999999997</v>
      </c>
      <c r="AS944" s="8">
        <v>88.862472999999994</v>
      </c>
      <c r="AT944" s="8">
        <v>541.06011999999998</v>
      </c>
      <c r="AU944" s="8">
        <v>209.780777</v>
      </c>
      <c r="AV944" s="8">
        <v>156.148865</v>
      </c>
      <c r="AW944" s="8">
        <v>59.232582000000001</v>
      </c>
      <c r="AX944" s="8">
        <v>20.700472000000001</v>
      </c>
      <c r="AY944" s="8">
        <v>43.048949999999998</v>
      </c>
      <c r="AZ944" s="8">
        <v>79.170151000000004</v>
      </c>
      <c r="BA944" s="8">
        <v>251.320007</v>
      </c>
      <c r="BB944" s="8">
        <v>311.29998799999998</v>
      </c>
      <c r="BC944" s="8">
        <v>197.029999</v>
      </c>
      <c r="BD944" s="8">
        <v>117.174301</v>
      </c>
      <c r="BE944" s="8">
        <v>129.009995</v>
      </c>
      <c r="BF944" s="8">
        <v>48.762531000000003</v>
      </c>
      <c r="BG944" s="8">
        <v>485</v>
      </c>
      <c r="BH944" s="8">
        <v>141.77148399999999</v>
      </c>
      <c r="BI944" s="8">
        <v>144.98323099999999</v>
      </c>
      <c r="BJ944" s="8">
        <v>213.979996</v>
      </c>
      <c r="BK944" s="8">
        <v>97.314696999999995</v>
      </c>
      <c r="BL944" s="8">
        <v>199.66914399999999</v>
      </c>
      <c r="BM944" s="8">
        <v>348.55999800000001</v>
      </c>
      <c r="BN944" s="8">
        <v>204.85000600000001</v>
      </c>
      <c r="BO944" s="8">
        <v>36.549999</v>
      </c>
      <c r="BP944" s="8">
        <v>21.221087000000001</v>
      </c>
      <c r="BQ944" s="8">
        <v>252.46000699999999</v>
      </c>
      <c r="BR944" s="8">
        <v>103.94465599999999</v>
      </c>
      <c r="BS944" s="8">
        <v>18.565178</v>
      </c>
      <c r="BT944">
        <f t="shared" si="14"/>
        <v>153.74321847142858</v>
      </c>
    </row>
    <row r="945" spans="1:72" x14ac:dyDescent="0.2">
      <c r="A945" s="4" t="s">
        <v>945</v>
      </c>
      <c r="B945" s="8">
        <v>365.48580900000002</v>
      </c>
      <c r="C945" s="8">
        <v>499.51001000000002</v>
      </c>
      <c r="D945" s="8">
        <v>224.30166600000001</v>
      </c>
      <c r="E945" s="8">
        <v>136.96333300000001</v>
      </c>
      <c r="F945" s="8">
        <v>233.96000699999999</v>
      </c>
      <c r="G945" s="8">
        <v>207.050003</v>
      </c>
      <c r="H945" s="8">
        <v>334.79998799999998</v>
      </c>
      <c r="I945" s="8">
        <v>118.465515</v>
      </c>
      <c r="J945" s="8">
        <v>116.58886</v>
      </c>
      <c r="K945" s="8">
        <v>84.860000999999997</v>
      </c>
      <c r="L945" s="8">
        <v>109.546967</v>
      </c>
      <c r="M945" s="8">
        <v>109.93</v>
      </c>
      <c r="N945" s="8">
        <v>60.470588999999997</v>
      </c>
      <c r="O945" s="8">
        <v>123.07</v>
      </c>
      <c r="P945" s="8">
        <v>138.826752</v>
      </c>
      <c r="Q945" s="8">
        <v>133.41831999999999</v>
      </c>
      <c r="R945" s="8">
        <v>123.123535</v>
      </c>
      <c r="S945" s="8">
        <v>38.487864999999999</v>
      </c>
      <c r="T945" s="8">
        <v>32.331093000000003</v>
      </c>
      <c r="U945" s="8">
        <v>69.131912</v>
      </c>
      <c r="V945" s="8">
        <v>18.809999000000001</v>
      </c>
      <c r="W945" s="8">
        <v>237.179993</v>
      </c>
      <c r="X945" s="8">
        <v>125.720001</v>
      </c>
      <c r="Y945" s="8">
        <v>179.059448</v>
      </c>
      <c r="Z945" s="8">
        <v>146.521423</v>
      </c>
      <c r="AA945" s="8">
        <v>104.25</v>
      </c>
      <c r="AB945" s="8">
        <v>120.25</v>
      </c>
      <c r="AC945" s="8">
        <v>9.1383100000000006</v>
      </c>
      <c r="AD945" s="8">
        <v>35.282733999999998</v>
      </c>
      <c r="AE945" s="8">
        <v>119.35923</v>
      </c>
      <c r="AF945" s="8">
        <v>331.75451700000002</v>
      </c>
      <c r="AG945" s="8">
        <v>173</v>
      </c>
      <c r="AH945" s="8">
        <v>163.10282900000001</v>
      </c>
      <c r="AI945" s="8">
        <v>51.862777999999999</v>
      </c>
      <c r="AJ945" s="8">
        <v>18.844341</v>
      </c>
      <c r="AK945" s="8">
        <v>97.480002999999996</v>
      </c>
      <c r="AL945" s="8">
        <v>21.157744999999998</v>
      </c>
      <c r="AM945" s="8">
        <v>342.53643799999998</v>
      </c>
      <c r="AN945" s="8">
        <v>338.26333599999998</v>
      </c>
      <c r="AO945" s="8">
        <v>198.212265</v>
      </c>
      <c r="AP945" s="8">
        <v>47.919998</v>
      </c>
      <c r="AQ945" s="8">
        <v>106.73361199999999</v>
      </c>
      <c r="AR945" s="8">
        <v>69.279999000000004</v>
      </c>
      <c r="AS945" s="8">
        <v>90.128371999999999</v>
      </c>
      <c r="AT945" s="8">
        <v>544.41918899999996</v>
      </c>
      <c r="AU945" s="8">
        <v>211.90522799999999</v>
      </c>
      <c r="AV945" s="8">
        <v>156.128952</v>
      </c>
      <c r="AW945" s="8">
        <v>59.212738000000002</v>
      </c>
      <c r="AX945" s="8">
        <v>20.571341</v>
      </c>
      <c r="AY945" s="8">
        <v>42.116089000000002</v>
      </c>
      <c r="AZ945" s="8">
        <v>78.753310999999997</v>
      </c>
      <c r="BA945" s="8">
        <v>253.449997</v>
      </c>
      <c r="BB945" s="8">
        <v>320.44000199999999</v>
      </c>
      <c r="BC945" s="8">
        <v>196.94000199999999</v>
      </c>
      <c r="BD945" s="8">
        <v>119.00638600000001</v>
      </c>
      <c r="BE945" s="8">
        <v>135.08999600000001</v>
      </c>
      <c r="BF945" s="8">
        <v>48.554695000000002</v>
      </c>
      <c r="BG945" s="8">
        <v>492.51998900000001</v>
      </c>
      <c r="BH945" s="8">
        <v>143.876373</v>
      </c>
      <c r="BI945" s="8">
        <v>151.559799</v>
      </c>
      <c r="BJ945" s="8">
        <v>217.08999600000001</v>
      </c>
      <c r="BK945" s="8">
        <v>98.121178</v>
      </c>
      <c r="BL945" s="8">
        <v>203.04406700000001</v>
      </c>
      <c r="BM945" s="8">
        <v>357.26001000000002</v>
      </c>
      <c r="BN945" s="8">
        <v>207.220001</v>
      </c>
      <c r="BO945" s="8">
        <v>36.330002</v>
      </c>
      <c r="BP945" s="8">
        <v>21.270596999999999</v>
      </c>
      <c r="BQ945" s="8">
        <v>258.48001099999999</v>
      </c>
      <c r="BR945" s="8">
        <v>105.60992400000001</v>
      </c>
      <c r="BS945" s="8">
        <v>18.466269</v>
      </c>
      <c r="BT945">
        <f t="shared" si="14"/>
        <v>155.76579625714294</v>
      </c>
    </row>
    <row r="946" spans="1:72" x14ac:dyDescent="0.2">
      <c r="A946" s="4" t="s">
        <v>946</v>
      </c>
      <c r="B946" s="8">
        <v>353.81521600000002</v>
      </c>
      <c r="C946" s="8">
        <v>478.98998999999998</v>
      </c>
      <c r="D946" s="8">
        <v>221.53251599999999</v>
      </c>
      <c r="E946" s="8">
        <v>137.928146</v>
      </c>
      <c r="F946" s="8">
        <v>225.55999800000001</v>
      </c>
      <c r="G946" s="8">
        <v>203.89999399999999</v>
      </c>
      <c r="H946" s="8">
        <v>321.57998700000002</v>
      </c>
      <c r="I946" s="8">
        <v>113.50747699999999</v>
      </c>
      <c r="J946" s="8">
        <v>112.82534800000001</v>
      </c>
      <c r="K946" s="8">
        <v>81.800003000000004</v>
      </c>
      <c r="L946" s="8">
        <v>109.11792</v>
      </c>
      <c r="M946" s="8">
        <v>108.610001</v>
      </c>
      <c r="N946" s="8">
        <v>58.037804000000001</v>
      </c>
      <c r="O946" s="8">
        <v>122.5</v>
      </c>
      <c r="P946" s="8">
        <v>134.52830499999999</v>
      </c>
      <c r="Q946" s="8">
        <v>132.89039600000001</v>
      </c>
      <c r="R946" s="8">
        <v>123.113564</v>
      </c>
      <c r="S946" s="8">
        <v>37.962128</v>
      </c>
      <c r="T946" s="8">
        <v>32.609386000000001</v>
      </c>
      <c r="U946" s="8">
        <v>68.663253999999995</v>
      </c>
      <c r="V946" s="8">
        <v>18.360001</v>
      </c>
      <c r="W946" s="8">
        <v>234.46000699999999</v>
      </c>
      <c r="X946" s="8">
        <v>125.339996</v>
      </c>
      <c r="Y946" s="8">
        <v>178.25024400000001</v>
      </c>
      <c r="Z946" s="8">
        <v>144.805511</v>
      </c>
      <c r="AA946" s="8">
        <v>101.650002</v>
      </c>
      <c r="AB946" s="8">
        <v>116.379997</v>
      </c>
      <c r="AC946" s="8">
        <v>9.3264239999999994</v>
      </c>
      <c r="AD946" s="8">
        <v>35.332515999999998</v>
      </c>
      <c r="AE946" s="8">
        <v>118.846664</v>
      </c>
      <c r="AF946" s="8">
        <v>321.32293700000002</v>
      </c>
      <c r="AG946" s="8">
        <v>168.83000200000001</v>
      </c>
      <c r="AH946" s="8">
        <v>161.128128</v>
      </c>
      <c r="AI946" s="8">
        <v>50.641655</v>
      </c>
      <c r="AJ946" s="8">
        <v>18.933605</v>
      </c>
      <c r="AK946" s="8">
        <v>98.269997000000004</v>
      </c>
      <c r="AL946" s="8">
        <v>21.128014</v>
      </c>
      <c r="AM946" s="8">
        <v>338.00741599999998</v>
      </c>
      <c r="AN946" s="8">
        <v>327.869934</v>
      </c>
      <c r="AO946" s="8">
        <v>191.21935999999999</v>
      </c>
      <c r="AP946" s="8">
        <v>46.549999</v>
      </c>
      <c r="AQ946" s="8">
        <v>103.45333100000001</v>
      </c>
      <c r="AR946" s="8">
        <v>66.379997000000003</v>
      </c>
      <c r="AS946" s="8">
        <v>90.098472999999998</v>
      </c>
      <c r="AT946" s="8">
        <v>522.33569299999999</v>
      </c>
      <c r="AU946" s="8">
        <v>205.65159600000001</v>
      </c>
      <c r="AV946" s="8">
        <v>156.24844400000001</v>
      </c>
      <c r="AW946" s="8">
        <v>58.369391999999998</v>
      </c>
      <c r="AX946" s="8">
        <v>20.422346000000001</v>
      </c>
      <c r="AY946" s="8">
        <v>41.988433999999998</v>
      </c>
      <c r="AZ946" s="8">
        <v>78.832710000000006</v>
      </c>
      <c r="BA946" s="8">
        <v>247.85000600000001</v>
      </c>
      <c r="BB946" s="8">
        <v>331.52999899999998</v>
      </c>
      <c r="BC946" s="8">
        <v>191.91000399999999</v>
      </c>
      <c r="BD946" s="8">
        <v>114.97380099999999</v>
      </c>
      <c r="BE946" s="8">
        <v>130.570007</v>
      </c>
      <c r="BF946" s="8">
        <v>48.237991000000001</v>
      </c>
      <c r="BG946" s="8">
        <v>493.14999399999999</v>
      </c>
      <c r="BH946" s="8">
        <v>140.083618</v>
      </c>
      <c r="BI946" s="8">
        <v>146.30851699999999</v>
      </c>
      <c r="BJ946" s="8">
        <v>212.050003</v>
      </c>
      <c r="BK946" s="8">
        <v>97.931999000000005</v>
      </c>
      <c r="BL946" s="8">
        <v>201.15692100000001</v>
      </c>
      <c r="BM946" s="8">
        <v>350.72000100000002</v>
      </c>
      <c r="BN946" s="8">
        <v>202.16000399999999</v>
      </c>
      <c r="BO946" s="8">
        <v>35.959999000000003</v>
      </c>
      <c r="BP946" s="8">
        <v>21.191378</v>
      </c>
      <c r="BQ946" s="8">
        <v>258.80999800000001</v>
      </c>
      <c r="BR946" s="8">
        <v>102.299324</v>
      </c>
      <c r="BS946" s="8">
        <v>18.842120999999999</v>
      </c>
      <c r="BT946">
        <f t="shared" si="14"/>
        <v>152.79485632857143</v>
      </c>
    </row>
    <row r="947" spans="1:72" x14ac:dyDescent="0.2">
      <c r="A947" s="4" t="s">
        <v>947</v>
      </c>
      <c r="B947" s="8">
        <v>363.00692700000002</v>
      </c>
      <c r="C947" s="8">
        <v>486.47000100000002</v>
      </c>
      <c r="D947" s="8">
        <v>222.61827099999999</v>
      </c>
      <c r="E947" s="8">
        <v>140.20590200000001</v>
      </c>
      <c r="F947" s="8">
        <v>228.929993</v>
      </c>
      <c r="G947" s="8">
        <v>206</v>
      </c>
      <c r="H947" s="8">
        <v>323.86999500000002</v>
      </c>
      <c r="I947" s="8">
        <v>116.086052</v>
      </c>
      <c r="J947" s="8">
        <v>116.29935500000001</v>
      </c>
      <c r="K947" s="8">
        <v>86.150002000000001</v>
      </c>
      <c r="L947" s="8">
        <v>111.283119</v>
      </c>
      <c r="M947" s="8">
        <v>109.099998</v>
      </c>
      <c r="N947" s="8">
        <v>60.420734000000003</v>
      </c>
      <c r="O947" s="8">
        <v>125.370003</v>
      </c>
      <c r="P947" s="8">
        <v>135.26632699999999</v>
      </c>
      <c r="Q947" s="8">
        <v>135.77908300000001</v>
      </c>
      <c r="R947" s="8">
        <v>125.49627700000001</v>
      </c>
      <c r="S947" s="8">
        <v>38.259715999999997</v>
      </c>
      <c r="T947" s="8">
        <v>33.324981999999999</v>
      </c>
      <c r="U947" s="8">
        <v>70.727340999999996</v>
      </c>
      <c r="V947" s="8">
        <v>18.709999</v>
      </c>
      <c r="W947" s="8">
        <v>238.91999799999999</v>
      </c>
      <c r="X947" s="8">
        <v>125.980003</v>
      </c>
      <c r="Y947" s="8">
        <v>176.34217799999999</v>
      </c>
      <c r="Z947" s="8">
        <v>145.22451799999999</v>
      </c>
      <c r="AA947" s="8">
        <v>100.82</v>
      </c>
      <c r="AB947" s="8">
        <v>119.089996</v>
      </c>
      <c r="AC947" s="8">
        <v>9.6729479999999999</v>
      </c>
      <c r="AD947" s="8">
        <v>36.298206</v>
      </c>
      <c r="AE947" s="8">
        <v>120.26608299999999</v>
      </c>
      <c r="AF947" s="8">
        <v>330.77624500000002</v>
      </c>
      <c r="AG947" s="8">
        <v>173.88000500000001</v>
      </c>
      <c r="AH947" s="8">
        <v>161.65670800000001</v>
      </c>
      <c r="AI947" s="8">
        <v>51.316746000000002</v>
      </c>
      <c r="AJ947" s="8">
        <v>19.151802</v>
      </c>
      <c r="AK947" s="8">
        <v>99.690002000000007</v>
      </c>
      <c r="AL947" s="8">
        <v>21.762250999999999</v>
      </c>
      <c r="AM947" s="8">
        <v>342.41668700000002</v>
      </c>
      <c r="AN947" s="8">
        <v>341.35540800000001</v>
      </c>
      <c r="AO947" s="8">
        <v>199.178528</v>
      </c>
      <c r="AP947" s="8">
        <v>47.599997999999999</v>
      </c>
      <c r="AQ947" s="8">
        <v>106.992836</v>
      </c>
      <c r="AR947" s="8">
        <v>68.25</v>
      </c>
      <c r="AS947" s="8">
        <v>89.530311999999995</v>
      </c>
      <c r="AT947" s="8">
        <v>545.53881799999999</v>
      </c>
      <c r="AU947" s="8">
        <v>209.830658</v>
      </c>
      <c r="AV947" s="8">
        <v>156.84591699999999</v>
      </c>
      <c r="AW947" s="8">
        <v>59.093677999999997</v>
      </c>
      <c r="AX947" s="8">
        <v>21.375919</v>
      </c>
      <c r="AY947" s="8">
        <v>42.567791</v>
      </c>
      <c r="AZ947" s="8">
        <v>80.837517000000005</v>
      </c>
      <c r="BA947" s="8">
        <v>251.529999</v>
      </c>
      <c r="BB947" s="8">
        <v>342.86999500000002</v>
      </c>
      <c r="BC947" s="8">
        <v>196.85000600000001</v>
      </c>
      <c r="BD947" s="8">
        <v>120.00209</v>
      </c>
      <c r="BE947" s="8">
        <v>135.300003</v>
      </c>
      <c r="BF947" s="8">
        <v>48.604179000000002</v>
      </c>
      <c r="BG947" s="8">
        <v>501.790009</v>
      </c>
      <c r="BH947" s="8">
        <v>143.05229199999999</v>
      </c>
      <c r="BI947" s="8">
        <v>151.08149700000001</v>
      </c>
      <c r="BJ947" s="8">
        <v>216.63999899999999</v>
      </c>
      <c r="BK947" s="8">
        <v>100.92890199999999</v>
      </c>
      <c r="BL947" s="8">
        <v>203.23376500000001</v>
      </c>
      <c r="BM947" s="8">
        <v>357.17001299999998</v>
      </c>
      <c r="BN947" s="8">
        <v>203.449997</v>
      </c>
      <c r="BO947" s="8">
        <v>36.57</v>
      </c>
      <c r="BP947" s="8">
        <v>21.270596999999999</v>
      </c>
      <c r="BQ947" s="8">
        <v>268.01001000000002</v>
      </c>
      <c r="BR947" s="8">
        <v>104.443237</v>
      </c>
      <c r="BS947" s="8">
        <v>19.425681999999998</v>
      </c>
      <c r="BT947">
        <f t="shared" si="14"/>
        <v>155.96940150000003</v>
      </c>
    </row>
    <row r="948" spans="1:72" x14ac:dyDescent="0.2">
      <c r="A948" s="4" t="s">
        <v>948</v>
      </c>
      <c r="B948" s="8">
        <v>360.90484600000002</v>
      </c>
      <c r="C948" s="8">
        <v>478.98001099999999</v>
      </c>
      <c r="D948" s="8">
        <v>219.49052399999999</v>
      </c>
      <c r="E948" s="8">
        <v>141.498932</v>
      </c>
      <c r="F948" s="8">
        <v>228.009995</v>
      </c>
      <c r="G948" s="8">
        <v>206.800003</v>
      </c>
      <c r="H948" s="8">
        <v>316.47000100000002</v>
      </c>
      <c r="I948" s="8">
        <v>115.030731</v>
      </c>
      <c r="J948" s="8">
        <v>112.96511099999999</v>
      </c>
      <c r="K948" s="8">
        <v>84.480002999999996</v>
      </c>
      <c r="L948" s="8">
        <v>109.89619399999999</v>
      </c>
      <c r="M948" s="8">
        <v>108.160004</v>
      </c>
      <c r="N948" s="8">
        <v>60.221328999999997</v>
      </c>
      <c r="O948" s="8">
        <v>125.41999800000001</v>
      </c>
      <c r="P948" s="8">
        <v>132.98246800000001</v>
      </c>
      <c r="Q948" s="8">
        <v>135.22126800000001</v>
      </c>
      <c r="R948" s="8">
        <v>122.694847</v>
      </c>
      <c r="S948" s="8">
        <v>38.259715999999997</v>
      </c>
      <c r="T948" s="8">
        <v>33.414428999999998</v>
      </c>
      <c r="U948" s="8">
        <v>69.630486000000005</v>
      </c>
      <c r="V948" s="8">
        <v>17.889999</v>
      </c>
      <c r="W948" s="8">
        <v>238.94000199999999</v>
      </c>
      <c r="X948" s="8">
        <v>124.209999</v>
      </c>
      <c r="Y948" s="8">
        <v>174.74378999999999</v>
      </c>
      <c r="Z948" s="8">
        <v>144.02735899999999</v>
      </c>
      <c r="AA948" s="8">
        <v>102.360001</v>
      </c>
      <c r="AB948" s="8">
        <v>118.300003</v>
      </c>
      <c r="AC948" s="8">
        <v>9.4650339999999993</v>
      </c>
      <c r="AD948" s="8">
        <v>36.497321999999997</v>
      </c>
      <c r="AE948" s="8">
        <v>120.226654</v>
      </c>
      <c r="AF948" s="8">
        <v>324.80679300000003</v>
      </c>
      <c r="AG948" s="8">
        <v>173.970001</v>
      </c>
      <c r="AH948" s="8">
        <v>161.62678500000001</v>
      </c>
      <c r="AI948" s="8">
        <v>50.999057999999998</v>
      </c>
      <c r="AJ948" s="8">
        <v>18.804667999999999</v>
      </c>
      <c r="AK948" s="8">
        <v>99.489998</v>
      </c>
      <c r="AL948" s="8">
        <v>21.544231</v>
      </c>
      <c r="AM948" s="8">
        <v>336.61084</v>
      </c>
      <c r="AN948" s="8">
        <v>340.10861199999999</v>
      </c>
      <c r="AO948" s="8">
        <v>199.05898999999999</v>
      </c>
      <c r="AP948" s="8">
        <v>47.32</v>
      </c>
      <c r="AQ948" s="8">
        <v>106.175262</v>
      </c>
      <c r="AR948" s="8">
        <v>67.599997999999999</v>
      </c>
      <c r="AS948" s="8">
        <v>88.722922999999994</v>
      </c>
      <c r="AT948" s="8">
        <v>549.297729</v>
      </c>
      <c r="AU948" s="8">
        <v>205.37233000000001</v>
      </c>
      <c r="AV948" s="8">
        <v>156.298248</v>
      </c>
      <c r="AW948" s="8">
        <v>59.044066999999998</v>
      </c>
      <c r="AX948" s="8">
        <v>21.058062</v>
      </c>
      <c r="AY948" s="8">
        <v>42.577613999999997</v>
      </c>
      <c r="AZ948" s="8">
        <v>78.832710000000006</v>
      </c>
      <c r="BA948" s="8">
        <v>250.13999899999999</v>
      </c>
      <c r="BB948" s="8">
        <v>339.27999899999998</v>
      </c>
      <c r="BC948" s="8">
        <v>191.66000399999999</v>
      </c>
      <c r="BD948" s="8">
        <v>119.02630600000001</v>
      </c>
      <c r="BE948" s="8">
        <v>131.08000200000001</v>
      </c>
      <c r="BF948" s="8">
        <v>49.089129999999997</v>
      </c>
      <c r="BG948" s="8">
        <v>491.540009</v>
      </c>
      <c r="BH948" s="8">
        <v>142.82394400000001</v>
      </c>
      <c r="BI948" s="8">
        <v>146.746948</v>
      </c>
      <c r="BJ948" s="8">
        <v>214.33999600000001</v>
      </c>
      <c r="BK948" s="8">
        <v>101.38690200000001</v>
      </c>
      <c r="BL948" s="8">
        <v>200.14842200000001</v>
      </c>
      <c r="BM948" s="8">
        <v>363.94000199999999</v>
      </c>
      <c r="BN948" s="8">
        <v>202.08999600000001</v>
      </c>
      <c r="BO948" s="8">
        <v>36.259998000000003</v>
      </c>
      <c r="BP948" s="8">
        <v>21.518160000000002</v>
      </c>
      <c r="BQ948" s="8">
        <v>269.97000100000002</v>
      </c>
      <c r="BR948" s="8">
        <v>103.64550800000001</v>
      </c>
      <c r="BS948" s="8">
        <v>19.494918999999999</v>
      </c>
      <c r="BT948">
        <f t="shared" si="14"/>
        <v>154.72414604285714</v>
      </c>
    </row>
    <row r="949" spans="1:72" x14ac:dyDescent="0.2">
      <c r="A949" s="4" t="s">
        <v>949</v>
      </c>
      <c r="B949" s="8">
        <v>363.64150999999998</v>
      </c>
      <c r="C949" s="8">
        <v>493.14999399999999</v>
      </c>
      <c r="D949" s="8">
        <v>222.57843</v>
      </c>
      <c r="E949" s="8">
        <v>142.96107499999999</v>
      </c>
      <c r="F949" s="8">
        <v>233.009995</v>
      </c>
      <c r="G949" s="8">
        <v>211.990005</v>
      </c>
      <c r="H949" s="8">
        <v>330.39999399999999</v>
      </c>
      <c r="I949" s="8">
        <v>118.14692700000001</v>
      </c>
      <c r="J949" s="8">
        <v>114.881805</v>
      </c>
      <c r="K949" s="8">
        <v>86.690002000000007</v>
      </c>
      <c r="L949" s="8">
        <v>112.779793</v>
      </c>
      <c r="M949" s="8">
        <v>109.68</v>
      </c>
      <c r="N949" s="8">
        <v>60.939194000000001</v>
      </c>
      <c r="O949" s="8">
        <v>127.629997</v>
      </c>
      <c r="P949" s="8">
        <v>133.152008</v>
      </c>
      <c r="Q949" s="8">
        <v>136.974411</v>
      </c>
      <c r="R949" s="8">
        <v>125.546127</v>
      </c>
      <c r="S949" s="8">
        <v>39.083038000000002</v>
      </c>
      <c r="T949" s="8">
        <v>34.845627</v>
      </c>
      <c r="U949" s="8">
        <v>72.033600000000007</v>
      </c>
      <c r="V949" s="8">
        <v>18.440000999999999</v>
      </c>
      <c r="W949" s="8">
        <v>240.89999399999999</v>
      </c>
      <c r="X949" s="8">
        <v>125.620003</v>
      </c>
      <c r="Y949" s="8">
        <v>176.63188199999999</v>
      </c>
      <c r="Z949" s="8">
        <v>144.256821</v>
      </c>
      <c r="AA949" s="8">
        <v>102.41999800000001</v>
      </c>
      <c r="AB949" s="8">
        <v>120.69000200000001</v>
      </c>
      <c r="AC949" s="8">
        <v>9.6729479999999999</v>
      </c>
      <c r="AD949" s="8">
        <v>36.567008999999999</v>
      </c>
      <c r="AE949" s="8">
        <v>122.296638</v>
      </c>
      <c r="AF949" s="8">
        <v>334.32000699999998</v>
      </c>
      <c r="AG949" s="8">
        <v>176.449997</v>
      </c>
      <c r="AH949" s="8">
        <v>164.000427</v>
      </c>
      <c r="AI949" s="8">
        <v>52.289669000000004</v>
      </c>
      <c r="AJ949" s="8">
        <v>19.072455999999999</v>
      </c>
      <c r="AK949" s="8">
        <v>101.160004</v>
      </c>
      <c r="AL949" s="8">
        <v>22.089281</v>
      </c>
      <c r="AM949" s="8">
        <v>343.06512500000002</v>
      </c>
      <c r="AN949" s="8">
        <v>344.88632200000001</v>
      </c>
      <c r="AO949" s="8">
        <v>202.117142</v>
      </c>
      <c r="AP949" s="8">
        <v>48.41</v>
      </c>
      <c r="AQ949" s="8">
        <v>108.468468</v>
      </c>
      <c r="AR949" s="8">
        <v>70.069999999999993</v>
      </c>
      <c r="AS949" s="8">
        <v>88.194632999999996</v>
      </c>
      <c r="AT949" s="8">
        <v>558.39502000000005</v>
      </c>
      <c r="AU949" s="8">
        <v>209.28208900000001</v>
      </c>
      <c r="AV949" s="8">
        <v>159.634109</v>
      </c>
      <c r="AW949" s="8">
        <v>60.359034999999999</v>
      </c>
      <c r="AX949" s="8">
        <v>20.819668</v>
      </c>
      <c r="AY949" s="8">
        <v>43.785415999999998</v>
      </c>
      <c r="AZ949" s="8">
        <v>79.914505000000005</v>
      </c>
      <c r="BA949" s="8">
        <v>259.98001099999999</v>
      </c>
      <c r="BB949" s="8">
        <v>351.82998700000002</v>
      </c>
      <c r="BC949" s="8">
        <v>194.61000100000001</v>
      </c>
      <c r="BD949" s="8">
        <v>122.501305</v>
      </c>
      <c r="BE949" s="8">
        <v>134.63999899999999</v>
      </c>
      <c r="BF949" s="8">
        <v>49.930377999999997</v>
      </c>
      <c r="BG949" s="8">
        <v>500</v>
      </c>
      <c r="BH949" s="8">
        <v>145.703247</v>
      </c>
      <c r="BI949" s="8">
        <v>149.327744</v>
      </c>
      <c r="BJ949" s="8">
        <v>219.529999</v>
      </c>
      <c r="BK949" s="8">
        <v>104.09507000000001</v>
      </c>
      <c r="BL949" s="8">
        <v>202.16539</v>
      </c>
      <c r="BM949" s="8">
        <v>375.76001000000002</v>
      </c>
      <c r="BN949" s="8">
        <v>203.820007</v>
      </c>
      <c r="BO949" s="8">
        <v>37.549999</v>
      </c>
      <c r="BP949" s="8">
        <v>21.805333999999998</v>
      </c>
      <c r="BQ949" s="8">
        <v>276.57998700000002</v>
      </c>
      <c r="BR949" s="8">
        <v>105.530151</v>
      </c>
      <c r="BS949" s="8">
        <v>20.009245</v>
      </c>
      <c r="BT949">
        <f t="shared" si="14"/>
        <v>157.85371521428573</v>
      </c>
    </row>
    <row r="950" spans="1:72" x14ac:dyDescent="0.2">
      <c r="A950" s="4" t="s">
        <v>950</v>
      </c>
      <c r="B950" s="8">
        <v>370.17581200000001</v>
      </c>
      <c r="C950" s="8">
        <v>490.83999599999999</v>
      </c>
      <c r="D950" s="8">
        <v>224.729996</v>
      </c>
      <c r="E950" s="8">
        <v>146.22352599999999</v>
      </c>
      <c r="F950" s="8">
        <v>234.30999800000001</v>
      </c>
      <c r="G950" s="8">
        <v>222.490005</v>
      </c>
      <c r="H950" s="8">
        <v>333.540009</v>
      </c>
      <c r="I950" s="8">
        <v>119.809563</v>
      </c>
      <c r="J950" s="8">
        <v>114.77198799999999</v>
      </c>
      <c r="K950" s="8">
        <v>86.510002</v>
      </c>
      <c r="L950" s="8">
        <v>113.248756</v>
      </c>
      <c r="M950" s="8">
        <v>111.08000199999999</v>
      </c>
      <c r="N950" s="8">
        <v>62.414817999999997</v>
      </c>
      <c r="O950" s="8">
        <v>128.05999800000001</v>
      </c>
      <c r="P950" s="8">
        <v>135.146637</v>
      </c>
      <c r="Q950" s="8">
        <v>138.50842299999999</v>
      </c>
      <c r="R950" s="8">
        <v>125.81529999999999</v>
      </c>
      <c r="S950" s="8">
        <v>39.469901999999998</v>
      </c>
      <c r="T950" s="8">
        <v>35.014586999999999</v>
      </c>
      <c r="U950" s="8">
        <v>72.701690999999997</v>
      </c>
      <c r="V950" s="8">
        <v>19.989999999999998</v>
      </c>
      <c r="W950" s="8">
        <v>245.11999499999999</v>
      </c>
      <c r="X950" s="8">
        <v>126.83000199999999</v>
      </c>
      <c r="Y950" s="8">
        <v>181.36711099999999</v>
      </c>
      <c r="Z950" s="8">
        <v>146.25207499999999</v>
      </c>
      <c r="AA950" s="8">
        <v>103.389999</v>
      </c>
      <c r="AB950" s="8">
        <v>121.639999</v>
      </c>
      <c r="AC950" s="8">
        <v>9.8907609999999995</v>
      </c>
      <c r="AD950" s="8">
        <v>37.253948000000001</v>
      </c>
      <c r="AE950" s="8">
        <v>129.61058</v>
      </c>
      <c r="AF950" s="8">
        <v>334.98998999999998</v>
      </c>
      <c r="AG950" s="8">
        <v>179.83000200000001</v>
      </c>
      <c r="AH950" s="8">
        <v>163.880753</v>
      </c>
      <c r="AI950" s="8">
        <v>52.984614999999998</v>
      </c>
      <c r="AJ950" s="8">
        <v>19.241064000000001</v>
      </c>
      <c r="AK950" s="8">
        <v>103.18</v>
      </c>
      <c r="AL950" s="8">
        <v>22.436126999999999</v>
      </c>
      <c r="AM950" s="8">
        <v>344.71304300000003</v>
      </c>
      <c r="AN950" s="8">
        <v>354.52166699999998</v>
      </c>
      <c r="AO950" s="8">
        <v>205.892517</v>
      </c>
      <c r="AP950" s="8">
        <v>49.900002000000001</v>
      </c>
      <c r="AQ950" s="8">
        <v>111.250221</v>
      </c>
      <c r="AR950" s="8">
        <v>71.440002000000007</v>
      </c>
      <c r="AS950" s="8">
        <v>88.902343999999999</v>
      </c>
      <c r="AT950" s="8">
        <v>553.38647500000002</v>
      </c>
      <c r="AU950" s="8">
        <v>210.030136</v>
      </c>
      <c r="AV950" s="8">
        <v>162.08374000000001</v>
      </c>
      <c r="AW950" s="8">
        <v>60.657890000000002</v>
      </c>
      <c r="AX950" s="8">
        <v>20.770002000000002</v>
      </c>
      <c r="AY950" s="8">
        <v>45.919589999999999</v>
      </c>
      <c r="AZ950" s="8">
        <v>81.452858000000006</v>
      </c>
      <c r="BA950" s="8">
        <v>260.22000100000002</v>
      </c>
      <c r="BB950" s="8">
        <v>359.52999899999998</v>
      </c>
      <c r="BC950" s="8">
        <v>193.05999800000001</v>
      </c>
      <c r="BD950" s="8">
        <v>121.81426999999999</v>
      </c>
      <c r="BE950" s="8">
        <v>135.41000399999999</v>
      </c>
      <c r="BF950" s="8">
        <v>50.801315000000002</v>
      </c>
      <c r="BG950" s="8">
        <v>496.5</v>
      </c>
      <c r="BH950" s="8">
        <v>147.003906</v>
      </c>
      <c r="BI950" s="8">
        <v>151.01174900000001</v>
      </c>
      <c r="BJ950" s="8">
        <v>219.029999</v>
      </c>
      <c r="BK950" s="8">
        <v>105.548714</v>
      </c>
      <c r="BL950" s="8">
        <v>202.674622</v>
      </c>
      <c r="BM950" s="8">
        <v>378.42999300000002</v>
      </c>
      <c r="BN950" s="8">
        <v>205.470001</v>
      </c>
      <c r="BO950" s="8">
        <v>38.700001</v>
      </c>
      <c r="BP950" s="8">
        <v>22.102409000000002</v>
      </c>
      <c r="BQ950" s="8">
        <v>279.08999599999999</v>
      </c>
      <c r="BR950" s="8">
        <v>105.689697</v>
      </c>
      <c r="BS950" s="8">
        <v>19.940007999999999</v>
      </c>
      <c r="BT950">
        <f t="shared" si="14"/>
        <v>159.36707427142861</v>
      </c>
    </row>
    <row r="951" spans="1:72" x14ac:dyDescent="0.2">
      <c r="A951" s="4" t="s">
        <v>951</v>
      </c>
      <c r="B951" s="8">
        <v>373.51736499999998</v>
      </c>
      <c r="C951" s="8">
        <v>502.16000400000001</v>
      </c>
      <c r="D951" s="8">
        <v>228.69000199999999</v>
      </c>
      <c r="E951" s="8">
        <v>149.04834</v>
      </c>
      <c r="F951" s="8">
        <v>237.5</v>
      </c>
      <c r="G951" s="8">
        <v>227.61000100000001</v>
      </c>
      <c r="H951" s="8">
        <v>336.82000699999998</v>
      </c>
      <c r="I951" s="8">
        <v>122.78639200000001</v>
      </c>
      <c r="J951" s="8">
        <v>116.768547</v>
      </c>
      <c r="K951" s="8">
        <v>83.099997999999999</v>
      </c>
      <c r="L951" s="8">
        <v>113.238777</v>
      </c>
      <c r="M951" s="8">
        <v>112.529999</v>
      </c>
      <c r="N951" s="8">
        <v>63.102778999999998</v>
      </c>
      <c r="O951" s="8">
        <v>127.55999799999999</v>
      </c>
      <c r="P951" s="8">
        <v>139.05612199999999</v>
      </c>
      <c r="Q951" s="8">
        <v>140.29144299999999</v>
      </c>
      <c r="R951" s="8">
        <v>125.605942</v>
      </c>
      <c r="S951" s="8">
        <v>39.529415</v>
      </c>
      <c r="T951" s="8">
        <v>34.567337000000002</v>
      </c>
      <c r="U951" s="8">
        <v>72.871200999999999</v>
      </c>
      <c r="V951" s="8">
        <v>20.049999</v>
      </c>
      <c r="W951" s="8">
        <v>247.11000100000001</v>
      </c>
      <c r="X951" s="8">
        <v>126.400002</v>
      </c>
      <c r="Y951" s="8">
        <v>183.594864</v>
      </c>
      <c r="Z951" s="8">
        <v>148.6763</v>
      </c>
      <c r="AA951" s="8">
        <v>105.110001</v>
      </c>
      <c r="AB951" s="8">
        <v>126.18</v>
      </c>
      <c r="AC951" s="8">
        <v>9.7125500000000002</v>
      </c>
      <c r="AD951" s="8">
        <v>37.363461000000001</v>
      </c>
      <c r="AE951" s="8">
        <v>125.963463</v>
      </c>
      <c r="AF951" s="8">
        <v>341.80999800000001</v>
      </c>
      <c r="AG951" s="8">
        <v>181.029999</v>
      </c>
      <c r="AH951" s="8">
        <v>164.05029300000001</v>
      </c>
      <c r="AI951" s="8">
        <v>52.438586999999998</v>
      </c>
      <c r="AJ951" s="8">
        <v>19.211310999999998</v>
      </c>
      <c r="AK951" s="8">
        <v>105.260002</v>
      </c>
      <c r="AL951" s="8">
        <v>22.455947999999999</v>
      </c>
      <c r="AM951" s="8">
        <v>351.94387799999998</v>
      </c>
      <c r="AN951" s="8">
        <v>361.783051</v>
      </c>
      <c r="AO951" s="8">
        <v>210.225739</v>
      </c>
      <c r="AP951" s="8">
        <v>49.889999000000003</v>
      </c>
      <c r="AQ951" s="8">
        <v>113.64312700000001</v>
      </c>
      <c r="AR951" s="8">
        <v>73</v>
      </c>
      <c r="AS951" s="8">
        <v>90.576926999999998</v>
      </c>
      <c r="AT951" s="8">
        <v>550.34741199999996</v>
      </c>
      <c r="AU951" s="8">
        <v>215.246475</v>
      </c>
      <c r="AV951" s="8">
        <v>166.07682800000001</v>
      </c>
      <c r="AW951" s="8">
        <v>60.916901000000003</v>
      </c>
      <c r="AX951" s="8">
        <v>20.849468000000002</v>
      </c>
      <c r="AY951" s="8">
        <v>45.532463</v>
      </c>
      <c r="AZ951" s="8">
        <v>81.780372999999997</v>
      </c>
      <c r="BA951" s="8">
        <v>265.98001099999999</v>
      </c>
      <c r="BB951" s="8">
        <v>366</v>
      </c>
      <c r="BC951" s="8">
        <v>197.270004</v>
      </c>
      <c r="BD951" s="8">
        <v>124.333405</v>
      </c>
      <c r="BE951" s="8">
        <v>137.86999499999999</v>
      </c>
      <c r="BF951" s="8">
        <v>50.445022999999999</v>
      </c>
      <c r="BG951" s="8">
        <v>508.60998499999999</v>
      </c>
      <c r="BH951" s="8">
        <v>149.833572</v>
      </c>
      <c r="BI951" s="8">
        <v>153.732056</v>
      </c>
      <c r="BJ951" s="8">
        <v>222.820007</v>
      </c>
      <c r="BK951" s="8">
        <v>106.882881</v>
      </c>
      <c r="BL951" s="8">
        <v>206.329117</v>
      </c>
      <c r="BM951" s="8">
        <v>389.27999899999998</v>
      </c>
      <c r="BN951" s="8">
        <v>209.55999800000001</v>
      </c>
      <c r="BO951" s="8">
        <v>38.119999</v>
      </c>
      <c r="BP951" s="8">
        <v>22.013286999999998</v>
      </c>
      <c r="BQ951" s="8">
        <v>284</v>
      </c>
      <c r="BR951" s="8">
        <v>120.597343</v>
      </c>
      <c r="BS951" s="8">
        <v>19.663063000000001</v>
      </c>
      <c r="BT951">
        <f t="shared" si="14"/>
        <v>161.82746905714282</v>
      </c>
    </row>
    <row r="952" spans="1:72" x14ac:dyDescent="0.2">
      <c r="A952" s="4" t="s">
        <v>952</v>
      </c>
      <c r="B952" s="8">
        <v>379.19894399999998</v>
      </c>
      <c r="C952" s="8">
        <v>510.89001500000001</v>
      </c>
      <c r="D952" s="8">
        <v>230.58999600000001</v>
      </c>
      <c r="E952" s="8">
        <v>149.774429</v>
      </c>
      <c r="F952" s="8">
        <v>242.11999499999999</v>
      </c>
      <c r="G952" s="8">
        <v>228.25</v>
      </c>
      <c r="H952" s="8">
        <v>347.85998499999999</v>
      </c>
      <c r="I952" s="8">
        <v>125.55413799999999</v>
      </c>
      <c r="J952" s="8">
        <v>124.18575300000001</v>
      </c>
      <c r="K952" s="8">
        <v>84.290001000000004</v>
      </c>
      <c r="L952" s="8">
        <v>114.505966</v>
      </c>
      <c r="M952" s="8">
        <v>114.089996</v>
      </c>
      <c r="N952" s="8">
        <v>64.488663000000003</v>
      </c>
      <c r="O952" s="8">
        <v>128.75</v>
      </c>
      <c r="P952" s="8">
        <v>144.860535</v>
      </c>
      <c r="Q952" s="8">
        <v>142.094391</v>
      </c>
      <c r="R952" s="8">
        <v>129.61367799999999</v>
      </c>
      <c r="S952" s="8">
        <v>40.035316000000002</v>
      </c>
      <c r="T952" s="8">
        <v>34.418255000000002</v>
      </c>
      <c r="U952" s="8">
        <v>74.416770999999997</v>
      </c>
      <c r="V952" s="8">
        <v>20.18</v>
      </c>
      <c r="W952" s="8">
        <v>251.199997</v>
      </c>
      <c r="X952" s="8">
        <v>126.80999799999999</v>
      </c>
      <c r="Y952" s="8">
        <v>182.95550499999999</v>
      </c>
      <c r="Z952" s="8">
        <v>148.83592200000001</v>
      </c>
      <c r="AA952" s="8">
        <v>106.68</v>
      </c>
      <c r="AB952" s="8">
        <v>128.88000500000001</v>
      </c>
      <c r="AC952" s="8">
        <v>9.8313579999999998</v>
      </c>
      <c r="AD952" s="8">
        <v>37.821423000000003</v>
      </c>
      <c r="AE952" s="8">
        <v>125.39175400000001</v>
      </c>
      <c r="AF952" s="8">
        <v>350.92999300000002</v>
      </c>
      <c r="AG952" s="8">
        <v>181.91000399999999</v>
      </c>
      <c r="AH952" s="8">
        <v>164.26971399999999</v>
      </c>
      <c r="AI952" s="8">
        <v>53.490935999999998</v>
      </c>
      <c r="AJ952" s="8">
        <v>19.667542000000001</v>
      </c>
      <c r="AK952" s="8">
        <v>105.720001</v>
      </c>
      <c r="AL952" s="8">
        <v>22.416308999999998</v>
      </c>
      <c r="AM952" s="8">
        <v>351.59433000000001</v>
      </c>
      <c r="AN952" s="8">
        <v>369.16412400000002</v>
      </c>
      <c r="AO952" s="8">
        <v>213.72219799999999</v>
      </c>
      <c r="AP952" s="8">
        <v>50.68</v>
      </c>
      <c r="AQ952" s="8">
        <v>113.79267900000001</v>
      </c>
      <c r="AR952" s="8">
        <v>74.709998999999996</v>
      </c>
      <c r="AS952" s="8">
        <v>89.420661999999993</v>
      </c>
      <c r="AT952" s="8">
        <v>568.87188700000002</v>
      </c>
      <c r="AU952" s="8">
        <v>220.82186899999999</v>
      </c>
      <c r="AV952" s="8">
        <v>167.62029999999999</v>
      </c>
      <c r="AW952" s="8">
        <v>61.225715999999998</v>
      </c>
      <c r="AX952" s="8">
        <v>21.127593999999998</v>
      </c>
      <c r="AY952" s="8">
        <v>46.306725</v>
      </c>
      <c r="AZ952" s="8">
        <v>82.385788000000005</v>
      </c>
      <c r="BA952" s="8">
        <v>267.07000699999998</v>
      </c>
      <c r="BB952" s="8">
        <v>366.83999599999999</v>
      </c>
      <c r="BC952" s="8">
        <v>201.509995</v>
      </c>
      <c r="BD952" s="8">
        <v>126.145584</v>
      </c>
      <c r="BE952" s="8">
        <v>137.759995</v>
      </c>
      <c r="BF952" s="8">
        <v>50.761726000000003</v>
      </c>
      <c r="BG952" s="8">
        <v>509.08999599999999</v>
      </c>
      <c r="BH952" s="8">
        <v>153.79510500000001</v>
      </c>
      <c r="BI952" s="8">
        <v>156.532059</v>
      </c>
      <c r="BJ952" s="8">
        <v>228.929993</v>
      </c>
      <c r="BK952" s="8">
        <v>106.862968</v>
      </c>
      <c r="BL952" s="8">
        <v>206.089462</v>
      </c>
      <c r="BM952" s="8">
        <v>394.75</v>
      </c>
      <c r="BN952" s="8">
        <v>214.14999399999999</v>
      </c>
      <c r="BO952" s="8">
        <v>38.32</v>
      </c>
      <c r="BP952" s="8">
        <v>22.052896</v>
      </c>
      <c r="BQ952" s="8">
        <v>288.25</v>
      </c>
      <c r="BR952" s="8">
        <v>118.563118</v>
      </c>
      <c r="BS952" s="8">
        <v>19.930119000000001</v>
      </c>
      <c r="BT952">
        <f t="shared" si="14"/>
        <v>164.08320245714287</v>
      </c>
    </row>
    <row r="953" spans="1:72" x14ac:dyDescent="0.2">
      <c r="A953" s="4" t="s">
        <v>953</v>
      </c>
      <c r="B953" s="8">
        <v>378.26687600000002</v>
      </c>
      <c r="C953" s="8">
        <v>514.30999799999995</v>
      </c>
      <c r="D953" s="8">
        <v>229.38000500000001</v>
      </c>
      <c r="E953" s="8">
        <v>148.88919100000001</v>
      </c>
      <c r="F953" s="8">
        <v>244.08999600000001</v>
      </c>
      <c r="G953" s="8">
        <v>225.83999600000001</v>
      </c>
      <c r="H953" s="8">
        <v>351.30999800000001</v>
      </c>
      <c r="I953" s="8">
        <v>123.045242</v>
      </c>
      <c r="J953" s="8">
        <v>120.891434</v>
      </c>
      <c r="K953" s="8">
        <v>85.279999000000004</v>
      </c>
      <c r="L953" s="8">
        <v>112.729912</v>
      </c>
      <c r="M953" s="8">
        <v>115.459999</v>
      </c>
      <c r="N953" s="8">
        <v>64.498633999999996</v>
      </c>
      <c r="O953" s="8">
        <v>126.529999</v>
      </c>
      <c r="P953" s="8">
        <v>143.643799</v>
      </c>
      <c r="Q953" s="8">
        <v>141.52662699999999</v>
      </c>
      <c r="R953" s="8">
        <v>129.53391999999999</v>
      </c>
      <c r="S953" s="8">
        <v>39.489742</v>
      </c>
      <c r="T953" s="8">
        <v>34.656787999999999</v>
      </c>
      <c r="U953" s="8">
        <v>73.010802999999996</v>
      </c>
      <c r="V953" s="8">
        <v>20.209999</v>
      </c>
      <c r="W953" s="8">
        <v>248.759995</v>
      </c>
      <c r="X953" s="8">
        <v>128</v>
      </c>
      <c r="Y953" s="8">
        <v>179.848648</v>
      </c>
      <c r="Z953" s="8">
        <v>145.61360199999999</v>
      </c>
      <c r="AA953" s="8">
        <v>104.760002</v>
      </c>
      <c r="AB953" s="8">
        <v>130.61000100000001</v>
      </c>
      <c r="AC953" s="8">
        <v>9.6828470000000006</v>
      </c>
      <c r="AD953" s="8">
        <v>36.138916000000002</v>
      </c>
      <c r="AE953" s="8">
        <v>123.311913</v>
      </c>
      <c r="AF953" s="8">
        <v>349.58999599999999</v>
      </c>
      <c r="AG953" s="8">
        <v>183.85000600000001</v>
      </c>
      <c r="AH953" s="8">
        <v>161.47718800000001</v>
      </c>
      <c r="AI953" s="8">
        <v>53.441296000000001</v>
      </c>
      <c r="AJ953" s="8">
        <v>19.51877</v>
      </c>
      <c r="AK953" s="8">
        <v>104.489998</v>
      </c>
      <c r="AL953" s="8">
        <v>22.128920000000001</v>
      </c>
      <c r="AM953" s="8">
        <v>345.40216099999998</v>
      </c>
      <c r="AN953" s="8">
        <v>373.23373400000003</v>
      </c>
      <c r="AO953" s="8">
        <v>219.09139999999999</v>
      </c>
      <c r="AP953" s="8">
        <v>51.849997999999999</v>
      </c>
      <c r="AQ953" s="8">
        <v>111.250221</v>
      </c>
      <c r="AR953" s="8">
        <v>73.339995999999999</v>
      </c>
      <c r="AS953" s="8">
        <v>87.905570999999995</v>
      </c>
      <c r="AT953" s="8">
        <v>569.76165800000001</v>
      </c>
      <c r="AU953" s="8">
        <v>222.27806100000001</v>
      </c>
      <c r="AV953" s="8">
        <v>165.539108</v>
      </c>
      <c r="AW953" s="8">
        <v>60.737586999999998</v>
      </c>
      <c r="AX953" s="8">
        <v>21.157391000000001</v>
      </c>
      <c r="AY953" s="8">
        <v>46.535029999999999</v>
      </c>
      <c r="AZ953" s="8">
        <v>82.375861999999998</v>
      </c>
      <c r="BA953" s="8">
        <v>266.82998700000002</v>
      </c>
      <c r="BB953" s="8">
        <v>373.77999899999998</v>
      </c>
      <c r="BC953" s="8">
        <v>207.740005</v>
      </c>
      <c r="BD953" s="8">
        <v>126.91227000000001</v>
      </c>
      <c r="BE953" s="8">
        <v>135.16999799999999</v>
      </c>
      <c r="BF953" s="8">
        <v>50.652858999999999</v>
      </c>
      <c r="BG953" s="8">
        <v>518.29998799999998</v>
      </c>
      <c r="BH953" s="8">
        <v>153.388046</v>
      </c>
      <c r="BI953" s="8">
        <v>152.65588399999999</v>
      </c>
      <c r="BJ953" s="8">
        <v>228.179993</v>
      </c>
      <c r="BK953" s="8">
        <v>105.91709899999999</v>
      </c>
      <c r="BL953" s="8">
        <v>204.012619</v>
      </c>
      <c r="BM953" s="8">
        <v>393.01001000000002</v>
      </c>
      <c r="BN953" s="8">
        <v>216</v>
      </c>
      <c r="BO953" s="8">
        <v>37.849997999999999</v>
      </c>
      <c r="BP953" s="8">
        <v>21.438939999999999</v>
      </c>
      <c r="BQ953" s="8">
        <v>286.73001099999999</v>
      </c>
      <c r="BR953" s="8">
        <v>117.585892</v>
      </c>
      <c r="BS953" s="8">
        <v>19.712519</v>
      </c>
      <c r="BT953">
        <f t="shared" si="14"/>
        <v>163.85912785714285</v>
      </c>
    </row>
    <row r="954" spans="1:72" x14ac:dyDescent="0.2">
      <c r="A954" s="4" t="s">
        <v>954</v>
      </c>
      <c r="B954" s="8">
        <v>377.08694500000001</v>
      </c>
      <c r="C954" s="8">
        <v>506.30999800000001</v>
      </c>
      <c r="D954" s="8">
        <v>229.429993</v>
      </c>
      <c r="E954" s="8">
        <v>147.71549999999999</v>
      </c>
      <c r="F954" s="8">
        <v>246.699997</v>
      </c>
      <c r="G954" s="8">
        <v>228.029999</v>
      </c>
      <c r="H954" s="8">
        <v>351.39999399999999</v>
      </c>
      <c r="I954" s="8">
        <v>122.49767300000001</v>
      </c>
      <c r="J954" s="8">
        <v>120.98127700000001</v>
      </c>
      <c r="K954" s="8">
        <v>84.209998999999996</v>
      </c>
      <c r="L954" s="8">
        <v>113.22880600000001</v>
      </c>
      <c r="M954" s="8">
        <v>113.33000199999999</v>
      </c>
      <c r="N954" s="8">
        <v>63.790737</v>
      </c>
      <c r="O954" s="8">
        <v>129.11000100000001</v>
      </c>
      <c r="P954" s="8">
        <v>140.53216599999999</v>
      </c>
      <c r="Q954" s="8">
        <v>141.14810199999999</v>
      </c>
      <c r="R954" s="8">
        <v>129.12518299999999</v>
      </c>
      <c r="S954" s="8">
        <v>39.569096000000002</v>
      </c>
      <c r="T954" s="8">
        <v>34.289051000000001</v>
      </c>
      <c r="U954" s="8">
        <v>73.748688000000001</v>
      </c>
      <c r="V954" s="8">
        <v>19.969999000000001</v>
      </c>
      <c r="W954" s="8">
        <v>250.19000199999999</v>
      </c>
      <c r="X954" s="8">
        <v>124.769997</v>
      </c>
      <c r="Y954" s="8">
        <v>177.011505</v>
      </c>
      <c r="Z954" s="8">
        <v>143.72807299999999</v>
      </c>
      <c r="AA954" s="8">
        <v>102.709999</v>
      </c>
      <c r="AB954" s="8">
        <v>130.13999899999999</v>
      </c>
      <c r="AC954" s="8">
        <v>9.6630470000000006</v>
      </c>
      <c r="AD954" s="8">
        <v>36.805945999999999</v>
      </c>
      <c r="AE954" s="8">
        <v>124.13990800000001</v>
      </c>
      <c r="AF954" s="8">
        <v>345.29998799999998</v>
      </c>
      <c r="AG954" s="8">
        <v>181.89999399999999</v>
      </c>
      <c r="AH954" s="8">
        <v>160.49980199999999</v>
      </c>
      <c r="AI954" s="8">
        <v>53.163314999999997</v>
      </c>
      <c r="AJ954" s="8">
        <v>19.340246</v>
      </c>
      <c r="AK954" s="8">
        <v>104.980003</v>
      </c>
      <c r="AL954" s="8">
        <v>22.297388000000002</v>
      </c>
      <c r="AM954" s="8">
        <v>342.266144</v>
      </c>
      <c r="AN954" s="8">
        <v>373.283569</v>
      </c>
      <c r="AO954" s="8">
        <v>215.166595</v>
      </c>
      <c r="AP954" s="8">
        <v>51.630001</v>
      </c>
      <c r="AQ954" s="8">
        <v>110.422668</v>
      </c>
      <c r="AR954" s="8">
        <v>72.949996999999996</v>
      </c>
      <c r="AS954" s="8">
        <v>88.204597000000007</v>
      </c>
      <c r="AT954" s="8">
        <v>563.64349400000003</v>
      </c>
      <c r="AU954" s="8">
        <v>220.28327899999999</v>
      </c>
      <c r="AV954" s="8">
        <v>166.21624800000001</v>
      </c>
      <c r="AW954" s="8">
        <v>60.727623000000001</v>
      </c>
      <c r="AX954" s="8">
        <v>21.425585000000002</v>
      </c>
      <c r="AY954" s="8">
        <v>46.326576000000003</v>
      </c>
      <c r="AZ954" s="8">
        <v>83.705780000000004</v>
      </c>
      <c r="BA954" s="8">
        <v>261.82998700000002</v>
      </c>
      <c r="BB954" s="8">
        <v>372.94000199999999</v>
      </c>
      <c r="BC954" s="8">
        <v>203.60000600000001</v>
      </c>
      <c r="BD954" s="8">
        <v>129.32188400000001</v>
      </c>
      <c r="BE954" s="8">
        <v>135.14999399999999</v>
      </c>
      <c r="BF954" s="8">
        <v>50.514301000000003</v>
      </c>
      <c r="BG954" s="8">
        <v>516.89001499999995</v>
      </c>
      <c r="BH954" s="8">
        <v>151.68031300000001</v>
      </c>
      <c r="BI954" s="8">
        <v>152.765488</v>
      </c>
      <c r="BJ954" s="8">
        <v>226.80999800000001</v>
      </c>
      <c r="BK954" s="8">
        <v>105.19027699999999</v>
      </c>
      <c r="BL954" s="8">
        <v>201.89579800000001</v>
      </c>
      <c r="BM954" s="8">
        <v>393.51001000000002</v>
      </c>
      <c r="BN954" s="8">
        <v>212.13999899999999</v>
      </c>
      <c r="BO954" s="8">
        <v>37.729999999999997</v>
      </c>
      <c r="BP954" s="8">
        <v>21.646894</v>
      </c>
      <c r="BQ954" s="8">
        <v>284.76998900000001</v>
      </c>
      <c r="BR954" s="8">
        <v>117.416382</v>
      </c>
      <c r="BS954" s="8">
        <v>19.791647000000001</v>
      </c>
      <c r="BT954">
        <f t="shared" si="14"/>
        <v>163.00982225714287</v>
      </c>
    </row>
    <row r="955" spans="1:72" x14ac:dyDescent="0.2">
      <c r="A955" s="4" t="s">
        <v>955</v>
      </c>
      <c r="B955" s="8">
        <v>376.72006199999998</v>
      </c>
      <c r="C955" s="8">
        <v>501.14999399999999</v>
      </c>
      <c r="D955" s="8">
        <v>228.770004</v>
      </c>
      <c r="E955" s="8">
        <v>146.60150100000001</v>
      </c>
      <c r="F955" s="8">
        <v>252.029999</v>
      </c>
      <c r="G955" s="8">
        <v>226.229996</v>
      </c>
      <c r="H955" s="8">
        <v>351.70001200000002</v>
      </c>
      <c r="I955" s="8">
        <v>123.433525</v>
      </c>
      <c r="J955" s="8">
        <v>120.502106</v>
      </c>
      <c r="K955" s="8">
        <v>83.129997000000003</v>
      </c>
      <c r="L955" s="8">
        <v>114.10685700000001</v>
      </c>
      <c r="M955" s="8">
        <v>109.050003</v>
      </c>
      <c r="N955" s="8">
        <v>63.322124000000002</v>
      </c>
      <c r="O955" s="8">
        <v>132.270004</v>
      </c>
      <c r="P955" s="8">
        <v>138.53753699999999</v>
      </c>
      <c r="Q955" s="8">
        <v>142.71198999999999</v>
      </c>
      <c r="R955" s="8">
        <v>129.40432699999999</v>
      </c>
      <c r="S955" s="8">
        <v>39.648453000000003</v>
      </c>
      <c r="T955" s="8">
        <v>34.746234999999999</v>
      </c>
      <c r="U955" s="8">
        <v>73.509369000000007</v>
      </c>
      <c r="V955" s="8">
        <v>20.18</v>
      </c>
      <c r="W955" s="8">
        <v>246.509995</v>
      </c>
      <c r="X955" s="8">
        <v>129.58999600000001</v>
      </c>
      <c r="Y955" s="8">
        <v>175.842682</v>
      </c>
      <c r="Z955" s="8">
        <v>143.53852800000001</v>
      </c>
      <c r="AA955" s="8">
        <v>101.80999799999999</v>
      </c>
      <c r="AB955" s="8">
        <v>131.75</v>
      </c>
      <c r="AC955" s="8">
        <v>9.7818550000000002</v>
      </c>
      <c r="AD955" s="8">
        <v>37.323639</v>
      </c>
      <c r="AE955" s="8">
        <v>123.104912</v>
      </c>
      <c r="AF955" s="8">
        <v>341.97000100000002</v>
      </c>
      <c r="AG955" s="8">
        <v>185.970001</v>
      </c>
      <c r="AH955" s="8">
        <v>161.876114</v>
      </c>
      <c r="AI955" s="8">
        <v>53.461146999999997</v>
      </c>
      <c r="AJ955" s="8">
        <v>19.399754000000001</v>
      </c>
      <c r="AK955" s="8">
        <v>105.68</v>
      </c>
      <c r="AL955" s="8">
        <v>22.297388000000002</v>
      </c>
      <c r="AM955" s="8">
        <v>338.14138800000001</v>
      </c>
      <c r="AN955" s="8">
        <v>374.530396</v>
      </c>
      <c r="AO955" s="8">
        <v>212.267822</v>
      </c>
      <c r="AP955" s="8">
        <v>51.939999</v>
      </c>
      <c r="AQ955" s="8">
        <v>111.010925</v>
      </c>
      <c r="AR955" s="8">
        <v>73.669998000000007</v>
      </c>
      <c r="AS955" s="8">
        <v>87.496887000000001</v>
      </c>
      <c r="AT955" s="8">
        <v>558.63494900000001</v>
      </c>
      <c r="AU955" s="8">
        <v>219.08642599999999</v>
      </c>
      <c r="AV955" s="8">
        <v>170.866547</v>
      </c>
      <c r="AW955" s="8">
        <v>60.289299</v>
      </c>
      <c r="AX955" s="8">
        <v>20.958731</v>
      </c>
      <c r="AY955" s="8">
        <v>46.703780999999999</v>
      </c>
      <c r="AZ955" s="8">
        <v>82.653755000000004</v>
      </c>
      <c r="BA955" s="8">
        <v>257.72000100000002</v>
      </c>
      <c r="BB955" s="8">
        <v>375.91000400000001</v>
      </c>
      <c r="BC955" s="8">
        <v>203.13999899999999</v>
      </c>
      <c r="BD955" s="8">
        <v>128.027466</v>
      </c>
      <c r="BE955" s="8">
        <v>135.96000699999999</v>
      </c>
      <c r="BF955" s="8">
        <v>50.821106</v>
      </c>
      <c r="BG955" s="8">
        <v>520.67999299999997</v>
      </c>
      <c r="BH955" s="8">
        <v>151.461884</v>
      </c>
      <c r="BI955" s="8">
        <v>152.835251</v>
      </c>
      <c r="BJ955" s="8">
        <v>228.029999</v>
      </c>
      <c r="BK955" s="8">
        <v>106.66383399999999</v>
      </c>
      <c r="BL955" s="8">
        <v>199.249786</v>
      </c>
      <c r="BM955" s="8">
        <v>396.70001200000002</v>
      </c>
      <c r="BN955" s="8">
        <v>208.60000600000001</v>
      </c>
      <c r="BO955" s="8">
        <v>38</v>
      </c>
      <c r="BP955" s="8">
        <v>21.943968000000002</v>
      </c>
      <c r="BQ955" s="8">
        <v>287.30999800000001</v>
      </c>
      <c r="BR955" s="8">
        <v>117.89502</v>
      </c>
      <c r="BS955" s="8">
        <v>19.900445999999999</v>
      </c>
      <c r="BT955">
        <f t="shared" si="14"/>
        <v>162.95371125714283</v>
      </c>
    </row>
    <row r="956" spans="1:72" x14ac:dyDescent="0.2">
      <c r="A956" s="4" t="s">
        <v>956</v>
      </c>
      <c r="B956" s="8">
        <v>375.450897</v>
      </c>
      <c r="C956" s="8">
        <v>502.82000699999998</v>
      </c>
      <c r="D956" s="8">
        <v>230.050003</v>
      </c>
      <c r="E956" s="8">
        <v>147.625992</v>
      </c>
      <c r="F956" s="8">
        <v>259.97000100000002</v>
      </c>
      <c r="G956" s="8">
        <v>225.449997</v>
      </c>
      <c r="H956" s="8">
        <v>349.72000100000002</v>
      </c>
      <c r="I956" s="8">
        <v>123.095024</v>
      </c>
      <c r="J956" s="8">
        <v>118.81501</v>
      </c>
      <c r="K956" s="8">
        <v>83.169998000000007</v>
      </c>
      <c r="L956" s="8">
        <v>114.905083</v>
      </c>
      <c r="M956" s="8">
        <v>110.709999</v>
      </c>
      <c r="N956" s="8">
        <v>62.813633000000003</v>
      </c>
      <c r="O956" s="8">
        <v>132.699997</v>
      </c>
      <c r="P956" s="8">
        <v>137.88926699999999</v>
      </c>
      <c r="Q956" s="8">
        <v>142.78170800000001</v>
      </c>
      <c r="R956" s="8">
        <v>130.22183200000001</v>
      </c>
      <c r="S956" s="8">
        <v>39.836925999999998</v>
      </c>
      <c r="T956" s="8">
        <v>34.964893000000004</v>
      </c>
      <c r="U956" s="8">
        <v>73.150397999999996</v>
      </c>
      <c r="V956" s="8">
        <v>20.59</v>
      </c>
      <c r="W956" s="8">
        <v>249.58999600000001</v>
      </c>
      <c r="X956" s="8">
        <v>130.070007</v>
      </c>
      <c r="Y956" s="8">
        <v>176.88163800000001</v>
      </c>
      <c r="Z956" s="8">
        <v>143.53852800000001</v>
      </c>
      <c r="AA956" s="8">
        <v>101.220001</v>
      </c>
      <c r="AB956" s="8">
        <v>131.53999300000001</v>
      </c>
      <c r="AC956" s="8">
        <v>9.3858270000000008</v>
      </c>
      <c r="AD956" s="8">
        <v>37.015014999999998</v>
      </c>
      <c r="AE956" s="8">
        <v>124.13005099999999</v>
      </c>
      <c r="AF956" s="8">
        <v>341.14999399999999</v>
      </c>
      <c r="AG956" s="8">
        <v>183.30999800000001</v>
      </c>
      <c r="AH956" s="8">
        <v>161.82624799999999</v>
      </c>
      <c r="AI956" s="8">
        <v>53.768912999999998</v>
      </c>
      <c r="AJ956" s="8">
        <v>19.439426000000001</v>
      </c>
      <c r="AK956" s="8">
        <v>104.910004</v>
      </c>
      <c r="AL956" s="8">
        <v>22.228020000000001</v>
      </c>
      <c r="AM956" s="8">
        <v>338.97030599999999</v>
      </c>
      <c r="AN956" s="8">
        <v>364.02728300000001</v>
      </c>
      <c r="AO956" s="8">
        <v>207.59591699999999</v>
      </c>
      <c r="AP956" s="8">
        <v>51.610000999999997</v>
      </c>
      <c r="AQ956" s="8">
        <v>110.482491</v>
      </c>
      <c r="AR956" s="8">
        <v>73.089995999999999</v>
      </c>
      <c r="AS956" s="8">
        <v>87.546729999999997</v>
      </c>
      <c r="AT956" s="8">
        <v>552.296875</v>
      </c>
      <c r="AU956" s="8">
        <v>219.08642599999999</v>
      </c>
      <c r="AV956" s="8">
        <v>170.18942300000001</v>
      </c>
      <c r="AW956" s="8">
        <v>60.060177000000003</v>
      </c>
      <c r="AX956" s="8">
        <v>20.958731</v>
      </c>
      <c r="AY956" s="8">
        <v>46.803046999999999</v>
      </c>
      <c r="AZ956" s="8">
        <v>83.100380000000001</v>
      </c>
      <c r="BA956" s="8">
        <v>258.54998799999998</v>
      </c>
      <c r="BB956" s="8">
        <v>381.79998799999998</v>
      </c>
      <c r="BC956" s="8">
        <v>204.449997</v>
      </c>
      <c r="BD956" s="8">
        <v>128.475525</v>
      </c>
      <c r="BE956" s="8">
        <v>134.759995</v>
      </c>
      <c r="BF956" s="8">
        <v>50.910178999999999</v>
      </c>
      <c r="BG956" s="8">
        <v>524.86999500000002</v>
      </c>
      <c r="BH956" s="8">
        <v>152.02780200000001</v>
      </c>
      <c r="BI956" s="8">
        <v>152.606064</v>
      </c>
      <c r="BJ956" s="8">
        <v>226.479996</v>
      </c>
      <c r="BK956" s="8">
        <v>107.2911</v>
      </c>
      <c r="BL956" s="8">
        <v>199.95871</v>
      </c>
      <c r="BM956" s="8">
        <v>398.51998900000001</v>
      </c>
      <c r="BN956" s="8">
        <v>207.33999600000001</v>
      </c>
      <c r="BO956" s="8">
        <v>37.939999</v>
      </c>
      <c r="BP956" s="8">
        <v>21.854845000000001</v>
      </c>
      <c r="BQ956" s="8">
        <v>293</v>
      </c>
      <c r="BR956" s="8">
        <v>117.685608</v>
      </c>
      <c r="BS956" s="8">
        <v>19.860882</v>
      </c>
      <c r="BT956">
        <f t="shared" si="14"/>
        <v>163.01332522857146</v>
      </c>
    </row>
    <row r="957" spans="1:72" x14ac:dyDescent="0.2">
      <c r="A957" s="4" t="s">
        <v>957</v>
      </c>
      <c r="B957" s="8">
        <v>372.595215</v>
      </c>
      <c r="C957" s="8">
        <v>495.20001200000002</v>
      </c>
      <c r="D957" s="8">
        <v>226.240005</v>
      </c>
      <c r="E957" s="8">
        <v>144.27401699999999</v>
      </c>
      <c r="F957" s="8">
        <v>259.94000199999999</v>
      </c>
      <c r="G957" s="8">
        <v>221.63000500000001</v>
      </c>
      <c r="H957" s="8">
        <v>336.25</v>
      </c>
      <c r="I957" s="8">
        <v>122.069565</v>
      </c>
      <c r="J957" s="8">
        <v>115.78025100000001</v>
      </c>
      <c r="K957" s="8">
        <v>82</v>
      </c>
      <c r="L957" s="8">
        <v>112.84963999999999</v>
      </c>
      <c r="M957" s="8">
        <v>109.410004</v>
      </c>
      <c r="N957" s="8">
        <v>61.866444000000001</v>
      </c>
      <c r="O957" s="8">
        <v>132.279999</v>
      </c>
      <c r="P957" s="8">
        <v>134.47843900000001</v>
      </c>
      <c r="Q957" s="8">
        <v>141.23774700000001</v>
      </c>
      <c r="R957" s="8">
        <v>128.46719400000001</v>
      </c>
      <c r="S957" s="8">
        <v>38.983840999999998</v>
      </c>
      <c r="T957" s="8">
        <v>34.388438999999998</v>
      </c>
      <c r="U957" s="8">
        <v>71.993713</v>
      </c>
      <c r="V957" s="8">
        <v>19.889999</v>
      </c>
      <c r="W957" s="8">
        <v>241.550003</v>
      </c>
      <c r="X957" s="8">
        <v>124.339996</v>
      </c>
      <c r="Y957" s="8">
        <v>171.79676799999999</v>
      </c>
      <c r="Z957" s="8">
        <v>139.44825700000001</v>
      </c>
      <c r="AA957" s="8">
        <v>98.739998</v>
      </c>
      <c r="AB957" s="8">
        <v>128.820007</v>
      </c>
      <c r="AC957" s="8">
        <v>9.2571189999999994</v>
      </c>
      <c r="AD957" s="8">
        <v>36.845768</v>
      </c>
      <c r="AE957" s="8">
        <v>123.72590599999999</v>
      </c>
      <c r="AF957" s="8">
        <v>335.26998900000001</v>
      </c>
      <c r="AG957" s="8">
        <v>186.5</v>
      </c>
      <c r="AH957" s="8">
        <v>157.64746099999999</v>
      </c>
      <c r="AI957" s="8">
        <v>54.185879</v>
      </c>
      <c r="AJ957" s="8">
        <v>19.201392999999999</v>
      </c>
      <c r="AK957" s="8">
        <v>106.68</v>
      </c>
      <c r="AL957" s="8">
        <v>21.871259999999999</v>
      </c>
      <c r="AM957" s="8">
        <v>331.25012199999998</v>
      </c>
      <c r="AN957" s="8">
        <v>362.64086900000001</v>
      </c>
      <c r="AO957" s="8">
        <v>206.01205400000001</v>
      </c>
      <c r="AP957" s="8">
        <v>52.630001</v>
      </c>
      <c r="AQ957" s="8">
        <v>111.329987</v>
      </c>
      <c r="AR957" s="8">
        <v>72.319999999999993</v>
      </c>
      <c r="AS957" s="8">
        <v>86.081474</v>
      </c>
      <c r="AT957" s="8">
        <v>539.75048800000002</v>
      </c>
      <c r="AU957" s="8">
        <v>213.660629</v>
      </c>
      <c r="AV957" s="8">
        <v>169.44258099999999</v>
      </c>
      <c r="AW957" s="8">
        <v>59.392730999999998</v>
      </c>
      <c r="AX957" s="8">
        <v>20.561409000000001</v>
      </c>
      <c r="AY957" s="8">
        <v>47.646790000000003</v>
      </c>
      <c r="AZ957" s="8">
        <v>81.313911000000004</v>
      </c>
      <c r="BA957" s="8">
        <v>255.009995</v>
      </c>
      <c r="BB957" s="8">
        <v>383.11999500000002</v>
      </c>
      <c r="BC957" s="8">
        <v>200.05999800000001</v>
      </c>
      <c r="BD957" s="8">
        <v>127.86814099999999</v>
      </c>
      <c r="BE957" s="8">
        <v>134.53999300000001</v>
      </c>
      <c r="BF957" s="8">
        <v>51.612869000000003</v>
      </c>
      <c r="BG957" s="8">
        <v>521.95001200000002</v>
      </c>
      <c r="BH957" s="8">
        <v>149.68464700000001</v>
      </c>
      <c r="BI957" s="8">
        <v>150.603195</v>
      </c>
      <c r="BJ957" s="8">
        <v>224.36999499999999</v>
      </c>
      <c r="BK957" s="8">
        <v>104.971237</v>
      </c>
      <c r="BL957" s="8">
        <v>196.67366000000001</v>
      </c>
      <c r="BM957" s="8">
        <v>394.14001500000001</v>
      </c>
      <c r="BN957" s="8">
        <v>203.16999799999999</v>
      </c>
      <c r="BO957" s="8">
        <v>40.919998</v>
      </c>
      <c r="BP957" s="8">
        <v>21.488454999999998</v>
      </c>
      <c r="BQ957" s="8">
        <v>291.57000699999998</v>
      </c>
      <c r="BR957" s="8">
        <v>116.05025500000001</v>
      </c>
      <c r="BS957" s="8">
        <v>19.504809999999999</v>
      </c>
      <c r="BT957">
        <f t="shared" si="14"/>
        <v>160.84349508571432</v>
      </c>
    </row>
    <row r="958" spans="1:72" x14ac:dyDescent="0.2">
      <c r="A958" s="4" t="s">
        <v>958</v>
      </c>
      <c r="B958" s="8">
        <v>373.80490099999997</v>
      </c>
      <c r="C958" s="8">
        <v>494.57998700000002</v>
      </c>
      <c r="D958" s="8">
        <v>230.38999899999999</v>
      </c>
      <c r="E958" s="8">
        <v>145.83561700000001</v>
      </c>
      <c r="F958" s="8">
        <v>257.33999599999999</v>
      </c>
      <c r="G958" s="8">
        <v>221.979996</v>
      </c>
      <c r="H958" s="8">
        <v>331.959991</v>
      </c>
      <c r="I958" s="8">
        <v>123.07511100000001</v>
      </c>
      <c r="J958" s="8">
        <v>117.30761699999999</v>
      </c>
      <c r="K958" s="8">
        <v>81.559997999999993</v>
      </c>
      <c r="L958" s="8">
        <v>114.346321</v>
      </c>
      <c r="M958" s="8">
        <v>109.300003</v>
      </c>
      <c r="N958" s="8">
        <v>62.075820999999998</v>
      </c>
      <c r="O958" s="8">
        <v>129.270004</v>
      </c>
      <c r="P958" s="8">
        <v>136.353409</v>
      </c>
      <c r="Q958" s="8">
        <v>142.93113700000001</v>
      </c>
      <c r="R958" s="8">
        <v>128.92579699999999</v>
      </c>
      <c r="S958" s="8">
        <v>38.884647000000001</v>
      </c>
      <c r="T958" s="8">
        <v>34.626972000000002</v>
      </c>
      <c r="U958" s="8">
        <v>73.140427000000003</v>
      </c>
      <c r="V958" s="8">
        <v>20.010000000000002</v>
      </c>
      <c r="W958" s="8">
        <v>242.83000200000001</v>
      </c>
      <c r="X958" s="8">
        <v>125.44000200000001</v>
      </c>
      <c r="Y958" s="8">
        <v>174.12441999999999</v>
      </c>
      <c r="Z958" s="8">
        <v>140.366074</v>
      </c>
      <c r="AA958" s="8">
        <v>99.529999000000004</v>
      </c>
      <c r="AB958" s="8">
        <v>132.520004</v>
      </c>
      <c r="AC958" s="8">
        <v>9.2472189999999994</v>
      </c>
      <c r="AD958" s="8">
        <v>36.089142000000002</v>
      </c>
      <c r="AE958" s="8">
        <v>115.69240600000001</v>
      </c>
      <c r="AF958" s="8">
        <v>334.51001000000002</v>
      </c>
      <c r="AG958" s="8">
        <v>192.520004</v>
      </c>
      <c r="AH958" s="8">
        <v>158.82429500000001</v>
      </c>
      <c r="AI958" s="8">
        <v>53.044181999999999</v>
      </c>
      <c r="AJ958" s="8">
        <v>19.211310999999998</v>
      </c>
      <c r="AK958" s="8">
        <v>105.449997</v>
      </c>
      <c r="AL958" s="8">
        <v>21.742432000000001</v>
      </c>
      <c r="AM958" s="8">
        <v>331.300049</v>
      </c>
      <c r="AN958" s="8">
        <v>362.64086900000001</v>
      </c>
      <c r="AO958" s="8">
        <v>204.92626999999999</v>
      </c>
      <c r="AP958" s="8">
        <v>53.529998999999997</v>
      </c>
      <c r="AQ958" s="8">
        <v>110.90125999999999</v>
      </c>
      <c r="AR958" s="8">
        <v>72.790001000000004</v>
      </c>
      <c r="AS958" s="8">
        <v>85.852210999999997</v>
      </c>
      <c r="AT958" s="8">
        <v>545.65881300000001</v>
      </c>
      <c r="AU958" s="8">
        <v>214.089493</v>
      </c>
      <c r="AV958" s="8">
        <v>168.187881</v>
      </c>
      <c r="AW958" s="8">
        <v>59.522235999999999</v>
      </c>
      <c r="AX958" s="8">
        <v>20.551476999999998</v>
      </c>
      <c r="AY958" s="8">
        <v>46.902309000000002</v>
      </c>
      <c r="AZ958" s="8">
        <v>81.661277999999996</v>
      </c>
      <c r="BA958" s="8">
        <v>255.970001</v>
      </c>
      <c r="BB958" s="8">
        <v>384.67999300000002</v>
      </c>
      <c r="BC958" s="8">
        <v>201.96000699999999</v>
      </c>
      <c r="BD958" s="8">
        <v>127.748665</v>
      </c>
      <c r="BE958" s="8">
        <v>135.64999399999999</v>
      </c>
      <c r="BF958" s="8">
        <v>51.355544999999999</v>
      </c>
      <c r="BG958" s="8">
        <v>518.19000200000005</v>
      </c>
      <c r="BH958" s="8">
        <v>149.75415000000001</v>
      </c>
      <c r="BI958" s="8">
        <v>151.90853899999999</v>
      </c>
      <c r="BJ958" s="8">
        <v>226.39999399999999</v>
      </c>
      <c r="BK958" s="8">
        <v>105.558662</v>
      </c>
      <c r="BL958" s="8">
        <v>197.402557</v>
      </c>
      <c r="BM958" s="8">
        <v>396.25</v>
      </c>
      <c r="BN958" s="8">
        <v>203.96000699999999</v>
      </c>
      <c r="BO958" s="8">
        <v>41.41</v>
      </c>
      <c r="BP958" s="8">
        <v>21.448843</v>
      </c>
      <c r="BQ958" s="8">
        <v>294.82998700000002</v>
      </c>
      <c r="BR958" s="8">
        <v>114.404938</v>
      </c>
      <c r="BS958" s="8">
        <v>19.396011000000001</v>
      </c>
      <c r="BT958">
        <f t="shared" si="14"/>
        <v>161.22330415714279</v>
      </c>
    </row>
    <row r="959" spans="1:72" x14ac:dyDescent="0.2">
      <c r="A959" s="4" t="s">
        <v>959</v>
      </c>
      <c r="B959" s="8">
        <v>368.90664700000002</v>
      </c>
      <c r="C959" s="8">
        <v>495.959991</v>
      </c>
      <c r="D959" s="8">
        <v>233.10000600000001</v>
      </c>
      <c r="E959" s="8">
        <v>146.064392</v>
      </c>
      <c r="F959" s="8">
        <v>254.009995</v>
      </c>
      <c r="G959" s="8">
        <v>214.30999800000001</v>
      </c>
      <c r="H959" s="8">
        <v>327.85998499999999</v>
      </c>
      <c r="I959" s="8">
        <v>124.21009100000001</v>
      </c>
      <c r="J959" s="8">
        <v>116.668724</v>
      </c>
      <c r="K959" s="8">
        <v>79.199996999999996</v>
      </c>
      <c r="L959" s="8">
        <v>114.68557</v>
      </c>
      <c r="M959" s="8">
        <v>109.019997</v>
      </c>
      <c r="N959" s="8">
        <v>61.926270000000002</v>
      </c>
      <c r="O959" s="8">
        <v>127.43</v>
      </c>
      <c r="P959" s="8">
        <v>135.99437</v>
      </c>
      <c r="Q959" s="8">
        <v>143.94714400000001</v>
      </c>
      <c r="R959" s="8">
        <v>128.44725</v>
      </c>
      <c r="S959" s="8">
        <v>38.745773</v>
      </c>
      <c r="T959" s="8">
        <v>34.785992</v>
      </c>
      <c r="U959" s="8">
        <v>72.681740000000005</v>
      </c>
      <c r="V959" s="8">
        <v>19.84</v>
      </c>
      <c r="W959" s="8">
        <v>248.279999</v>
      </c>
      <c r="X959" s="8">
        <v>127.879997</v>
      </c>
      <c r="Y959" s="8">
        <v>173.82472200000001</v>
      </c>
      <c r="Z959" s="8">
        <v>141.074387</v>
      </c>
      <c r="AA959" s="8">
        <v>99.360000999999997</v>
      </c>
      <c r="AB959" s="8">
        <v>129.979996</v>
      </c>
      <c r="AC959" s="8">
        <v>9.2274170000000009</v>
      </c>
      <c r="AD959" s="8">
        <v>35.511710999999998</v>
      </c>
      <c r="AE959" s="8">
        <v>113.415413</v>
      </c>
      <c r="AF959" s="8">
        <v>332.790009</v>
      </c>
      <c r="AG959" s="8">
        <v>191.699997</v>
      </c>
      <c r="AH959" s="8">
        <v>158.56500199999999</v>
      </c>
      <c r="AI959" s="8">
        <v>53.113678</v>
      </c>
      <c r="AJ959" s="8">
        <v>19.062538</v>
      </c>
      <c r="AK959" s="8">
        <v>105.699997</v>
      </c>
      <c r="AL959" s="8">
        <v>21.653241999999999</v>
      </c>
      <c r="AM959" s="8">
        <v>332.99789399999997</v>
      </c>
      <c r="AN959" s="8">
        <v>365.683044</v>
      </c>
      <c r="AO959" s="8">
        <v>205.50402800000001</v>
      </c>
      <c r="AP959" s="8">
        <v>53.310001</v>
      </c>
      <c r="AQ959" s="8">
        <v>110.15347300000001</v>
      </c>
      <c r="AR959" s="8">
        <v>73.480002999999996</v>
      </c>
      <c r="AS959" s="8">
        <v>84.287277000000003</v>
      </c>
      <c r="AT959" s="8">
        <v>540.83019999999999</v>
      </c>
      <c r="AU959" s="8">
        <v>214.23912000000001</v>
      </c>
      <c r="AV959" s="8">
        <v>169.77119400000001</v>
      </c>
      <c r="AW959" s="8">
        <v>59.442538999999996</v>
      </c>
      <c r="AX959" s="8">
        <v>20.670670999999999</v>
      </c>
      <c r="AY959" s="8">
        <v>46.455620000000003</v>
      </c>
      <c r="AZ959" s="8">
        <v>81.998726000000005</v>
      </c>
      <c r="BA959" s="8">
        <v>254.229996</v>
      </c>
      <c r="BB959" s="8">
        <v>376.07000699999998</v>
      </c>
      <c r="BC959" s="8">
        <v>213.070007</v>
      </c>
      <c r="BD959" s="8">
        <v>127.997589</v>
      </c>
      <c r="BE959" s="8">
        <v>135.259995</v>
      </c>
      <c r="BF959" s="8">
        <v>51.157603999999999</v>
      </c>
      <c r="BG959" s="8">
        <v>510.27999899999998</v>
      </c>
      <c r="BH959" s="8">
        <v>145.08767700000001</v>
      </c>
      <c r="BI959" s="8">
        <v>149.85586499999999</v>
      </c>
      <c r="BJ959" s="8">
        <v>227.449997</v>
      </c>
      <c r="BK959" s="8">
        <v>105.439194</v>
      </c>
      <c r="BL959" s="8">
        <v>198.13145399999999</v>
      </c>
      <c r="BM959" s="8">
        <v>396.88000499999998</v>
      </c>
      <c r="BN959" s="8">
        <v>205.55999800000001</v>
      </c>
      <c r="BO959" s="8">
        <v>42.060001</v>
      </c>
      <c r="BP959" s="8">
        <v>21.498353999999999</v>
      </c>
      <c r="BQ959" s="8">
        <v>291.85998499999999</v>
      </c>
      <c r="BR959" s="8">
        <v>110.984657</v>
      </c>
      <c r="BS959" s="8">
        <v>19.326777</v>
      </c>
      <c r="BT959">
        <f t="shared" si="14"/>
        <v>160.71364270000004</v>
      </c>
    </row>
    <row r="960" spans="1:72" x14ac:dyDescent="0.2">
      <c r="A960" s="4" t="s">
        <v>960</v>
      </c>
      <c r="B960" s="8">
        <v>370.215485</v>
      </c>
      <c r="C960" s="8">
        <v>483.60000600000001</v>
      </c>
      <c r="D960" s="8">
        <v>228.13999899999999</v>
      </c>
      <c r="E960" s="8">
        <v>148.053696</v>
      </c>
      <c r="F960" s="8">
        <v>252.759995</v>
      </c>
      <c r="G960" s="8">
        <v>213.970001</v>
      </c>
      <c r="H960" s="8">
        <v>326.77999899999998</v>
      </c>
      <c r="I960" s="8">
        <v>124.20013400000001</v>
      </c>
      <c r="J960" s="8">
        <v>115.55064400000001</v>
      </c>
      <c r="K960" s="8">
        <v>79.419998000000007</v>
      </c>
      <c r="L960" s="8">
        <v>118.247665</v>
      </c>
      <c r="M960" s="8">
        <v>108</v>
      </c>
      <c r="N960" s="8">
        <v>61.517482999999999</v>
      </c>
      <c r="O960" s="8">
        <v>127.33000199999999</v>
      </c>
      <c r="P960" s="8">
        <v>126.310402</v>
      </c>
      <c r="Q960" s="8">
        <v>144.216095</v>
      </c>
      <c r="R960" s="8">
        <v>129.04542499999999</v>
      </c>
      <c r="S960" s="8">
        <v>38.507702000000002</v>
      </c>
      <c r="T960" s="8">
        <v>35.253120000000003</v>
      </c>
      <c r="U960" s="8">
        <v>73.170340999999993</v>
      </c>
      <c r="V960" s="8">
        <v>19.940000999999999</v>
      </c>
      <c r="W960" s="8">
        <v>256.83999599999999</v>
      </c>
      <c r="X960" s="8">
        <v>127.519997</v>
      </c>
      <c r="Y960" s="8">
        <v>175.742783</v>
      </c>
      <c r="Z960" s="8">
        <v>142.381271</v>
      </c>
      <c r="AA960" s="8">
        <v>100.879997</v>
      </c>
      <c r="AB960" s="8">
        <v>128.16000399999999</v>
      </c>
      <c r="AC960" s="8">
        <v>9.3660270000000008</v>
      </c>
      <c r="AD960" s="8">
        <v>36.676521000000001</v>
      </c>
      <c r="AE960" s="8">
        <v>114.10541499999999</v>
      </c>
      <c r="AF960" s="8">
        <v>331.82000699999998</v>
      </c>
      <c r="AG960" s="8">
        <v>198.08000200000001</v>
      </c>
      <c r="AH960" s="8">
        <v>157.38815299999999</v>
      </c>
      <c r="AI960" s="8">
        <v>53.510792000000002</v>
      </c>
      <c r="AJ960" s="8">
        <v>19.191475000000001</v>
      </c>
      <c r="AK960" s="8">
        <v>106.260002</v>
      </c>
      <c r="AL960" s="8">
        <v>22.218108999999998</v>
      </c>
      <c r="AM960" s="8">
        <v>333.17767300000003</v>
      </c>
      <c r="AN960" s="8">
        <v>357.09506199999998</v>
      </c>
      <c r="AO960" s="8">
        <v>202.52555799999999</v>
      </c>
      <c r="AP960" s="8">
        <v>54.380001</v>
      </c>
      <c r="AQ960" s="8">
        <v>112.187439</v>
      </c>
      <c r="AR960" s="8">
        <v>73.550003000000004</v>
      </c>
      <c r="AS960" s="8">
        <v>85.533241000000004</v>
      </c>
      <c r="AT960" s="8">
        <v>534.28216599999996</v>
      </c>
      <c r="AU960" s="8">
        <v>214.32887299999999</v>
      </c>
      <c r="AV960" s="8">
        <v>168.34721400000001</v>
      </c>
      <c r="AW960" s="8">
        <v>59.462463</v>
      </c>
      <c r="AX960" s="8">
        <v>20.511744</v>
      </c>
      <c r="AY960" s="8">
        <v>46.356358</v>
      </c>
      <c r="AZ960" s="8">
        <v>83.358413999999996</v>
      </c>
      <c r="BA960" s="8">
        <v>249.66999799999999</v>
      </c>
      <c r="BB960" s="8">
        <v>377.32998700000002</v>
      </c>
      <c r="BC960" s="8">
        <v>203.929993</v>
      </c>
      <c r="BD960" s="8">
        <v>127.828323</v>
      </c>
      <c r="BE960" s="8">
        <v>135</v>
      </c>
      <c r="BF960" s="8">
        <v>51.256577</v>
      </c>
      <c r="BG960" s="8">
        <v>505.959991</v>
      </c>
      <c r="BH960" s="8">
        <v>147.162766</v>
      </c>
      <c r="BI960" s="8">
        <v>149.19821200000001</v>
      </c>
      <c r="BJ960" s="8">
        <v>225.16999799999999</v>
      </c>
      <c r="BK960" s="8">
        <v>105.82749200000001</v>
      </c>
      <c r="BL960" s="8">
        <v>197.692139</v>
      </c>
      <c r="BM960" s="8">
        <v>399.01001000000002</v>
      </c>
      <c r="BN960" s="8">
        <v>207.86000100000001</v>
      </c>
      <c r="BO960" s="8">
        <v>42.939999</v>
      </c>
      <c r="BP960" s="8">
        <v>22.013286999999998</v>
      </c>
      <c r="BQ960" s="8">
        <v>300.91000400000001</v>
      </c>
      <c r="BR960" s="8">
        <v>112.71972700000001</v>
      </c>
      <c r="BS960" s="8">
        <v>19.672955000000002</v>
      </c>
      <c r="BT960">
        <f t="shared" si="14"/>
        <v>160.43737731428575</v>
      </c>
    </row>
    <row r="961" spans="1:72" x14ac:dyDescent="0.2">
      <c r="A961" s="4" t="s">
        <v>961</v>
      </c>
      <c r="B961" s="8">
        <v>369.57098400000001</v>
      </c>
      <c r="C961" s="8">
        <v>488.5</v>
      </c>
      <c r="D961" s="8">
        <v>229.699997</v>
      </c>
      <c r="E961" s="8">
        <v>148.40181000000001</v>
      </c>
      <c r="F961" s="8">
        <v>254.41999799999999</v>
      </c>
      <c r="G961" s="8">
        <v>214.11000100000001</v>
      </c>
      <c r="H961" s="8">
        <v>330.22000100000002</v>
      </c>
      <c r="I961" s="8">
        <v>123.65255000000001</v>
      </c>
      <c r="J961" s="8">
        <v>114.84187300000001</v>
      </c>
      <c r="K961" s="8">
        <v>81.959998999999996</v>
      </c>
      <c r="L961" s="8">
        <v>119.48492400000001</v>
      </c>
      <c r="M961" s="8">
        <v>106.75</v>
      </c>
      <c r="N961" s="8">
        <v>60.769699000000003</v>
      </c>
      <c r="O961" s="8">
        <v>128.36000100000001</v>
      </c>
      <c r="P961" s="8">
        <v>122.390945</v>
      </c>
      <c r="Q961" s="8">
        <v>145.16239899999999</v>
      </c>
      <c r="R961" s="8">
        <v>129.603714</v>
      </c>
      <c r="S961" s="8">
        <v>38.507702000000002</v>
      </c>
      <c r="T961" s="8">
        <v>35.342571</v>
      </c>
      <c r="U961" s="8">
        <v>73.908233999999993</v>
      </c>
      <c r="V961" s="8">
        <v>19.84</v>
      </c>
      <c r="W961" s="8">
        <v>259.20001200000002</v>
      </c>
      <c r="X961" s="8">
        <v>128.13000500000001</v>
      </c>
      <c r="Y961" s="8">
        <v>176.81170700000001</v>
      </c>
      <c r="Z961" s="8">
        <v>144.05728099999999</v>
      </c>
      <c r="AA961" s="8">
        <v>101.18</v>
      </c>
      <c r="AB961" s="8">
        <v>130.38000500000001</v>
      </c>
      <c r="AC961" s="8">
        <v>9.3858270000000008</v>
      </c>
      <c r="AD961" s="8">
        <v>35.999538000000001</v>
      </c>
      <c r="AE961" s="8">
        <v>114.34198000000001</v>
      </c>
      <c r="AF961" s="8">
        <v>334.42001299999998</v>
      </c>
      <c r="AG961" s="8">
        <v>200.179993</v>
      </c>
      <c r="AH961" s="8">
        <v>157.88681</v>
      </c>
      <c r="AI961" s="8">
        <v>47.851948</v>
      </c>
      <c r="AJ961" s="8">
        <v>18.963360000000002</v>
      </c>
      <c r="AK961" s="8">
        <v>107.879997</v>
      </c>
      <c r="AL961" s="8">
        <v>22.089281</v>
      </c>
      <c r="AM961" s="8">
        <v>329.19268799999998</v>
      </c>
      <c r="AN961" s="8">
        <v>353.015533</v>
      </c>
      <c r="AO961" s="8">
        <v>202.38610800000001</v>
      </c>
      <c r="AP961" s="8">
        <v>52.849997999999999</v>
      </c>
      <c r="AQ961" s="8">
        <v>112.187439</v>
      </c>
      <c r="AR961" s="8">
        <v>72.870002999999997</v>
      </c>
      <c r="AS961" s="8">
        <v>85.523276999999993</v>
      </c>
      <c r="AT961" s="8">
        <v>543.44946300000004</v>
      </c>
      <c r="AU961" s="8">
        <v>215.66537500000001</v>
      </c>
      <c r="AV961" s="8">
        <v>174.04310599999999</v>
      </c>
      <c r="AW961" s="8">
        <v>59.671664999999997</v>
      </c>
      <c r="AX961" s="8">
        <v>20.700472000000001</v>
      </c>
      <c r="AY961" s="8">
        <v>46.544955999999999</v>
      </c>
      <c r="AZ961" s="8">
        <v>84.390593999999993</v>
      </c>
      <c r="BA961" s="8">
        <v>250.520004</v>
      </c>
      <c r="BB961" s="8">
        <v>388.64999399999999</v>
      </c>
      <c r="BC961" s="8">
        <v>203.03999300000001</v>
      </c>
      <c r="BD961" s="8">
        <v>128.32617200000001</v>
      </c>
      <c r="BE961" s="8">
        <v>135.699997</v>
      </c>
      <c r="BF961" s="8">
        <v>50.217391999999997</v>
      </c>
      <c r="BG961" s="8">
        <v>514.01000999999997</v>
      </c>
      <c r="BH961" s="8">
        <v>148.890366</v>
      </c>
      <c r="BI961" s="8">
        <v>149.228104</v>
      </c>
      <c r="BJ961" s="8">
        <v>226.740005</v>
      </c>
      <c r="BK961" s="8">
        <v>105.83744799999999</v>
      </c>
      <c r="BL961" s="8">
        <v>197.712097</v>
      </c>
      <c r="BM961" s="8">
        <v>404.39999399999999</v>
      </c>
      <c r="BN961" s="8">
        <v>200.800003</v>
      </c>
      <c r="BO961" s="8">
        <v>41.720001000000003</v>
      </c>
      <c r="BP961" s="8">
        <v>21.755821000000001</v>
      </c>
      <c r="BQ961" s="8">
        <v>303.72000100000002</v>
      </c>
      <c r="BR961" s="8">
        <v>116.489014</v>
      </c>
      <c r="BS961" s="8">
        <v>19.514702</v>
      </c>
      <c r="BT961">
        <f t="shared" si="14"/>
        <v>161.20024219999996</v>
      </c>
    </row>
    <row r="962" spans="1:72" x14ac:dyDescent="0.2">
      <c r="A962" s="4" t="s">
        <v>962</v>
      </c>
      <c r="B962" s="8">
        <v>359.97277800000001</v>
      </c>
      <c r="C962" s="8">
        <v>475.20001200000002</v>
      </c>
      <c r="D962" s="8">
        <v>219.229996</v>
      </c>
      <c r="E962" s="8">
        <v>144.990173</v>
      </c>
      <c r="F962" s="8">
        <v>249.13000500000001</v>
      </c>
      <c r="G962" s="8">
        <v>208.86999499999999</v>
      </c>
      <c r="H962" s="8">
        <v>321</v>
      </c>
      <c r="I962" s="8">
        <v>120.596085</v>
      </c>
      <c r="J962" s="8">
        <v>114.85185199999999</v>
      </c>
      <c r="K962" s="8">
        <v>82.230002999999996</v>
      </c>
      <c r="L962" s="8">
        <v>116.192223</v>
      </c>
      <c r="M962" s="8">
        <v>106.05999799999999</v>
      </c>
      <c r="N962" s="8">
        <v>59.333958000000003</v>
      </c>
      <c r="O962" s="8">
        <v>125.57</v>
      </c>
      <c r="P962" s="8">
        <v>123.48799099999999</v>
      </c>
      <c r="Q962" s="8">
        <v>141.62622099999999</v>
      </c>
      <c r="R962" s="8">
        <v>125.286919</v>
      </c>
      <c r="S962" s="8">
        <v>37.366954999999997</v>
      </c>
      <c r="T962" s="8">
        <v>34.040581000000003</v>
      </c>
      <c r="U962" s="8">
        <v>72.502257999999998</v>
      </c>
      <c r="V962" s="8">
        <v>18.639999</v>
      </c>
      <c r="W962" s="8">
        <v>241.21000699999999</v>
      </c>
      <c r="X962" s="8">
        <v>124.029999</v>
      </c>
      <c r="Y962" s="8">
        <v>168.62995900000001</v>
      </c>
      <c r="Z962" s="8">
        <v>139.089111</v>
      </c>
      <c r="AA962" s="8">
        <v>98.379997000000003</v>
      </c>
      <c r="AB962" s="8">
        <v>123.18</v>
      </c>
      <c r="AC962" s="8">
        <v>8.9700000000000006</v>
      </c>
      <c r="AD962" s="8">
        <v>34.974110000000003</v>
      </c>
      <c r="AE962" s="8">
        <v>110.616013</v>
      </c>
      <c r="AF962" s="8">
        <v>328.08999599999999</v>
      </c>
      <c r="AG962" s="8">
        <v>195.33000200000001</v>
      </c>
      <c r="AH962" s="8">
        <v>153.70800800000001</v>
      </c>
      <c r="AI962" s="8">
        <v>46.382637000000003</v>
      </c>
      <c r="AJ962" s="8">
        <v>18.100487000000001</v>
      </c>
      <c r="AK962" s="8">
        <v>105.849998</v>
      </c>
      <c r="AL962" s="8">
        <v>21.692881</v>
      </c>
      <c r="AM962" s="8">
        <v>317.65731799999998</v>
      </c>
      <c r="AN962" s="8">
        <v>346.74160799999999</v>
      </c>
      <c r="AO962" s="8">
        <v>198.17242400000001</v>
      </c>
      <c r="AP962" s="8">
        <v>52.139999000000003</v>
      </c>
      <c r="AQ962" s="8">
        <v>109.405693</v>
      </c>
      <c r="AR962" s="8">
        <v>71.239998</v>
      </c>
      <c r="AS962" s="8">
        <v>83.170890999999997</v>
      </c>
      <c r="AT962" s="8">
        <v>525.49475099999995</v>
      </c>
      <c r="AU962" s="8">
        <v>209.53143299999999</v>
      </c>
      <c r="AV962" s="8">
        <v>171.57356300000001</v>
      </c>
      <c r="AW962" s="8">
        <v>57.270851</v>
      </c>
      <c r="AX962" s="8">
        <v>20.481945</v>
      </c>
      <c r="AY962" s="8">
        <v>44.599379999999996</v>
      </c>
      <c r="AZ962" s="8">
        <v>81.859779000000003</v>
      </c>
      <c r="BA962" s="8">
        <v>241.979996</v>
      </c>
      <c r="BB962" s="8">
        <v>378.42001299999998</v>
      </c>
      <c r="BC962" s="8">
        <v>197.220001</v>
      </c>
      <c r="BD962" s="8">
        <v>125.657684</v>
      </c>
      <c r="BE962" s="8">
        <v>134.449997</v>
      </c>
      <c r="BF962" s="8">
        <v>48.455722999999999</v>
      </c>
      <c r="BG962" s="8">
        <v>501.60998499999999</v>
      </c>
      <c r="BH962" s="8">
        <v>144.908951</v>
      </c>
      <c r="BI962" s="8">
        <v>146.766876</v>
      </c>
      <c r="BJ962" s="8">
        <v>220.63000500000001</v>
      </c>
      <c r="BK962" s="8">
        <v>103.51758599999999</v>
      </c>
      <c r="BL962" s="8">
        <v>192.77954099999999</v>
      </c>
      <c r="BM962" s="8">
        <v>398.94000199999999</v>
      </c>
      <c r="BN962" s="8">
        <v>198.58000200000001</v>
      </c>
      <c r="BO962" s="8">
        <v>40.490001999999997</v>
      </c>
      <c r="BP962" s="8">
        <v>21.181474999999999</v>
      </c>
      <c r="BQ962" s="8">
        <v>295.10000600000001</v>
      </c>
      <c r="BR962" s="8">
        <v>114.225449</v>
      </c>
      <c r="BS962" s="8">
        <v>18.713540999999999</v>
      </c>
      <c r="BT962">
        <f t="shared" si="14"/>
        <v>156.96253821428567</v>
      </c>
    </row>
    <row r="963" spans="1:72" x14ac:dyDescent="0.2">
      <c r="A963" s="4" t="s">
        <v>963</v>
      </c>
      <c r="B963" s="8">
        <v>356.56185900000003</v>
      </c>
      <c r="C963" s="8">
        <v>478.55999800000001</v>
      </c>
      <c r="D963" s="8">
        <v>220.66000399999999</v>
      </c>
      <c r="E963" s="8">
        <v>145.24877900000001</v>
      </c>
      <c r="F963" s="8">
        <v>250.60000600000001</v>
      </c>
      <c r="G963" s="8">
        <v>210.550003</v>
      </c>
      <c r="H963" s="8">
        <v>322.17001299999998</v>
      </c>
      <c r="I963" s="8">
        <v>119.759789</v>
      </c>
      <c r="J963" s="8">
        <v>116.39917800000001</v>
      </c>
      <c r="K963" s="8">
        <v>78.879997000000003</v>
      </c>
      <c r="L963" s="8">
        <v>114.795326</v>
      </c>
      <c r="M963" s="8">
        <v>106.709999</v>
      </c>
      <c r="N963" s="8">
        <v>58.655971999999998</v>
      </c>
      <c r="O963" s="8">
        <v>136.259995</v>
      </c>
      <c r="P963" s="8">
        <v>119.149658</v>
      </c>
      <c r="Q963" s="8">
        <v>139.44476299999999</v>
      </c>
      <c r="R963" s="8">
        <v>122.904205</v>
      </c>
      <c r="S963" s="8">
        <v>36.573391000000001</v>
      </c>
      <c r="T963" s="8">
        <v>32.649138999999998</v>
      </c>
      <c r="U963" s="8">
        <v>73.180312999999998</v>
      </c>
      <c r="V963" s="8">
        <v>17.850000000000001</v>
      </c>
      <c r="W963" s="8">
        <v>231.69000199999999</v>
      </c>
      <c r="X963" s="8">
        <v>121.94000200000001</v>
      </c>
      <c r="Y963" s="8">
        <v>164.59402499999999</v>
      </c>
      <c r="Z963" s="8">
        <v>137.53280599999999</v>
      </c>
      <c r="AA963" s="8">
        <v>96.610000999999997</v>
      </c>
      <c r="AB963" s="8">
        <v>124.230003</v>
      </c>
      <c r="AC963" s="8">
        <v>8.7125830000000004</v>
      </c>
      <c r="AD963" s="8">
        <v>34.854641000000001</v>
      </c>
      <c r="AE963" s="8">
        <v>108.979736</v>
      </c>
      <c r="AF963" s="8">
        <v>330.26998900000001</v>
      </c>
      <c r="AG963" s="8">
        <v>201.78999300000001</v>
      </c>
      <c r="AH963" s="8">
        <v>150.815765</v>
      </c>
      <c r="AI963" s="8">
        <v>45.310431999999999</v>
      </c>
      <c r="AJ963" s="8">
        <v>17.832697</v>
      </c>
      <c r="AK963" s="8">
        <v>106.900002</v>
      </c>
      <c r="AL963" s="8">
        <v>21.653241999999999</v>
      </c>
      <c r="AM963" s="8">
        <v>316.708527</v>
      </c>
      <c r="AN963" s="8">
        <v>342.95129400000002</v>
      </c>
      <c r="AO963" s="8">
        <v>197.82377600000001</v>
      </c>
      <c r="AP963" s="8">
        <v>51.959999000000003</v>
      </c>
      <c r="AQ963" s="8">
        <v>107.630943</v>
      </c>
      <c r="AR963" s="8">
        <v>70.720000999999996</v>
      </c>
      <c r="AS963" s="8">
        <v>82.433273</v>
      </c>
      <c r="AT963" s="8">
        <v>535.71173099999999</v>
      </c>
      <c r="AU963" s="8">
        <v>212.693161</v>
      </c>
      <c r="AV963" s="8">
        <v>171.63330099999999</v>
      </c>
      <c r="AW963" s="8">
        <v>56.862414999999999</v>
      </c>
      <c r="AX963" s="8">
        <v>20.660737999999998</v>
      </c>
      <c r="AY963" s="8">
        <v>43.725856999999998</v>
      </c>
      <c r="AZ963" s="8">
        <v>81.313911000000004</v>
      </c>
      <c r="BA963" s="8">
        <v>250.300003</v>
      </c>
      <c r="BB963" s="8">
        <v>382.70001200000002</v>
      </c>
      <c r="BC963" s="8">
        <v>200.429993</v>
      </c>
      <c r="BD963" s="8">
        <v>125.36893499999999</v>
      </c>
      <c r="BE963" s="8">
        <v>131.279999</v>
      </c>
      <c r="BF963" s="8">
        <v>48.059845000000003</v>
      </c>
      <c r="BG963" s="8">
        <v>499.80999800000001</v>
      </c>
      <c r="BH963" s="8">
        <v>146.07060200000001</v>
      </c>
      <c r="BI963" s="8">
        <v>144.60458399999999</v>
      </c>
      <c r="BJ963" s="8">
        <v>222.91000399999999</v>
      </c>
      <c r="BK963" s="8">
        <v>101.227592</v>
      </c>
      <c r="BL963" s="8">
        <v>189.77406300000001</v>
      </c>
      <c r="BM963" s="8">
        <v>397.05999800000001</v>
      </c>
      <c r="BN963" s="8">
        <v>199.05999800000001</v>
      </c>
      <c r="BO963" s="8">
        <v>40.32</v>
      </c>
      <c r="BP963" s="8">
        <v>20.646740000000001</v>
      </c>
      <c r="BQ963" s="8">
        <v>289.27999899999998</v>
      </c>
      <c r="BR963" s="8">
        <v>123.99767300000001</v>
      </c>
      <c r="BS963" s="8">
        <v>18.317905</v>
      </c>
      <c r="BT963">
        <f t="shared" ref="BT963:BT1008" si="15">AVERAGE(B963:BS963)</f>
        <v>156.93321680000005</v>
      </c>
    </row>
    <row r="964" spans="1:72" x14ac:dyDescent="0.2">
      <c r="A964" s="4" t="s">
        <v>964</v>
      </c>
      <c r="B964" s="8">
        <v>344.27652</v>
      </c>
      <c r="C964" s="8">
        <v>456.97000100000002</v>
      </c>
      <c r="D964" s="8">
        <v>213.94000199999999</v>
      </c>
      <c r="E964" s="8">
        <v>154.25036600000001</v>
      </c>
      <c r="F964" s="8">
        <v>237.61999499999999</v>
      </c>
      <c r="G964" s="8">
        <v>204.38000500000001</v>
      </c>
      <c r="H964" s="8">
        <v>308.02999899999998</v>
      </c>
      <c r="I964" s="8">
        <v>115.956627</v>
      </c>
      <c r="J964" s="8">
        <v>111.008476</v>
      </c>
      <c r="K964" s="8">
        <v>76.400002000000001</v>
      </c>
      <c r="L964" s="8">
        <v>111.263161</v>
      </c>
      <c r="M964" s="8">
        <v>97.400002000000001</v>
      </c>
      <c r="N964" s="8">
        <v>57.150435999999999</v>
      </c>
      <c r="O964" s="8">
        <v>134.220001</v>
      </c>
      <c r="P964" s="8">
        <v>114.512123</v>
      </c>
      <c r="Q964" s="8">
        <v>134.952316</v>
      </c>
      <c r="R964" s="8">
        <v>118.36808000000001</v>
      </c>
      <c r="S964" s="8">
        <v>35.422722</v>
      </c>
      <c r="T964" s="8">
        <v>31.535988</v>
      </c>
      <c r="U964" s="8">
        <v>70.896857999999995</v>
      </c>
      <c r="V964" s="8">
        <v>17.639999</v>
      </c>
      <c r="W964" s="8">
        <v>221.61999499999999</v>
      </c>
      <c r="X964" s="8">
        <v>117.449997</v>
      </c>
      <c r="Y964" s="8">
        <v>158.939728</v>
      </c>
      <c r="Z964" s="8">
        <v>132.19551100000001</v>
      </c>
      <c r="AA964" s="8">
        <v>93.519997000000004</v>
      </c>
      <c r="AB964" s="8">
        <v>118.949997</v>
      </c>
      <c r="AC964" s="8">
        <v>8.2868539999999999</v>
      </c>
      <c r="AD964" s="8">
        <v>33.869038000000003</v>
      </c>
      <c r="AE964" s="8">
        <v>105.125626</v>
      </c>
      <c r="AF964" s="8">
        <v>318.51001000000002</v>
      </c>
      <c r="AG964" s="8">
        <v>185.38999899999999</v>
      </c>
      <c r="AH964" s="8">
        <v>149.17018100000001</v>
      </c>
      <c r="AI964" s="8">
        <v>43.930472999999999</v>
      </c>
      <c r="AJ964" s="8">
        <v>17.207858999999999</v>
      </c>
      <c r="AK964" s="8">
        <v>104.300003</v>
      </c>
      <c r="AL964" s="8">
        <v>20.295577999999999</v>
      </c>
      <c r="AM964" s="8">
        <v>291.01110799999998</v>
      </c>
      <c r="AN964" s="8">
        <v>338.033905</v>
      </c>
      <c r="AO964" s="8">
        <v>189.81480400000001</v>
      </c>
      <c r="AP964" s="8">
        <v>50</v>
      </c>
      <c r="AQ964" s="8">
        <v>102.23693799999999</v>
      </c>
      <c r="AR964" s="8">
        <v>68.769997000000004</v>
      </c>
      <c r="AS964" s="8">
        <v>79.084106000000006</v>
      </c>
      <c r="AT964" s="8">
        <v>504.93081699999999</v>
      </c>
      <c r="AU964" s="8">
        <v>202.150757</v>
      </c>
      <c r="AV964" s="8">
        <v>163.796494</v>
      </c>
      <c r="AW964" s="8">
        <v>55.378093999999997</v>
      </c>
      <c r="AX964" s="8">
        <v>20.283283000000001</v>
      </c>
      <c r="AY964" s="8">
        <v>41.978808999999998</v>
      </c>
      <c r="AZ964" s="8">
        <v>79.547295000000005</v>
      </c>
      <c r="BA964" s="8">
        <v>238.429993</v>
      </c>
      <c r="BB964" s="8">
        <v>371.54998799999998</v>
      </c>
      <c r="BC964" s="8">
        <v>192.30999800000001</v>
      </c>
      <c r="BD964" s="8">
        <v>121.057541</v>
      </c>
      <c r="BE964" s="8">
        <v>124.959999</v>
      </c>
      <c r="BF964" s="8">
        <v>47.248291000000002</v>
      </c>
      <c r="BG964" s="8">
        <v>484.04998799999998</v>
      </c>
      <c r="BH964" s="8">
        <v>141.979996</v>
      </c>
      <c r="BI964" s="8">
        <v>139.29350299999999</v>
      </c>
      <c r="BJ964" s="8">
        <v>217.820007</v>
      </c>
      <c r="BK964" s="8">
        <v>96.448486000000003</v>
      </c>
      <c r="BL964" s="8">
        <v>180.59788499999999</v>
      </c>
      <c r="BM964" s="8">
        <v>386.30999800000001</v>
      </c>
      <c r="BN964" s="8">
        <v>189.83000200000001</v>
      </c>
      <c r="BO964" s="8">
        <v>38.810001</v>
      </c>
      <c r="BP964" s="8">
        <v>20.062491999999999</v>
      </c>
      <c r="BQ964" s="8">
        <v>285.20001200000002</v>
      </c>
      <c r="BR964" s="8">
        <v>119.42068500000001</v>
      </c>
      <c r="BS964" s="8">
        <v>17.041981</v>
      </c>
      <c r="BT964">
        <f t="shared" si="15"/>
        <v>151.06273968571426</v>
      </c>
    </row>
    <row r="965" spans="1:72" x14ac:dyDescent="0.2">
      <c r="A965" s="4" t="s">
        <v>965</v>
      </c>
      <c r="B965" s="8">
        <v>352.01062000000002</v>
      </c>
      <c r="C965" s="8">
        <v>461.10998499999999</v>
      </c>
      <c r="D965" s="8">
        <v>216.44000199999999</v>
      </c>
      <c r="E965" s="8">
        <v>157.34371899999999</v>
      </c>
      <c r="F965" s="8">
        <v>242.83999600000001</v>
      </c>
      <c r="G965" s="8">
        <v>203.16000399999999</v>
      </c>
      <c r="H965" s="8">
        <v>310.85000600000001</v>
      </c>
      <c r="I965" s="8">
        <v>117.95777099999999</v>
      </c>
      <c r="J965" s="8">
        <v>115.12138400000001</v>
      </c>
      <c r="K965" s="8">
        <v>78.019997000000004</v>
      </c>
      <c r="L965" s="8">
        <v>112.919487</v>
      </c>
      <c r="M965" s="8">
        <v>95.82</v>
      </c>
      <c r="N965" s="8">
        <v>59.323990000000002</v>
      </c>
      <c r="O965" s="8">
        <v>133.570007</v>
      </c>
      <c r="P965" s="8">
        <v>113.614532</v>
      </c>
      <c r="Q965" s="8">
        <v>137.582031</v>
      </c>
      <c r="R965" s="8">
        <v>120.581306</v>
      </c>
      <c r="S965" s="8">
        <v>35.402881999999998</v>
      </c>
      <c r="T965" s="8">
        <v>31.903722999999999</v>
      </c>
      <c r="U965" s="8">
        <v>70.817085000000006</v>
      </c>
      <c r="V965" s="8">
        <v>18.25</v>
      </c>
      <c r="W965" s="8">
        <v>219.41000399999999</v>
      </c>
      <c r="X965" s="8">
        <v>118.279999</v>
      </c>
      <c r="Y965" s="8">
        <v>156.01267999999999</v>
      </c>
      <c r="Z965" s="8">
        <v>124.723282</v>
      </c>
      <c r="AA965" s="8">
        <v>95.769997000000004</v>
      </c>
      <c r="AB965" s="8">
        <v>118</v>
      </c>
      <c r="AC965" s="8">
        <v>8.4452649999999991</v>
      </c>
      <c r="AD965" s="8">
        <v>34.227440000000001</v>
      </c>
      <c r="AE965" s="8">
        <v>107.353325</v>
      </c>
      <c r="AF965" s="8">
        <v>325.60998499999999</v>
      </c>
      <c r="AG965" s="8">
        <v>187.050003</v>
      </c>
      <c r="AH965" s="8">
        <v>148.93081699999999</v>
      </c>
      <c r="AI965" s="8">
        <v>43.791485000000002</v>
      </c>
      <c r="AJ965" s="8">
        <v>17.634336000000001</v>
      </c>
      <c r="AK965" s="8">
        <v>104.540001</v>
      </c>
      <c r="AL965" s="8">
        <v>19.512692999999999</v>
      </c>
      <c r="AM965" s="8">
        <v>292.80883799999998</v>
      </c>
      <c r="AN965" s="8">
        <v>352.35720800000001</v>
      </c>
      <c r="AO965" s="8">
        <v>201.170807</v>
      </c>
      <c r="AP965" s="8">
        <v>50.48</v>
      </c>
      <c r="AQ965" s="8">
        <v>106.035675</v>
      </c>
      <c r="AR965" s="8">
        <v>70.190002000000007</v>
      </c>
      <c r="AS965" s="8">
        <v>80.987953000000005</v>
      </c>
      <c r="AT965" s="8">
        <v>520.806152</v>
      </c>
      <c r="AU965" s="8">
        <v>204.18542500000001</v>
      </c>
      <c r="AV965" s="8">
        <v>162.20323200000001</v>
      </c>
      <c r="AW965" s="8">
        <v>55.806454000000002</v>
      </c>
      <c r="AX965" s="8">
        <v>20.472011999999999</v>
      </c>
      <c r="AY965" s="8">
        <v>43.785415999999998</v>
      </c>
      <c r="AZ965" s="8">
        <v>81.829993999999999</v>
      </c>
      <c r="BA965" s="8">
        <v>237.13999899999999</v>
      </c>
      <c r="BB965" s="8">
        <v>373.08999599999999</v>
      </c>
      <c r="BC965" s="8">
        <v>195.03999300000001</v>
      </c>
      <c r="BD965" s="8">
        <v>125.89666</v>
      </c>
      <c r="BE965" s="8">
        <v>129.71000699999999</v>
      </c>
      <c r="BF965" s="8">
        <v>47.169113000000003</v>
      </c>
      <c r="BG965" s="8">
        <v>510.58999599999999</v>
      </c>
      <c r="BH965" s="8">
        <v>146.19000199999999</v>
      </c>
      <c r="BI965" s="8">
        <v>144.64444</v>
      </c>
      <c r="BJ965" s="8">
        <v>219.46000699999999</v>
      </c>
      <c r="BK965" s="8">
        <v>95.632050000000007</v>
      </c>
      <c r="BL965" s="8">
        <v>184.591858</v>
      </c>
      <c r="BM965" s="8">
        <v>388.67001299999998</v>
      </c>
      <c r="BN965" s="8">
        <v>191.58999600000001</v>
      </c>
      <c r="BO965" s="8">
        <v>38.110000999999997</v>
      </c>
      <c r="BP965" s="8">
        <v>20.696251</v>
      </c>
      <c r="BQ965" s="8">
        <v>291.97000100000002</v>
      </c>
      <c r="BR965" s="8">
        <v>122.551788</v>
      </c>
      <c r="BS965" s="8">
        <v>17.457398999999999</v>
      </c>
      <c r="BT965">
        <f t="shared" si="15"/>
        <v>153.38926538571428</v>
      </c>
    </row>
    <row r="966" spans="1:72" x14ac:dyDescent="0.2">
      <c r="A966" s="4" t="s">
        <v>966</v>
      </c>
      <c r="B966" s="8">
        <v>346.676086</v>
      </c>
      <c r="C966" s="8">
        <v>447.10000600000001</v>
      </c>
      <c r="D966" s="8">
        <v>216.91000399999999</v>
      </c>
      <c r="E966" s="8">
        <v>157.11496</v>
      </c>
      <c r="F966" s="8">
        <v>235.53999300000001</v>
      </c>
      <c r="G966" s="8">
        <v>208.89999399999999</v>
      </c>
      <c r="H966" s="8">
        <v>304.36999500000002</v>
      </c>
      <c r="I966" s="8">
        <v>118.00754499999999</v>
      </c>
      <c r="J966" s="8">
        <v>108.672516</v>
      </c>
      <c r="K966" s="8">
        <v>75.290001000000004</v>
      </c>
      <c r="L966" s="8">
        <v>112.59021799999999</v>
      </c>
      <c r="M966" s="8">
        <v>95.120002999999997</v>
      </c>
      <c r="N966" s="8">
        <v>59.054786999999997</v>
      </c>
      <c r="O966" s="8">
        <v>132.94000199999999</v>
      </c>
      <c r="P966" s="8">
        <v>112.966278</v>
      </c>
      <c r="Q966" s="8">
        <v>137.06407200000001</v>
      </c>
      <c r="R966" s="8">
        <v>122.22628</v>
      </c>
      <c r="S966" s="8">
        <v>35.611195000000002</v>
      </c>
      <c r="T966" s="8">
        <v>31.774519000000002</v>
      </c>
      <c r="U966" s="8">
        <v>71.215941999999998</v>
      </c>
      <c r="V966" s="8">
        <v>18.420000000000002</v>
      </c>
      <c r="W966" s="8">
        <v>220.91000399999999</v>
      </c>
      <c r="X966" s="8">
        <v>120.099998</v>
      </c>
      <c r="Y966" s="8">
        <v>157.58109999999999</v>
      </c>
      <c r="Z966" s="8">
        <v>124.294304</v>
      </c>
      <c r="AA966" s="8">
        <v>95.470000999999996</v>
      </c>
      <c r="AB966" s="8">
        <v>110.370003</v>
      </c>
      <c r="AC966" s="8">
        <v>8.5541730000000005</v>
      </c>
      <c r="AD966" s="8">
        <v>34.536059999999999</v>
      </c>
      <c r="AE966" s="8">
        <v>110.064018</v>
      </c>
      <c r="AF966" s="8">
        <v>314.67999300000002</v>
      </c>
      <c r="AG966" s="8">
        <v>185.96000699999999</v>
      </c>
      <c r="AH966" s="8">
        <v>147.85369900000001</v>
      </c>
      <c r="AI966" s="8">
        <v>43.960254999999997</v>
      </c>
      <c r="AJ966" s="8">
        <v>17.812860000000001</v>
      </c>
      <c r="AK966" s="8">
        <v>104.870003</v>
      </c>
      <c r="AL966" s="8">
        <v>19.542421000000001</v>
      </c>
      <c r="AM966" s="8">
        <v>288.27459700000003</v>
      </c>
      <c r="AN966" s="8">
        <v>341.20575000000002</v>
      </c>
      <c r="AO966" s="8">
        <v>196.41920500000001</v>
      </c>
      <c r="AP966" s="8">
        <v>50.34</v>
      </c>
      <c r="AQ966" s="8">
        <v>104.76943199999999</v>
      </c>
      <c r="AR966" s="8">
        <v>69.650002000000001</v>
      </c>
      <c r="AS966" s="8">
        <v>82.732307000000006</v>
      </c>
      <c r="AT966" s="8">
        <v>501.21191399999998</v>
      </c>
      <c r="AU966" s="8">
        <v>201.941315</v>
      </c>
      <c r="AV966" s="8">
        <v>157.39359999999999</v>
      </c>
      <c r="AW966" s="8">
        <v>55.896110999999998</v>
      </c>
      <c r="AX966" s="8">
        <v>20.432279999999999</v>
      </c>
      <c r="AY966" s="8">
        <v>43.567031999999998</v>
      </c>
      <c r="AZ966" s="8">
        <v>82.25</v>
      </c>
      <c r="BA966" s="8">
        <v>232.270004</v>
      </c>
      <c r="BB966" s="8">
        <v>364.08999599999999</v>
      </c>
      <c r="BC966" s="8">
        <v>186.13000500000001</v>
      </c>
      <c r="BD966" s="8">
        <v>122.829887</v>
      </c>
      <c r="BE966" s="8">
        <v>127.360001</v>
      </c>
      <c r="BF966" s="8">
        <v>47.327464999999997</v>
      </c>
      <c r="BG966" s="8">
        <v>497.57000699999998</v>
      </c>
      <c r="BH966" s="8">
        <v>144.58999600000001</v>
      </c>
      <c r="BI966" s="8">
        <v>140.78817699999999</v>
      </c>
      <c r="BJ966" s="8">
        <v>213.86000100000001</v>
      </c>
      <c r="BK966" s="8">
        <v>96.458434999999994</v>
      </c>
      <c r="BL966" s="8">
        <v>181.43663000000001</v>
      </c>
      <c r="BM966" s="8">
        <v>384.38000499999998</v>
      </c>
      <c r="BN966" s="8">
        <v>190.699997</v>
      </c>
      <c r="BO966" s="8">
        <v>37.729999999999997</v>
      </c>
      <c r="BP966" s="8">
        <v>19.250485999999999</v>
      </c>
      <c r="BQ966" s="8">
        <v>283.64001500000001</v>
      </c>
      <c r="BR966" s="8">
        <v>118.353714</v>
      </c>
      <c r="BS966" s="8">
        <v>17.190344</v>
      </c>
      <c r="BT966">
        <f t="shared" si="15"/>
        <v>150.94517150000004</v>
      </c>
    </row>
    <row r="967" spans="1:72" x14ac:dyDescent="0.2">
      <c r="A967" s="4" t="s">
        <v>967</v>
      </c>
      <c r="B967" s="8">
        <v>348.28237899999999</v>
      </c>
      <c r="C967" s="8">
        <v>444.94000199999999</v>
      </c>
      <c r="D967" s="8">
        <v>220.19000199999999</v>
      </c>
      <c r="E967" s="8">
        <v>160.596237</v>
      </c>
      <c r="F967" s="8">
        <v>240.740005</v>
      </c>
      <c r="G967" s="8">
        <v>216.11999499999999</v>
      </c>
      <c r="H967" s="8">
        <v>311.23001099999999</v>
      </c>
      <c r="I967" s="8">
        <v>117.95777099999999</v>
      </c>
      <c r="J967" s="8">
        <v>108.58266399999999</v>
      </c>
      <c r="K967" s="8">
        <v>74.699996999999996</v>
      </c>
      <c r="L967" s="8">
        <v>114.815285</v>
      </c>
      <c r="M967" s="8">
        <v>95.809997999999993</v>
      </c>
      <c r="N967" s="8">
        <v>60.151535000000003</v>
      </c>
      <c r="O967" s="8">
        <v>131.229996</v>
      </c>
      <c r="P967" s="8">
        <v>114.123169</v>
      </c>
      <c r="Q967" s="8">
        <v>140.22172499999999</v>
      </c>
      <c r="R967" s="8">
        <v>126.064537</v>
      </c>
      <c r="S967" s="8">
        <v>35.611195000000002</v>
      </c>
      <c r="T967" s="8">
        <v>32.271464999999999</v>
      </c>
      <c r="U967" s="8">
        <v>70.597717000000003</v>
      </c>
      <c r="V967" s="8">
        <v>18.959999</v>
      </c>
      <c r="W967" s="8">
        <v>230.529999</v>
      </c>
      <c r="X967" s="8">
        <v>125.019997</v>
      </c>
      <c r="Y967" s="8">
        <v>160.19845599999999</v>
      </c>
      <c r="Z967" s="8">
        <v>123.675781</v>
      </c>
      <c r="AA967" s="8">
        <v>97.290001000000004</v>
      </c>
      <c r="AB967" s="8">
        <v>110.589996</v>
      </c>
      <c r="AC967" s="8">
        <v>8.8214900000000007</v>
      </c>
      <c r="AD967" s="8">
        <v>35.312603000000003</v>
      </c>
      <c r="AE967" s="8">
        <v>111.29615</v>
      </c>
      <c r="AF967" s="8">
        <v>316.42001299999998</v>
      </c>
      <c r="AG967" s="8">
        <v>190.64999399999999</v>
      </c>
      <c r="AH967" s="8">
        <v>151.364304</v>
      </c>
      <c r="AI967" s="8">
        <v>44.138953999999998</v>
      </c>
      <c r="AJ967" s="8">
        <v>18.259174000000002</v>
      </c>
      <c r="AK967" s="8">
        <v>104.739998</v>
      </c>
      <c r="AL967" s="8">
        <v>19.492871999999998</v>
      </c>
      <c r="AM967" s="8">
        <v>289.60290500000002</v>
      </c>
      <c r="AN967" s="8">
        <v>350.05313100000001</v>
      </c>
      <c r="AO967" s="8">
        <v>201.44972200000001</v>
      </c>
      <c r="AP967" s="8">
        <v>49.709999000000003</v>
      </c>
      <c r="AQ967" s="8">
        <v>104.799339</v>
      </c>
      <c r="AR967" s="8">
        <v>69.819999999999993</v>
      </c>
      <c r="AS967" s="8">
        <v>85.453506000000004</v>
      </c>
      <c r="AT967" s="8">
        <v>503.08139</v>
      </c>
      <c r="AU967" s="8">
        <v>201.80166600000001</v>
      </c>
      <c r="AV967" s="8">
        <v>162.78079199999999</v>
      </c>
      <c r="AW967" s="8">
        <v>56.234817999999997</v>
      </c>
      <c r="AX967" s="8">
        <v>20.799803000000001</v>
      </c>
      <c r="AY967" s="8">
        <v>44.609305999999997</v>
      </c>
      <c r="AZ967" s="8">
        <v>83.300003000000004</v>
      </c>
      <c r="BA967" s="8">
        <v>232.449997</v>
      </c>
      <c r="BB967" s="8">
        <v>360.60000600000001</v>
      </c>
      <c r="BC967" s="8">
        <v>187.759995</v>
      </c>
      <c r="BD967" s="8">
        <v>123.437271</v>
      </c>
      <c r="BE967" s="8">
        <v>127.94000200000001</v>
      </c>
      <c r="BF967" s="8">
        <v>48.069740000000003</v>
      </c>
      <c r="BG967" s="8">
        <v>476</v>
      </c>
      <c r="BH967" s="8">
        <v>145.60000600000001</v>
      </c>
      <c r="BI967" s="8">
        <v>141.61523399999999</v>
      </c>
      <c r="BJ967" s="8">
        <v>215.779999</v>
      </c>
      <c r="BK967" s="8">
        <v>99.067038999999994</v>
      </c>
      <c r="BL967" s="8">
        <v>184.46206699999999</v>
      </c>
      <c r="BM967" s="8">
        <v>387.44000199999999</v>
      </c>
      <c r="BN967" s="8">
        <v>189.199997</v>
      </c>
      <c r="BO967" s="8">
        <v>37.029998999999997</v>
      </c>
      <c r="BP967" s="8">
        <v>20.131809000000001</v>
      </c>
      <c r="BQ967" s="8">
        <v>293.07000699999998</v>
      </c>
      <c r="BR967" s="8">
        <v>118.14431</v>
      </c>
      <c r="BS967" s="8">
        <v>17.932158999999999</v>
      </c>
      <c r="BT967">
        <f t="shared" si="15"/>
        <v>152.28887835714286</v>
      </c>
    </row>
    <row r="968" spans="1:72" x14ac:dyDescent="0.2">
      <c r="A968" s="4" t="s">
        <v>968</v>
      </c>
      <c r="B968" s="8">
        <v>350.77117900000002</v>
      </c>
      <c r="C968" s="8">
        <v>454.01998900000001</v>
      </c>
      <c r="D968" s="8">
        <v>225.71000699999999</v>
      </c>
      <c r="E968" s="8">
        <v>165.589371</v>
      </c>
      <c r="F968" s="8">
        <v>248.30999800000001</v>
      </c>
      <c r="G968" s="8">
        <v>249.490005</v>
      </c>
      <c r="H968" s="8">
        <v>315.91000400000001</v>
      </c>
      <c r="I968" s="8">
        <v>119.222168</v>
      </c>
      <c r="J968" s="8">
        <v>110.24979399999999</v>
      </c>
      <c r="K968" s="8">
        <v>76.580001999999993</v>
      </c>
      <c r="L968" s="8">
        <v>116.242119</v>
      </c>
      <c r="M968" s="8">
        <v>95.669998000000007</v>
      </c>
      <c r="N968" s="8">
        <v>61.647098999999997</v>
      </c>
      <c r="O968" s="8">
        <v>135.929993</v>
      </c>
      <c r="P968" s="8">
        <v>115.659042</v>
      </c>
      <c r="Q968" s="8">
        <v>143.10046399999999</v>
      </c>
      <c r="R968" s="8">
        <v>130.32153299999999</v>
      </c>
      <c r="S968" s="8">
        <v>36.384917999999999</v>
      </c>
      <c r="T968" s="8">
        <v>33.464123000000001</v>
      </c>
      <c r="U968" s="8">
        <v>71.734459000000001</v>
      </c>
      <c r="V968" s="8">
        <v>19.530000999999999</v>
      </c>
      <c r="W968" s="8">
        <v>235.13999899999999</v>
      </c>
      <c r="X968" s="8">
        <v>140.800003</v>
      </c>
      <c r="Y968" s="8">
        <v>165.73286400000001</v>
      </c>
      <c r="Z968" s="8">
        <v>128.185059</v>
      </c>
      <c r="AA968" s="8">
        <v>98.949996999999996</v>
      </c>
      <c r="AB968" s="8">
        <v>112.410004</v>
      </c>
      <c r="AC968" s="8">
        <v>9.2274170000000009</v>
      </c>
      <c r="AD968" s="8">
        <v>36.178741000000002</v>
      </c>
      <c r="AE968" s="8">
        <v>112.528282</v>
      </c>
      <c r="AF968" s="8">
        <v>324.73001099999999</v>
      </c>
      <c r="AG968" s="8">
        <v>194.970001</v>
      </c>
      <c r="AH968" s="8">
        <v>155.732574</v>
      </c>
      <c r="AI968" s="8">
        <v>44.526138000000003</v>
      </c>
      <c r="AJ968" s="8">
        <v>18.467455000000001</v>
      </c>
      <c r="AK968" s="8">
        <v>107.720001</v>
      </c>
      <c r="AL968" s="8">
        <v>19.919001000000002</v>
      </c>
      <c r="AM968" s="8">
        <v>295.016052</v>
      </c>
      <c r="AN968" s="8">
        <v>369.58306900000002</v>
      </c>
      <c r="AO968" s="8">
        <v>210.06636</v>
      </c>
      <c r="AP968" s="8">
        <v>51.080002</v>
      </c>
      <c r="AQ968" s="8">
        <v>108.64793400000001</v>
      </c>
      <c r="AR968" s="8">
        <v>70.800003000000004</v>
      </c>
      <c r="AS968" s="8">
        <v>87.676308000000006</v>
      </c>
      <c r="AT968" s="8">
        <v>520.62622099999999</v>
      </c>
      <c r="AU968" s="8">
        <v>205.890961</v>
      </c>
      <c r="AV968" s="8">
        <v>165.30012500000001</v>
      </c>
      <c r="AW968" s="8">
        <v>56.583480999999999</v>
      </c>
      <c r="AX968" s="8">
        <v>21.425585000000002</v>
      </c>
      <c r="AY968" s="8">
        <v>45.949375000000003</v>
      </c>
      <c r="AZ968" s="8">
        <v>86.540001000000004</v>
      </c>
      <c r="BA968" s="8">
        <v>237.13000500000001</v>
      </c>
      <c r="BB968" s="8">
        <v>369.14001500000001</v>
      </c>
      <c r="BC968" s="8">
        <v>179.80999800000001</v>
      </c>
      <c r="BD968" s="8">
        <v>124.910904</v>
      </c>
      <c r="BE968" s="8">
        <v>128.46000699999999</v>
      </c>
      <c r="BF968" s="8">
        <v>49.831406000000001</v>
      </c>
      <c r="BG968" s="8">
        <v>480.04998799999998</v>
      </c>
      <c r="BH968" s="8">
        <v>147.300003</v>
      </c>
      <c r="BI968" s="8">
        <v>138.30703700000001</v>
      </c>
      <c r="BJ968" s="8">
        <v>221.740005</v>
      </c>
      <c r="BK968" s="8">
        <v>101.337112</v>
      </c>
      <c r="BL968" s="8">
        <v>188.05664100000001</v>
      </c>
      <c r="BM968" s="8">
        <v>395.26001000000002</v>
      </c>
      <c r="BN968" s="8">
        <v>191.509995</v>
      </c>
      <c r="BO968" s="8">
        <v>37.479999999999997</v>
      </c>
      <c r="BP968" s="8">
        <v>20.399177999999999</v>
      </c>
      <c r="BQ968" s="8">
        <v>319.22000100000002</v>
      </c>
      <c r="BR968" s="8">
        <v>120.477676</v>
      </c>
      <c r="BS968" s="8">
        <v>18.486052000000001</v>
      </c>
      <c r="BT968">
        <f t="shared" si="15"/>
        <v>156.35493318571426</v>
      </c>
    </row>
    <row r="969" spans="1:72" x14ac:dyDescent="0.2">
      <c r="A969" s="4" t="s">
        <v>969</v>
      </c>
      <c r="B969" s="8">
        <v>361.54934700000001</v>
      </c>
      <c r="C969" s="8">
        <v>487.23001099999999</v>
      </c>
      <c r="D969" s="8">
        <v>227.91999799999999</v>
      </c>
      <c r="E969" s="8">
        <v>163.69953899999999</v>
      </c>
      <c r="F969" s="8">
        <v>245.88999899999999</v>
      </c>
      <c r="G969" s="8">
        <v>254.44000199999999</v>
      </c>
      <c r="H969" s="8">
        <v>329.25</v>
      </c>
      <c r="I969" s="8">
        <v>125.384888</v>
      </c>
      <c r="J969" s="8">
        <v>114.752022</v>
      </c>
      <c r="K969" s="8">
        <v>81.349997999999999</v>
      </c>
      <c r="L969" s="8">
        <v>115.663399</v>
      </c>
      <c r="M969" s="8">
        <v>99.339995999999999</v>
      </c>
      <c r="N969" s="8">
        <v>64.668137000000002</v>
      </c>
      <c r="O969" s="8">
        <v>134</v>
      </c>
      <c r="P969" s="8">
        <v>116.55663300000001</v>
      </c>
      <c r="Q969" s="8">
        <v>144.27586400000001</v>
      </c>
      <c r="R969" s="8">
        <v>133.44198600000001</v>
      </c>
      <c r="S969" s="8">
        <v>36.275803000000003</v>
      </c>
      <c r="T969" s="8">
        <v>33.354801000000002</v>
      </c>
      <c r="U969" s="8">
        <v>72.811370999999994</v>
      </c>
      <c r="V969" s="8">
        <v>19.07</v>
      </c>
      <c r="W969" s="8">
        <v>237.19000199999999</v>
      </c>
      <c r="X969" s="8">
        <v>142.259995</v>
      </c>
      <c r="Y969" s="8">
        <v>170.687881</v>
      </c>
      <c r="Z969" s="8">
        <v>132.48481799999999</v>
      </c>
      <c r="AA969" s="8">
        <v>101.19000200000001</v>
      </c>
      <c r="AB969" s="8">
        <v>116.239998</v>
      </c>
      <c r="AC969" s="8">
        <v>8.7323839999999997</v>
      </c>
      <c r="AD969" s="8">
        <v>35.442024000000004</v>
      </c>
      <c r="AE969" s="8">
        <v>110.300583</v>
      </c>
      <c r="AF969" s="8">
        <v>343</v>
      </c>
      <c r="AG969" s="8">
        <v>193.86999499999999</v>
      </c>
      <c r="AH969" s="8">
        <v>161.98582500000001</v>
      </c>
      <c r="AI969" s="8">
        <v>45.370002999999997</v>
      </c>
      <c r="AJ969" s="8">
        <v>18.130241000000002</v>
      </c>
      <c r="AK969" s="8">
        <v>107.800003</v>
      </c>
      <c r="AL969" s="8">
        <v>19.859541</v>
      </c>
      <c r="AM969" s="8">
        <v>306.81109600000002</v>
      </c>
      <c r="AN969" s="8">
        <v>379.36798099999999</v>
      </c>
      <c r="AO969" s="8">
        <v>219.679123</v>
      </c>
      <c r="AP969" s="8">
        <v>51.959999000000003</v>
      </c>
      <c r="AQ969" s="8">
        <v>112.985077</v>
      </c>
      <c r="AR969" s="8">
        <v>74.699996999999996</v>
      </c>
      <c r="AS969" s="8">
        <v>92.022246999999993</v>
      </c>
      <c r="AT969" s="8">
        <v>551.60705600000006</v>
      </c>
      <c r="AU969" s="8">
        <v>215.824951</v>
      </c>
      <c r="AV969" s="8">
        <v>159.654022</v>
      </c>
      <c r="AW969" s="8">
        <v>56.274666000000003</v>
      </c>
      <c r="AX969" s="8">
        <v>21.832837999999999</v>
      </c>
      <c r="AY969" s="8">
        <v>44.837612</v>
      </c>
      <c r="AZ969" s="8">
        <v>85.489998</v>
      </c>
      <c r="BA969" s="8">
        <v>250.740005</v>
      </c>
      <c r="BB969" s="8">
        <v>397.42999300000002</v>
      </c>
      <c r="BC969" s="8">
        <v>194.28999300000001</v>
      </c>
      <c r="BD969" s="8">
        <v>128.41578699999999</v>
      </c>
      <c r="BE969" s="8">
        <v>133.740005</v>
      </c>
      <c r="BF969" s="8">
        <v>49.950172000000002</v>
      </c>
      <c r="BG969" s="8">
        <v>513.580017</v>
      </c>
      <c r="BH969" s="8">
        <v>152.029999</v>
      </c>
      <c r="BI969" s="8">
        <v>139.03443899999999</v>
      </c>
      <c r="BJ969" s="8">
        <v>233.30999800000001</v>
      </c>
      <c r="BK969" s="8">
        <v>100.90898900000001</v>
      </c>
      <c r="BL969" s="8">
        <v>193.67817700000001</v>
      </c>
      <c r="BM969" s="8">
        <v>405.98001099999999</v>
      </c>
      <c r="BN969" s="8">
        <v>203.38999899999999</v>
      </c>
      <c r="BO969" s="8">
        <v>37.509998000000003</v>
      </c>
      <c r="BP969" s="8">
        <v>20.022881000000002</v>
      </c>
      <c r="BQ969" s="8">
        <v>329.17999300000002</v>
      </c>
      <c r="BR969" s="8">
        <v>127.896591</v>
      </c>
      <c r="BS969" s="8">
        <v>18.050851999999999</v>
      </c>
      <c r="BT969">
        <f t="shared" si="15"/>
        <v>161.53788072857142</v>
      </c>
    </row>
    <row r="970" spans="1:72" x14ac:dyDescent="0.2">
      <c r="A970" s="4" t="s">
        <v>970</v>
      </c>
      <c r="B970" s="8">
        <v>377.65213</v>
      </c>
      <c r="C970" s="8">
        <v>496.47000100000002</v>
      </c>
      <c r="D970" s="8">
        <v>233.990005</v>
      </c>
      <c r="E970" s="8">
        <v>161.83955399999999</v>
      </c>
      <c r="F970" s="8">
        <v>255.91999799999999</v>
      </c>
      <c r="G970" s="8">
        <v>257</v>
      </c>
      <c r="H970" s="8">
        <v>328.35000600000001</v>
      </c>
      <c r="I970" s="8">
        <v>129.82522599999999</v>
      </c>
      <c r="J970" s="8">
        <v>118.824997</v>
      </c>
      <c r="K970" s="8">
        <v>83</v>
      </c>
      <c r="L970" s="8">
        <v>119.195564</v>
      </c>
      <c r="M970" s="8">
        <v>102.709999</v>
      </c>
      <c r="N970" s="8">
        <v>69.743072999999995</v>
      </c>
      <c r="O970" s="8">
        <v>140.85000600000001</v>
      </c>
      <c r="P970" s="8">
        <v>119.099785</v>
      </c>
      <c r="Q970" s="8">
        <v>144.11648600000001</v>
      </c>
      <c r="R970" s="8">
        <v>137.75877399999999</v>
      </c>
      <c r="S970" s="8">
        <v>36.930495999999998</v>
      </c>
      <c r="T970" s="8">
        <v>34.279114</v>
      </c>
      <c r="U970" s="8">
        <v>74.027884999999998</v>
      </c>
      <c r="V970" s="8">
        <v>19.579999999999998</v>
      </c>
      <c r="W970" s="8">
        <v>240</v>
      </c>
      <c r="X970" s="8">
        <v>146.25</v>
      </c>
      <c r="Y970" s="8">
        <v>174.06448399999999</v>
      </c>
      <c r="Z970" s="8">
        <v>132.27531400000001</v>
      </c>
      <c r="AA970" s="8">
        <v>102.160004</v>
      </c>
      <c r="AB970" s="8">
        <v>119.510002</v>
      </c>
      <c r="AC970" s="8">
        <v>9.1878150000000005</v>
      </c>
      <c r="AD970" s="8">
        <v>35.491805999999997</v>
      </c>
      <c r="AE970" s="8">
        <v>113.12956200000001</v>
      </c>
      <c r="AF970" s="8">
        <v>350.959991</v>
      </c>
      <c r="AG970" s="8">
        <v>197.550003</v>
      </c>
      <c r="AH970" s="8">
        <v>153.24925200000001</v>
      </c>
      <c r="AI970" s="8">
        <v>45.68</v>
      </c>
      <c r="AJ970" s="8">
        <v>18.973275999999998</v>
      </c>
      <c r="AK970" s="8">
        <v>111.129997</v>
      </c>
      <c r="AL970" s="8">
        <v>20.325308</v>
      </c>
      <c r="AM970" s="8">
        <v>316.12927200000001</v>
      </c>
      <c r="AN970" s="8">
        <v>398.68847699999998</v>
      </c>
      <c r="AO970" s="8">
        <v>227.21992499999999</v>
      </c>
      <c r="AP970" s="8">
        <v>54.580002</v>
      </c>
      <c r="AQ970" s="8">
        <v>118.03012099999999</v>
      </c>
      <c r="AR970" s="8">
        <v>77.889999000000003</v>
      </c>
      <c r="AS970" s="8">
        <v>91.105216999999996</v>
      </c>
      <c r="AT970" s="8">
        <v>566.23272699999995</v>
      </c>
      <c r="AU970" s="8">
        <v>222.70694</v>
      </c>
      <c r="AV970" s="8">
        <v>160.17184399999999</v>
      </c>
      <c r="AW970" s="8">
        <v>56.444015999999998</v>
      </c>
      <c r="AX970" s="8">
        <v>21.872572000000002</v>
      </c>
      <c r="AY970" s="8">
        <v>46.366280000000003</v>
      </c>
      <c r="AZ970" s="8">
        <v>86.599997999999999</v>
      </c>
      <c r="BA970" s="8">
        <v>260.22000100000002</v>
      </c>
      <c r="BB970" s="8">
        <v>373.26001000000002</v>
      </c>
      <c r="BC970" s="8">
        <v>204.55999800000001</v>
      </c>
      <c r="BD970" s="8">
        <v>144.78514100000001</v>
      </c>
      <c r="BE970" s="8">
        <v>146.69000199999999</v>
      </c>
      <c r="BF970" s="8">
        <v>52.206688</v>
      </c>
      <c r="BG970" s="8">
        <v>531.080017</v>
      </c>
      <c r="BH970" s="8">
        <v>155.55999800000001</v>
      </c>
      <c r="BI970" s="8">
        <v>148.59037799999999</v>
      </c>
      <c r="BJ970" s="8">
        <v>240.55999800000001</v>
      </c>
      <c r="BK970" s="8">
        <v>104.32405900000001</v>
      </c>
      <c r="BL970" s="8">
        <v>197.34265099999999</v>
      </c>
      <c r="BM970" s="8">
        <v>409.89999399999999</v>
      </c>
      <c r="BN970" s="8">
        <v>208.320007</v>
      </c>
      <c r="BO970" s="8">
        <v>39.150002000000001</v>
      </c>
      <c r="BP970" s="8">
        <v>20.676447</v>
      </c>
      <c r="BQ970" s="8">
        <v>340.11999500000002</v>
      </c>
      <c r="BR970" s="8">
        <v>129.561859</v>
      </c>
      <c r="BS970" s="8">
        <v>18.832232000000001</v>
      </c>
      <c r="BT970">
        <f t="shared" si="15"/>
        <v>165.44109685714292</v>
      </c>
    </row>
    <row r="971" spans="1:72" x14ac:dyDescent="0.2">
      <c r="A971" s="4" t="s">
        <v>971</v>
      </c>
      <c r="B971" s="8">
        <v>377.40423600000003</v>
      </c>
      <c r="C971" s="8">
        <v>494.63000499999998</v>
      </c>
      <c r="D971" s="8">
        <v>236.28999300000001</v>
      </c>
      <c r="E971" s="8">
        <v>165.34071399999999</v>
      </c>
      <c r="F971" s="8">
        <v>259.41000400000001</v>
      </c>
      <c r="G971" s="8">
        <v>263</v>
      </c>
      <c r="H971" s="8">
        <v>336.79998799999998</v>
      </c>
      <c r="I971" s="8">
        <v>132.91156000000001</v>
      </c>
      <c r="J971" s="8">
        <v>118.69000200000001</v>
      </c>
      <c r="K971" s="8">
        <v>85.879997000000003</v>
      </c>
      <c r="L971" s="8">
        <v>120.07360799999999</v>
      </c>
      <c r="M971" s="8">
        <v>101.629997</v>
      </c>
      <c r="N971" s="8">
        <v>70.321358000000004</v>
      </c>
      <c r="O971" s="8">
        <v>144.36999499999999</v>
      </c>
      <c r="P971" s="8">
        <v>118.571213</v>
      </c>
      <c r="Q971" s="8">
        <v>146.01904300000001</v>
      </c>
      <c r="R971" s="8">
        <v>137.62918099999999</v>
      </c>
      <c r="S971" s="8">
        <v>37.228081000000003</v>
      </c>
      <c r="T971" s="8">
        <v>34.497765000000001</v>
      </c>
      <c r="U971" s="8">
        <v>74.007942</v>
      </c>
      <c r="V971" s="8">
        <v>18.110001</v>
      </c>
      <c r="W971" s="8">
        <v>232.11000100000001</v>
      </c>
      <c r="X971" s="8">
        <v>147.979996</v>
      </c>
      <c r="Y971" s="8">
        <v>173.704849</v>
      </c>
      <c r="Z971" s="8">
        <v>132.82401999999999</v>
      </c>
      <c r="AA971" s="8">
        <v>103.07</v>
      </c>
      <c r="AB971" s="8">
        <v>117.209999</v>
      </c>
      <c r="AC971" s="8">
        <v>9.0987080000000002</v>
      </c>
      <c r="AD971" s="8">
        <v>34.595798000000002</v>
      </c>
      <c r="AE971" s="8">
        <v>112.40999600000001</v>
      </c>
      <c r="AF971" s="8">
        <v>352.26001000000002</v>
      </c>
      <c r="AG971" s="8">
        <v>198.88999899999999</v>
      </c>
      <c r="AH971" s="8">
        <v>156.73989900000001</v>
      </c>
      <c r="AI971" s="8">
        <v>45.389999000000003</v>
      </c>
      <c r="AJ971" s="8">
        <v>19.092293000000002</v>
      </c>
      <c r="AK971" s="8">
        <v>112.970001</v>
      </c>
      <c r="AL971" s="8">
        <v>20.404589000000001</v>
      </c>
      <c r="AM971" s="8">
        <v>313.24295000000001</v>
      </c>
      <c r="AN971" s="8">
        <v>408.37368800000002</v>
      </c>
      <c r="AO971" s="8">
        <v>230.786102</v>
      </c>
      <c r="AP971" s="8">
        <v>55.16</v>
      </c>
      <c r="AQ971" s="8">
        <v>124.909729</v>
      </c>
      <c r="AR971" s="8">
        <v>79.480002999999996</v>
      </c>
      <c r="AS971" s="8">
        <v>90.178214999999994</v>
      </c>
      <c r="AT971" s="8">
        <v>582.30792199999996</v>
      </c>
      <c r="AU971" s="8">
        <v>223.135818</v>
      </c>
      <c r="AV971" s="8">
        <v>163.78653</v>
      </c>
      <c r="AW971" s="8">
        <v>56.583480999999999</v>
      </c>
      <c r="AX971" s="8">
        <v>20.253485000000001</v>
      </c>
      <c r="AY971" s="8">
        <v>46.664073999999999</v>
      </c>
      <c r="AZ971" s="8">
        <v>88.019997000000004</v>
      </c>
      <c r="BA971" s="8">
        <v>260.14999399999999</v>
      </c>
      <c r="BB971" s="8">
        <v>388.11999500000002</v>
      </c>
      <c r="BC971" s="8">
        <v>202.729996</v>
      </c>
      <c r="BD971" s="8">
        <v>144.38685599999999</v>
      </c>
      <c r="BE971" s="8">
        <v>147.270004</v>
      </c>
      <c r="BF971" s="8">
        <v>52.939067999999999</v>
      </c>
      <c r="BG971" s="8">
        <v>535.17999299999997</v>
      </c>
      <c r="BH971" s="8">
        <v>157.740005</v>
      </c>
      <c r="BI971" s="8">
        <v>146.218842</v>
      </c>
      <c r="BJ971" s="8">
        <v>241.779999</v>
      </c>
      <c r="BK971" s="8">
        <v>104.84180499999999</v>
      </c>
      <c r="BL971" s="8">
        <v>198.171402</v>
      </c>
      <c r="BM971" s="8">
        <v>414.45001200000002</v>
      </c>
      <c r="BN971" s="8">
        <v>206.66999799999999</v>
      </c>
      <c r="BO971" s="8">
        <v>39.810001</v>
      </c>
      <c r="BP971" s="8">
        <v>20.389275000000001</v>
      </c>
      <c r="BQ971" s="8">
        <v>346.42999300000002</v>
      </c>
      <c r="BR971" s="8">
        <v>133.73999000000001</v>
      </c>
      <c r="BS971" s="8">
        <v>18.950921999999998</v>
      </c>
      <c r="BT971">
        <f t="shared" si="15"/>
        <v>166.92021405714283</v>
      </c>
    </row>
    <row r="972" spans="1:72" x14ac:dyDescent="0.2">
      <c r="A972" s="4" t="s">
        <v>972</v>
      </c>
      <c r="B972" s="8">
        <v>372.367188</v>
      </c>
      <c r="C972" s="8">
        <v>471.14001500000001</v>
      </c>
      <c r="D972" s="8">
        <v>240.220001</v>
      </c>
      <c r="E972" s="8">
        <v>168.98112499999999</v>
      </c>
      <c r="F972" s="8">
        <v>262.60998499999999</v>
      </c>
      <c r="G972" s="8">
        <v>261.67999300000002</v>
      </c>
      <c r="H972" s="8">
        <v>328.47000100000002</v>
      </c>
      <c r="I972" s="8">
        <v>135.22134399999999</v>
      </c>
      <c r="J972" s="8">
        <v>116.32</v>
      </c>
      <c r="K972" s="8">
        <v>83.120002999999997</v>
      </c>
      <c r="L972" s="8">
        <v>121.320847</v>
      </c>
      <c r="M972" s="8">
        <v>99.269997000000004</v>
      </c>
      <c r="N972" s="8">
        <v>71.089088000000004</v>
      </c>
      <c r="O972" s="8">
        <v>154.970001</v>
      </c>
      <c r="P972" s="8">
        <v>114.342583</v>
      </c>
      <c r="Q972" s="8">
        <v>146.30792199999999</v>
      </c>
      <c r="R972" s="8">
        <v>143.5112</v>
      </c>
      <c r="S972" s="8">
        <v>37.892693000000001</v>
      </c>
      <c r="T972" s="8">
        <v>35.461834000000003</v>
      </c>
      <c r="U972" s="8">
        <v>73.668914999999998</v>
      </c>
      <c r="V972" s="8">
        <v>19.540001</v>
      </c>
      <c r="W972" s="8">
        <v>269.11999500000002</v>
      </c>
      <c r="X972" s="8">
        <v>155.85000600000001</v>
      </c>
      <c r="Y972" s="8">
        <v>193.46492000000001</v>
      </c>
      <c r="Z972" s="8">
        <v>141.35372899999999</v>
      </c>
      <c r="AA972" s="8">
        <v>109.099998</v>
      </c>
      <c r="AB972" s="8">
        <v>117.110001</v>
      </c>
      <c r="AC972" s="8">
        <v>9.6333439999999992</v>
      </c>
      <c r="AD972" s="8">
        <v>36.686478000000001</v>
      </c>
      <c r="AE972" s="8">
        <v>115.529999</v>
      </c>
      <c r="AF972" s="8">
        <v>360.14001500000001</v>
      </c>
      <c r="AG972" s="8">
        <v>204.33999600000001</v>
      </c>
      <c r="AH972" s="8">
        <v>158.40542600000001</v>
      </c>
      <c r="AI972" s="8">
        <v>45.599997999999999</v>
      </c>
      <c r="AJ972" s="8">
        <v>19.568360999999999</v>
      </c>
      <c r="AK972" s="8">
        <v>115.55999799999999</v>
      </c>
      <c r="AL972" s="8">
        <v>21.227114</v>
      </c>
      <c r="AM972" s="8">
        <v>344.12377900000001</v>
      </c>
      <c r="AN972" s="8">
        <v>415.21615600000001</v>
      </c>
      <c r="AO972" s="8">
        <v>231.42364499999999</v>
      </c>
      <c r="AP972" s="8">
        <v>55.959999000000003</v>
      </c>
      <c r="AQ972" s="8">
        <v>126.136093</v>
      </c>
      <c r="AR972" s="8">
        <v>81.069999999999993</v>
      </c>
      <c r="AS972" s="8">
        <v>94.324798999999999</v>
      </c>
      <c r="AT972" s="8">
        <v>545.06897000000004</v>
      </c>
      <c r="AU972" s="8">
        <v>217.81973300000001</v>
      </c>
      <c r="AV972" s="8">
        <v>169.54216</v>
      </c>
      <c r="AW972" s="8">
        <v>56.623328999999998</v>
      </c>
      <c r="AX972" s="8">
        <v>19.329709999999999</v>
      </c>
      <c r="AY972" s="8">
        <v>49.284649000000002</v>
      </c>
      <c r="AZ972" s="8">
        <v>90.589995999999999</v>
      </c>
      <c r="BA972" s="8">
        <v>259.27999899999998</v>
      </c>
      <c r="BB972" s="8">
        <v>405.04998799999998</v>
      </c>
      <c r="BC972" s="8">
        <v>184.720001</v>
      </c>
      <c r="BD972" s="8">
        <v>141.997162</v>
      </c>
      <c r="BE972" s="8">
        <v>149.479996</v>
      </c>
      <c r="BF972" s="8">
        <v>53.592269999999999</v>
      </c>
      <c r="BG972" s="8">
        <v>501.959991</v>
      </c>
      <c r="BH972" s="8">
        <v>156.220001</v>
      </c>
      <c r="BI972" s="8">
        <v>144.066498</v>
      </c>
      <c r="BJ972" s="8">
        <v>233.78999300000001</v>
      </c>
      <c r="BK972" s="8">
        <v>105.399361</v>
      </c>
      <c r="BL972" s="8">
        <v>212.360016</v>
      </c>
      <c r="BM972" s="8">
        <v>420.42001299999998</v>
      </c>
      <c r="BN972" s="8">
        <v>203.46000699999999</v>
      </c>
      <c r="BO972" s="8">
        <v>41.48</v>
      </c>
      <c r="BP972" s="8">
        <v>21.230988</v>
      </c>
      <c r="BQ972" s="8">
        <v>352.709991</v>
      </c>
      <c r="BR972" s="8">
        <v>130.35000600000001</v>
      </c>
      <c r="BS972" s="8">
        <v>21.265387</v>
      </c>
      <c r="BT972">
        <f t="shared" si="15"/>
        <v>168.07912571428568</v>
      </c>
    </row>
    <row r="973" spans="1:72" x14ac:dyDescent="0.2">
      <c r="A973" s="4" t="s">
        <v>973</v>
      </c>
      <c r="B973" s="8">
        <v>360.06201199999998</v>
      </c>
      <c r="C973" s="8">
        <v>452</v>
      </c>
      <c r="D973" s="8">
        <v>238.71000699999999</v>
      </c>
      <c r="E973" s="8">
        <v>170.154831</v>
      </c>
      <c r="F973" s="8">
        <v>247.220001</v>
      </c>
      <c r="G973" s="8">
        <v>257.39999399999999</v>
      </c>
      <c r="H973" s="8">
        <v>319.42999300000002</v>
      </c>
      <c r="I973" s="8">
        <v>134.185913</v>
      </c>
      <c r="J973" s="8">
        <v>115.970001</v>
      </c>
      <c r="K973" s="8">
        <v>77.989998</v>
      </c>
      <c r="L973" s="8">
        <v>121.580269</v>
      </c>
      <c r="M973" s="8">
        <v>96.68</v>
      </c>
      <c r="N973" s="8">
        <v>69.184730999999999</v>
      </c>
      <c r="O973" s="8">
        <v>157.91000399999999</v>
      </c>
      <c r="P973" s="8">
        <v>113.833946</v>
      </c>
      <c r="Q973" s="8">
        <v>145.680374</v>
      </c>
      <c r="R973" s="8">
        <v>137.11076399999999</v>
      </c>
      <c r="S973" s="8">
        <v>38.408507999999998</v>
      </c>
      <c r="T973" s="8">
        <v>35.799754999999998</v>
      </c>
      <c r="U973" s="8">
        <v>74.885429000000002</v>
      </c>
      <c r="V973" s="8">
        <v>21.059999000000001</v>
      </c>
      <c r="W973" s="8">
        <v>279.02999899999998</v>
      </c>
      <c r="X973" s="8">
        <v>157.44000199999999</v>
      </c>
      <c r="Y973" s="8">
        <v>193.27510100000001</v>
      </c>
      <c r="Z973" s="8">
        <v>144.01738</v>
      </c>
      <c r="AA973" s="8">
        <v>106.800003</v>
      </c>
      <c r="AB973" s="8">
        <v>111.300003</v>
      </c>
      <c r="AC973" s="8">
        <v>9.8115559999999995</v>
      </c>
      <c r="AD973" s="8">
        <v>35.899985999999998</v>
      </c>
      <c r="AE973" s="8">
        <v>117.910004</v>
      </c>
      <c r="AF973" s="8">
        <v>342.26001000000002</v>
      </c>
      <c r="AG973" s="8">
        <v>206.520004</v>
      </c>
      <c r="AH973" s="8">
        <v>160.090912</v>
      </c>
      <c r="AI973" s="8">
        <v>45.439999</v>
      </c>
      <c r="AJ973" s="8">
        <v>19.707214</v>
      </c>
      <c r="AK973" s="8">
        <v>112</v>
      </c>
      <c r="AL973" s="8">
        <v>21.286573000000001</v>
      </c>
      <c r="AM973" s="8">
        <v>334.35617100000002</v>
      </c>
      <c r="AN973" s="8">
        <v>406.82763699999998</v>
      </c>
      <c r="AO973" s="8">
        <v>222.86677599999999</v>
      </c>
      <c r="AP973" s="8">
        <v>55.41</v>
      </c>
      <c r="AQ973" s="8">
        <v>121.55965399999999</v>
      </c>
      <c r="AR973" s="8">
        <v>80.120002999999997</v>
      </c>
      <c r="AS973" s="8">
        <v>94.633803999999998</v>
      </c>
      <c r="AT973" s="8">
        <v>510.64913899999999</v>
      </c>
      <c r="AU973" s="8">
        <v>210.459</v>
      </c>
      <c r="AV973" s="8">
        <v>166.096756</v>
      </c>
      <c r="AW973" s="8">
        <v>56.453975999999997</v>
      </c>
      <c r="AX973" s="8">
        <v>19.220448000000001</v>
      </c>
      <c r="AY973" s="8">
        <v>49.641998000000001</v>
      </c>
      <c r="AZ973" s="8">
        <v>91.290001000000004</v>
      </c>
      <c r="BA973" s="8">
        <v>247.66000399999999</v>
      </c>
      <c r="BB973" s="8">
        <v>377.67999300000002</v>
      </c>
      <c r="BC973" s="8">
        <v>183.36000100000001</v>
      </c>
      <c r="BD973" s="8">
        <v>139.50791899999999</v>
      </c>
      <c r="BE973" s="8">
        <v>140.929993</v>
      </c>
      <c r="BF973" s="8">
        <v>54.156399</v>
      </c>
      <c r="BG973" s="8">
        <v>481.27999899999998</v>
      </c>
      <c r="BH973" s="8">
        <v>151.490005</v>
      </c>
      <c r="BI973" s="8">
        <v>136.752579</v>
      </c>
      <c r="BJ973" s="8">
        <v>219.33000200000001</v>
      </c>
      <c r="BK973" s="8">
        <v>106.414925</v>
      </c>
      <c r="BL973" s="8">
        <v>212.98907500000001</v>
      </c>
      <c r="BM973" s="8">
        <v>414.94000199999999</v>
      </c>
      <c r="BN973" s="8">
        <v>199.979996</v>
      </c>
      <c r="BO973" s="8">
        <v>41.27</v>
      </c>
      <c r="BP973" s="8">
        <v>21.448843</v>
      </c>
      <c r="BQ973" s="8">
        <v>345.01998900000001</v>
      </c>
      <c r="BR973" s="8">
        <v>122.449997</v>
      </c>
      <c r="BS973" s="8">
        <v>21.384079</v>
      </c>
      <c r="BT973">
        <f t="shared" si="15"/>
        <v>164.08106340000001</v>
      </c>
    </row>
    <row r="974" spans="1:72" x14ac:dyDescent="0.2">
      <c r="A974" s="4" t="s">
        <v>974</v>
      </c>
      <c r="B974" s="8">
        <v>372.74395800000002</v>
      </c>
      <c r="C974" s="8">
        <v>467.75</v>
      </c>
      <c r="D974" s="8">
        <v>242.75</v>
      </c>
      <c r="E974" s="8">
        <v>170.95053100000001</v>
      </c>
      <c r="F974" s="8">
        <v>246.78999300000001</v>
      </c>
      <c r="G974" s="8">
        <v>265.209991</v>
      </c>
      <c r="H974" s="8">
        <v>328.959991</v>
      </c>
      <c r="I974" s="8">
        <v>136.77446</v>
      </c>
      <c r="J974" s="8">
        <v>119.489998</v>
      </c>
      <c r="K974" s="8">
        <v>81.279999000000004</v>
      </c>
      <c r="L974" s="8">
        <v>124.00489</v>
      </c>
      <c r="M974" s="8">
        <v>97.199996999999996</v>
      </c>
      <c r="N974" s="8">
        <v>70.949500999999998</v>
      </c>
      <c r="O974" s="8">
        <v>159.66000399999999</v>
      </c>
      <c r="P974" s="8">
        <v>114.591911</v>
      </c>
      <c r="Q974" s="8">
        <v>148.250336</v>
      </c>
      <c r="R974" s="8">
        <v>138.27719099999999</v>
      </c>
      <c r="S974" s="8">
        <v>39.013603000000003</v>
      </c>
      <c r="T974" s="8">
        <v>35.760002</v>
      </c>
      <c r="U974" s="8">
        <v>76.540688000000003</v>
      </c>
      <c r="V974" s="8">
        <v>21.02</v>
      </c>
      <c r="W974" s="8">
        <v>266.36999500000002</v>
      </c>
      <c r="X974" s="8">
        <v>156.800003</v>
      </c>
      <c r="Y974" s="8">
        <v>189.089325</v>
      </c>
      <c r="Z974" s="8">
        <v>143.209305</v>
      </c>
      <c r="AA974" s="8">
        <v>107.360001</v>
      </c>
      <c r="AB974" s="8">
        <v>114.589996</v>
      </c>
      <c r="AC974" s="8">
        <v>9.8511590000000009</v>
      </c>
      <c r="AD974" s="8">
        <v>36.228518999999999</v>
      </c>
      <c r="AE974" s="8">
        <v>117.199997</v>
      </c>
      <c r="AF974" s="8">
        <v>352.39999399999999</v>
      </c>
      <c r="AG974" s="8">
        <v>209.740005</v>
      </c>
      <c r="AH974" s="8">
        <v>160.64941400000001</v>
      </c>
      <c r="AI974" s="8">
        <v>46.349997999999999</v>
      </c>
      <c r="AJ974" s="8">
        <v>19.201392999999999</v>
      </c>
      <c r="AK974" s="8">
        <v>115.44000200000001</v>
      </c>
      <c r="AL974" s="8">
        <v>21.316303000000001</v>
      </c>
      <c r="AM974" s="8">
        <v>331.96920799999998</v>
      </c>
      <c r="AN974" s="8">
        <v>422.91641199999998</v>
      </c>
      <c r="AO974" s="8">
        <v>232.609039</v>
      </c>
      <c r="AP974" s="8">
        <v>56.360000999999997</v>
      </c>
      <c r="AQ974" s="8">
        <v>125.876862</v>
      </c>
      <c r="AR974" s="8">
        <v>81.779999000000004</v>
      </c>
      <c r="AS974" s="8">
        <v>94.683632000000003</v>
      </c>
      <c r="AT974" s="8">
        <v>536.56146200000001</v>
      </c>
      <c r="AU974" s="8">
        <v>215.984543</v>
      </c>
      <c r="AV974" s="8">
        <v>169.01438899999999</v>
      </c>
      <c r="AW974" s="8">
        <v>56.981955999999997</v>
      </c>
      <c r="AX974" s="8">
        <v>19.955494000000002</v>
      </c>
      <c r="AY974" s="8">
        <v>48.907443999999998</v>
      </c>
      <c r="AZ974" s="8">
        <v>91.550003000000004</v>
      </c>
      <c r="BA974" s="8">
        <v>254.179993</v>
      </c>
      <c r="BB974" s="8">
        <v>381.459991</v>
      </c>
      <c r="BC974" s="8">
        <v>192.33999600000001</v>
      </c>
      <c r="BD974" s="8">
        <v>147.05534399999999</v>
      </c>
      <c r="BE974" s="8">
        <v>148.25</v>
      </c>
      <c r="BF974" s="8">
        <v>54.067326000000001</v>
      </c>
      <c r="BG974" s="8">
        <v>503.35998499999999</v>
      </c>
      <c r="BH974" s="8">
        <v>155.699997</v>
      </c>
      <c r="BI974" s="8">
        <v>143.35902400000001</v>
      </c>
      <c r="BJ974" s="8">
        <v>224.89999399999999</v>
      </c>
      <c r="BK974" s="8">
        <v>108.14735400000001</v>
      </c>
      <c r="BL974" s="8">
        <v>212.37998999999999</v>
      </c>
      <c r="BM974" s="8">
        <v>422.91000400000001</v>
      </c>
      <c r="BN974" s="8">
        <v>201.89999399999999</v>
      </c>
      <c r="BO974" s="8">
        <v>40.599997999999999</v>
      </c>
      <c r="BP974" s="8">
        <v>20.824985999999999</v>
      </c>
      <c r="BQ974" s="8">
        <v>356.26998900000001</v>
      </c>
      <c r="BR974" s="8">
        <v>127.05999799999999</v>
      </c>
      <c r="BS974" s="8">
        <v>20.988441000000002</v>
      </c>
      <c r="BT974">
        <f t="shared" si="15"/>
        <v>167.49521858571424</v>
      </c>
    </row>
    <row r="975" spans="1:72" x14ac:dyDescent="0.2">
      <c r="A975" s="4" t="s">
        <v>975</v>
      </c>
      <c r="B975" s="8">
        <v>367.07229599999999</v>
      </c>
      <c r="C975" s="8">
        <v>462.57998700000002</v>
      </c>
      <c r="D975" s="8">
        <v>238.14999399999999</v>
      </c>
      <c r="E975" s="8">
        <v>168.52359000000001</v>
      </c>
      <c r="F975" s="8">
        <v>245.71000699999999</v>
      </c>
      <c r="G975" s="8">
        <v>267.08999599999999</v>
      </c>
      <c r="H975" s="8">
        <v>323.64001500000001</v>
      </c>
      <c r="I975" s="8">
        <v>134.88282799999999</v>
      </c>
      <c r="J975" s="8">
        <v>119.209999</v>
      </c>
      <c r="K975" s="8">
        <v>81.839995999999999</v>
      </c>
      <c r="L975" s="8">
        <v>119.943901</v>
      </c>
      <c r="M975" s="8">
        <v>98.230002999999996</v>
      </c>
      <c r="N975" s="8">
        <v>69.593520999999996</v>
      </c>
      <c r="O975" s="8">
        <v>157.11999499999999</v>
      </c>
      <c r="P975" s="8">
        <v>115.070618</v>
      </c>
      <c r="Q975" s="8">
        <v>144.98310900000001</v>
      </c>
      <c r="R975" s="8">
        <v>135.14677399999999</v>
      </c>
      <c r="S975" s="8">
        <v>38.358910000000002</v>
      </c>
      <c r="T975" s="8">
        <v>34.909999999999997</v>
      </c>
      <c r="U975" s="8">
        <v>76.002228000000002</v>
      </c>
      <c r="V975" s="8">
        <v>20.280000999999999</v>
      </c>
      <c r="W975" s="8">
        <v>260.35000600000001</v>
      </c>
      <c r="X975" s="8">
        <v>153</v>
      </c>
      <c r="Y975" s="8">
        <v>184.244202</v>
      </c>
      <c r="Z975" s="8">
        <v>141.832581</v>
      </c>
      <c r="AA975" s="8">
        <v>105.699997</v>
      </c>
      <c r="AB975" s="8">
        <v>113.599998</v>
      </c>
      <c r="AC975" s="8">
        <v>9.5739400000000003</v>
      </c>
      <c r="AD975" s="8">
        <v>35.342467999999997</v>
      </c>
      <c r="AE975" s="8">
        <v>114.5</v>
      </c>
      <c r="AF975" s="8">
        <v>349.51001000000002</v>
      </c>
      <c r="AG975" s="8">
        <v>203.520004</v>
      </c>
      <c r="AH975" s="8">
        <v>159.42269899999999</v>
      </c>
      <c r="AI975" s="8">
        <v>44.950001</v>
      </c>
      <c r="AJ975" s="8">
        <v>18.774916000000001</v>
      </c>
      <c r="AK975" s="8">
        <v>114.019997</v>
      </c>
      <c r="AL975" s="8">
        <v>21.128014</v>
      </c>
      <c r="AM975" s="8">
        <v>327.87439000000001</v>
      </c>
      <c r="AN975" s="8">
        <v>417.39056399999998</v>
      </c>
      <c r="AO975" s="8">
        <v>232.36000100000001</v>
      </c>
      <c r="AP975" s="8">
        <v>56.25</v>
      </c>
      <c r="AQ975" s="8">
        <v>123.095108</v>
      </c>
      <c r="AR975" s="8">
        <v>80.459998999999996</v>
      </c>
      <c r="AS975" s="8">
        <v>93.856316000000007</v>
      </c>
      <c r="AT975" s="8">
        <v>538.11102300000005</v>
      </c>
      <c r="AU975" s="8">
        <v>214.877441</v>
      </c>
      <c r="AV975" s="8">
        <v>166.823669</v>
      </c>
      <c r="AW975" s="8">
        <v>56.234817999999997</v>
      </c>
      <c r="AX975" s="8">
        <v>19.419107</v>
      </c>
      <c r="AY975" s="8">
        <v>47.130614999999999</v>
      </c>
      <c r="AZ975" s="8">
        <v>90.389999000000003</v>
      </c>
      <c r="BA975" s="8">
        <v>249.41999799999999</v>
      </c>
      <c r="BB975" s="8">
        <v>379.98001099999999</v>
      </c>
      <c r="BC975" s="8">
        <v>189.10000600000001</v>
      </c>
      <c r="BD975" s="8">
        <v>143.29158000000001</v>
      </c>
      <c r="BE975" s="8">
        <v>146.66999799999999</v>
      </c>
      <c r="BF975" s="8">
        <v>52.642155000000002</v>
      </c>
      <c r="BG975" s="8">
        <v>509.77999899999998</v>
      </c>
      <c r="BH975" s="8">
        <v>154.5</v>
      </c>
      <c r="BI975" s="8">
        <v>140.837997</v>
      </c>
      <c r="BJ975" s="8">
        <v>223.759995</v>
      </c>
      <c r="BK975" s="8">
        <v>105.867317</v>
      </c>
      <c r="BL975" s="8">
        <v>208.259995</v>
      </c>
      <c r="BM975" s="8">
        <v>414.17999300000002</v>
      </c>
      <c r="BN975" s="8">
        <v>198.970001</v>
      </c>
      <c r="BO975" s="8">
        <v>39.310001</v>
      </c>
      <c r="BP975" s="8">
        <v>20.656642999999999</v>
      </c>
      <c r="BQ975" s="8">
        <v>340.77999899999998</v>
      </c>
      <c r="BR975" s="8">
        <v>127.650002</v>
      </c>
      <c r="BS975" s="8">
        <v>20.187280999999999</v>
      </c>
      <c r="BT975">
        <f t="shared" si="15"/>
        <v>165.39889460000003</v>
      </c>
    </row>
    <row r="976" spans="1:72" x14ac:dyDescent="0.2">
      <c r="A976" s="4" t="s">
        <v>976</v>
      </c>
      <c r="B976" s="8">
        <v>370.34439099999997</v>
      </c>
      <c r="C976" s="8">
        <v>469.33999599999999</v>
      </c>
      <c r="D976" s="8">
        <v>241.779999</v>
      </c>
      <c r="E976" s="8">
        <v>170.71182300000001</v>
      </c>
      <c r="F976" s="8">
        <v>251</v>
      </c>
      <c r="G976" s="8">
        <v>273.85998499999999</v>
      </c>
      <c r="H976" s="8">
        <v>328.209991</v>
      </c>
      <c r="I976" s="8">
        <v>135.66935699999999</v>
      </c>
      <c r="J976" s="8">
        <v>119.260002</v>
      </c>
      <c r="K976" s="8">
        <v>81.430000000000007</v>
      </c>
      <c r="L976" s="8">
        <v>123.126846</v>
      </c>
      <c r="M976" s="8">
        <v>101.529999</v>
      </c>
      <c r="N976" s="8">
        <v>72.594611999999998</v>
      </c>
      <c r="O976" s="8">
        <v>159.46000699999999</v>
      </c>
      <c r="P976" s="8">
        <v>117.942902</v>
      </c>
      <c r="Q976" s="8">
        <v>146.11866800000001</v>
      </c>
      <c r="R976" s="8">
        <v>137.17057800000001</v>
      </c>
      <c r="S976" s="8">
        <v>41.066952000000001</v>
      </c>
      <c r="T976" s="8">
        <v>35.830002</v>
      </c>
      <c r="U976" s="8">
        <v>76.969459999999998</v>
      </c>
      <c r="V976" s="8">
        <v>20.5</v>
      </c>
      <c r="W976" s="8">
        <v>260.29998799999998</v>
      </c>
      <c r="X976" s="8">
        <v>157.979996</v>
      </c>
      <c r="Y976" s="8">
        <v>188.22020000000001</v>
      </c>
      <c r="Z976" s="8">
        <v>144.37652600000001</v>
      </c>
      <c r="AA976" s="8">
        <v>108.849998</v>
      </c>
      <c r="AB976" s="8">
        <v>115.91999800000001</v>
      </c>
      <c r="AC976" s="8">
        <v>10.039272</v>
      </c>
      <c r="AD976" s="8">
        <v>37.154392000000001</v>
      </c>
      <c r="AE976" s="8">
        <v>116.849998</v>
      </c>
      <c r="AF976" s="8">
        <v>356.95001200000002</v>
      </c>
      <c r="AG976" s="8">
        <v>201</v>
      </c>
      <c r="AH976" s="8">
        <v>161.04834</v>
      </c>
      <c r="AI976" s="8">
        <v>45.459999000000003</v>
      </c>
      <c r="AJ976" s="8">
        <v>19.449345000000001</v>
      </c>
      <c r="AK976" s="8">
        <v>116.099998</v>
      </c>
      <c r="AL976" s="8">
        <v>21.653241999999999</v>
      </c>
      <c r="AM976" s="8">
        <v>334.60583500000001</v>
      </c>
      <c r="AN976" s="8">
        <v>425.22052000000002</v>
      </c>
      <c r="AO976" s="8">
        <v>236.10000600000001</v>
      </c>
      <c r="AP976" s="8">
        <v>57.93</v>
      </c>
      <c r="AQ976" s="8">
        <v>125.77716100000001</v>
      </c>
      <c r="AR976" s="8">
        <v>81.180000000000007</v>
      </c>
      <c r="AS976" s="8">
        <v>98.152411999999998</v>
      </c>
      <c r="AT976" s="8">
        <v>531.72289999999998</v>
      </c>
      <c r="AU976" s="8">
        <v>215.94464099999999</v>
      </c>
      <c r="AV976" s="8">
        <v>169.78114299999999</v>
      </c>
      <c r="AW976" s="8">
        <v>56.693061999999998</v>
      </c>
      <c r="AX976" s="8">
        <v>19.667435000000001</v>
      </c>
      <c r="AY976" s="8">
        <v>49.463326000000002</v>
      </c>
      <c r="AZ976" s="8">
        <v>91.870002999999997</v>
      </c>
      <c r="BA976" s="8">
        <v>249.509995</v>
      </c>
      <c r="BB976" s="8">
        <v>381.72000100000002</v>
      </c>
      <c r="BC976" s="8">
        <v>188.61999499999999</v>
      </c>
      <c r="BD976" s="8">
        <v>143.64007599999999</v>
      </c>
      <c r="BE976" s="8">
        <v>147.63000500000001</v>
      </c>
      <c r="BF976" s="8">
        <v>54.146500000000003</v>
      </c>
      <c r="BG976" s="8">
        <v>508.01001000000002</v>
      </c>
      <c r="BH976" s="8">
        <v>156.64999399999999</v>
      </c>
      <c r="BI976" s="8">
        <v>140.99743699999999</v>
      </c>
      <c r="BJ976" s="8">
        <v>226.229996</v>
      </c>
      <c r="BK976" s="8">
        <v>109.063354</v>
      </c>
      <c r="BL976" s="8">
        <v>210.479996</v>
      </c>
      <c r="BM976" s="8">
        <v>416.14999399999999</v>
      </c>
      <c r="BN976" s="8">
        <v>198.509995</v>
      </c>
      <c r="BO976" s="8">
        <v>41.470001000000003</v>
      </c>
      <c r="BP976" s="8">
        <v>21.032938000000001</v>
      </c>
      <c r="BQ976" s="8">
        <v>345.85998499999999</v>
      </c>
      <c r="BR976" s="8">
        <v>127.650002</v>
      </c>
      <c r="BS976" s="8">
        <v>21.403858</v>
      </c>
      <c r="BT976">
        <f t="shared" si="15"/>
        <v>167.40213500000002</v>
      </c>
    </row>
    <row r="977" spans="1:72" x14ac:dyDescent="0.2">
      <c r="A977" s="4" t="s">
        <v>977</v>
      </c>
      <c r="B977" s="8">
        <v>377.59265099999999</v>
      </c>
      <c r="C977" s="8">
        <v>460.95001200000002</v>
      </c>
      <c r="D977" s="8">
        <v>244.949997</v>
      </c>
      <c r="E977" s="8">
        <v>176.10282900000001</v>
      </c>
      <c r="F977" s="8">
        <v>248.78999300000001</v>
      </c>
      <c r="G977" s="8">
        <v>273.26001000000002</v>
      </c>
      <c r="H977" s="8">
        <v>322.67001299999998</v>
      </c>
      <c r="I977" s="8">
        <v>137.40167199999999</v>
      </c>
      <c r="J977" s="8">
        <v>120.300003</v>
      </c>
      <c r="K977" s="8">
        <v>83.730002999999996</v>
      </c>
      <c r="L977" s="8">
        <v>126.00046500000001</v>
      </c>
      <c r="M977" s="8">
        <v>101.68</v>
      </c>
      <c r="N977" s="8">
        <v>74.259681999999998</v>
      </c>
      <c r="O977" s="8">
        <v>162.990005</v>
      </c>
      <c r="P977" s="8">
        <v>118.16231500000001</v>
      </c>
      <c r="Q977" s="8">
        <v>147.93156400000001</v>
      </c>
      <c r="R977" s="8">
        <v>138.65605199999999</v>
      </c>
      <c r="S977" s="8">
        <v>42.197777000000002</v>
      </c>
      <c r="T977" s="8">
        <v>36.979999999999997</v>
      </c>
      <c r="U977" s="8">
        <v>77.577720999999997</v>
      </c>
      <c r="V977" s="8">
        <v>21.5</v>
      </c>
      <c r="W977" s="8">
        <v>265.10998499999999</v>
      </c>
      <c r="X977" s="8">
        <v>159.020004</v>
      </c>
      <c r="Y977" s="8">
        <v>189.74865700000001</v>
      </c>
      <c r="Z977" s="8">
        <v>147.53900100000001</v>
      </c>
      <c r="AA977" s="8">
        <v>109.709999</v>
      </c>
      <c r="AB977" s="8">
        <v>116.720001</v>
      </c>
      <c r="AC977" s="8">
        <v>10.524405</v>
      </c>
      <c r="AD977" s="8">
        <v>38.060352000000002</v>
      </c>
      <c r="AE977" s="8">
        <v>118.360001</v>
      </c>
      <c r="AF977" s="8">
        <v>357.05999800000001</v>
      </c>
      <c r="AG977" s="8">
        <v>201</v>
      </c>
      <c r="AH977" s="8">
        <v>158.60488900000001</v>
      </c>
      <c r="AI977" s="8">
        <v>46.189999</v>
      </c>
      <c r="AJ977" s="8">
        <v>20.133690000000001</v>
      </c>
      <c r="AK977" s="8">
        <v>117.66999800000001</v>
      </c>
      <c r="AL977" s="8">
        <v>22.138829999999999</v>
      </c>
      <c r="AM977" s="8">
        <v>335.02533</v>
      </c>
      <c r="AN977" s="8">
        <v>438.16735799999998</v>
      </c>
      <c r="AO977" s="8">
        <v>241.779999</v>
      </c>
      <c r="AP977" s="8">
        <v>61.860000999999997</v>
      </c>
      <c r="AQ977" s="8">
        <v>129.26679999999999</v>
      </c>
      <c r="AR977" s="8">
        <v>82.089995999999999</v>
      </c>
      <c r="AS977" s="8">
        <v>100.305443</v>
      </c>
      <c r="AT977" s="8">
        <v>540.45031700000004</v>
      </c>
      <c r="AU977" s="8">
        <v>216.662766</v>
      </c>
      <c r="AV977" s="8">
        <v>173.166809</v>
      </c>
      <c r="AW977" s="8">
        <v>56.932147999999998</v>
      </c>
      <c r="AX977" s="8">
        <v>19.011852000000001</v>
      </c>
      <c r="AY977" s="8">
        <v>51.200446999999997</v>
      </c>
      <c r="AZ977" s="8">
        <v>93.129997000000003</v>
      </c>
      <c r="BA977" s="8">
        <v>249.88999899999999</v>
      </c>
      <c r="BB977" s="8">
        <v>379.32998700000002</v>
      </c>
      <c r="BC977" s="8">
        <v>191.94000199999999</v>
      </c>
      <c r="BD977" s="8">
        <v>148.42941300000001</v>
      </c>
      <c r="BE977" s="8">
        <v>150.38000500000001</v>
      </c>
      <c r="BF977" s="8">
        <v>55.363830999999998</v>
      </c>
      <c r="BG977" s="8">
        <v>502.27999899999998</v>
      </c>
      <c r="BH977" s="8">
        <v>158.30999800000001</v>
      </c>
      <c r="BI977" s="8">
        <v>142.900665</v>
      </c>
      <c r="BJ977" s="8">
        <v>222.33999600000001</v>
      </c>
      <c r="BK977" s="8">
        <v>110.56677999999999</v>
      </c>
      <c r="BL977" s="8">
        <v>212.699997</v>
      </c>
      <c r="BM977" s="8">
        <v>414.11999500000002</v>
      </c>
      <c r="BN977" s="8">
        <v>194.88000500000001</v>
      </c>
      <c r="BO977" s="8">
        <v>43.580002</v>
      </c>
      <c r="BP977" s="8">
        <v>21.577577999999999</v>
      </c>
      <c r="BQ977" s="8">
        <v>345.98001099999999</v>
      </c>
      <c r="BR977" s="8">
        <v>131.30999800000001</v>
      </c>
      <c r="BS977" s="8">
        <v>22.452293000000001</v>
      </c>
      <c r="BT977">
        <f t="shared" si="15"/>
        <v>168.69503414285717</v>
      </c>
    </row>
    <row r="978" spans="1:72" x14ac:dyDescent="0.2">
      <c r="A978" s="4" t="s">
        <v>978</v>
      </c>
      <c r="B978" s="8">
        <v>377.38443000000001</v>
      </c>
      <c r="C978" s="8">
        <v>467.95001200000002</v>
      </c>
      <c r="D978" s="8">
        <v>243.820007</v>
      </c>
      <c r="E978" s="8">
        <v>175.20764199999999</v>
      </c>
      <c r="F978" s="8">
        <v>252.71000699999999</v>
      </c>
      <c r="G978" s="8">
        <v>277.77999899999998</v>
      </c>
      <c r="H978" s="8">
        <v>319.790009</v>
      </c>
      <c r="I978" s="8">
        <v>135.271118</v>
      </c>
      <c r="J978" s="8">
        <v>119.389999</v>
      </c>
      <c r="K978" s="8">
        <v>83.360000999999997</v>
      </c>
      <c r="L978" s="8">
        <v>126.77874</v>
      </c>
      <c r="M978" s="8">
        <v>102.449997</v>
      </c>
      <c r="N978" s="8">
        <v>74.150002000000001</v>
      </c>
      <c r="O978" s="8">
        <v>162.08999600000001</v>
      </c>
      <c r="P978" s="8">
        <v>119.359093</v>
      </c>
      <c r="Q978" s="8">
        <v>146.70635999999999</v>
      </c>
      <c r="R978" s="8">
        <v>136.36305200000001</v>
      </c>
      <c r="S978" s="8">
        <v>41.543087</v>
      </c>
      <c r="T978" s="8">
        <v>36.479999999999997</v>
      </c>
      <c r="U978" s="8">
        <v>76.779999000000004</v>
      </c>
      <c r="V978" s="8">
        <v>22.049999</v>
      </c>
      <c r="W978" s="8">
        <v>267.98998999999998</v>
      </c>
      <c r="X978" s="8">
        <v>158.71000699999999</v>
      </c>
      <c r="Y978" s="8">
        <v>189.638779</v>
      </c>
      <c r="Z978" s="8">
        <v>146.621185</v>
      </c>
      <c r="AA978" s="8">
        <v>109.949997</v>
      </c>
      <c r="AB978" s="8">
        <v>118.41999800000001</v>
      </c>
      <c r="AC978" s="8">
        <v>10.375894000000001</v>
      </c>
      <c r="AD978" s="8">
        <v>37.064793000000002</v>
      </c>
      <c r="AE978" s="8">
        <v>117.699997</v>
      </c>
      <c r="AF978" s="8">
        <v>358.75</v>
      </c>
      <c r="AG978" s="8">
        <v>199.320007</v>
      </c>
      <c r="AH978" s="8">
        <v>158.42536899999999</v>
      </c>
      <c r="AI978" s="8">
        <v>45.529998999999997</v>
      </c>
      <c r="AJ978" s="8">
        <v>20.332052000000001</v>
      </c>
      <c r="AK978" s="8">
        <v>117.55999799999999</v>
      </c>
      <c r="AL978" s="8">
        <v>22.009998</v>
      </c>
      <c r="AM978" s="8">
        <v>336.074005</v>
      </c>
      <c r="AN978" s="8">
        <v>430.82614100000001</v>
      </c>
      <c r="AO978" s="8">
        <v>241.83999600000001</v>
      </c>
      <c r="AP978" s="8">
        <v>61.990001999999997</v>
      </c>
      <c r="AQ978" s="8">
        <v>126.99355300000001</v>
      </c>
      <c r="AR978" s="8">
        <v>80.760002</v>
      </c>
      <c r="AS978" s="8">
        <v>99.956573000000006</v>
      </c>
      <c r="AT978" s="8">
        <v>536.73144500000001</v>
      </c>
      <c r="AU978" s="8">
        <v>213.90000900000001</v>
      </c>
      <c r="AV978" s="8">
        <v>168.85507200000001</v>
      </c>
      <c r="AW978" s="8">
        <v>56.902259999999998</v>
      </c>
      <c r="AX978" s="8">
        <v>18.763527</v>
      </c>
      <c r="AY978" s="8">
        <v>51.021769999999997</v>
      </c>
      <c r="AZ978" s="8">
        <v>92.5</v>
      </c>
      <c r="BA978" s="8">
        <v>256.17001299999998</v>
      </c>
      <c r="BB978" s="8">
        <v>381.66000400000001</v>
      </c>
      <c r="BC978" s="8">
        <v>192.300003</v>
      </c>
      <c r="BD978" s="8">
        <v>148.10083</v>
      </c>
      <c r="BE978" s="8">
        <v>148.44000199999999</v>
      </c>
      <c r="BF978" s="8">
        <v>54.938259000000002</v>
      </c>
      <c r="BG978" s="8">
        <v>513.09997599999997</v>
      </c>
      <c r="BH978" s="8">
        <v>155.5</v>
      </c>
      <c r="BI978" s="8">
        <v>140.279999</v>
      </c>
      <c r="BJ978" s="8">
        <v>221.199997</v>
      </c>
      <c r="BK978" s="8">
        <v>110.696213</v>
      </c>
      <c r="BL978" s="8">
        <v>210.71000699999999</v>
      </c>
      <c r="BM978" s="8">
        <v>413.67001299999998</v>
      </c>
      <c r="BN978" s="8">
        <v>194.509995</v>
      </c>
      <c r="BO978" s="8">
        <v>42.720001000000003</v>
      </c>
      <c r="BP978" s="8">
        <v>21.617186</v>
      </c>
      <c r="BQ978" s="8">
        <v>340.790009</v>
      </c>
      <c r="BR978" s="8">
        <v>130.41000399999999</v>
      </c>
      <c r="BS978" s="8">
        <v>21.918184</v>
      </c>
      <c r="BT978">
        <f t="shared" si="15"/>
        <v>168.4522380285714</v>
      </c>
    </row>
    <row r="979" spans="1:72" x14ac:dyDescent="0.2">
      <c r="A979" s="4" t="s">
        <v>979</v>
      </c>
      <c r="B979" s="8">
        <v>377.40423600000003</v>
      </c>
      <c r="C979" s="8">
        <v>459.47000100000002</v>
      </c>
      <c r="D979" s="8">
        <v>239.729996</v>
      </c>
      <c r="E979" s="8">
        <v>172.233643</v>
      </c>
      <c r="F979" s="8">
        <v>252.220001</v>
      </c>
      <c r="G979" s="8">
        <v>272.02999899999998</v>
      </c>
      <c r="H979" s="8">
        <v>317.98998999999998</v>
      </c>
      <c r="I979" s="8">
        <v>132.64274599999999</v>
      </c>
      <c r="J979" s="8">
        <v>118.029999</v>
      </c>
      <c r="K979" s="8">
        <v>82.540001000000004</v>
      </c>
      <c r="L979" s="8">
        <v>125.52153</v>
      </c>
      <c r="M979" s="8">
        <v>100.589996</v>
      </c>
      <c r="N979" s="8">
        <v>75.709998999999996</v>
      </c>
      <c r="O979" s="8">
        <v>155.429993</v>
      </c>
      <c r="P979" s="8">
        <v>118.67094400000001</v>
      </c>
      <c r="Q979" s="8">
        <v>145.20225500000001</v>
      </c>
      <c r="R979" s="8">
        <v>135.31625399999999</v>
      </c>
      <c r="S979" s="8">
        <v>40.987591000000002</v>
      </c>
      <c r="T979" s="8">
        <v>36.090000000000003</v>
      </c>
      <c r="U979" s="8">
        <v>74.699996999999996</v>
      </c>
      <c r="V979" s="8">
        <v>22.280000999999999</v>
      </c>
      <c r="W979" s="8">
        <v>262.61999500000002</v>
      </c>
      <c r="X979" s="8">
        <v>154.020004</v>
      </c>
      <c r="Y979" s="8">
        <v>187.73069799999999</v>
      </c>
      <c r="Z979" s="8">
        <v>144.625946</v>
      </c>
      <c r="AA979" s="8">
        <v>107.970001</v>
      </c>
      <c r="AB979" s="8">
        <v>116.68</v>
      </c>
      <c r="AC979" s="8">
        <v>10.395695999999999</v>
      </c>
      <c r="AD979" s="8">
        <v>38.139999000000003</v>
      </c>
      <c r="AE979" s="8">
        <v>116.769997</v>
      </c>
      <c r="AF979" s="8">
        <v>354.73998999999998</v>
      </c>
      <c r="AG979" s="8">
        <v>198.270004</v>
      </c>
      <c r="AH979" s="8">
        <v>158.285751</v>
      </c>
      <c r="AI979" s="8">
        <v>45.060001</v>
      </c>
      <c r="AJ979" s="8">
        <v>20.282463</v>
      </c>
      <c r="AK979" s="8">
        <v>115.139999</v>
      </c>
      <c r="AL979" s="8">
        <v>21.653241999999999</v>
      </c>
      <c r="AM979" s="8">
        <v>335.51470899999998</v>
      </c>
      <c r="AN979" s="8">
        <v>429.23022500000002</v>
      </c>
      <c r="AO979" s="8">
        <v>240.33999600000001</v>
      </c>
      <c r="AP979" s="8">
        <v>60.740001999999997</v>
      </c>
      <c r="AQ979" s="8">
        <v>124.48099499999999</v>
      </c>
      <c r="AR979" s="8">
        <v>79.260002</v>
      </c>
      <c r="AS979" s="8">
        <v>99.208991999999995</v>
      </c>
      <c r="AT979" s="8">
        <v>536.99139400000001</v>
      </c>
      <c r="AU979" s="8">
        <v>211.08000200000001</v>
      </c>
      <c r="AV979" s="8">
        <v>166.74400299999999</v>
      </c>
      <c r="AW979" s="8">
        <v>56.035575999999999</v>
      </c>
      <c r="AX979" s="8">
        <v>18.713861000000001</v>
      </c>
      <c r="AY979" s="8">
        <v>51.160739999999997</v>
      </c>
      <c r="AZ979" s="8">
        <v>91.900002000000001</v>
      </c>
      <c r="BA979" s="8">
        <v>257.16000400000001</v>
      </c>
      <c r="BB979" s="8">
        <v>380.26998900000001</v>
      </c>
      <c r="BC979" s="8">
        <v>190.11999499999999</v>
      </c>
      <c r="BD979" s="8">
        <v>146.418091</v>
      </c>
      <c r="BE979" s="8">
        <v>144.36999499999999</v>
      </c>
      <c r="BF979" s="8">
        <v>54.671042999999997</v>
      </c>
      <c r="BG979" s="8">
        <v>507.11999500000002</v>
      </c>
      <c r="BH979" s="8">
        <v>153.550003</v>
      </c>
      <c r="BI979" s="8">
        <v>137.55999800000001</v>
      </c>
      <c r="BJ979" s="8">
        <v>218.19000199999999</v>
      </c>
      <c r="BK979" s="8">
        <v>109.829994</v>
      </c>
      <c r="BL979" s="8">
        <v>207.83000200000001</v>
      </c>
      <c r="BM979" s="8">
        <v>408.94000199999999</v>
      </c>
      <c r="BN979" s="8">
        <v>194.259995</v>
      </c>
      <c r="BO979" s="8">
        <v>42.490001999999997</v>
      </c>
      <c r="BP979" s="8">
        <v>21.399332000000001</v>
      </c>
      <c r="BQ979" s="8">
        <v>337.57998700000002</v>
      </c>
      <c r="BR979" s="8">
        <v>129.08000200000001</v>
      </c>
      <c r="BS979" s="8">
        <v>21.631350000000001</v>
      </c>
      <c r="BT979">
        <f t="shared" si="15"/>
        <v>166.7291891142857</v>
      </c>
    </row>
    <row r="980" spans="1:72" x14ac:dyDescent="0.2">
      <c r="A980" s="4" t="s">
        <v>980</v>
      </c>
      <c r="B980" s="8">
        <v>381.08288599999997</v>
      </c>
      <c r="C980" s="8">
        <v>466.41000400000001</v>
      </c>
      <c r="D980" s="8">
        <v>243.199997</v>
      </c>
      <c r="E980" s="8">
        <v>172.70112599999999</v>
      </c>
      <c r="F980" s="8">
        <v>256.88000499999998</v>
      </c>
      <c r="G980" s="8">
        <v>272.86999500000002</v>
      </c>
      <c r="H980" s="8">
        <v>324.11999500000002</v>
      </c>
      <c r="I980" s="8">
        <v>135.569794</v>
      </c>
      <c r="J980" s="8">
        <v>118.639999</v>
      </c>
      <c r="K980" s="8">
        <v>85.540001000000004</v>
      </c>
      <c r="L980" s="8">
        <v>126.91842699999999</v>
      </c>
      <c r="M980" s="8">
        <v>101.5</v>
      </c>
      <c r="N980" s="8">
        <v>77.25</v>
      </c>
      <c r="O980" s="8">
        <v>160.199997</v>
      </c>
      <c r="P980" s="8">
        <v>120.446167</v>
      </c>
      <c r="Q980" s="8">
        <v>146.029022</v>
      </c>
      <c r="R980" s="8">
        <v>132.37524400000001</v>
      </c>
      <c r="S980" s="8">
        <v>40.838799000000002</v>
      </c>
      <c r="T980" s="8">
        <v>36.330002</v>
      </c>
      <c r="U980" s="8">
        <v>76.199996999999996</v>
      </c>
      <c r="V980" s="8">
        <v>22.030000999999999</v>
      </c>
      <c r="W980" s="8">
        <v>260.27999899999998</v>
      </c>
      <c r="X980" s="8">
        <v>152.270004</v>
      </c>
      <c r="Y980" s="8">
        <v>190.358047</v>
      </c>
      <c r="Z980" s="8">
        <v>147.349457</v>
      </c>
      <c r="AA980" s="8">
        <v>113.019997</v>
      </c>
      <c r="AB980" s="8">
        <v>117.029999</v>
      </c>
      <c r="AC980" s="8">
        <v>10.385795</v>
      </c>
      <c r="AD980" s="8">
        <v>37.590000000000003</v>
      </c>
      <c r="AE980" s="8">
        <v>117.18</v>
      </c>
      <c r="AF980" s="8">
        <v>361.44000199999999</v>
      </c>
      <c r="AG980" s="8">
        <v>201</v>
      </c>
      <c r="AH980" s="8">
        <v>161.08824200000001</v>
      </c>
      <c r="AI980" s="8">
        <v>45.619999</v>
      </c>
      <c r="AJ980" s="8">
        <v>20.332052000000001</v>
      </c>
      <c r="AK980" s="8">
        <v>117.959999</v>
      </c>
      <c r="AL980" s="8">
        <v>21.742432000000001</v>
      </c>
      <c r="AM980" s="8">
        <v>333.45730600000002</v>
      </c>
      <c r="AN980" s="8">
        <v>436.56146200000001</v>
      </c>
      <c r="AO980" s="8">
        <v>243.75</v>
      </c>
      <c r="AP980" s="8">
        <v>61.830002</v>
      </c>
      <c r="AQ980" s="8">
        <v>127.510002</v>
      </c>
      <c r="AR980" s="8">
        <v>81.180000000000007</v>
      </c>
      <c r="AS980" s="8">
        <v>100.01638</v>
      </c>
      <c r="AT980" s="8">
        <v>537.451233</v>
      </c>
      <c r="AU980" s="8">
        <v>212.41999799999999</v>
      </c>
      <c r="AV980" s="8">
        <v>168.446808</v>
      </c>
      <c r="AW980" s="8">
        <v>56.234817999999997</v>
      </c>
      <c r="AX980" s="8">
        <v>18.545000000000002</v>
      </c>
      <c r="AY980" s="8">
        <v>51.597504000000001</v>
      </c>
      <c r="AZ980" s="8">
        <v>92.080001999999993</v>
      </c>
      <c r="BA980" s="8">
        <v>264.64999399999999</v>
      </c>
      <c r="BB980" s="8">
        <v>392.64001500000001</v>
      </c>
      <c r="BC980" s="8">
        <v>190.89999399999999</v>
      </c>
      <c r="BD980" s="8">
        <v>146.896027</v>
      </c>
      <c r="BE980" s="8">
        <v>146.86000100000001</v>
      </c>
      <c r="BF980" s="8">
        <v>55.344036000000003</v>
      </c>
      <c r="BG980" s="8">
        <v>514.330017</v>
      </c>
      <c r="BH980" s="8">
        <v>157.270004</v>
      </c>
      <c r="BI980" s="8">
        <v>139.36000100000001</v>
      </c>
      <c r="BJ980" s="8">
        <v>221.279999</v>
      </c>
      <c r="BK980" s="8">
        <v>111.339996</v>
      </c>
      <c r="BL980" s="8">
        <v>207.570007</v>
      </c>
      <c r="BM980" s="8">
        <v>414.38000499999998</v>
      </c>
      <c r="BN980" s="8">
        <v>197.44000199999999</v>
      </c>
      <c r="BO980" s="8">
        <v>42.610000999999997</v>
      </c>
      <c r="BP980" s="8">
        <v>21.32011</v>
      </c>
      <c r="BQ980" s="8">
        <v>358.39001500000001</v>
      </c>
      <c r="BR980" s="8">
        <v>132.96000699999999</v>
      </c>
      <c r="BS980" s="8">
        <v>21.670912000000001</v>
      </c>
      <c r="BT980">
        <f t="shared" si="15"/>
        <v>169.0009877142858</v>
      </c>
    </row>
    <row r="981" spans="1:72" x14ac:dyDescent="0.2">
      <c r="A981" s="4" t="s">
        <v>981</v>
      </c>
      <c r="B981" s="8">
        <v>380.091339</v>
      </c>
      <c r="C981" s="8">
        <v>462.92001299999998</v>
      </c>
      <c r="D981" s="8">
        <v>243.44000199999999</v>
      </c>
      <c r="E981" s="8">
        <v>170.353745</v>
      </c>
      <c r="F981" s="8">
        <v>254.88999899999999</v>
      </c>
      <c r="G981" s="8">
        <v>268.5</v>
      </c>
      <c r="H981" s="8">
        <v>318.26001000000002</v>
      </c>
      <c r="I981" s="8">
        <v>134.285492</v>
      </c>
      <c r="J981" s="8">
        <v>117.339996</v>
      </c>
      <c r="K981" s="8">
        <v>84.639999000000003</v>
      </c>
      <c r="L981" s="8">
        <v>127.108009</v>
      </c>
      <c r="M981" s="8">
        <v>102.32</v>
      </c>
      <c r="N981" s="8">
        <v>76.720000999999996</v>
      </c>
      <c r="O981" s="8">
        <v>161.11000100000001</v>
      </c>
      <c r="P981" s="8">
        <v>120.156952</v>
      </c>
      <c r="Q981" s="8">
        <v>144.35556</v>
      </c>
      <c r="R981" s="8">
        <v>131.547775</v>
      </c>
      <c r="S981" s="8">
        <v>40.640408000000001</v>
      </c>
      <c r="T981" s="8">
        <v>36.299999</v>
      </c>
      <c r="U981" s="8">
        <v>75.900002000000001</v>
      </c>
      <c r="V981" s="8">
        <v>21.459999</v>
      </c>
      <c r="W981" s="8">
        <v>253.929993</v>
      </c>
      <c r="X981" s="8">
        <v>152.55999800000001</v>
      </c>
      <c r="Y981" s="8">
        <v>190.50788900000001</v>
      </c>
      <c r="Z981" s="8">
        <v>143.82783499999999</v>
      </c>
      <c r="AA981" s="8">
        <v>113.07</v>
      </c>
      <c r="AB981" s="8">
        <v>118.120003</v>
      </c>
      <c r="AC981" s="8">
        <v>10.365993</v>
      </c>
      <c r="AD981" s="8">
        <v>38.029998999999997</v>
      </c>
      <c r="AE981" s="8">
        <v>116.94000200000001</v>
      </c>
      <c r="AF981" s="8">
        <v>347.69000199999999</v>
      </c>
      <c r="AG981" s="8">
        <v>200.729996</v>
      </c>
      <c r="AH981" s="8">
        <v>159.741837</v>
      </c>
      <c r="AI981" s="8">
        <v>45.389999000000003</v>
      </c>
      <c r="AJ981" s="8">
        <v>20.282463</v>
      </c>
      <c r="AK981" s="8">
        <v>116.16999800000001</v>
      </c>
      <c r="AL981" s="8">
        <v>21.435223000000001</v>
      </c>
      <c r="AM981" s="8">
        <v>322.591095</v>
      </c>
      <c r="AN981" s="8">
        <v>432.53179899999998</v>
      </c>
      <c r="AO981" s="8">
        <v>242.570007</v>
      </c>
      <c r="AP981" s="8">
        <v>61.400002000000001</v>
      </c>
      <c r="AQ981" s="8">
        <v>130.979996</v>
      </c>
      <c r="AR981" s="8">
        <v>80.470000999999996</v>
      </c>
      <c r="AS981" s="8">
        <v>100.046288</v>
      </c>
      <c r="AT981" s="8">
        <v>523.35540800000001</v>
      </c>
      <c r="AU981" s="8">
        <v>210.38999899999999</v>
      </c>
      <c r="AV981" s="8">
        <v>166.59465</v>
      </c>
      <c r="AW981" s="8">
        <v>55.487675000000003</v>
      </c>
      <c r="AX981" s="8">
        <v>18.27</v>
      </c>
      <c r="AY981" s="8">
        <v>51.508163000000003</v>
      </c>
      <c r="AZ981" s="8">
        <v>90.639999000000003</v>
      </c>
      <c r="BA981" s="8">
        <v>258.040009</v>
      </c>
      <c r="BB981" s="8">
        <v>392.709991</v>
      </c>
      <c r="BC981" s="8">
        <v>192.66999799999999</v>
      </c>
      <c r="BD981" s="8">
        <v>145.402466</v>
      </c>
      <c r="BE981" s="8">
        <v>147.38999899999999</v>
      </c>
      <c r="BF981" s="8">
        <v>55.037230999999998</v>
      </c>
      <c r="BG981" s="8">
        <v>518.05999799999995</v>
      </c>
      <c r="BH981" s="8">
        <v>156.820007</v>
      </c>
      <c r="BI981" s="8">
        <v>140.38999899999999</v>
      </c>
      <c r="BJ981" s="8">
        <v>218.509995</v>
      </c>
      <c r="BK981" s="8">
        <v>110.68</v>
      </c>
      <c r="BL981" s="8">
        <v>203.88000500000001</v>
      </c>
      <c r="BM981" s="8">
        <v>414.47000100000002</v>
      </c>
      <c r="BN981" s="8">
        <v>196.44000199999999</v>
      </c>
      <c r="BO981" s="8">
        <v>42.419998</v>
      </c>
      <c r="BP981" s="8">
        <v>20.696251</v>
      </c>
      <c r="BQ981" s="8">
        <v>354.98998999999998</v>
      </c>
      <c r="BR981" s="8">
        <v>132.38000500000001</v>
      </c>
      <c r="BS981" s="8">
        <v>21.670912000000001</v>
      </c>
      <c r="BT981">
        <f t="shared" si="15"/>
        <v>167.58032100000005</v>
      </c>
    </row>
    <row r="982" spans="1:72" x14ac:dyDescent="0.2">
      <c r="A982" s="4" t="s">
        <v>982</v>
      </c>
      <c r="B982" s="8">
        <v>383.73034699999999</v>
      </c>
      <c r="C982" s="8">
        <v>460.60998499999999</v>
      </c>
      <c r="D982" s="8">
        <v>246.199997</v>
      </c>
      <c r="E982" s="8">
        <v>171.139511</v>
      </c>
      <c r="F982" s="8">
        <v>257.25</v>
      </c>
      <c r="G982" s="8">
        <v>268.459991</v>
      </c>
      <c r="H982" s="8">
        <v>313.42001299999998</v>
      </c>
      <c r="I982" s="8">
        <v>136.465836</v>
      </c>
      <c r="J982" s="8">
        <v>113.849998</v>
      </c>
      <c r="K982" s="8">
        <v>85.309997999999993</v>
      </c>
      <c r="L982" s="8">
        <v>127.786514</v>
      </c>
      <c r="M982" s="8">
        <v>102.80999799999999</v>
      </c>
      <c r="N982" s="8">
        <v>80.5</v>
      </c>
      <c r="O982" s="8">
        <v>162.199997</v>
      </c>
      <c r="P982" s="8">
        <v>119.837807</v>
      </c>
      <c r="Q982" s="8">
        <v>147.00520299999999</v>
      </c>
      <c r="R982" s="8">
        <v>130.820007</v>
      </c>
      <c r="S982" s="8">
        <v>41.305016000000002</v>
      </c>
      <c r="T982" s="8">
        <v>36.630001</v>
      </c>
      <c r="U982" s="8">
        <v>77.199996999999996</v>
      </c>
      <c r="V982" s="8">
        <v>22.190000999999999</v>
      </c>
      <c r="W982" s="8">
        <v>254.66000399999999</v>
      </c>
      <c r="X982" s="8">
        <v>152.61000100000001</v>
      </c>
      <c r="Y982" s="8">
        <v>191.95642100000001</v>
      </c>
      <c r="Z982" s="8">
        <v>144.97511299999999</v>
      </c>
      <c r="AA982" s="8">
        <v>112.099998</v>
      </c>
      <c r="AB982" s="8">
        <v>117.08000199999999</v>
      </c>
      <c r="AC982" s="8">
        <v>10.960032</v>
      </c>
      <c r="AD982" s="8">
        <v>38.950001</v>
      </c>
      <c r="AE982" s="8">
        <v>120.089996</v>
      </c>
      <c r="AF982" s="8">
        <v>343.32998700000002</v>
      </c>
      <c r="AG982" s="8">
        <v>203</v>
      </c>
      <c r="AH982" s="8">
        <v>159.562332</v>
      </c>
      <c r="AI982" s="8">
        <v>46.060001</v>
      </c>
      <c r="AJ982" s="8">
        <v>21.016400999999998</v>
      </c>
      <c r="AK982" s="8">
        <v>117.150002</v>
      </c>
      <c r="AL982" s="8">
        <v>21.712702</v>
      </c>
      <c r="AM982" s="8">
        <v>331.61965900000001</v>
      </c>
      <c r="AN982" s="8">
        <v>447.59320100000002</v>
      </c>
      <c r="AO982" s="8">
        <v>250.240005</v>
      </c>
      <c r="AP982" s="8">
        <v>64.180000000000007</v>
      </c>
      <c r="AQ982" s="8">
        <v>131.61999499999999</v>
      </c>
      <c r="AR982" s="8">
        <v>81.75</v>
      </c>
      <c r="AS982" s="8">
        <v>102.049797</v>
      </c>
      <c r="AT982" s="8">
        <v>525.44476299999997</v>
      </c>
      <c r="AU982" s="8">
        <v>210.11000100000001</v>
      </c>
      <c r="AV982" s="8">
        <v>168.66587799999999</v>
      </c>
      <c r="AW982" s="8">
        <v>55.866225999999997</v>
      </c>
      <c r="AX982" s="8">
        <v>18.290001</v>
      </c>
      <c r="AY982" s="8">
        <v>53.165877999999999</v>
      </c>
      <c r="AZ982" s="8">
        <v>91.970000999999996</v>
      </c>
      <c r="BA982" s="8">
        <v>257.64001500000001</v>
      </c>
      <c r="BB982" s="8">
        <v>402.48998999999998</v>
      </c>
      <c r="BC982" s="8">
        <v>200.820007</v>
      </c>
      <c r="BD982" s="8">
        <v>143.20198099999999</v>
      </c>
      <c r="BE982" s="8">
        <v>149.199997</v>
      </c>
      <c r="BF982" s="8">
        <v>56.333736000000002</v>
      </c>
      <c r="BG982" s="8">
        <v>522.10998500000005</v>
      </c>
      <c r="BH982" s="8">
        <v>157.41999799999999</v>
      </c>
      <c r="BI982" s="8">
        <v>138.029999</v>
      </c>
      <c r="BJ982" s="8">
        <v>216</v>
      </c>
      <c r="BK982" s="8">
        <v>112.970001</v>
      </c>
      <c r="BL982" s="8">
        <v>208.16000399999999</v>
      </c>
      <c r="BM982" s="8">
        <v>413.51998900000001</v>
      </c>
      <c r="BN982" s="8">
        <v>196.570007</v>
      </c>
      <c r="BO982" s="8">
        <v>44.48</v>
      </c>
      <c r="BP982" s="8">
        <v>21.131964</v>
      </c>
      <c r="BQ982" s="8">
        <v>362.69000199999999</v>
      </c>
      <c r="BR982" s="8">
        <v>133.300003</v>
      </c>
      <c r="BS982" s="8">
        <v>22.343492999999999</v>
      </c>
      <c r="BT982">
        <f t="shared" si="15"/>
        <v>169.01299694285711</v>
      </c>
    </row>
    <row r="983" spans="1:72" x14ac:dyDescent="0.2">
      <c r="A983" s="4" t="s">
        <v>983</v>
      </c>
      <c r="B983" s="8">
        <v>388.91616800000003</v>
      </c>
      <c r="C983" s="8">
        <v>462.70001200000002</v>
      </c>
      <c r="D983" s="8">
        <v>250</v>
      </c>
      <c r="E983" s="8">
        <v>174.33235199999999</v>
      </c>
      <c r="F983" s="8">
        <v>258.97000100000002</v>
      </c>
      <c r="G983" s="8">
        <v>272.30999800000001</v>
      </c>
      <c r="H983" s="8">
        <v>320.11999500000002</v>
      </c>
      <c r="I983" s="8">
        <v>136.286621</v>
      </c>
      <c r="J983" s="8">
        <v>115.16999800000001</v>
      </c>
      <c r="K983" s="8">
        <v>85.07</v>
      </c>
      <c r="L983" s="8">
        <v>130.959473</v>
      </c>
      <c r="M983" s="8">
        <v>102.519997</v>
      </c>
      <c r="N983" s="8">
        <v>82.949996999999996</v>
      </c>
      <c r="O983" s="8">
        <v>164.83999600000001</v>
      </c>
      <c r="P983" s="8">
        <v>121.76262699999999</v>
      </c>
      <c r="Q983" s="8">
        <v>146.36769100000001</v>
      </c>
      <c r="R983" s="8">
        <v>136.820007</v>
      </c>
      <c r="S983" s="8">
        <v>42.267215999999998</v>
      </c>
      <c r="T983" s="8">
        <v>37.5</v>
      </c>
      <c r="U983" s="8">
        <v>78.75</v>
      </c>
      <c r="V983" s="8">
        <v>23.67</v>
      </c>
      <c r="W983" s="8">
        <v>267.05999800000001</v>
      </c>
      <c r="X983" s="8">
        <v>154.679993</v>
      </c>
      <c r="Y983" s="8">
        <v>198.62970000000001</v>
      </c>
      <c r="Z983" s="8">
        <v>148.56655900000001</v>
      </c>
      <c r="AA983" s="8">
        <v>114.879997</v>
      </c>
      <c r="AB983" s="8">
        <v>118.589996</v>
      </c>
      <c r="AC983" s="8">
        <v>11.415463000000001</v>
      </c>
      <c r="AD983" s="8">
        <v>41.029998999999997</v>
      </c>
      <c r="AE983" s="8">
        <v>124.41999800000001</v>
      </c>
      <c r="AF983" s="8">
        <v>345.20001200000002</v>
      </c>
      <c r="AG983" s="8">
        <v>204.800003</v>
      </c>
      <c r="AH983" s="8">
        <v>156.70997600000001</v>
      </c>
      <c r="AI983" s="8">
        <v>47.009998000000003</v>
      </c>
      <c r="AJ983" s="8">
        <v>21.571812000000001</v>
      </c>
      <c r="AK983" s="8">
        <v>118.120003</v>
      </c>
      <c r="AL983" s="8">
        <v>22.089281</v>
      </c>
      <c r="AM983" s="8">
        <v>341.95654300000001</v>
      </c>
      <c r="AN983" s="8">
        <v>445.29907200000002</v>
      </c>
      <c r="AO983" s="8">
        <v>250.16999799999999</v>
      </c>
      <c r="AP983" s="8">
        <v>63.950001</v>
      </c>
      <c r="AQ983" s="8">
        <v>133.55999800000001</v>
      </c>
      <c r="AR983" s="8">
        <v>81.699996999999996</v>
      </c>
      <c r="AS983" s="8">
        <v>102.239189</v>
      </c>
      <c r="AT983" s="8">
        <v>518.15692100000001</v>
      </c>
      <c r="AU983" s="8">
        <v>213.86000100000001</v>
      </c>
      <c r="AV983" s="8">
        <v>171.14537000000001</v>
      </c>
      <c r="AW983" s="8">
        <v>57.350543999999999</v>
      </c>
      <c r="AX983" s="8">
        <v>18.219999000000001</v>
      </c>
      <c r="AY983" s="8">
        <v>54.952632999999999</v>
      </c>
      <c r="AZ983" s="8">
        <v>93.730002999999996</v>
      </c>
      <c r="BA983" s="8">
        <v>260.83999599999999</v>
      </c>
      <c r="BB983" s="8">
        <v>400.48001099999999</v>
      </c>
      <c r="BC983" s="8">
        <v>206</v>
      </c>
      <c r="BD983" s="8">
        <v>145.302887</v>
      </c>
      <c r="BE983" s="8">
        <v>151.75</v>
      </c>
      <c r="BF983" s="8">
        <v>57.946948999999996</v>
      </c>
      <c r="BG983" s="8">
        <v>514.69000200000005</v>
      </c>
      <c r="BH983" s="8">
        <v>159.35000600000001</v>
      </c>
      <c r="BI983" s="8">
        <v>138.85000600000001</v>
      </c>
      <c r="BJ983" s="8">
        <v>215.490005</v>
      </c>
      <c r="BK983" s="8">
        <v>116.93</v>
      </c>
      <c r="BL983" s="8">
        <v>209.679993</v>
      </c>
      <c r="BM983" s="8">
        <v>410.85000600000001</v>
      </c>
      <c r="BN983" s="8">
        <v>197.46000699999999</v>
      </c>
      <c r="BO983" s="8">
        <v>45.84</v>
      </c>
      <c r="BP983" s="8">
        <v>22.211335999999999</v>
      </c>
      <c r="BQ983" s="8">
        <v>373.47000100000002</v>
      </c>
      <c r="BR983" s="8">
        <v>133.220001</v>
      </c>
      <c r="BS983" s="8">
        <v>23.293016000000001</v>
      </c>
      <c r="BT983">
        <f t="shared" si="15"/>
        <v>170.81427754285713</v>
      </c>
    </row>
    <row r="984" spans="1:72" x14ac:dyDescent="0.2">
      <c r="A984" s="4" t="s">
        <v>984</v>
      </c>
      <c r="B984" s="8">
        <v>387.527985</v>
      </c>
      <c r="C984" s="8">
        <v>470.07998700000002</v>
      </c>
      <c r="D984" s="8">
        <v>249.33000200000001</v>
      </c>
      <c r="E984" s="8">
        <v>173.14871199999999</v>
      </c>
      <c r="F984" s="8">
        <v>271.23998999999998</v>
      </c>
      <c r="G984" s="8">
        <v>270.54998799999998</v>
      </c>
      <c r="H984" s="8">
        <v>322.86999500000002</v>
      </c>
      <c r="I984" s="8">
        <v>135.35076900000001</v>
      </c>
      <c r="J984" s="8">
        <v>116.029999</v>
      </c>
      <c r="K984" s="8">
        <v>86.709998999999996</v>
      </c>
      <c r="L984" s="8">
        <v>130.54039</v>
      </c>
      <c r="M984" s="8">
        <v>103.739998</v>
      </c>
      <c r="N984" s="8">
        <v>81.139999000000003</v>
      </c>
      <c r="O984" s="8">
        <v>164.75</v>
      </c>
      <c r="P984" s="8">
        <v>121.084457</v>
      </c>
      <c r="Q984" s="8">
        <v>145.70030199999999</v>
      </c>
      <c r="R984" s="8">
        <v>131.94000199999999</v>
      </c>
      <c r="S984" s="8">
        <v>42.158099999999997</v>
      </c>
      <c r="T984" s="8">
        <v>37.299999</v>
      </c>
      <c r="U984" s="8">
        <v>78.550003000000004</v>
      </c>
      <c r="V984" s="8">
        <v>23.559999000000001</v>
      </c>
      <c r="W984" s="8">
        <v>269.69000199999999</v>
      </c>
      <c r="X984" s="8">
        <v>153.86999499999999</v>
      </c>
      <c r="Y984" s="8">
        <v>196.81152299999999</v>
      </c>
      <c r="Z984" s="8">
        <v>147.61882</v>
      </c>
      <c r="AA984" s="8">
        <v>114.980003</v>
      </c>
      <c r="AB984" s="8">
        <v>119.860001</v>
      </c>
      <c r="AC984" s="8">
        <v>11.128344999999999</v>
      </c>
      <c r="AD984" s="8">
        <v>39.970001000000003</v>
      </c>
      <c r="AE984" s="8">
        <v>124.199997</v>
      </c>
      <c r="AF984" s="8">
        <v>350.47000100000002</v>
      </c>
      <c r="AG984" s="8">
        <v>202.25</v>
      </c>
      <c r="AH984" s="8">
        <v>157.44798299999999</v>
      </c>
      <c r="AI984" s="8">
        <v>47.049999</v>
      </c>
      <c r="AJ984" s="8">
        <v>22.067716999999998</v>
      </c>
      <c r="AK984" s="8">
        <v>118.519997</v>
      </c>
      <c r="AL984" s="8">
        <v>21.841532000000001</v>
      </c>
      <c r="AM984" s="8">
        <v>340.88790899999998</v>
      </c>
      <c r="AN984" s="8">
        <v>445.638214</v>
      </c>
      <c r="AO984" s="8">
        <v>248.949997</v>
      </c>
      <c r="AP984" s="8">
        <v>63.43</v>
      </c>
      <c r="AQ984" s="8">
        <v>131.91999799999999</v>
      </c>
      <c r="AR984" s="8">
        <v>81.379997000000003</v>
      </c>
      <c r="AS984" s="8">
        <v>102.30896799999999</v>
      </c>
      <c r="AT984" s="8">
        <v>529.23364300000003</v>
      </c>
      <c r="AU984" s="8">
        <v>213.86999499999999</v>
      </c>
      <c r="AV984" s="8">
        <v>171.40428199999999</v>
      </c>
      <c r="AW984" s="8">
        <v>57.191153999999997</v>
      </c>
      <c r="AX984" s="8">
        <v>18.18</v>
      </c>
      <c r="AY984" s="8">
        <v>53.126170999999999</v>
      </c>
      <c r="AZ984" s="8">
        <v>93.120002999999997</v>
      </c>
      <c r="BA984" s="8">
        <v>246.820007</v>
      </c>
      <c r="BB984" s="8">
        <v>407.17001299999998</v>
      </c>
      <c r="BC984" s="8">
        <v>214.46000699999999</v>
      </c>
      <c r="BD984" s="8">
        <v>143.460846</v>
      </c>
      <c r="BE984" s="8">
        <v>148.240005</v>
      </c>
      <c r="BF984" s="8">
        <v>57.739113000000003</v>
      </c>
      <c r="BG984" s="8">
        <v>519.21997099999999</v>
      </c>
      <c r="BH984" s="8">
        <v>157.60000600000001</v>
      </c>
      <c r="BI984" s="8">
        <v>135.949997</v>
      </c>
      <c r="BJ984" s="8">
        <v>217.020004</v>
      </c>
      <c r="BK984" s="8">
        <v>114.93</v>
      </c>
      <c r="BL984" s="8">
        <v>210.88999899999999</v>
      </c>
      <c r="BM984" s="8">
        <v>414.89001500000001</v>
      </c>
      <c r="BN984" s="8">
        <v>198.720001</v>
      </c>
      <c r="BO984" s="8">
        <v>45.259998000000003</v>
      </c>
      <c r="BP984" s="8">
        <v>22.359874999999999</v>
      </c>
      <c r="BQ984" s="8">
        <v>372.73001099999999</v>
      </c>
      <c r="BR984" s="8">
        <v>135.55999800000001</v>
      </c>
      <c r="BS984" s="8">
        <v>23.124870000000001</v>
      </c>
      <c r="BT984">
        <f t="shared" si="15"/>
        <v>171.11230939999999</v>
      </c>
    </row>
    <row r="985" spans="1:72" x14ac:dyDescent="0.2">
      <c r="A985" s="4" t="s">
        <v>985</v>
      </c>
      <c r="B985" s="8">
        <v>391.61318999999997</v>
      </c>
      <c r="C985" s="8">
        <v>477.02999899999998</v>
      </c>
      <c r="D985" s="8">
        <v>250.11999499999999</v>
      </c>
      <c r="E985" s="8">
        <v>174.312454</v>
      </c>
      <c r="F985" s="8">
        <v>272.80999800000001</v>
      </c>
      <c r="G985" s="8">
        <v>272.55999800000001</v>
      </c>
      <c r="H985" s="8">
        <v>330.41000400000001</v>
      </c>
      <c r="I985" s="8">
        <v>137.14283800000001</v>
      </c>
      <c r="J985" s="8">
        <v>116.589996</v>
      </c>
      <c r="K985" s="8">
        <v>87.190002000000007</v>
      </c>
      <c r="L985" s="8">
        <v>131.65791300000001</v>
      </c>
      <c r="M985" s="8">
        <v>104.32</v>
      </c>
      <c r="N985" s="8">
        <v>82.660004000000001</v>
      </c>
      <c r="O985" s="8">
        <v>164.550003</v>
      </c>
      <c r="P985" s="8">
        <v>122.111694</v>
      </c>
      <c r="Q985" s="8">
        <v>146.825897</v>
      </c>
      <c r="R985" s="8">
        <v>132.229996</v>
      </c>
      <c r="S985" s="8">
        <v>42.356490999999998</v>
      </c>
      <c r="T985" s="8">
        <v>37.090000000000003</v>
      </c>
      <c r="U985" s="8">
        <v>78.410004000000001</v>
      </c>
      <c r="V985" s="8">
        <v>23.280000999999999</v>
      </c>
      <c r="W985" s="8">
        <v>267.60000600000001</v>
      </c>
      <c r="X985" s="8">
        <v>152.550003</v>
      </c>
      <c r="Y985" s="8">
        <v>196.831512</v>
      </c>
      <c r="Z985" s="8">
        <v>147.92808500000001</v>
      </c>
      <c r="AA985" s="8">
        <v>115.529999</v>
      </c>
      <c r="AB985" s="8">
        <v>123.790001</v>
      </c>
      <c r="AC985" s="8">
        <v>11.108542999999999</v>
      </c>
      <c r="AD985" s="8">
        <v>39.130001</v>
      </c>
      <c r="AE985" s="8">
        <v>124.349998</v>
      </c>
      <c r="AF985" s="8">
        <v>354.23998999999998</v>
      </c>
      <c r="AG985" s="8">
        <v>203.520004</v>
      </c>
      <c r="AH985" s="8">
        <v>157.378174</v>
      </c>
      <c r="AI985" s="8">
        <v>47.450001</v>
      </c>
      <c r="AJ985" s="8">
        <v>22.087553</v>
      </c>
      <c r="AK985" s="8">
        <v>119.07</v>
      </c>
      <c r="AL985" s="8">
        <v>22.009998</v>
      </c>
      <c r="AM985" s="8">
        <v>338.64074699999998</v>
      </c>
      <c r="AN985" s="8">
        <v>455.37326000000002</v>
      </c>
      <c r="AO985" s="8">
        <v>254.13000500000001</v>
      </c>
      <c r="AP985" s="8">
        <v>64.230002999999996</v>
      </c>
      <c r="AQ985" s="8">
        <v>133.009995</v>
      </c>
      <c r="AR985" s="8">
        <v>82.410004000000001</v>
      </c>
      <c r="AS985" s="8">
        <v>101.95012699999999</v>
      </c>
      <c r="AT985" s="8">
        <v>530.29333499999996</v>
      </c>
      <c r="AU985" s="8">
        <v>215.229996</v>
      </c>
      <c r="AV985" s="8">
        <v>172.72868299999999</v>
      </c>
      <c r="AW985" s="8">
        <v>57.539822000000001</v>
      </c>
      <c r="AX985" s="8">
        <v>18.110001</v>
      </c>
      <c r="AY985" s="8">
        <v>52.868079999999999</v>
      </c>
      <c r="AZ985" s="8">
        <v>93.370002999999997</v>
      </c>
      <c r="BA985" s="8">
        <v>247.63000500000001</v>
      </c>
      <c r="BB985" s="8">
        <v>416.76998900000001</v>
      </c>
      <c r="BC985" s="8">
        <v>211.38999899999999</v>
      </c>
      <c r="BD985" s="8">
        <v>143.211929</v>
      </c>
      <c r="BE985" s="8">
        <v>150.11000100000001</v>
      </c>
      <c r="BF985" s="8">
        <v>57.877670000000002</v>
      </c>
      <c r="BG985" s="8">
        <v>527.47997999999995</v>
      </c>
      <c r="BH985" s="8">
        <v>158.990005</v>
      </c>
      <c r="BI985" s="8">
        <v>136.16000399999999</v>
      </c>
      <c r="BJ985" s="8">
        <v>225.41999799999999</v>
      </c>
      <c r="BK985" s="8">
        <v>115.30999799999999</v>
      </c>
      <c r="BL985" s="8">
        <v>211</v>
      </c>
      <c r="BM985" s="8">
        <v>426.10998499999999</v>
      </c>
      <c r="BN985" s="8">
        <v>200.520004</v>
      </c>
      <c r="BO985" s="8">
        <v>45.849997999999999</v>
      </c>
      <c r="BP985" s="8">
        <v>22.300459</v>
      </c>
      <c r="BQ985" s="8">
        <v>377</v>
      </c>
      <c r="BR985" s="8">
        <v>137.490005</v>
      </c>
      <c r="BS985" s="8">
        <v>22.966618</v>
      </c>
      <c r="BT985">
        <f t="shared" si="15"/>
        <v>172.61878647142856</v>
      </c>
    </row>
    <row r="986" spans="1:72" x14ac:dyDescent="0.2">
      <c r="A986" s="4" t="s">
        <v>986</v>
      </c>
      <c r="B986" s="8">
        <v>398.187164</v>
      </c>
      <c r="C986" s="8">
        <v>478.47000100000002</v>
      </c>
      <c r="D986" s="8">
        <v>249.08999600000001</v>
      </c>
      <c r="E986" s="8">
        <v>172.949783</v>
      </c>
      <c r="F986" s="8">
        <v>280.23001099999999</v>
      </c>
      <c r="G986" s="8">
        <v>270.70001200000002</v>
      </c>
      <c r="H986" s="8">
        <v>338.05999800000001</v>
      </c>
      <c r="I986" s="8">
        <v>138.46696499999999</v>
      </c>
      <c r="J986" s="8">
        <v>119.050003</v>
      </c>
      <c r="K986" s="8">
        <v>92.660004000000001</v>
      </c>
      <c r="L986" s="8">
        <v>130.520432</v>
      </c>
      <c r="M986" s="8">
        <v>103.510002</v>
      </c>
      <c r="N986" s="8">
        <v>82.480002999999996</v>
      </c>
      <c r="O986" s="8">
        <v>162.80999800000001</v>
      </c>
      <c r="P986" s="8">
        <v>123.587723</v>
      </c>
      <c r="Q986" s="8">
        <v>146.30792199999999</v>
      </c>
      <c r="R986" s="8">
        <v>130.490005</v>
      </c>
      <c r="S986" s="8">
        <v>42.673915999999998</v>
      </c>
      <c r="T986" s="8">
        <v>37.419998</v>
      </c>
      <c r="U986" s="8">
        <v>78.129997000000003</v>
      </c>
      <c r="V986" s="8">
        <v>21.91</v>
      </c>
      <c r="W986" s="8">
        <v>265.209991</v>
      </c>
      <c r="X986" s="8">
        <v>152</v>
      </c>
      <c r="Y986" s="8">
        <v>194.99337800000001</v>
      </c>
      <c r="Z986" s="8">
        <v>148.05777</v>
      </c>
      <c r="AA986" s="8">
        <v>115.18</v>
      </c>
      <c r="AB986" s="8">
        <v>123.230003</v>
      </c>
      <c r="AC986" s="8">
        <v>10.930331000000001</v>
      </c>
      <c r="AD986" s="8">
        <v>38.240001999999997</v>
      </c>
      <c r="AE986" s="8">
        <v>123.519997</v>
      </c>
      <c r="AF986" s="8">
        <v>352.01998900000001</v>
      </c>
      <c r="AG986" s="8">
        <v>207.009995</v>
      </c>
      <c r="AH986" s="8">
        <v>160.429993</v>
      </c>
      <c r="AI986" s="8">
        <v>48.349997999999999</v>
      </c>
      <c r="AJ986" s="8">
        <v>21.750337999999999</v>
      </c>
      <c r="AK986" s="8">
        <v>120.040001</v>
      </c>
      <c r="AL986" s="8">
        <v>21.77</v>
      </c>
      <c r="AM986" s="8">
        <v>336.08398399999999</v>
      </c>
      <c r="AN986" s="8">
        <v>451.503174</v>
      </c>
      <c r="AO986" s="8">
        <v>251.970001</v>
      </c>
      <c r="AP986" s="8">
        <v>64.089995999999999</v>
      </c>
      <c r="AQ986" s="8">
        <v>134.38999899999999</v>
      </c>
      <c r="AR986" s="8">
        <v>83.040001000000004</v>
      </c>
      <c r="AS986" s="8">
        <v>100.375221</v>
      </c>
      <c r="AT986" s="8">
        <v>535.90167199999996</v>
      </c>
      <c r="AU986" s="8">
        <v>214.070007</v>
      </c>
      <c r="AV986" s="8">
        <v>170.80680799999999</v>
      </c>
      <c r="AW986" s="8">
        <v>57.499972999999997</v>
      </c>
      <c r="AX986" s="8">
        <v>18.23</v>
      </c>
      <c r="AY986" s="8">
        <v>52.917717000000003</v>
      </c>
      <c r="AZ986" s="8">
        <v>93.150002000000001</v>
      </c>
      <c r="BA986" s="8">
        <v>245.800003</v>
      </c>
      <c r="BB986" s="8">
        <v>417.07998700000002</v>
      </c>
      <c r="BC986" s="8">
        <v>214.11999499999999</v>
      </c>
      <c r="BD986" s="8">
        <v>146.537567</v>
      </c>
      <c r="BE986" s="8">
        <v>156.679993</v>
      </c>
      <c r="BF986" s="8">
        <v>58.204273000000001</v>
      </c>
      <c r="BG986" s="8">
        <v>534.54998799999998</v>
      </c>
      <c r="BH986" s="8">
        <v>161.25</v>
      </c>
      <c r="BI986" s="8">
        <v>141.16999799999999</v>
      </c>
      <c r="BJ986" s="8">
        <v>227.5</v>
      </c>
      <c r="BK986" s="8">
        <v>113.970001</v>
      </c>
      <c r="BL986" s="8">
        <v>210.35000600000001</v>
      </c>
      <c r="BM986" s="8">
        <v>427.60000600000001</v>
      </c>
      <c r="BN986" s="8">
        <v>200.720001</v>
      </c>
      <c r="BO986" s="8">
        <v>44.880001</v>
      </c>
      <c r="BP986" s="8">
        <v>22.340069</v>
      </c>
      <c r="BQ986" s="8">
        <v>378.42001299999998</v>
      </c>
      <c r="BR986" s="8">
        <v>145.550003</v>
      </c>
      <c r="BS986" s="8">
        <v>21.651130999999999</v>
      </c>
      <c r="BT986">
        <f t="shared" si="15"/>
        <v>173.32624727142854</v>
      </c>
    </row>
    <row r="987" spans="1:72" x14ac:dyDescent="0.2">
      <c r="A987" s="4" t="s">
        <v>987</v>
      </c>
      <c r="B987" s="8">
        <v>401.15191700000003</v>
      </c>
      <c r="C987" s="8">
        <v>479.14999399999999</v>
      </c>
      <c r="D987" s="8">
        <v>252.270004</v>
      </c>
      <c r="E987" s="8">
        <v>173.73554999999999</v>
      </c>
      <c r="F987" s="8">
        <v>279.10998499999999</v>
      </c>
      <c r="G987" s="8">
        <v>273</v>
      </c>
      <c r="H987" s="8">
        <v>340.85000600000001</v>
      </c>
      <c r="I987" s="8">
        <v>140.10969499999999</v>
      </c>
      <c r="J987" s="8">
        <v>122.720001</v>
      </c>
      <c r="K987" s="8">
        <v>92.629997000000003</v>
      </c>
      <c r="L987" s="8">
        <v>131.31866500000001</v>
      </c>
      <c r="M987" s="8">
        <v>104.209999</v>
      </c>
      <c r="N987" s="8">
        <v>84.269997000000004</v>
      </c>
      <c r="O987" s="8">
        <v>163.94000199999999</v>
      </c>
      <c r="P987" s="8">
        <v>125.253242</v>
      </c>
      <c r="Q987" s="8">
        <v>147.87181100000001</v>
      </c>
      <c r="R987" s="8">
        <v>132.020004</v>
      </c>
      <c r="S987" s="8">
        <v>43.189734999999999</v>
      </c>
      <c r="T987" s="8">
        <v>37.380001</v>
      </c>
      <c r="U987" s="8">
        <v>78.660004000000001</v>
      </c>
      <c r="V987" s="8">
        <v>22.139999</v>
      </c>
      <c r="W987" s="8">
        <v>267.26001000000002</v>
      </c>
      <c r="X987" s="8">
        <v>153.949997</v>
      </c>
      <c r="Y987" s="8">
        <v>195.78256200000001</v>
      </c>
      <c r="Z987" s="8">
        <v>150.02310199999999</v>
      </c>
      <c r="AA987" s="8">
        <v>115.790001</v>
      </c>
      <c r="AB987" s="8">
        <v>122.639999</v>
      </c>
      <c r="AC987" s="8">
        <v>11.088741000000001</v>
      </c>
      <c r="AD987" s="8">
        <v>40.369999</v>
      </c>
      <c r="AE987" s="8">
        <v>123.160004</v>
      </c>
      <c r="AF987" s="8">
        <v>356.82000699999998</v>
      </c>
      <c r="AG987" s="8">
        <v>207.88000500000001</v>
      </c>
      <c r="AH987" s="8">
        <v>161.33999600000001</v>
      </c>
      <c r="AI987" s="8">
        <v>49.560001</v>
      </c>
      <c r="AJ987" s="8">
        <v>22.196650000000002</v>
      </c>
      <c r="AK987" s="8">
        <v>121.839996</v>
      </c>
      <c r="AL987" s="8">
        <v>21.889999</v>
      </c>
      <c r="AM987" s="8">
        <v>338.45098899999999</v>
      </c>
      <c r="AN987" s="8">
        <v>466.45486499999998</v>
      </c>
      <c r="AO987" s="8">
        <v>256.66000400000001</v>
      </c>
      <c r="AP987" s="8">
        <v>67.080001999999993</v>
      </c>
      <c r="AQ987" s="8">
        <v>136.970001</v>
      </c>
      <c r="AR987" s="8">
        <v>84.220000999999996</v>
      </c>
      <c r="AS987" s="8">
        <v>101.31218699999999</v>
      </c>
      <c r="AT987" s="8">
        <v>535.44177200000001</v>
      </c>
      <c r="AU987" s="8">
        <v>216.21000699999999</v>
      </c>
      <c r="AV987" s="8">
        <v>169.78114299999999</v>
      </c>
      <c r="AW987" s="8">
        <v>58.516086999999999</v>
      </c>
      <c r="AX987" s="8">
        <v>18.23</v>
      </c>
      <c r="AY987" s="8">
        <v>53.761459000000002</v>
      </c>
      <c r="AZ987" s="8">
        <v>93.580001999999993</v>
      </c>
      <c r="BA987" s="8">
        <v>241.35000600000001</v>
      </c>
      <c r="BB987" s="8">
        <v>415.709991</v>
      </c>
      <c r="BC987" s="8">
        <v>216.53999300000001</v>
      </c>
      <c r="BD987" s="8">
        <v>150.60998499999999</v>
      </c>
      <c r="BE987" s="8">
        <v>159.779999</v>
      </c>
      <c r="BF987" s="8">
        <v>59.669029000000002</v>
      </c>
      <c r="BG987" s="8">
        <v>539.59002699999996</v>
      </c>
      <c r="BH987" s="8">
        <v>163.490005</v>
      </c>
      <c r="BI987" s="8">
        <v>144</v>
      </c>
      <c r="BJ987" s="8">
        <v>230.020004</v>
      </c>
      <c r="BK987" s="8">
        <v>114.639999</v>
      </c>
      <c r="BL987" s="8">
        <v>211.199997</v>
      </c>
      <c r="BM987" s="8">
        <v>432.11999500000002</v>
      </c>
      <c r="BN987" s="8">
        <v>200.75</v>
      </c>
      <c r="BO987" s="8">
        <v>47.27</v>
      </c>
      <c r="BP987" s="8">
        <v>22.379681000000001</v>
      </c>
      <c r="BQ987" s="8">
        <v>372.17001299999998</v>
      </c>
      <c r="BR987" s="8">
        <v>145.800003</v>
      </c>
      <c r="BS987" s="8">
        <v>21.918184</v>
      </c>
      <c r="BT987">
        <f t="shared" si="15"/>
        <v>174.74638724285717</v>
      </c>
    </row>
    <row r="988" spans="1:72" x14ac:dyDescent="0.2">
      <c r="A988" s="4" t="s">
        <v>988</v>
      </c>
      <c r="B988" s="8">
        <v>400.31900000000002</v>
      </c>
      <c r="C988" s="8">
        <v>481.26001000000002</v>
      </c>
      <c r="D988" s="8">
        <v>249.66000399999999</v>
      </c>
      <c r="E988" s="8">
        <v>170.662094</v>
      </c>
      <c r="F988" s="8">
        <v>277.05999800000001</v>
      </c>
      <c r="G988" s="8">
        <v>271.57998700000002</v>
      </c>
      <c r="H988" s="8">
        <v>334.92999300000002</v>
      </c>
      <c r="I988" s="8">
        <v>140.040009</v>
      </c>
      <c r="J988" s="8">
        <v>123.08000199999999</v>
      </c>
      <c r="K988" s="8">
        <v>93.739998</v>
      </c>
      <c r="L988" s="8">
        <v>130.79982000000001</v>
      </c>
      <c r="M988" s="8">
        <v>103.459999</v>
      </c>
      <c r="N988" s="8">
        <v>85.290001000000004</v>
      </c>
      <c r="O988" s="8">
        <v>164.259995</v>
      </c>
      <c r="P988" s="8">
        <v>126.968636</v>
      </c>
      <c r="Q988" s="8">
        <v>146.656555</v>
      </c>
      <c r="R988" s="8">
        <v>131.21000699999999</v>
      </c>
      <c r="S988" s="8">
        <v>43.536915</v>
      </c>
      <c r="T988" s="8">
        <v>37.799999</v>
      </c>
      <c r="U988" s="8">
        <v>78.120002999999997</v>
      </c>
      <c r="V988" s="8">
        <v>22.34</v>
      </c>
      <c r="W988" s="8">
        <v>263.80999800000001</v>
      </c>
      <c r="X988" s="8">
        <v>154.10000600000001</v>
      </c>
      <c r="Y988" s="8">
        <v>195.18318199999999</v>
      </c>
      <c r="Z988" s="8">
        <v>148.237335</v>
      </c>
      <c r="AA988" s="8">
        <v>115.519997</v>
      </c>
      <c r="AB988" s="8">
        <v>122.879997</v>
      </c>
      <c r="AC988" s="8">
        <v>11.405563000000001</v>
      </c>
      <c r="AD988" s="8">
        <v>40.020000000000003</v>
      </c>
      <c r="AE988" s="8">
        <v>124.620003</v>
      </c>
      <c r="AF988" s="8">
        <v>355.48998999999998</v>
      </c>
      <c r="AG988" s="8">
        <v>207.69000199999999</v>
      </c>
      <c r="AH988" s="8">
        <v>159.979996</v>
      </c>
      <c r="AI988" s="8">
        <v>49.900002000000001</v>
      </c>
      <c r="AJ988" s="8">
        <v>22.633044999999999</v>
      </c>
      <c r="AK988" s="8">
        <v>121.879997</v>
      </c>
      <c r="AL988" s="8">
        <v>21.639999</v>
      </c>
      <c r="AM988" s="8">
        <v>339.78927599999997</v>
      </c>
      <c r="AN988" s="8">
        <v>477.99529999999999</v>
      </c>
      <c r="AO988" s="8">
        <v>256.32000699999998</v>
      </c>
      <c r="AP988" s="8">
        <v>69.110000999999997</v>
      </c>
      <c r="AQ988" s="8">
        <v>137.38000500000001</v>
      </c>
      <c r="AR988" s="8">
        <v>84.220000999999996</v>
      </c>
      <c r="AS988" s="8">
        <v>102.76747899999999</v>
      </c>
      <c r="AT988" s="8">
        <v>541.61999500000002</v>
      </c>
      <c r="AU988" s="8">
        <v>215.36999499999999</v>
      </c>
      <c r="AV988" s="8">
        <v>170.33879099999999</v>
      </c>
      <c r="AW988" s="8">
        <v>58.854790000000001</v>
      </c>
      <c r="AX988" s="8">
        <v>18.59</v>
      </c>
      <c r="AY988" s="8">
        <v>58.794150999999999</v>
      </c>
      <c r="AZ988" s="8">
        <v>92.82</v>
      </c>
      <c r="BA988" s="8">
        <v>220.779999</v>
      </c>
      <c r="BB988" s="8">
        <v>419.60000600000001</v>
      </c>
      <c r="BC988" s="8">
        <v>212.55999800000001</v>
      </c>
      <c r="BD988" s="8">
        <v>149.979996</v>
      </c>
      <c r="BE988" s="8">
        <v>159.550003</v>
      </c>
      <c r="BF988" s="8">
        <v>60.569656000000002</v>
      </c>
      <c r="BG988" s="8">
        <v>526.52002000000005</v>
      </c>
      <c r="BH988" s="8">
        <v>162.720001</v>
      </c>
      <c r="BI988" s="8">
        <v>143.449997</v>
      </c>
      <c r="BJ988" s="8">
        <v>224.720001</v>
      </c>
      <c r="BK988" s="8">
        <v>115.860001</v>
      </c>
      <c r="BL988" s="8">
        <v>210.179993</v>
      </c>
      <c r="BM988" s="8">
        <v>418.17001299999998</v>
      </c>
      <c r="BN988" s="8">
        <v>200.240005</v>
      </c>
      <c r="BO988" s="8">
        <v>47.720001000000003</v>
      </c>
      <c r="BP988" s="8">
        <v>22.102409000000002</v>
      </c>
      <c r="BQ988" s="8">
        <v>367.209991</v>
      </c>
      <c r="BR988" s="8">
        <v>147.11000100000001</v>
      </c>
      <c r="BS988" s="8">
        <v>22.412728999999999</v>
      </c>
      <c r="BT988">
        <f t="shared" si="15"/>
        <v>174.04552497142856</v>
      </c>
    </row>
    <row r="989" spans="1:72" x14ac:dyDescent="0.2">
      <c r="A989" s="4" t="s">
        <v>989</v>
      </c>
      <c r="B989" s="8">
        <v>396.42218000000003</v>
      </c>
      <c r="C989" s="8">
        <v>484.27999899999998</v>
      </c>
      <c r="D989" s="8">
        <v>249.929993</v>
      </c>
      <c r="E989" s="8">
        <v>171.16935699999999</v>
      </c>
      <c r="F989" s="8">
        <v>277.290009</v>
      </c>
      <c r="G989" s="8">
        <v>269.69000199999999</v>
      </c>
      <c r="H989" s="8">
        <v>337.540009</v>
      </c>
      <c r="I989" s="8">
        <v>139.75</v>
      </c>
      <c r="J989" s="8">
        <v>122.94000200000001</v>
      </c>
      <c r="K989" s="8">
        <v>92.309997999999993</v>
      </c>
      <c r="L989" s="8">
        <v>131.40846300000001</v>
      </c>
      <c r="M989" s="8">
        <v>104.089996</v>
      </c>
      <c r="N989" s="8">
        <v>86.099997999999999</v>
      </c>
      <c r="O989" s="8">
        <v>162.550003</v>
      </c>
      <c r="P989" s="8">
        <v>127.52713799999999</v>
      </c>
      <c r="Q989" s="8">
        <v>147.43351699999999</v>
      </c>
      <c r="R989" s="8">
        <v>131.25</v>
      </c>
      <c r="S989" s="8">
        <v>43.75515</v>
      </c>
      <c r="T989" s="8">
        <v>37.119999</v>
      </c>
      <c r="U989" s="8">
        <v>78.760002</v>
      </c>
      <c r="V989" s="8">
        <v>23.76</v>
      </c>
      <c r="W989" s="8">
        <v>262.23001099999999</v>
      </c>
      <c r="X989" s="8">
        <v>152.699997</v>
      </c>
      <c r="Y989" s="8">
        <v>195.55281099999999</v>
      </c>
      <c r="Z989" s="8">
        <v>146.93045000000001</v>
      </c>
      <c r="AA989" s="8">
        <v>116.050003</v>
      </c>
      <c r="AB989" s="8">
        <v>126.089996</v>
      </c>
      <c r="AC989" s="8">
        <v>11.494669</v>
      </c>
      <c r="AD989" s="8">
        <v>40.520000000000003</v>
      </c>
      <c r="AE989" s="8">
        <v>123.610001</v>
      </c>
      <c r="AF989" s="8">
        <v>363.70001200000002</v>
      </c>
      <c r="AG989" s="8">
        <v>206.970001</v>
      </c>
      <c r="AH989" s="8">
        <v>158.009995</v>
      </c>
      <c r="AI989" s="8">
        <v>50.990001999999997</v>
      </c>
      <c r="AJ989" s="8">
        <v>23.049603999999999</v>
      </c>
      <c r="AK989" s="8">
        <v>122.639999</v>
      </c>
      <c r="AL989" s="8">
        <v>21.629999000000002</v>
      </c>
      <c r="AM989" s="8">
        <v>334.71572900000001</v>
      </c>
      <c r="AN989" s="8">
        <v>482.83291600000001</v>
      </c>
      <c r="AO989" s="8">
        <v>257.39001500000001</v>
      </c>
      <c r="AP989" s="8">
        <v>69.900002000000001</v>
      </c>
      <c r="AQ989" s="8">
        <v>138.509995</v>
      </c>
      <c r="AR989" s="8">
        <v>84.010002</v>
      </c>
      <c r="AS989" s="8">
        <v>102.558159</v>
      </c>
      <c r="AT989" s="8">
        <v>535.84002699999996</v>
      </c>
      <c r="AU989" s="8">
        <v>214.240005</v>
      </c>
      <c r="AV989" s="8">
        <v>170.398529</v>
      </c>
      <c r="AW989" s="8">
        <v>59.044066999999998</v>
      </c>
      <c r="AX989" s="8">
        <v>19.100000000000001</v>
      </c>
      <c r="AY989" s="8">
        <v>58.059601000000001</v>
      </c>
      <c r="AZ989" s="8">
        <v>93.300003000000004</v>
      </c>
      <c r="BA989" s="8">
        <v>220.970001</v>
      </c>
      <c r="BB989" s="8">
        <v>428.48001099999999</v>
      </c>
      <c r="BC989" s="8">
        <v>214.53999300000001</v>
      </c>
      <c r="BD989" s="8">
        <v>149.91000399999999</v>
      </c>
      <c r="BE989" s="8">
        <v>159.13000500000001</v>
      </c>
      <c r="BF989" s="8">
        <v>61.697913999999997</v>
      </c>
      <c r="BG989" s="8">
        <v>525.23999000000003</v>
      </c>
      <c r="BH989" s="8">
        <v>161.979996</v>
      </c>
      <c r="BI989" s="8">
        <v>143.71000699999999</v>
      </c>
      <c r="BJ989" s="8">
        <v>234.470001</v>
      </c>
      <c r="BK989" s="8">
        <v>117.970001</v>
      </c>
      <c r="BL989" s="8">
        <v>208.050003</v>
      </c>
      <c r="BM989" s="8">
        <v>417.52999899999998</v>
      </c>
      <c r="BN989" s="8">
        <v>200.80999800000001</v>
      </c>
      <c r="BO989" s="8">
        <v>48.48</v>
      </c>
      <c r="BP989" s="8">
        <v>21.716211000000001</v>
      </c>
      <c r="BQ989" s="8">
        <v>372.36999500000002</v>
      </c>
      <c r="BR989" s="8">
        <v>144.38999899999999</v>
      </c>
      <c r="BS989" s="8">
        <v>22.472073000000002</v>
      </c>
      <c r="BT989">
        <f t="shared" si="15"/>
        <v>174.44369451428574</v>
      </c>
    </row>
    <row r="990" spans="1:72" x14ac:dyDescent="0.2">
      <c r="A990" s="4" t="s">
        <v>990</v>
      </c>
      <c r="B990" s="8">
        <v>408.20181300000002</v>
      </c>
      <c r="C990" s="8">
        <v>486</v>
      </c>
      <c r="D990" s="8">
        <v>253.44000199999999</v>
      </c>
      <c r="E990" s="8">
        <v>173.854904</v>
      </c>
      <c r="F990" s="8">
        <v>278</v>
      </c>
      <c r="G990" s="8">
        <v>270.10998499999999</v>
      </c>
      <c r="H990" s="8">
        <v>343.47000100000002</v>
      </c>
      <c r="I990" s="8">
        <v>143.970001</v>
      </c>
      <c r="J990" s="8">
        <v>122.25</v>
      </c>
      <c r="K990" s="8">
        <v>94.040001000000004</v>
      </c>
      <c r="L990" s="8">
        <v>132.61579900000001</v>
      </c>
      <c r="M990" s="8">
        <v>104.19000200000001</v>
      </c>
      <c r="N990" s="8">
        <v>88.839995999999999</v>
      </c>
      <c r="O990" s="8">
        <v>166.070007</v>
      </c>
      <c r="P990" s="8">
        <v>130.179993</v>
      </c>
      <c r="Q990" s="8">
        <v>148.63880900000001</v>
      </c>
      <c r="R990" s="8">
        <v>133.5</v>
      </c>
      <c r="S990" s="8">
        <v>44.022976</v>
      </c>
      <c r="T990" s="8">
        <v>37.950001</v>
      </c>
      <c r="U990" s="8">
        <v>81.059997999999993</v>
      </c>
      <c r="V990" s="8">
        <v>24.950001</v>
      </c>
      <c r="W990" s="8">
        <v>268.04998799999998</v>
      </c>
      <c r="X990" s="8">
        <v>154.91999799999999</v>
      </c>
      <c r="Y990" s="8">
        <v>199.86845400000001</v>
      </c>
      <c r="Z990" s="8">
        <v>149.504333</v>
      </c>
      <c r="AA990" s="8">
        <v>117.129997</v>
      </c>
      <c r="AB990" s="8">
        <v>127.800003</v>
      </c>
      <c r="AC990" s="8">
        <v>12.217418</v>
      </c>
      <c r="AD990" s="8">
        <v>41.209999000000003</v>
      </c>
      <c r="AE990" s="8">
        <v>127.199997</v>
      </c>
      <c r="AF990" s="8">
        <v>368.60000600000001</v>
      </c>
      <c r="AG990" s="8">
        <v>212.070007</v>
      </c>
      <c r="AH990" s="8">
        <v>158.479996</v>
      </c>
      <c r="AI990" s="8">
        <v>51.990001999999997</v>
      </c>
      <c r="AJ990" s="8">
        <v>23.585182</v>
      </c>
      <c r="AK990" s="8">
        <v>123.209999</v>
      </c>
      <c r="AL990" s="8">
        <v>21.98</v>
      </c>
      <c r="AM990" s="8">
        <v>343.914063</v>
      </c>
      <c r="AN990" s="8">
        <v>498.702271</v>
      </c>
      <c r="AO990" s="8">
        <v>263.70001200000002</v>
      </c>
      <c r="AP990" s="8">
        <v>73.339995999999999</v>
      </c>
      <c r="AQ990" s="8">
        <v>144.240005</v>
      </c>
      <c r="AR990" s="8">
        <v>86.410004000000001</v>
      </c>
      <c r="AS990" s="8">
        <v>104.471962</v>
      </c>
      <c r="AT990" s="8">
        <v>542.330017</v>
      </c>
      <c r="AU990" s="8">
        <v>214.36000100000001</v>
      </c>
      <c r="AV990" s="8">
        <v>169.68156400000001</v>
      </c>
      <c r="AW990" s="8">
        <v>59.731434</v>
      </c>
      <c r="AX990" s="8">
        <v>19.27</v>
      </c>
      <c r="AY990" s="8">
        <v>59.548560999999999</v>
      </c>
      <c r="AZ990" s="8">
        <v>94.470000999999996</v>
      </c>
      <c r="BA990" s="8">
        <v>225.86000100000001</v>
      </c>
      <c r="BB990" s="8">
        <v>437.14999399999999</v>
      </c>
      <c r="BC990" s="8">
        <v>217.770004</v>
      </c>
      <c r="BD990" s="8">
        <v>157.61999499999999</v>
      </c>
      <c r="BE990" s="8">
        <v>165.35000600000001</v>
      </c>
      <c r="BF990" s="8">
        <v>63.410094999999998</v>
      </c>
      <c r="BG990" s="8">
        <v>525.70001200000002</v>
      </c>
      <c r="BH990" s="8">
        <v>166.520004</v>
      </c>
      <c r="BI990" s="8">
        <v>150.16999799999999</v>
      </c>
      <c r="BJ990" s="8">
        <v>236.88000500000001</v>
      </c>
      <c r="BK990" s="8">
        <v>119.660004</v>
      </c>
      <c r="BL990" s="8">
        <v>212.679993</v>
      </c>
      <c r="BM990" s="8">
        <v>420.44000199999999</v>
      </c>
      <c r="BN990" s="8">
        <v>203.990005</v>
      </c>
      <c r="BO990" s="8">
        <v>51.75</v>
      </c>
      <c r="BP990" s="8">
        <v>21.488454999999998</v>
      </c>
      <c r="BQ990" s="8">
        <v>378.47000100000002</v>
      </c>
      <c r="BR990" s="8">
        <v>147.91000399999999</v>
      </c>
      <c r="BS990" s="8">
        <v>23.095199999999998</v>
      </c>
      <c r="BT990">
        <f t="shared" si="15"/>
        <v>177.47504767142846</v>
      </c>
    </row>
    <row r="991" spans="1:72" x14ac:dyDescent="0.2">
      <c r="A991" s="4" t="s">
        <v>991</v>
      </c>
      <c r="B991" s="8">
        <v>417.334045</v>
      </c>
      <c r="C991" s="8">
        <v>492.25</v>
      </c>
      <c r="D991" s="8">
        <v>249.300003</v>
      </c>
      <c r="E991" s="8">
        <v>173.63609299999999</v>
      </c>
      <c r="F991" s="8">
        <v>280.79998799999998</v>
      </c>
      <c r="G991" s="8">
        <v>275.60998499999999</v>
      </c>
      <c r="H991" s="8">
        <v>341.89001500000001</v>
      </c>
      <c r="I991" s="8">
        <v>143.71000699999999</v>
      </c>
      <c r="J991" s="8">
        <v>123.75</v>
      </c>
      <c r="K991" s="8">
        <v>94.07</v>
      </c>
      <c r="L991" s="8">
        <v>132.136841</v>
      </c>
      <c r="M991" s="8">
        <v>102.779999</v>
      </c>
      <c r="N991" s="8">
        <v>89.139999000000003</v>
      </c>
      <c r="O991" s="8">
        <v>168.570007</v>
      </c>
      <c r="P991" s="8">
        <v>131.36999499999999</v>
      </c>
      <c r="Q991" s="8">
        <v>145.58076500000001</v>
      </c>
      <c r="R991" s="8">
        <v>132.94000199999999</v>
      </c>
      <c r="S991" s="8">
        <v>43.993214000000002</v>
      </c>
      <c r="T991" s="8">
        <v>37.580002</v>
      </c>
      <c r="U991" s="8">
        <v>80.529999000000004</v>
      </c>
      <c r="V991" s="8">
        <v>24.190000999999999</v>
      </c>
      <c r="W991" s="8">
        <v>273.61999500000002</v>
      </c>
      <c r="X991" s="8">
        <v>155.53999300000001</v>
      </c>
      <c r="Y991" s="8">
        <v>199.02929700000001</v>
      </c>
      <c r="Z991" s="8">
        <v>150.20266699999999</v>
      </c>
      <c r="AA991" s="8">
        <v>116.93</v>
      </c>
      <c r="AB991" s="8">
        <v>128.08000200000001</v>
      </c>
      <c r="AC991" s="8">
        <v>11.96</v>
      </c>
      <c r="AD991" s="8">
        <v>40.900002000000001</v>
      </c>
      <c r="AE991" s="8">
        <v>124.699997</v>
      </c>
      <c r="AF991" s="8">
        <v>372.19000199999999</v>
      </c>
      <c r="AG991" s="8">
        <v>213.990005</v>
      </c>
      <c r="AH991" s="8">
        <v>158.490005</v>
      </c>
      <c r="AI991" s="8">
        <v>50.200001</v>
      </c>
      <c r="AJ991" s="8">
        <v>23.486000000000001</v>
      </c>
      <c r="AK991" s="8">
        <v>124.910004</v>
      </c>
      <c r="AL991" s="8">
        <v>22.110001</v>
      </c>
      <c r="AM991" s="8">
        <v>340.52832000000001</v>
      </c>
      <c r="AN991" s="8">
        <v>507.38000499999998</v>
      </c>
      <c r="AO991" s="8">
        <v>266.70001200000002</v>
      </c>
      <c r="AP991" s="8">
        <v>72.610000999999997</v>
      </c>
      <c r="AQ991" s="8">
        <v>144.990005</v>
      </c>
      <c r="AR991" s="8">
        <v>86.279999000000004</v>
      </c>
      <c r="AS991" s="8">
        <v>103.166191</v>
      </c>
      <c r="AT991" s="8">
        <v>544.27002000000005</v>
      </c>
      <c r="AU991" s="8">
        <v>214.28999300000001</v>
      </c>
      <c r="AV991" s="8">
        <v>169.74131800000001</v>
      </c>
      <c r="AW991" s="8">
        <v>59.572043999999998</v>
      </c>
      <c r="AX991" s="8">
        <v>19.709999</v>
      </c>
      <c r="AY991" s="8">
        <v>59.925761999999999</v>
      </c>
      <c r="AZ991" s="8">
        <v>93.550003000000004</v>
      </c>
      <c r="BA991" s="8">
        <v>227.699997</v>
      </c>
      <c r="BB991" s="8">
        <v>437</v>
      </c>
      <c r="BC991" s="8">
        <v>217.929993</v>
      </c>
      <c r="BD991" s="8">
        <v>158.020004</v>
      </c>
      <c r="BE991" s="8">
        <v>166.94000199999999</v>
      </c>
      <c r="BF991" s="8">
        <v>62.568851000000002</v>
      </c>
      <c r="BG991" s="8">
        <v>533.25</v>
      </c>
      <c r="BH991" s="8">
        <v>166.28999300000001</v>
      </c>
      <c r="BI991" s="8">
        <v>153.41999799999999</v>
      </c>
      <c r="BJ991" s="8">
        <v>239.16999799999999</v>
      </c>
      <c r="BK991" s="8">
        <v>118.650002</v>
      </c>
      <c r="BL991" s="8">
        <v>212.64999399999999</v>
      </c>
      <c r="BM991" s="8">
        <v>436.75</v>
      </c>
      <c r="BN991" s="8">
        <v>205.259995</v>
      </c>
      <c r="BO991" s="8">
        <v>51.139999000000003</v>
      </c>
      <c r="BP991" s="8">
        <v>21.518160000000002</v>
      </c>
      <c r="BQ991" s="8">
        <v>373.82998700000002</v>
      </c>
      <c r="BR991" s="8">
        <v>148.270004</v>
      </c>
      <c r="BS991" s="8">
        <v>22.729237000000001</v>
      </c>
      <c r="BT991">
        <f t="shared" si="15"/>
        <v>178.33284024285715</v>
      </c>
    </row>
    <row r="992" spans="1:72" x14ac:dyDescent="0.2">
      <c r="A992" s="4" t="s">
        <v>992</v>
      </c>
      <c r="B992" s="8">
        <v>419.83273300000002</v>
      </c>
      <c r="C992" s="8">
        <v>495.27999899999998</v>
      </c>
      <c r="D992" s="8">
        <v>249.86000100000001</v>
      </c>
      <c r="E992" s="8">
        <v>173.59631300000001</v>
      </c>
      <c r="F992" s="8">
        <v>284.38000499999998</v>
      </c>
      <c r="G992" s="8">
        <v>283.70001200000002</v>
      </c>
      <c r="H992" s="8">
        <v>341.27999899999998</v>
      </c>
      <c r="I992" s="8">
        <v>146.13000500000001</v>
      </c>
      <c r="J992" s="8">
        <v>124.379997</v>
      </c>
      <c r="K992" s="8">
        <v>92.919998000000007</v>
      </c>
      <c r="L992" s="8">
        <v>132.94506799999999</v>
      </c>
      <c r="M992" s="8">
        <v>104.099998</v>
      </c>
      <c r="N992" s="8">
        <v>89.75</v>
      </c>
      <c r="O992" s="8">
        <v>170</v>
      </c>
      <c r="P992" s="8">
        <v>130.88000500000001</v>
      </c>
      <c r="Q992" s="8">
        <v>146.656555</v>
      </c>
      <c r="R992" s="8">
        <v>132.94000199999999</v>
      </c>
      <c r="S992" s="8">
        <v>44.013053999999997</v>
      </c>
      <c r="T992" s="8">
        <v>37.93</v>
      </c>
      <c r="U992" s="8">
        <v>79.870002999999997</v>
      </c>
      <c r="V992" s="8">
        <v>24.24</v>
      </c>
      <c r="W992" s="8">
        <v>268.30999800000001</v>
      </c>
      <c r="X992" s="8">
        <v>153.61999499999999</v>
      </c>
      <c r="Y992" s="8">
        <v>198.37995900000001</v>
      </c>
      <c r="Z992" s="8">
        <v>150.82119800000001</v>
      </c>
      <c r="AA992" s="8">
        <v>117.989998</v>
      </c>
      <c r="AB992" s="8">
        <v>131.66000399999999</v>
      </c>
      <c r="AC992" s="8">
        <v>12.1</v>
      </c>
      <c r="AD992" s="8">
        <v>41.299999</v>
      </c>
      <c r="AE992" s="8">
        <v>125.709999</v>
      </c>
      <c r="AF992" s="8">
        <v>372.58999599999999</v>
      </c>
      <c r="AG992" s="8">
        <v>215.66000399999999</v>
      </c>
      <c r="AH992" s="8">
        <v>160</v>
      </c>
      <c r="AI992" s="8">
        <v>50.689999</v>
      </c>
      <c r="AJ992" s="8">
        <v>23.52</v>
      </c>
      <c r="AK992" s="8">
        <v>127.129997</v>
      </c>
      <c r="AL992" s="8">
        <v>21.74</v>
      </c>
      <c r="AM992" s="8">
        <v>340.35858200000001</v>
      </c>
      <c r="AN992" s="8">
        <v>511.66000400000001</v>
      </c>
      <c r="AO992" s="8">
        <v>266.94000199999999</v>
      </c>
      <c r="AP992" s="8">
        <v>73.190002000000007</v>
      </c>
      <c r="AQ992" s="8">
        <v>144.75</v>
      </c>
      <c r="AR992" s="8">
        <v>87.660004000000001</v>
      </c>
      <c r="AS992" s="8">
        <v>103.614738</v>
      </c>
      <c r="AT992" s="8">
        <v>534</v>
      </c>
      <c r="AU992" s="8">
        <v>216.009995</v>
      </c>
      <c r="AV992" s="8">
        <v>171.752792</v>
      </c>
      <c r="AW992" s="8">
        <v>58.804977000000001</v>
      </c>
      <c r="AX992" s="8">
        <v>19.290001</v>
      </c>
      <c r="AY992" s="8">
        <v>60.104438999999999</v>
      </c>
      <c r="AZ992" s="8">
        <v>93.330001999999993</v>
      </c>
      <c r="BA992" s="8">
        <v>227.86000100000001</v>
      </c>
      <c r="BB992" s="8">
        <v>440.01001000000002</v>
      </c>
      <c r="BC992" s="8">
        <v>216.94000199999999</v>
      </c>
      <c r="BD992" s="8">
        <v>158.800003</v>
      </c>
      <c r="BE992" s="8">
        <v>169.96000699999999</v>
      </c>
      <c r="BF992" s="8">
        <v>63.202258999999998</v>
      </c>
      <c r="BG992" s="8">
        <v>542.25</v>
      </c>
      <c r="BH992" s="8">
        <v>166.679993</v>
      </c>
      <c r="BI992" s="8">
        <v>155.78999300000001</v>
      </c>
      <c r="BJ992" s="8">
        <v>238.759995</v>
      </c>
      <c r="BK992" s="8">
        <v>118.989998</v>
      </c>
      <c r="BL992" s="8">
        <v>212.770004</v>
      </c>
      <c r="BM992" s="8">
        <v>447.44000199999999</v>
      </c>
      <c r="BN992" s="8">
        <v>206.91999799999999</v>
      </c>
      <c r="BO992" s="8">
        <v>52.419998</v>
      </c>
      <c r="BP992" s="8">
        <v>21.587477</v>
      </c>
      <c r="BQ992" s="8">
        <v>375.83999599999999</v>
      </c>
      <c r="BR992" s="8">
        <v>146.19000199999999</v>
      </c>
      <c r="BS992" s="8">
        <v>22.610545999999999</v>
      </c>
      <c r="BT992">
        <f t="shared" si="15"/>
        <v>179.17701021428564</v>
      </c>
    </row>
    <row r="993" spans="1:72" x14ac:dyDescent="0.2">
      <c r="A993" s="4" t="s">
        <v>993</v>
      </c>
      <c r="B993" s="8">
        <v>412.703461</v>
      </c>
      <c r="C993" s="8">
        <v>483.73998999999998</v>
      </c>
      <c r="D993" s="8">
        <v>246.770004</v>
      </c>
      <c r="E993" s="8">
        <v>172.909988</v>
      </c>
      <c r="F993" s="8">
        <v>279.42001299999998</v>
      </c>
      <c r="G993" s="8">
        <v>277.58999599999999</v>
      </c>
      <c r="H993" s="8">
        <v>334.54998799999998</v>
      </c>
      <c r="I993" s="8">
        <v>141.779999</v>
      </c>
      <c r="J993" s="8">
        <v>121.779999</v>
      </c>
      <c r="K993" s="8">
        <v>89.830001999999993</v>
      </c>
      <c r="L993" s="8">
        <v>133.324219</v>
      </c>
      <c r="M993" s="8">
        <v>104.43</v>
      </c>
      <c r="N993" s="8">
        <v>87.82</v>
      </c>
      <c r="O993" s="8">
        <v>170.58000200000001</v>
      </c>
      <c r="P993" s="8">
        <v>131.820007</v>
      </c>
      <c r="Q993" s="8">
        <v>147.73234600000001</v>
      </c>
      <c r="R993" s="8">
        <v>131.949997</v>
      </c>
      <c r="S993" s="8">
        <v>44.330478999999997</v>
      </c>
      <c r="T993" s="8">
        <v>37.659999999999997</v>
      </c>
      <c r="U993" s="8">
        <v>79.010002</v>
      </c>
      <c r="V993" s="8">
        <v>24.84</v>
      </c>
      <c r="W993" s="8">
        <v>267.05999800000001</v>
      </c>
      <c r="X993" s="8">
        <v>154.58000200000001</v>
      </c>
      <c r="Y993" s="8">
        <v>195.462906</v>
      </c>
      <c r="Z993" s="8">
        <v>147.419296</v>
      </c>
      <c r="AA993" s="8">
        <v>114.58000199999999</v>
      </c>
      <c r="AB993" s="8">
        <v>125.339996</v>
      </c>
      <c r="AC993" s="8">
        <v>12.13</v>
      </c>
      <c r="AD993" s="8">
        <v>41.68</v>
      </c>
      <c r="AE993" s="8">
        <v>126.790001</v>
      </c>
      <c r="AF993" s="8">
        <v>364.17999300000002</v>
      </c>
      <c r="AG993" s="8">
        <v>207.86999499999999</v>
      </c>
      <c r="AH993" s="8">
        <v>157</v>
      </c>
      <c r="AI993" s="8">
        <v>50.07</v>
      </c>
      <c r="AJ993" s="8">
        <v>23.190000999999999</v>
      </c>
      <c r="AK993" s="8">
        <v>124.66999800000001</v>
      </c>
      <c r="AL993" s="8">
        <v>21.9</v>
      </c>
      <c r="AM993" s="8">
        <v>336.42355300000003</v>
      </c>
      <c r="AN993" s="8">
        <v>493.82998700000002</v>
      </c>
      <c r="AO993" s="8">
        <v>256.48998999999998</v>
      </c>
      <c r="AP993" s="8">
        <v>71.410004000000001</v>
      </c>
      <c r="AQ993" s="8">
        <v>139.800003</v>
      </c>
      <c r="AR993" s="8">
        <v>84.989998</v>
      </c>
      <c r="AS993" s="8">
        <v>103.77422300000001</v>
      </c>
      <c r="AT993" s="8">
        <v>517.22997999999995</v>
      </c>
      <c r="AU993" s="8">
        <v>211.800003</v>
      </c>
      <c r="AV993" s="8">
        <v>172.171021</v>
      </c>
      <c r="AW993" s="8">
        <v>59.502312000000003</v>
      </c>
      <c r="AX993" s="8">
        <v>19.489999999999998</v>
      </c>
      <c r="AY993" s="8">
        <v>60.332745000000003</v>
      </c>
      <c r="AZ993" s="8">
        <v>93.220000999999996</v>
      </c>
      <c r="BA993" s="8">
        <v>220.570007</v>
      </c>
      <c r="BB993" s="8">
        <v>421.66000400000001</v>
      </c>
      <c r="BC993" s="8">
        <v>210.800003</v>
      </c>
      <c r="BD993" s="8">
        <v>156.020004</v>
      </c>
      <c r="BE993" s="8">
        <v>160.38000500000001</v>
      </c>
      <c r="BF993" s="8">
        <v>62.875655999999999</v>
      </c>
      <c r="BG993" s="8">
        <v>527.98999000000003</v>
      </c>
      <c r="BH993" s="8">
        <v>162.759995</v>
      </c>
      <c r="BI993" s="8">
        <v>148.28999300000001</v>
      </c>
      <c r="BJ993" s="8">
        <v>232.770004</v>
      </c>
      <c r="BK993" s="8">
        <v>118.82</v>
      </c>
      <c r="BL993" s="8">
        <v>209.58000200000001</v>
      </c>
      <c r="BM993" s="8">
        <v>444.70001200000002</v>
      </c>
      <c r="BN993" s="8">
        <v>204.41000399999999</v>
      </c>
      <c r="BO993" s="8">
        <v>51.099997999999999</v>
      </c>
      <c r="BP993" s="8">
        <v>22.062798999999998</v>
      </c>
      <c r="BQ993" s="8">
        <v>376.86999500000002</v>
      </c>
      <c r="BR993" s="8">
        <v>141.39999399999999</v>
      </c>
      <c r="BS993" s="8">
        <v>22.610545999999999</v>
      </c>
      <c r="BT993">
        <f t="shared" si="15"/>
        <v>175.78036444285712</v>
      </c>
    </row>
    <row r="994" spans="1:72" x14ac:dyDescent="0.2">
      <c r="A994" s="4" t="s">
        <v>994</v>
      </c>
      <c r="B994" s="8">
        <v>406.57568400000002</v>
      </c>
      <c r="C994" s="8">
        <v>476.86999500000002</v>
      </c>
      <c r="D994" s="8">
        <v>246.16000399999999</v>
      </c>
      <c r="E994" s="8">
        <v>172</v>
      </c>
      <c r="F994" s="8">
        <v>281.16000400000001</v>
      </c>
      <c r="G994" s="8">
        <v>276.36999500000002</v>
      </c>
      <c r="H994" s="8">
        <v>334.040009</v>
      </c>
      <c r="I994" s="8">
        <v>141.279999</v>
      </c>
      <c r="J994" s="8">
        <v>123.239998</v>
      </c>
      <c r="K994" s="8">
        <v>91.660004000000001</v>
      </c>
      <c r="L994" s="8">
        <v>131.11911000000001</v>
      </c>
      <c r="M994" s="8">
        <v>103.410004</v>
      </c>
      <c r="N994" s="8">
        <v>87.889999000000003</v>
      </c>
      <c r="O994" s="8">
        <v>171.41000399999999</v>
      </c>
      <c r="P994" s="8">
        <v>132.66999799999999</v>
      </c>
      <c r="Q994" s="8">
        <v>145.650497</v>
      </c>
      <c r="R994" s="8">
        <v>131.71000699999999</v>
      </c>
      <c r="S994" s="8">
        <v>43.963459</v>
      </c>
      <c r="T994" s="8">
        <v>37.169998</v>
      </c>
      <c r="U994" s="8">
        <v>78.379997000000003</v>
      </c>
      <c r="V994" s="8">
        <v>24.85</v>
      </c>
      <c r="W994" s="8">
        <v>273.39001500000001</v>
      </c>
      <c r="X994" s="8">
        <v>156.009995</v>
      </c>
      <c r="Y994" s="8">
        <v>193.97439600000001</v>
      </c>
      <c r="Z994" s="8">
        <v>147.12001000000001</v>
      </c>
      <c r="AA994" s="8">
        <v>114.83000199999999</v>
      </c>
      <c r="AB994" s="8">
        <v>127.55999799999999</v>
      </c>
      <c r="AC994" s="8">
        <v>12.12</v>
      </c>
      <c r="AD994" s="8">
        <v>41.970001000000003</v>
      </c>
      <c r="AE994" s="8">
        <v>124.959999</v>
      </c>
      <c r="AF994" s="8">
        <v>362.5</v>
      </c>
      <c r="AG994" s="8">
        <v>206.91999799999999</v>
      </c>
      <c r="AH994" s="8">
        <v>153.83999600000001</v>
      </c>
      <c r="AI994" s="8">
        <v>50.259998000000003</v>
      </c>
      <c r="AJ994" s="8">
        <v>23.17</v>
      </c>
      <c r="AK994" s="8">
        <v>124.760002</v>
      </c>
      <c r="AL994" s="8">
        <v>21.969999000000001</v>
      </c>
      <c r="AM994" s="8">
        <v>331.100281</v>
      </c>
      <c r="AN994" s="8">
        <v>490.14999399999999</v>
      </c>
      <c r="AO994" s="8">
        <v>255.979996</v>
      </c>
      <c r="AP994" s="8">
        <v>71.279999000000004</v>
      </c>
      <c r="AQ994" s="8">
        <v>139.91000399999999</v>
      </c>
      <c r="AR994" s="8">
        <v>84.519997000000004</v>
      </c>
      <c r="AS994" s="8">
        <v>104.481934</v>
      </c>
      <c r="AT994" s="8">
        <v>518.89001499999995</v>
      </c>
      <c r="AU994" s="8">
        <v>210.520004</v>
      </c>
      <c r="AV994" s="8">
        <v>171.13542200000001</v>
      </c>
      <c r="AW994" s="8">
        <v>59.253264999999999</v>
      </c>
      <c r="AX994" s="8">
        <v>19.52</v>
      </c>
      <c r="AY994" s="8">
        <v>60.670245999999999</v>
      </c>
      <c r="AZ994" s="8">
        <v>91.339995999999999</v>
      </c>
      <c r="BA994" s="8">
        <v>222.91999799999999</v>
      </c>
      <c r="BB994" s="8">
        <v>426.98998999999998</v>
      </c>
      <c r="BC994" s="8">
        <v>215.33999600000001</v>
      </c>
      <c r="BD994" s="8">
        <v>155.75</v>
      </c>
      <c r="BE994" s="8">
        <v>158.33000200000001</v>
      </c>
      <c r="BF994" s="8">
        <v>64.152366999999998</v>
      </c>
      <c r="BG994" s="8">
        <v>538</v>
      </c>
      <c r="BH994" s="8">
        <v>162</v>
      </c>
      <c r="BI994" s="8">
        <v>145.53999300000001</v>
      </c>
      <c r="BJ994" s="8">
        <v>234.16999799999999</v>
      </c>
      <c r="BK994" s="8">
        <v>118.470001</v>
      </c>
      <c r="BL994" s="8">
        <v>207.61000100000001</v>
      </c>
      <c r="BM994" s="8">
        <v>449.58999599999999</v>
      </c>
      <c r="BN994" s="8">
        <v>207.75</v>
      </c>
      <c r="BO994" s="8">
        <v>51.610000999999997</v>
      </c>
      <c r="BP994" s="8">
        <v>21.676600000000001</v>
      </c>
      <c r="BQ994" s="8">
        <v>375.14001500000001</v>
      </c>
      <c r="BR994" s="8">
        <v>143.86000100000001</v>
      </c>
      <c r="BS994" s="8">
        <v>22.610545999999999</v>
      </c>
      <c r="BT994">
        <f t="shared" si="15"/>
        <v>175.7599118857143</v>
      </c>
    </row>
    <row r="995" spans="1:72" x14ac:dyDescent="0.2">
      <c r="A995" s="4" t="s">
        <v>995</v>
      </c>
      <c r="B995" s="8">
        <v>402.39135700000003</v>
      </c>
      <c r="C995" s="8">
        <v>475.91000400000001</v>
      </c>
      <c r="D995" s="8">
        <v>245.83000200000001</v>
      </c>
      <c r="E995" s="8">
        <v>173.529999</v>
      </c>
      <c r="F995" s="8">
        <v>279.67999300000002</v>
      </c>
      <c r="G995" s="8">
        <v>277.33999599999999</v>
      </c>
      <c r="H995" s="8">
        <v>335.19000199999999</v>
      </c>
      <c r="I995" s="8">
        <v>141.14999399999999</v>
      </c>
      <c r="J995" s="8">
        <v>122.410004</v>
      </c>
      <c r="K995" s="8">
        <v>91.650002000000001</v>
      </c>
      <c r="L995" s="8">
        <v>130.71998600000001</v>
      </c>
      <c r="M995" s="8">
        <v>103.529999</v>
      </c>
      <c r="N995" s="8">
        <v>88.300003000000004</v>
      </c>
      <c r="O995" s="8">
        <v>172.38999899999999</v>
      </c>
      <c r="P995" s="8">
        <v>130.64999399999999</v>
      </c>
      <c r="Q995" s="8">
        <v>147.05500799999999</v>
      </c>
      <c r="R995" s="8">
        <v>130.699997</v>
      </c>
      <c r="S995" s="8">
        <v>43.963459</v>
      </c>
      <c r="T995" s="8">
        <v>35.639999000000003</v>
      </c>
      <c r="U995" s="8">
        <v>78.510002</v>
      </c>
      <c r="V995" s="8">
        <v>23.93</v>
      </c>
      <c r="W995" s="8">
        <v>273.67999300000002</v>
      </c>
      <c r="X995" s="8">
        <v>154.770004</v>
      </c>
      <c r="Y995" s="8">
        <v>191.86651599999999</v>
      </c>
      <c r="Z995" s="8">
        <v>147.820007</v>
      </c>
      <c r="AA995" s="8">
        <v>114.82</v>
      </c>
      <c r="AB995" s="8">
        <v>128.36000100000001</v>
      </c>
      <c r="AC995" s="8">
        <v>11.99</v>
      </c>
      <c r="AD995" s="8">
        <v>41.849997999999999</v>
      </c>
      <c r="AE995" s="8">
        <v>124.269997</v>
      </c>
      <c r="AF995" s="8">
        <v>364.32000699999998</v>
      </c>
      <c r="AG995" s="8">
        <v>209.029999</v>
      </c>
      <c r="AH995" s="8">
        <v>155.820007</v>
      </c>
      <c r="AI995" s="8">
        <v>49.73</v>
      </c>
      <c r="AJ995" s="8">
        <v>23.110001</v>
      </c>
      <c r="AK995" s="8">
        <v>126.300003</v>
      </c>
      <c r="AL995" s="8">
        <v>21.92</v>
      </c>
      <c r="AM995" s="8">
        <v>327.005493</v>
      </c>
      <c r="AN995" s="8">
        <v>491.70001200000002</v>
      </c>
      <c r="AO995" s="8">
        <v>257.63000499999998</v>
      </c>
      <c r="AP995" s="8">
        <v>70.529999000000004</v>
      </c>
      <c r="AQ995" s="8">
        <v>140.61000100000001</v>
      </c>
      <c r="AR995" s="8">
        <v>84.209998999999996</v>
      </c>
      <c r="AS995" s="8">
        <v>105.079994</v>
      </c>
      <c r="AT995" s="8">
        <v>520.53002900000001</v>
      </c>
      <c r="AU995" s="8">
        <v>213.259995</v>
      </c>
      <c r="AV995" s="8">
        <v>167.69000199999999</v>
      </c>
      <c r="AW995" s="8">
        <v>60.378959999999999</v>
      </c>
      <c r="AX995" s="8">
        <v>19.59</v>
      </c>
      <c r="AY995" s="8">
        <v>61.365093000000002</v>
      </c>
      <c r="AZ995" s="8">
        <v>91.82</v>
      </c>
      <c r="BA995" s="8">
        <v>222.41999799999999</v>
      </c>
      <c r="BB995" s="8">
        <v>423.89001500000001</v>
      </c>
      <c r="BC995" s="8">
        <v>214.05999800000001</v>
      </c>
      <c r="BD995" s="8">
        <v>144.279999</v>
      </c>
      <c r="BE995" s="8">
        <v>152.63999899999999</v>
      </c>
      <c r="BF995" s="8">
        <v>64.092986999999994</v>
      </c>
      <c r="BG995" s="8">
        <v>537.35998500000005</v>
      </c>
      <c r="BH995" s="8">
        <v>160.61000100000001</v>
      </c>
      <c r="BI995" s="8">
        <v>139.240005</v>
      </c>
      <c r="BJ995" s="8">
        <v>236.38999899999999</v>
      </c>
      <c r="BK995" s="8">
        <v>118.08000199999999</v>
      </c>
      <c r="BL995" s="8">
        <v>206.240005</v>
      </c>
      <c r="BM995" s="8">
        <v>450.79998799999998</v>
      </c>
      <c r="BN995" s="8">
        <v>209.990005</v>
      </c>
      <c r="BO995" s="8">
        <v>51.09</v>
      </c>
      <c r="BP995" s="8">
        <v>21.914261</v>
      </c>
      <c r="BQ995" s="8">
        <v>377.55999800000001</v>
      </c>
      <c r="BR995" s="8">
        <v>143.83000200000001</v>
      </c>
      <c r="BS995" s="8">
        <v>22.511637</v>
      </c>
      <c r="BT995">
        <f t="shared" si="15"/>
        <v>175.40749711428575</v>
      </c>
    </row>
    <row r="996" spans="1:72" x14ac:dyDescent="0.2">
      <c r="A996" s="4" t="s">
        <v>996</v>
      </c>
      <c r="B996" s="8">
        <v>408.32080100000002</v>
      </c>
      <c r="C996" s="8">
        <v>486.42001299999998</v>
      </c>
      <c r="D996" s="8">
        <v>243.75</v>
      </c>
      <c r="E996" s="8">
        <v>173.14999399999999</v>
      </c>
      <c r="F996" s="8">
        <v>288.32998700000002</v>
      </c>
      <c r="G996" s="8">
        <v>274.48001099999999</v>
      </c>
      <c r="H996" s="8">
        <v>343.39001500000001</v>
      </c>
      <c r="I996" s="8">
        <v>142.33000200000001</v>
      </c>
      <c r="J996" s="8">
        <v>121.779999</v>
      </c>
      <c r="K996" s="8">
        <v>94.779999000000004</v>
      </c>
      <c r="L996" s="8">
        <v>130.300003</v>
      </c>
      <c r="M996" s="8">
        <v>103.269997</v>
      </c>
      <c r="N996" s="8">
        <v>88.5</v>
      </c>
      <c r="O996" s="8">
        <v>171.199997</v>
      </c>
      <c r="P996" s="8">
        <v>128.429993</v>
      </c>
      <c r="Q996" s="8">
        <v>146.10000600000001</v>
      </c>
      <c r="R996" s="8">
        <v>131.729996</v>
      </c>
      <c r="S996" s="8">
        <v>43.884101999999999</v>
      </c>
      <c r="T996" s="8">
        <v>36.810001</v>
      </c>
      <c r="U996" s="8">
        <v>79.190002000000007</v>
      </c>
      <c r="V996" s="8">
        <v>23.24</v>
      </c>
      <c r="W996" s="8">
        <v>271.16000400000001</v>
      </c>
      <c r="X996" s="8">
        <v>154.58999600000001</v>
      </c>
      <c r="Y996" s="8">
        <v>191.68670700000001</v>
      </c>
      <c r="Z996" s="8">
        <v>144.220001</v>
      </c>
      <c r="AA996" s="8">
        <v>113.629997</v>
      </c>
      <c r="AB996" s="8">
        <v>130.69000199999999</v>
      </c>
      <c r="AC996" s="8">
        <v>11.87</v>
      </c>
      <c r="AD996" s="8">
        <v>42.119999</v>
      </c>
      <c r="AE996" s="8">
        <v>123.529999</v>
      </c>
      <c r="AF996" s="8">
        <v>365.51001000000002</v>
      </c>
      <c r="AG996" s="8">
        <v>209.11000100000001</v>
      </c>
      <c r="AH996" s="8">
        <v>157.38000500000001</v>
      </c>
      <c r="AI996" s="8">
        <v>50.470001000000003</v>
      </c>
      <c r="AJ996" s="8">
        <v>23.209999</v>
      </c>
      <c r="AK996" s="8">
        <v>123.720001</v>
      </c>
      <c r="AL996" s="8">
        <v>22.08</v>
      </c>
      <c r="AM996" s="8">
        <v>330.73074300000002</v>
      </c>
      <c r="AN996" s="8">
        <v>491.86999500000002</v>
      </c>
      <c r="AO996" s="8">
        <v>260.13000499999998</v>
      </c>
      <c r="AP996" s="8">
        <v>71.540001000000004</v>
      </c>
      <c r="AQ996" s="8">
        <v>141.5</v>
      </c>
      <c r="AR996" s="8">
        <v>85.309997999999993</v>
      </c>
      <c r="AS996" s="8">
        <v>104.129997</v>
      </c>
      <c r="AT996" s="8">
        <v>532.34997599999997</v>
      </c>
      <c r="AU996" s="8">
        <v>214.199997</v>
      </c>
      <c r="AV996" s="8">
        <v>165.91999799999999</v>
      </c>
      <c r="AW996" s="8">
        <v>60.528385</v>
      </c>
      <c r="AX996" s="8">
        <v>19.870000999999998</v>
      </c>
      <c r="AY996" s="8">
        <v>61.216197999999999</v>
      </c>
      <c r="AZ996" s="8">
        <v>91.330001999999993</v>
      </c>
      <c r="BA996" s="8">
        <v>221.270004</v>
      </c>
      <c r="BB996" s="8">
        <v>425.98001099999999</v>
      </c>
      <c r="BC996" s="8">
        <v>220.78999300000001</v>
      </c>
      <c r="BD996" s="8">
        <v>146.28999300000001</v>
      </c>
      <c r="BE996" s="8">
        <v>154.509995</v>
      </c>
      <c r="BF996" s="8">
        <v>63.974224</v>
      </c>
      <c r="BG996" s="8">
        <v>532.47997999999995</v>
      </c>
      <c r="BH996" s="8">
        <v>160.11999499999999</v>
      </c>
      <c r="BI996" s="8">
        <v>139.259995</v>
      </c>
      <c r="BJ996" s="8">
        <v>238.86000100000001</v>
      </c>
      <c r="BK996" s="8">
        <v>117.16999800000001</v>
      </c>
      <c r="BL996" s="8">
        <v>207.25</v>
      </c>
      <c r="BM996" s="8">
        <v>446.48998999999998</v>
      </c>
      <c r="BN996" s="8">
        <v>212.11000100000001</v>
      </c>
      <c r="BO996" s="8">
        <v>51.139999000000003</v>
      </c>
      <c r="BP996" s="8">
        <v>21.854845000000001</v>
      </c>
      <c r="BQ996" s="8">
        <v>383.459991</v>
      </c>
      <c r="BR996" s="8">
        <v>149.029999</v>
      </c>
      <c r="BS996" s="8">
        <v>22.491855999999999</v>
      </c>
      <c r="BT996">
        <f t="shared" si="15"/>
        <v>176.27882579999996</v>
      </c>
    </row>
    <row r="997" spans="1:72" x14ac:dyDescent="0.2">
      <c r="A997" s="4" t="s">
        <v>997</v>
      </c>
      <c r="B997" s="8">
        <v>414.52792399999998</v>
      </c>
      <c r="C997" s="8">
        <v>482.64001500000001</v>
      </c>
      <c r="D997" s="8">
        <v>247.050003</v>
      </c>
      <c r="E997" s="8">
        <v>175.75</v>
      </c>
      <c r="F997" s="8">
        <v>287.52999899999998</v>
      </c>
      <c r="G997" s="8">
        <v>279.58999599999999</v>
      </c>
      <c r="H997" s="8">
        <v>343.02999899999998</v>
      </c>
      <c r="I997" s="8">
        <v>144.05999800000001</v>
      </c>
      <c r="J997" s="8">
        <v>127.879997</v>
      </c>
      <c r="K997" s="8">
        <v>97.120002999999997</v>
      </c>
      <c r="L997" s="8">
        <v>131.550003</v>
      </c>
      <c r="M997" s="8">
        <v>103.870003</v>
      </c>
      <c r="N997" s="8">
        <v>88.470000999999996</v>
      </c>
      <c r="O997" s="8">
        <v>174.550003</v>
      </c>
      <c r="P997" s="8">
        <v>127.449997</v>
      </c>
      <c r="Q997" s="8">
        <v>147.41000399999999</v>
      </c>
      <c r="R997" s="8">
        <v>132.83000200000001</v>
      </c>
      <c r="S997" s="8">
        <v>44.360241000000002</v>
      </c>
      <c r="T997" s="8">
        <v>37.020000000000003</v>
      </c>
      <c r="U997" s="8">
        <v>80.529999000000004</v>
      </c>
      <c r="V997" s="8">
        <v>23.43</v>
      </c>
      <c r="W997" s="8">
        <v>275.94000199999999</v>
      </c>
      <c r="X997" s="8">
        <v>157.80999800000001</v>
      </c>
      <c r="Y997" s="8">
        <v>193.37501499999999</v>
      </c>
      <c r="Z997" s="8">
        <v>145.08999600000001</v>
      </c>
      <c r="AA997" s="8">
        <v>114.68</v>
      </c>
      <c r="AB997" s="8">
        <v>131.820007</v>
      </c>
      <c r="AC997" s="8">
        <v>12.17</v>
      </c>
      <c r="AD997" s="8">
        <v>42.84</v>
      </c>
      <c r="AE997" s="8">
        <v>125.93</v>
      </c>
      <c r="AF997" s="8">
        <v>360.42999300000002</v>
      </c>
      <c r="AG997" s="8">
        <v>213.91000399999999</v>
      </c>
      <c r="AH997" s="8">
        <v>158.60000600000001</v>
      </c>
      <c r="AI997" s="8">
        <v>50.669998</v>
      </c>
      <c r="AJ997" s="8">
        <v>23.709999</v>
      </c>
      <c r="AK997" s="8">
        <v>123.370003</v>
      </c>
      <c r="AL997" s="8">
        <v>22.290001</v>
      </c>
      <c r="AM997" s="8">
        <v>333.2276</v>
      </c>
      <c r="AN997" s="8">
        <v>495.32998700000002</v>
      </c>
      <c r="AO997" s="8">
        <v>261.01001000000002</v>
      </c>
      <c r="AP997" s="8">
        <v>73.150002000000001</v>
      </c>
      <c r="AQ997" s="8">
        <v>141.16000399999999</v>
      </c>
      <c r="AR997" s="8">
        <v>86.290001000000004</v>
      </c>
      <c r="AS997" s="8">
        <v>104.839996</v>
      </c>
      <c r="AT997" s="8">
        <v>534.419983</v>
      </c>
      <c r="AU997" s="8">
        <v>214.13000500000001</v>
      </c>
      <c r="AV997" s="8">
        <v>168.029999</v>
      </c>
      <c r="AW997" s="8">
        <v>61.624191000000003</v>
      </c>
      <c r="AX997" s="8">
        <v>19.959999</v>
      </c>
      <c r="AY997" s="8">
        <v>62.188988000000002</v>
      </c>
      <c r="AZ997" s="8">
        <v>93.529999000000004</v>
      </c>
      <c r="BA997" s="8">
        <v>220.14999399999999</v>
      </c>
      <c r="BB997" s="8">
        <v>425.29998799999998</v>
      </c>
      <c r="BC997" s="8">
        <v>221.60000600000001</v>
      </c>
      <c r="BD997" s="8">
        <v>148.36000100000001</v>
      </c>
      <c r="BE997" s="8">
        <v>158.479996</v>
      </c>
      <c r="BF997" s="8">
        <v>65.300422999999995</v>
      </c>
      <c r="BG997" s="8">
        <v>527.38000499999998</v>
      </c>
      <c r="BH997" s="8">
        <v>162.38000500000001</v>
      </c>
      <c r="BI997" s="8">
        <v>144.679993</v>
      </c>
      <c r="BJ997" s="8">
        <v>242.740005</v>
      </c>
      <c r="BK997" s="8">
        <v>117.910004</v>
      </c>
      <c r="BL997" s="8">
        <v>208.36000100000001</v>
      </c>
      <c r="BM997" s="8">
        <v>452.33999599999999</v>
      </c>
      <c r="BN997" s="8">
        <v>213.509995</v>
      </c>
      <c r="BO997" s="8">
        <v>53.580002</v>
      </c>
      <c r="BP997" s="8">
        <v>22.270752000000002</v>
      </c>
      <c r="BQ997" s="8">
        <v>383.45001200000002</v>
      </c>
      <c r="BR997" s="8">
        <v>152.11000100000001</v>
      </c>
      <c r="BS997" s="8">
        <v>23.500724999999999</v>
      </c>
      <c r="BT997">
        <f t="shared" si="15"/>
        <v>177.65108395714293</v>
      </c>
    </row>
    <row r="998" spans="1:72" x14ac:dyDescent="0.2">
      <c r="A998" s="4" t="s">
        <v>998</v>
      </c>
      <c r="B998" s="8">
        <v>421.31011999999998</v>
      </c>
      <c r="C998" s="8">
        <v>489.89999399999999</v>
      </c>
      <c r="D998" s="8">
        <v>247.449997</v>
      </c>
      <c r="E998" s="8">
        <v>175.58999600000001</v>
      </c>
      <c r="F998" s="8">
        <v>292.17001299999998</v>
      </c>
      <c r="G998" s="8">
        <v>285.70001200000002</v>
      </c>
      <c r="H998" s="8">
        <v>343.61999500000002</v>
      </c>
      <c r="I998" s="8">
        <v>142.800003</v>
      </c>
      <c r="J998" s="8">
        <v>127.80999799999999</v>
      </c>
      <c r="K998" s="8">
        <v>96.849997999999999</v>
      </c>
      <c r="L998" s="8">
        <v>130.86000100000001</v>
      </c>
      <c r="M998" s="8">
        <v>104.519997</v>
      </c>
      <c r="N998" s="8">
        <v>88.550003000000004</v>
      </c>
      <c r="O998" s="8">
        <v>173.259995</v>
      </c>
      <c r="P998" s="8">
        <v>129.279999</v>
      </c>
      <c r="Q998" s="8">
        <v>146.80999800000001</v>
      </c>
      <c r="R998" s="8">
        <v>132.259995</v>
      </c>
      <c r="S998" s="8">
        <v>44.360241000000002</v>
      </c>
      <c r="T998" s="8">
        <v>36.240001999999997</v>
      </c>
      <c r="U998" s="8">
        <v>79.319999999999993</v>
      </c>
      <c r="V998" s="8">
        <v>23.059999000000001</v>
      </c>
      <c r="W998" s="8">
        <v>279.73001099999999</v>
      </c>
      <c r="X998" s="8">
        <v>157.30999800000001</v>
      </c>
      <c r="Y998" s="8">
        <v>194.66999799999999</v>
      </c>
      <c r="Z998" s="8">
        <v>143.60000600000001</v>
      </c>
      <c r="AA998" s="8">
        <v>114.16999800000001</v>
      </c>
      <c r="AB998" s="8">
        <v>133.33000200000001</v>
      </c>
      <c r="AC998" s="8">
        <v>12.16</v>
      </c>
      <c r="AD998" s="8">
        <v>41.779998999999997</v>
      </c>
      <c r="AE998" s="8">
        <v>125.550003</v>
      </c>
      <c r="AF998" s="8">
        <v>369.26001000000002</v>
      </c>
      <c r="AG998" s="8">
        <v>213.779999</v>
      </c>
      <c r="AH998" s="8">
        <v>159.16999799999999</v>
      </c>
      <c r="AI998" s="8">
        <v>51.119999</v>
      </c>
      <c r="AJ998" s="8">
        <v>23.98</v>
      </c>
      <c r="AK998" s="8">
        <v>123.910004</v>
      </c>
      <c r="AL998" s="8">
        <v>22.17</v>
      </c>
      <c r="AM998" s="8">
        <v>331.67956500000003</v>
      </c>
      <c r="AN998" s="8">
        <v>493.30999800000001</v>
      </c>
      <c r="AO998" s="8">
        <v>260.54998799999998</v>
      </c>
      <c r="AP998" s="8">
        <v>72.989998</v>
      </c>
      <c r="AQ998" s="8">
        <v>138.820007</v>
      </c>
      <c r="AR998" s="8">
        <v>85.400002000000001</v>
      </c>
      <c r="AS998" s="8">
        <v>105.089996</v>
      </c>
      <c r="AT998" s="8">
        <v>529.70001200000002</v>
      </c>
      <c r="AU998" s="8">
        <v>219.279999</v>
      </c>
      <c r="AV998" s="8">
        <v>166.91999799999999</v>
      </c>
      <c r="AW998" s="8">
        <v>62.540683999999999</v>
      </c>
      <c r="AX998" s="8">
        <v>20.379999000000002</v>
      </c>
      <c r="AY998" s="8">
        <v>63.598537</v>
      </c>
      <c r="AZ998" s="8">
        <v>94.470000999999996</v>
      </c>
      <c r="BA998" s="8">
        <v>223.61999499999999</v>
      </c>
      <c r="BB998" s="8">
        <v>423.290009</v>
      </c>
      <c r="BC998" s="8">
        <v>230.199997</v>
      </c>
      <c r="BD998" s="8">
        <v>149.740005</v>
      </c>
      <c r="BE998" s="8">
        <v>159</v>
      </c>
      <c r="BF998" s="8">
        <v>65.627021999999997</v>
      </c>
      <c r="BG998" s="8">
        <v>545</v>
      </c>
      <c r="BH998" s="8">
        <v>162.11999499999999</v>
      </c>
      <c r="BI998" s="8">
        <v>147.53999300000001</v>
      </c>
      <c r="BJ998" s="8">
        <v>248.10000600000001</v>
      </c>
      <c r="BK998" s="8">
        <v>115.68</v>
      </c>
      <c r="BL998" s="8">
        <v>208.270004</v>
      </c>
      <c r="BM998" s="8">
        <v>461.85998499999999</v>
      </c>
      <c r="BN998" s="8">
        <v>215.479996</v>
      </c>
      <c r="BO998" s="8">
        <v>53.02</v>
      </c>
      <c r="BP998" s="8">
        <v>22.448996999999999</v>
      </c>
      <c r="BQ998" s="8">
        <v>377.41000400000001</v>
      </c>
      <c r="BR998" s="8">
        <v>151.75</v>
      </c>
      <c r="BS998" s="8">
        <v>22.778691999999999</v>
      </c>
      <c r="BT998">
        <f t="shared" si="15"/>
        <v>178.64391235714282</v>
      </c>
    </row>
    <row r="999" spans="1:72" x14ac:dyDescent="0.2">
      <c r="A999" s="4" t="s">
        <v>999</v>
      </c>
      <c r="B999" s="8">
        <v>422.5</v>
      </c>
      <c r="C999" s="8">
        <v>495.35998499999999</v>
      </c>
      <c r="D999" s="8">
        <v>264.47000100000002</v>
      </c>
      <c r="E999" s="8">
        <v>177.33999600000001</v>
      </c>
      <c r="F999" s="8">
        <v>297.35000600000001</v>
      </c>
      <c r="G999" s="8">
        <v>285.36999500000002</v>
      </c>
      <c r="H999" s="8">
        <v>346.63000499999998</v>
      </c>
      <c r="I999" s="8">
        <v>143.779999</v>
      </c>
      <c r="J999" s="8">
        <v>128.699997</v>
      </c>
      <c r="K999" s="8">
        <v>96.839995999999999</v>
      </c>
      <c r="L999" s="8">
        <v>132.16999799999999</v>
      </c>
      <c r="M999" s="8">
        <v>105.610001</v>
      </c>
      <c r="N999" s="8">
        <v>87.5</v>
      </c>
      <c r="O999" s="8">
        <v>174.5</v>
      </c>
      <c r="P999" s="8">
        <v>130.740005</v>
      </c>
      <c r="Q999" s="8">
        <v>150.83000200000001</v>
      </c>
      <c r="R999" s="8">
        <v>135.240005</v>
      </c>
      <c r="S999" s="8">
        <v>44.459434999999999</v>
      </c>
      <c r="T999" s="8">
        <v>36.590000000000003</v>
      </c>
      <c r="U999" s="8">
        <v>81.730002999999996</v>
      </c>
      <c r="V999" s="8">
        <v>23.389999</v>
      </c>
      <c r="W999" s="8">
        <v>282.01001000000002</v>
      </c>
      <c r="X999" s="8">
        <v>157.050003</v>
      </c>
      <c r="Y999" s="8">
        <v>195.41999799999999</v>
      </c>
      <c r="Z999" s="8">
        <v>145.970001</v>
      </c>
      <c r="AA999" s="8">
        <v>114.699997</v>
      </c>
      <c r="AB999" s="8">
        <v>136.41999799999999</v>
      </c>
      <c r="AC999" s="8">
        <v>12.18</v>
      </c>
      <c r="AD999" s="8">
        <v>41.75</v>
      </c>
      <c r="AE999" s="8">
        <v>125.550003</v>
      </c>
      <c r="AF999" s="8">
        <v>380.32000699999998</v>
      </c>
      <c r="AG999" s="8">
        <v>217.020004</v>
      </c>
      <c r="AH999" s="8">
        <v>162.759995</v>
      </c>
      <c r="AI999" s="8">
        <v>50.650002000000001</v>
      </c>
      <c r="AJ999" s="8">
        <v>24.219999000000001</v>
      </c>
      <c r="AK999" s="8">
        <v>126.860001</v>
      </c>
      <c r="AL999" s="8">
        <v>22.23</v>
      </c>
      <c r="AM999" s="8">
        <v>336.47348</v>
      </c>
      <c r="AN999" s="8">
        <v>486.23998999999998</v>
      </c>
      <c r="AO999" s="8">
        <v>259.67999300000002</v>
      </c>
      <c r="AP999" s="8">
        <v>72.260002</v>
      </c>
      <c r="AQ999" s="8">
        <v>139.720001</v>
      </c>
      <c r="AR999" s="8">
        <v>85.839995999999999</v>
      </c>
      <c r="AS999" s="8">
        <v>104.83000199999999</v>
      </c>
      <c r="AT999" s="8">
        <v>533.65002400000003</v>
      </c>
      <c r="AU999" s="8">
        <v>219.41999799999999</v>
      </c>
      <c r="AV999" s="8">
        <v>169.64999399999999</v>
      </c>
      <c r="AW999" s="8">
        <v>63.367522999999998</v>
      </c>
      <c r="AX999" s="8">
        <v>20.559999000000001</v>
      </c>
      <c r="AY999" s="8">
        <v>63.648173999999997</v>
      </c>
      <c r="AZ999" s="8">
        <v>95.650002000000001</v>
      </c>
      <c r="BA999" s="8">
        <v>225.91999799999999</v>
      </c>
      <c r="BB999" s="8">
        <v>441.79998799999998</v>
      </c>
      <c r="BC999" s="8">
        <v>235.509995</v>
      </c>
      <c r="BD999" s="8">
        <v>149.529999</v>
      </c>
      <c r="BE999" s="8">
        <v>159.60000600000001</v>
      </c>
      <c r="BF999" s="8">
        <v>65.528053</v>
      </c>
      <c r="BG999" s="8">
        <v>554.07000700000003</v>
      </c>
      <c r="BH999" s="8">
        <v>162.69000199999999</v>
      </c>
      <c r="BI999" s="8">
        <v>145.529999</v>
      </c>
      <c r="BJ999" s="8">
        <v>250.28999300000001</v>
      </c>
      <c r="BK999" s="8">
        <v>116.160004</v>
      </c>
      <c r="BL999" s="8">
        <v>211.179993</v>
      </c>
      <c r="BM999" s="8">
        <v>455.27999899999998</v>
      </c>
      <c r="BN999" s="8">
        <v>217.929993</v>
      </c>
      <c r="BO999" s="8">
        <v>53.459999000000003</v>
      </c>
      <c r="BP999" s="8">
        <v>22.855</v>
      </c>
      <c r="BQ999" s="8">
        <v>375.42999300000002</v>
      </c>
      <c r="BR999" s="8">
        <v>151.86000100000001</v>
      </c>
      <c r="BS999" s="8">
        <v>22.877600000000001</v>
      </c>
      <c r="BT999">
        <f t="shared" si="15"/>
        <v>180.35284637142857</v>
      </c>
    </row>
    <row r="1000" spans="1:72" x14ac:dyDescent="0.2">
      <c r="A1000" s="4" t="s">
        <v>1000</v>
      </c>
      <c r="B1000" s="8">
        <v>434.55999800000001</v>
      </c>
      <c r="C1000" s="8">
        <v>502.95001200000002</v>
      </c>
      <c r="D1000" s="8">
        <v>266.25</v>
      </c>
      <c r="E1000" s="8">
        <v>179.240005</v>
      </c>
      <c r="F1000" s="8">
        <v>305</v>
      </c>
      <c r="G1000" s="8">
        <v>287.72000100000002</v>
      </c>
      <c r="H1000" s="8">
        <v>357.80999800000001</v>
      </c>
      <c r="I1000" s="8">
        <v>144.55999800000001</v>
      </c>
      <c r="J1000" s="8">
        <v>126.660004</v>
      </c>
      <c r="K1000" s="8">
        <v>95.919998000000007</v>
      </c>
      <c r="L1000" s="8">
        <v>130.64999399999999</v>
      </c>
      <c r="M1000" s="8">
        <v>107.08000199999999</v>
      </c>
      <c r="N1000" s="8">
        <v>86.089995999999999</v>
      </c>
      <c r="O1000" s="8">
        <v>175.229996</v>
      </c>
      <c r="P1000" s="8">
        <v>132.64999399999999</v>
      </c>
      <c r="Q1000" s="8">
        <v>153.88000500000001</v>
      </c>
      <c r="R1000" s="8">
        <v>134.36999499999999</v>
      </c>
      <c r="S1000" s="8">
        <v>45.074447999999997</v>
      </c>
      <c r="T1000" s="8">
        <v>36.240001999999997</v>
      </c>
      <c r="U1000" s="8">
        <v>81.019997000000004</v>
      </c>
      <c r="V1000" s="8">
        <v>23.1</v>
      </c>
      <c r="W1000" s="8">
        <v>279.47000100000002</v>
      </c>
      <c r="X1000" s="8">
        <v>157.94000199999999</v>
      </c>
      <c r="Y1000" s="8">
        <v>196.33000200000001</v>
      </c>
      <c r="Z1000" s="8">
        <v>145.220001</v>
      </c>
      <c r="AA1000" s="8">
        <v>114.80999799999999</v>
      </c>
      <c r="AB1000" s="8">
        <v>145.85000600000001</v>
      </c>
      <c r="AC1000" s="8">
        <v>12.12</v>
      </c>
      <c r="AD1000" s="8">
        <v>42.02</v>
      </c>
      <c r="AE1000" s="8">
        <v>125.849998</v>
      </c>
      <c r="AF1000" s="8">
        <v>380.10998499999999</v>
      </c>
      <c r="AG1000" s="8">
        <v>216.820007</v>
      </c>
      <c r="AH1000" s="8">
        <v>161.63000500000001</v>
      </c>
      <c r="AI1000" s="8">
        <v>47.459999000000003</v>
      </c>
      <c r="AJ1000" s="8">
        <v>24.459999</v>
      </c>
      <c r="AK1000" s="8">
        <v>128.259995</v>
      </c>
      <c r="AL1000" s="8">
        <v>22.68</v>
      </c>
      <c r="AM1000" s="8">
        <v>339.89913899999999</v>
      </c>
      <c r="AN1000" s="8">
        <v>480.97000100000002</v>
      </c>
      <c r="AO1000" s="8">
        <v>262.14999399999999</v>
      </c>
      <c r="AP1000" s="8">
        <v>71.459998999999996</v>
      </c>
      <c r="AQ1000" s="8">
        <v>138.009995</v>
      </c>
      <c r="AR1000" s="8">
        <v>86.449996999999996</v>
      </c>
      <c r="AS1000" s="8">
        <v>105.66999800000001</v>
      </c>
      <c r="AT1000" s="8">
        <v>530.88000499999998</v>
      </c>
      <c r="AU1000" s="8">
        <v>218.58999600000001</v>
      </c>
      <c r="AV1000" s="8">
        <v>170.259995</v>
      </c>
      <c r="AW1000" s="8">
        <v>64.811988999999997</v>
      </c>
      <c r="AX1000" s="8">
        <v>21.24</v>
      </c>
      <c r="AY1000" s="8">
        <v>64.343018000000001</v>
      </c>
      <c r="AZ1000" s="8">
        <v>96.919998000000007</v>
      </c>
      <c r="BA1000" s="8">
        <v>227.429993</v>
      </c>
      <c r="BB1000" s="8">
        <v>439.83999599999999</v>
      </c>
      <c r="BC1000" s="8">
        <v>236.449997</v>
      </c>
      <c r="BD1000" s="8">
        <v>147.41999799999999</v>
      </c>
      <c r="BE1000" s="8">
        <v>162.66000399999999</v>
      </c>
      <c r="BF1000" s="8">
        <v>64.053398000000001</v>
      </c>
      <c r="BG1000" s="8">
        <v>565.42999299999997</v>
      </c>
      <c r="BH1000" s="8">
        <v>164.070007</v>
      </c>
      <c r="BI1000" s="8">
        <v>148.19000199999999</v>
      </c>
      <c r="BJ1000" s="8">
        <v>255</v>
      </c>
      <c r="BK1000" s="8">
        <v>117.489998</v>
      </c>
      <c r="BL1000" s="8">
        <v>211.30999800000001</v>
      </c>
      <c r="BM1000" s="8">
        <v>448.80999800000001</v>
      </c>
      <c r="BN1000" s="8">
        <v>217.820007</v>
      </c>
      <c r="BO1000" s="8">
        <v>53.189999</v>
      </c>
      <c r="BP1000" s="8">
        <v>22.77</v>
      </c>
      <c r="BQ1000" s="8">
        <v>373</v>
      </c>
      <c r="BR1000" s="8">
        <v>149.19000199999999</v>
      </c>
      <c r="BS1000" s="8">
        <v>22.610545999999999</v>
      </c>
      <c r="BT1000">
        <f t="shared" si="15"/>
        <v>181.22103572857137</v>
      </c>
    </row>
    <row r="1001" spans="1:72" x14ac:dyDescent="0.2">
      <c r="A1001" s="4" t="s">
        <v>1001</v>
      </c>
      <c r="B1001" s="8">
        <v>428.88000499999998</v>
      </c>
      <c r="C1001" s="8">
        <v>498.39001500000001</v>
      </c>
      <c r="D1001" s="8">
        <v>261.42001299999998</v>
      </c>
      <c r="E1001" s="8">
        <v>177.490005</v>
      </c>
      <c r="F1001" s="8">
        <v>300.88000499999998</v>
      </c>
      <c r="G1001" s="8">
        <v>287.26001000000002</v>
      </c>
      <c r="H1001" s="8">
        <v>355.95001200000002</v>
      </c>
      <c r="I1001" s="8">
        <v>142.58999600000001</v>
      </c>
      <c r="J1001" s="8">
        <v>128.229996</v>
      </c>
      <c r="K1001" s="8">
        <v>93.230002999999996</v>
      </c>
      <c r="L1001" s="8">
        <v>129.36000100000001</v>
      </c>
      <c r="M1001" s="8">
        <v>105.980003</v>
      </c>
      <c r="N1001" s="8">
        <v>86.410004000000001</v>
      </c>
      <c r="O1001" s="8">
        <v>174.28999300000001</v>
      </c>
      <c r="P1001" s="8">
        <v>131.11000100000001</v>
      </c>
      <c r="Q1001" s="8">
        <v>149.36000100000001</v>
      </c>
      <c r="R1001" s="8">
        <v>130.990005</v>
      </c>
      <c r="S1001" s="8">
        <v>44.518954999999998</v>
      </c>
      <c r="T1001" s="8">
        <v>35.950001</v>
      </c>
      <c r="U1001" s="8">
        <v>80.470000999999996</v>
      </c>
      <c r="V1001" s="8">
        <v>23.01</v>
      </c>
      <c r="W1001" s="8">
        <v>271.85000600000001</v>
      </c>
      <c r="X1001" s="8">
        <v>156.5</v>
      </c>
      <c r="Y1001" s="8">
        <v>200.41999799999999</v>
      </c>
      <c r="Z1001" s="8">
        <v>139.91000399999999</v>
      </c>
      <c r="AA1001" s="8">
        <v>112.489998</v>
      </c>
      <c r="AB1001" s="8">
        <v>145.96000699999999</v>
      </c>
      <c r="AC1001" s="8">
        <v>11.67</v>
      </c>
      <c r="AD1001" s="8">
        <v>41.59</v>
      </c>
      <c r="AE1001" s="8">
        <v>123.389999</v>
      </c>
      <c r="AF1001" s="8">
        <v>375.92999300000002</v>
      </c>
      <c r="AG1001" s="8">
        <v>216.33000200000001</v>
      </c>
      <c r="AH1001" s="8">
        <v>158.21000699999999</v>
      </c>
      <c r="AI1001" s="8">
        <v>46.360000999999997</v>
      </c>
      <c r="AJ1001" s="8">
        <v>24</v>
      </c>
      <c r="AK1001" s="8">
        <v>126.970001</v>
      </c>
      <c r="AL1001" s="8">
        <v>22.49</v>
      </c>
      <c r="AM1001" s="8">
        <v>333.946686</v>
      </c>
      <c r="AN1001" s="8">
        <v>483.23001099999999</v>
      </c>
      <c r="AO1001" s="8">
        <v>260.76998900000001</v>
      </c>
      <c r="AP1001" s="8">
        <v>71.470000999999996</v>
      </c>
      <c r="AQ1001" s="8">
        <v>138</v>
      </c>
      <c r="AR1001" s="8">
        <v>85.199996999999996</v>
      </c>
      <c r="AS1001" s="8">
        <v>103.129997</v>
      </c>
      <c r="AT1001" s="8">
        <v>533.28997800000002</v>
      </c>
      <c r="AU1001" s="8">
        <v>222.58999600000001</v>
      </c>
      <c r="AV1001" s="8">
        <v>165.220001</v>
      </c>
      <c r="AW1001" s="8">
        <v>64.234206999999998</v>
      </c>
      <c r="AX1001" s="8">
        <v>20.98</v>
      </c>
      <c r="AY1001" s="8">
        <v>64.065078999999997</v>
      </c>
      <c r="AZ1001" s="8">
        <v>96.589995999999999</v>
      </c>
      <c r="BA1001" s="8">
        <v>226.470001</v>
      </c>
      <c r="BB1001" s="8">
        <v>445.58999599999999</v>
      </c>
      <c r="BC1001" s="8">
        <v>237.720001</v>
      </c>
      <c r="BD1001" s="8">
        <v>146.800003</v>
      </c>
      <c r="BE1001" s="8">
        <v>161.11000100000001</v>
      </c>
      <c r="BF1001" s="8">
        <v>64.380004999999997</v>
      </c>
      <c r="BG1001" s="8">
        <v>550.82000700000003</v>
      </c>
      <c r="BH1001" s="8">
        <v>162.429993</v>
      </c>
      <c r="BI1001" s="8">
        <v>147.71000699999999</v>
      </c>
      <c r="BJ1001" s="8">
        <v>254.240005</v>
      </c>
      <c r="BK1001" s="8">
        <v>117.050003</v>
      </c>
      <c r="BL1001" s="8">
        <v>209.009995</v>
      </c>
      <c r="BM1001" s="8">
        <v>433.98998999999998</v>
      </c>
      <c r="BN1001" s="8">
        <v>214.88999899999999</v>
      </c>
      <c r="BO1001" s="8">
        <v>52.209999000000003</v>
      </c>
      <c r="BP1001" s="8">
        <v>22.049999</v>
      </c>
      <c r="BQ1001" s="8">
        <v>375.91000400000001</v>
      </c>
      <c r="BR1001" s="8">
        <v>145.279999</v>
      </c>
      <c r="BS1001" s="8">
        <v>22.135784000000001</v>
      </c>
      <c r="BT1001">
        <f t="shared" si="15"/>
        <v>179.60501100000005</v>
      </c>
    </row>
    <row r="1002" spans="1:72" x14ac:dyDescent="0.2">
      <c r="A1002" s="4" t="s">
        <v>1002</v>
      </c>
      <c r="B1002" s="8">
        <v>433.10000600000001</v>
      </c>
      <c r="C1002" s="8">
        <v>504.17001299999998</v>
      </c>
      <c r="D1002" s="8">
        <v>259.47000100000002</v>
      </c>
      <c r="E1002" s="8">
        <v>176.33999600000001</v>
      </c>
      <c r="F1002" s="8">
        <v>303.85998499999999</v>
      </c>
      <c r="G1002" s="8">
        <v>290.82000699999998</v>
      </c>
      <c r="H1002" s="8">
        <v>362.30999800000001</v>
      </c>
      <c r="I1002" s="8">
        <v>144.279999</v>
      </c>
      <c r="J1002" s="8">
        <v>131.88000500000001</v>
      </c>
      <c r="K1002" s="8">
        <v>93.160004000000001</v>
      </c>
      <c r="L1002" s="8">
        <v>128.86999499999999</v>
      </c>
      <c r="M1002" s="8">
        <v>106.639999</v>
      </c>
      <c r="N1002" s="8">
        <v>85.639999000000003</v>
      </c>
      <c r="O1002" s="8">
        <v>175.63999899999999</v>
      </c>
      <c r="P1002" s="8">
        <v>132.720001</v>
      </c>
      <c r="Q1002" s="8">
        <v>148.479996</v>
      </c>
      <c r="R1002" s="8">
        <v>130.75</v>
      </c>
      <c r="S1002" s="8">
        <v>44.330478999999997</v>
      </c>
      <c r="T1002" s="8">
        <v>36.07</v>
      </c>
      <c r="U1002" s="8">
        <v>81.019997000000004</v>
      </c>
      <c r="V1002" s="8">
        <v>22.690000999999999</v>
      </c>
      <c r="W1002" s="8">
        <v>269.459991</v>
      </c>
      <c r="X1002" s="8">
        <v>156.429993</v>
      </c>
      <c r="Y1002" s="8">
        <v>197.83000200000001</v>
      </c>
      <c r="Z1002" s="8">
        <v>134.80999800000001</v>
      </c>
      <c r="AA1002" s="8">
        <v>110.519997</v>
      </c>
      <c r="AB1002" s="8">
        <v>152.14999399999999</v>
      </c>
      <c r="AC1002" s="8">
        <v>11.61</v>
      </c>
      <c r="AD1002" s="8">
        <v>41.5</v>
      </c>
      <c r="AE1002" s="8">
        <v>123.610001</v>
      </c>
      <c r="AF1002" s="8">
        <v>379.97000100000002</v>
      </c>
      <c r="AG1002" s="8">
        <v>218.759995</v>
      </c>
      <c r="AH1002" s="8">
        <v>154.720001</v>
      </c>
      <c r="AI1002" s="8">
        <v>46.169998</v>
      </c>
      <c r="AJ1002" s="8">
        <v>24.16</v>
      </c>
      <c r="AK1002" s="8">
        <v>128.69000199999999</v>
      </c>
      <c r="AL1002" s="8">
        <v>22.370000999999998</v>
      </c>
      <c r="AM1002" s="8">
        <v>331.819366</v>
      </c>
      <c r="AN1002" s="8">
        <v>476.95001200000002</v>
      </c>
      <c r="AO1002" s="8">
        <v>257.58999599999999</v>
      </c>
      <c r="AP1002" s="8">
        <v>70.440002000000007</v>
      </c>
      <c r="AQ1002" s="8">
        <v>136.949997</v>
      </c>
      <c r="AR1002" s="8">
        <v>86.410004000000001</v>
      </c>
      <c r="AS1002" s="8">
        <v>102.349998</v>
      </c>
      <c r="AT1002" s="8">
        <v>531.13000499999998</v>
      </c>
      <c r="AU1002" s="8">
        <v>223.94000199999999</v>
      </c>
      <c r="AV1002" s="8">
        <v>167.449997</v>
      </c>
      <c r="AW1002" s="8">
        <v>64.901649000000006</v>
      </c>
      <c r="AX1002" s="8">
        <v>21.34</v>
      </c>
      <c r="AY1002" s="8">
        <v>65.693008000000006</v>
      </c>
      <c r="AZ1002" s="8">
        <v>96.629997000000003</v>
      </c>
      <c r="BA1002" s="8">
        <v>231.16999799999999</v>
      </c>
      <c r="BB1002" s="8">
        <v>465.13000499999998</v>
      </c>
      <c r="BC1002" s="8">
        <v>243.490005</v>
      </c>
      <c r="BD1002" s="8">
        <v>146.33999600000001</v>
      </c>
      <c r="BE1002" s="8">
        <v>163.259995</v>
      </c>
      <c r="BF1002" s="8">
        <v>63.709999000000003</v>
      </c>
      <c r="BG1002" s="8">
        <v>561.71997099999999</v>
      </c>
      <c r="BH1002" s="8">
        <v>162.520004</v>
      </c>
      <c r="BI1002" s="8">
        <v>149.429993</v>
      </c>
      <c r="BJ1002" s="8">
        <v>258.04998799999998</v>
      </c>
      <c r="BK1002" s="8">
        <v>116.790001</v>
      </c>
      <c r="BL1002" s="8">
        <v>205.83999600000001</v>
      </c>
      <c r="BM1002" s="8">
        <v>438.51998900000001</v>
      </c>
      <c r="BN1002" s="8">
        <v>216.33999600000001</v>
      </c>
      <c r="BO1002" s="8">
        <v>49.720001000000003</v>
      </c>
      <c r="BP1002" s="8">
        <v>21.799999</v>
      </c>
      <c r="BQ1002" s="8">
        <v>379.959991</v>
      </c>
      <c r="BR1002" s="8">
        <v>144.16000399999999</v>
      </c>
      <c r="BS1002" s="8">
        <v>22.135784000000001</v>
      </c>
      <c r="BT1002">
        <f t="shared" si="15"/>
        <v>180.55257431428572</v>
      </c>
    </row>
    <row r="1003" spans="1:72" x14ac:dyDescent="0.2">
      <c r="A1003" s="4" t="s">
        <v>1003</v>
      </c>
      <c r="B1003" s="8">
        <v>425.459991</v>
      </c>
      <c r="C1003" s="8">
        <v>496.91000400000001</v>
      </c>
      <c r="D1003" s="8">
        <v>257.44000199999999</v>
      </c>
      <c r="E1003" s="8">
        <v>175.19000199999999</v>
      </c>
      <c r="F1003" s="8">
        <v>300.17999300000002</v>
      </c>
      <c r="G1003" s="8">
        <v>286.48998999999998</v>
      </c>
      <c r="H1003" s="8">
        <v>362.22000100000002</v>
      </c>
      <c r="I1003" s="8">
        <v>143.220001</v>
      </c>
      <c r="J1003" s="8">
        <v>130.96000699999999</v>
      </c>
      <c r="K1003" s="8">
        <v>91.550003000000004</v>
      </c>
      <c r="L1003" s="8">
        <v>128.759995</v>
      </c>
      <c r="M1003" s="8">
        <v>107.05999799999999</v>
      </c>
      <c r="N1003" s="8">
        <v>84.029999000000004</v>
      </c>
      <c r="O1003" s="8">
        <v>175.86000100000001</v>
      </c>
      <c r="P1003" s="8">
        <v>131.770004</v>
      </c>
      <c r="Q1003" s="8">
        <v>147.41000399999999</v>
      </c>
      <c r="R1003" s="8">
        <v>129.85000600000001</v>
      </c>
      <c r="S1003" s="8">
        <v>44.022976</v>
      </c>
      <c r="T1003" s="8">
        <v>36.349997999999999</v>
      </c>
      <c r="U1003" s="8">
        <v>80.989998</v>
      </c>
      <c r="V1003" s="8">
        <v>22.889999</v>
      </c>
      <c r="W1003" s="8">
        <v>269.64999399999999</v>
      </c>
      <c r="X1003" s="8">
        <v>157.03999300000001</v>
      </c>
      <c r="Y1003" s="8">
        <v>200.259995</v>
      </c>
      <c r="Z1003" s="8">
        <v>134.71000699999999</v>
      </c>
      <c r="AA1003" s="8">
        <v>110.639999</v>
      </c>
      <c r="AB1003" s="8">
        <v>150.240005</v>
      </c>
      <c r="AC1003" s="8">
        <v>11.75</v>
      </c>
      <c r="AD1003" s="8">
        <v>44.240001999999997</v>
      </c>
      <c r="AE1003" s="8">
        <v>123.900002</v>
      </c>
      <c r="AF1003" s="8">
        <v>376.92001299999998</v>
      </c>
      <c r="AG1003" s="8">
        <v>220.16000399999999</v>
      </c>
      <c r="AH1003" s="8">
        <v>155.929993</v>
      </c>
      <c r="AI1003" s="8">
        <v>46.57</v>
      </c>
      <c r="AJ1003" s="8">
        <v>24.209999</v>
      </c>
      <c r="AK1003" s="8">
        <v>130.41999799999999</v>
      </c>
      <c r="AL1003" s="8">
        <v>22.34</v>
      </c>
      <c r="AM1003" s="8">
        <v>328.81320199999999</v>
      </c>
      <c r="AN1003" s="8">
        <v>471.13000499999998</v>
      </c>
      <c r="AO1003" s="8">
        <v>252.78999300000001</v>
      </c>
      <c r="AP1003" s="8">
        <v>69.949996999999996</v>
      </c>
      <c r="AQ1003" s="8">
        <v>136</v>
      </c>
      <c r="AR1003" s="8">
        <v>85.82</v>
      </c>
      <c r="AS1003" s="8">
        <v>104.610001</v>
      </c>
      <c r="AT1003" s="8">
        <v>520.36999500000002</v>
      </c>
      <c r="AU1003" s="8">
        <v>221.020004</v>
      </c>
      <c r="AV1003" s="8">
        <v>168.61000100000001</v>
      </c>
      <c r="AW1003" s="8">
        <v>65.051079000000001</v>
      </c>
      <c r="AX1003" s="8">
        <v>20.959999</v>
      </c>
      <c r="AY1003" s="8">
        <v>65.683082999999996</v>
      </c>
      <c r="AZ1003" s="8">
        <v>94.400002000000001</v>
      </c>
      <c r="BA1003" s="8">
        <v>227.429993</v>
      </c>
      <c r="BB1003" s="8">
        <v>464.36999500000002</v>
      </c>
      <c r="BC1003" s="8">
        <v>239.44000199999999</v>
      </c>
      <c r="BD1003" s="8">
        <v>146.96000699999999</v>
      </c>
      <c r="BE1003" s="8">
        <v>165.10000600000001</v>
      </c>
      <c r="BF1003" s="8">
        <v>63.029998999999997</v>
      </c>
      <c r="BG1003" s="8">
        <v>550.05999799999995</v>
      </c>
      <c r="BH1003" s="8">
        <v>160.979996</v>
      </c>
      <c r="BI1003" s="8">
        <v>150.740005</v>
      </c>
      <c r="BJ1003" s="8">
        <v>254.699997</v>
      </c>
      <c r="BK1003" s="8">
        <v>119.650002</v>
      </c>
      <c r="BL1003" s="8">
        <v>205.300003</v>
      </c>
      <c r="BM1003" s="8">
        <v>432.98998999999998</v>
      </c>
      <c r="BN1003" s="8">
        <v>214.009995</v>
      </c>
      <c r="BO1003" s="8">
        <v>49.93</v>
      </c>
      <c r="BP1003" s="8">
        <v>21.73</v>
      </c>
      <c r="BQ1003" s="8">
        <v>379.73998999999998</v>
      </c>
      <c r="BR1003" s="8">
        <v>141.990005</v>
      </c>
      <c r="BS1003" s="8">
        <v>22.531420000000001</v>
      </c>
      <c r="BT1003">
        <f t="shared" si="15"/>
        <v>179.33545342857141</v>
      </c>
    </row>
    <row r="1004" spans="1:72" x14ac:dyDescent="0.2">
      <c r="A1004" s="4" t="s">
        <v>1004</v>
      </c>
      <c r="B1004" s="8">
        <v>431.459991</v>
      </c>
      <c r="C1004" s="8">
        <v>499.85998499999999</v>
      </c>
      <c r="D1004" s="8">
        <v>257.29998799999998</v>
      </c>
      <c r="E1004" s="8">
        <v>176.55999800000001</v>
      </c>
      <c r="F1004" s="8">
        <v>301.39001500000001</v>
      </c>
      <c r="G1004" s="8">
        <v>288.83999599999999</v>
      </c>
      <c r="H1004" s="8">
        <v>364.17001299999998</v>
      </c>
      <c r="I1004" s="8">
        <v>144.470001</v>
      </c>
      <c r="J1004" s="8">
        <v>131.970001</v>
      </c>
      <c r="K1004" s="8">
        <v>91.809997999999993</v>
      </c>
      <c r="L1004" s="8">
        <v>129.16999799999999</v>
      </c>
      <c r="M1004" s="8">
        <v>107.459999</v>
      </c>
      <c r="N1004" s="8">
        <v>85.330001999999993</v>
      </c>
      <c r="O1004" s="8">
        <v>175.61000100000001</v>
      </c>
      <c r="P1004" s="8">
        <v>132.570007</v>
      </c>
      <c r="Q1004" s="8">
        <v>150.009995</v>
      </c>
      <c r="R1004" s="8">
        <v>129.229996</v>
      </c>
      <c r="S1004" s="8">
        <v>44.181690000000003</v>
      </c>
      <c r="T1004" s="8">
        <v>36.270000000000003</v>
      </c>
      <c r="U1004" s="8">
        <v>81.069999999999993</v>
      </c>
      <c r="V1004" s="8">
        <v>22.9</v>
      </c>
      <c r="W1004" s="8">
        <v>270.48998999999998</v>
      </c>
      <c r="X1004" s="8">
        <v>158.63000500000001</v>
      </c>
      <c r="Y1004" s="8">
        <v>205.550003</v>
      </c>
      <c r="Z1004" s="8">
        <v>140.78999300000001</v>
      </c>
      <c r="AA1004" s="8">
        <v>112.629997</v>
      </c>
      <c r="AB1004" s="8">
        <v>149.78999300000001</v>
      </c>
      <c r="AC1004" s="8">
        <v>11.76</v>
      </c>
      <c r="AD1004" s="8">
        <v>44.540000999999997</v>
      </c>
      <c r="AE1004" s="8">
        <v>124.69000200000001</v>
      </c>
      <c r="AF1004" s="8">
        <v>381.16000400000001</v>
      </c>
      <c r="AG1004" s="8">
        <v>220.970001</v>
      </c>
      <c r="AH1004" s="8">
        <v>157.69000199999999</v>
      </c>
      <c r="AI1004" s="8">
        <v>47.07</v>
      </c>
      <c r="AJ1004" s="8">
        <v>24.26</v>
      </c>
      <c r="AK1004" s="8">
        <v>130.949997</v>
      </c>
      <c r="AL1004" s="8">
        <v>22.4</v>
      </c>
      <c r="AM1004" s="8">
        <v>335.57461499999999</v>
      </c>
      <c r="AN1004" s="8">
        <v>480.33999599999999</v>
      </c>
      <c r="AO1004" s="8">
        <v>259.07998700000002</v>
      </c>
      <c r="AP1004" s="8">
        <v>70.580001999999993</v>
      </c>
      <c r="AQ1004" s="8">
        <v>136.770004</v>
      </c>
      <c r="AR1004" s="8">
        <v>86.580001999999993</v>
      </c>
      <c r="AS1004" s="8">
        <v>104.239998</v>
      </c>
      <c r="AT1004" s="8">
        <v>519.75</v>
      </c>
      <c r="AU1004" s="8">
        <v>222.75</v>
      </c>
      <c r="AV1004" s="8">
        <v>168.470001</v>
      </c>
      <c r="AW1004" s="8">
        <v>64.712372000000002</v>
      </c>
      <c r="AX1004" s="8">
        <v>21.040001</v>
      </c>
      <c r="AY1004" s="8">
        <v>65.315810999999997</v>
      </c>
      <c r="AZ1004" s="8">
        <v>94.709998999999996</v>
      </c>
      <c r="BA1004" s="8">
        <v>225.779999</v>
      </c>
      <c r="BB1004" s="8">
        <v>462.13000499999998</v>
      </c>
      <c r="BC1004" s="8">
        <v>238.63999899999999</v>
      </c>
      <c r="BD1004" s="8">
        <v>148.78999300000001</v>
      </c>
      <c r="BE1004" s="8">
        <v>167.11000100000001</v>
      </c>
      <c r="BF1004" s="8">
        <v>62.950001</v>
      </c>
      <c r="BG1004" s="8">
        <v>553.89001499999995</v>
      </c>
      <c r="BH1004" s="8">
        <v>161.63999899999999</v>
      </c>
      <c r="BI1004" s="8">
        <v>151.21000699999999</v>
      </c>
      <c r="BJ1004" s="8">
        <v>256.27999899999998</v>
      </c>
      <c r="BK1004" s="8">
        <v>119.82</v>
      </c>
      <c r="BL1004" s="8">
        <v>208.699997</v>
      </c>
      <c r="BM1004" s="8">
        <v>434.26001000000002</v>
      </c>
      <c r="BN1004" s="8">
        <v>214.58999600000001</v>
      </c>
      <c r="BO1004" s="8">
        <v>49.919998</v>
      </c>
      <c r="BP1004" s="8">
        <v>21.860001</v>
      </c>
      <c r="BQ1004" s="8">
        <v>376.89001500000001</v>
      </c>
      <c r="BR1004" s="8">
        <v>141.990005</v>
      </c>
      <c r="BS1004" s="8">
        <v>22.333601000000002</v>
      </c>
      <c r="BT1004">
        <f t="shared" si="15"/>
        <v>180.48140129999996</v>
      </c>
    </row>
    <row r="1005" spans="1:72" x14ac:dyDescent="0.2">
      <c r="A1005" s="4" t="s">
        <v>1005</v>
      </c>
      <c r="B1005" s="8">
        <v>431.88000499999998</v>
      </c>
      <c r="C1005" s="8">
        <v>498.95001200000002</v>
      </c>
      <c r="D1005" s="8">
        <v>259.67999300000002</v>
      </c>
      <c r="E1005" s="8">
        <v>176.61000100000001</v>
      </c>
      <c r="F1005" s="8">
        <v>299.64999399999999</v>
      </c>
      <c r="G1005" s="8">
        <v>290.94000199999999</v>
      </c>
      <c r="H1005" s="8">
        <v>363.72000100000002</v>
      </c>
      <c r="I1005" s="8">
        <v>144.679993</v>
      </c>
      <c r="J1005" s="8">
        <v>136.69000199999999</v>
      </c>
      <c r="K1005" s="8">
        <v>91.599997999999999</v>
      </c>
      <c r="L1005" s="8">
        <v>129.83999600000001</v>
      </c>
      <c r="M1005" s="8">
        <v>107.279999</v>
      </c>
      <c r="N1005" s="8">
        <v>84.870002999999997</v>
      </c>
      <c r="O1005" s="8">
        <v>176.44000199999999</v>
      </c>
      <c r="P1005" s="8">
        <v>133.020004</v>
      </c>
      <c r="Q1005" s="8">
        <v>152.05999800000001</v>
      </c>
      <c r="R1005" s="8">
        <v>131.05999800000001</v>
      </c>
      <c r="S1005" s="8">
        <v>44.558627999999999</v>
      </c>
      <c r="T1005" s="8">
        <v>36.189999</v>
      </c>
      <c r="U1005" s="8">
        <v>81.370002999999997</v>
      </c>
      <c r="V1005" s="8">
        <v>24.059999000000001</v>
      </c>
      <c r="W1005" s="8">
        <v>273.44000199999999</v>
      </c>
      <c r="X1005" s="8">
        <v>159.21000699999999</v>
      </c>
      <c r="Y1005" s="8">
        <v>208.979996</v>
      </c>
      <c r="Z1005" s="8">
        <v>140.279999</v>
      </c>
      <c r="AA1005" s="8">
        <v>112.66999800000001</v>
      </c>
      <c r="AB1005" s="8">
        <v>149.28999300000001</v>
      </c>
      <c r="AC1005" s="8">
        <v>11.79</v>
      </c>
      <c r="AD1005" s="8">
        <v>44.630001</v>
      </c>
      <c r="AE1005" s="8">
        <v>124.82</v>
      </c>
      <c r="AF1005" s="8">
        <v>381.11999500000002</v>
      </c>
      <c r="AG1005" s="8">
        <v>225.050003</v>
      </c>
      <c r="AH1005" s="8">
        <v>159.71000699999999</v>
      </c>
      <c r="AI1005" s="8">
        <v>47.07</v>
      </c>
      <c r="AJ1005" s="8">
        <v>24.27</v>
      </c>
      <c r="AK1005" s="8">
        <v>131.820007</v>
      </c>
      <c r="AL1005" s="8">
        <v>22.559999000000001</v>
      </c>
      <c r="AM1005" s="8">
        <v>344.033905</v>
      </c>
      <c r="AN1005" s="8">
        <v>476.10000600000001</v>
      </c>
      <c r="AO1005" s="8">
        <v>257.57998700000002</v>
      </c>
      <c r="AP1005" s="8">
        <v>70.660004000000001</v>
      </c>
      <c r="AQ1005" s="8">
        <v>136.25</v>
      </c>
      <c r="AR1005" s="8">
        <v>86.57</v>
      </c>
      <c r="AS1005" s="8">
        <v>104.779999</v>
      </c>
      <c r="AT1005" s="8">
        <v>516</v>
      </c>
      <c r="AU1005" s="8">
        <v>224.96000699999999</v>
      </c>
      <c r="AV1005" s="8">
        <v>169.41000399999999</v>
      </c>
      <c r="AW1005" s="8">
        <v>64.622719000000004</v>
      </c>
      <c r="AX1005" s="8">
        <v>21.02</v>
      </c>
      <c r="AY1005" s="8">
        <v>65.41507</v>
      </c>
      <c r="AZ1005" s="8">
        <v>94.300003000000004</v>
      </c>
      <c r="BA1005" s="8">
        <v>224.63999899999999</v>
      </c>
      <c r="BB1005" s="8">
        <v>463.58999599999999</v>
      </c>
      <c r="BC1005" s="8">
        <v>235.729996</v>
      </c>
      <c r="BD1005" s="8">
        <v>147.740005</v>
      </c>
      <c r="BE1005" s="8">
        <v>166.44000199999999</v>
      </c>
      <c r="BF1005" s="8">
        <v>62.52</v>
      </c>
      <c r="BG1005" s="8">
        <v>543.73999000000003</v>
      </c>
      <c r="BH1005" s="8">
        <v>161.470001</v>
      </c>
      <c r="BI1005" s="8">
        <v>153.220001</v>
      </c>
      <c r="BJ1005" s="8">
        <v>256.16000400000001</v>
      </c>
      <c r="BK1005" s="8">
        <v>119.91999800000001</v>
      </c>
      <c r="BL1005" s="8">
        <v>212.63000500000001</v>
      </c>
      <c r="BM1005" s="8">
        <v>431.92999300000002</v>
      </c>
      <c r="BN1005" s="8">
        <v>216.800003</v>
      </c>
      <c r="BO1005" s="8">
        <v>50.060001</v>
      </c>
      <c r="BP1005" s="8">
        <v>21.709999</v>
      </c>
      <c r="BQ1005" s="8">
        <v>382.58999599999999</v>
      </c>
      <c r="BR1005" s="8">
        <v>141.520004</v>
      </c>
      <c r="BS1005" s="8">
        <v>23.025963000000001</v>
      </c>
      <c r="BT1005">
        <f t="shared" si="15"/>
        <v>180.8428042428572</v>
      </c>
    </row>
    <row r="1006" spans="1:72" x14ac:dyDescent="0.2">
      <c r="A1006" s="4" t="s">
        <v>1006</v>
      </c>
      <c r="B1006" s="8">
        <v>429.040009</v>
      </c>
      <c r="C1006" s="8">
        <v>502.10998499999999</v>
      </c>
      <c r="D1006" s="8">
        <v>257.76001000000002</v>
      </c>
      <c r="E1006" s="8">
        <v>174.86999499999999</v>
      </c>
      <c r="F1006" s="8">
        <v>298.10998499999999</v>
      </c>
      <c r="G1006" s="8">
        <v>287.5</v>
      </c>
      <c r="H1006" s="8">
        <v>360.85000600000001</v>
      </c>
      <c r="I1006" s="8">
        <v>143.66000399999999</v>
      </c>
      <c r="J1006" s="8">
        <v>134.86999499999999</v>
      </c>
      <c r="K1006" s="8">
        <v>90.620002999999997</v>
      </c>
      <c r="L1006" s="8">
        <v>128.44000199999999</v>
      </c>
      <c r="M1006" s="8">
        <v>106.709999</v>
      </c>
      <c r="N1006" s="8">
        <v>84.269997000000004</v>
      </c>
      <c r="O1006" s="8">
        <v>175.08999600000001</v>
      </c>
      <c r="P1006" s="8">
        <v>130.11000100000001</v>
      </c>
      <c r="Q1006" s="8">
        <v>151.36999499999999</v>
      </c>
      <c r="R1006" s="8">
        <v>129.470001</v>
      </c>
      <c r="S1006" s="8">
        <v>44.280884</v>
      </c>
      <c r="T1006" s="8">
        <v>35.639999000000003</v>
      </c>
      <c r="U1006" s="8">
        <v>80.5</v>
      </c>
      <c r="V1006" s="8">
        <v>23.66</v>
      </c>
      <c r="W1006" s="8">
        <v>271.20001200000002</v>
      </c>
      <c r="X1006" s="8">
        <v>158.38000500000001</v>
      </c>
      <c r="Y1006" s="8">
        <v>209.770004</v>
      </c>
      <c r="Z1006" s="8">
        <v>141.28999300000001</v>
      </c>
      <c r="AA1006" s="8">
        <v>111.870003</v>
      </c>
      <c r="AB1006" s="8">
        <v>147.529999</v>
      </c>
      <c r="AC1006" s="8">
        <v>11.67</v>
      </c>
      <c r="AD1006" s="8">
        <v>43.040000999999997</v>
      </c>
      <c r="AE1006" s="8">
        <v>123.800003</v>
      </c>
      <c r="AF1006" s="8">
        <v>378.32998700000002</v>
      </c>
      <c r="AG1006" s="8">
        <v>221.53999300000001</v>
      </c>
      <c r="AH1006" s="8">
        <v>159.279999</v>
      </c>
      <c r="AI1006" s="8">
        <v>49.389999000000003</v>
      </c>
      <c r="AJ1006" s="8">
        <v>24.049999</v>
      </c>
      <c r="AK1006" s="8">
        <v>130.009995</v>
      </c>
      <c r="AL1006" s="8">
        <v>22.190000999999999</v>
      </c>
      <c r="AM1006" s="8">
        <v>346.22113000000002</v>
      </c>
      <c r="AN1006" s="8">
        <v>473.22000100000002</v>
      </c>
      <c r="AO1006" s="8">
        <v>254.36000100000001</v>
      </c>
      <c r="AP1006" s="8">
        <v>70.209998999999996</v>
      </c>
      <c r="AQ1006" s="8">
        <v>135.16000399999999</v>
      </c>
      <c r="AR1006" s="8">
        <v>86.019997000000004</v>
      </c>
      <c r="AS1006" s="8">
        <v>103.589996</v>
      </c>
      <c r="AT1006" s="8">
        <v>517.72997999999995</v>
      </c>
      <c r="AU1006" s="8">
        <v>224.14999399999999</v>
      </c>
      <c r="AV1006" s="8">
        <v>166.94000199999999</v>
      </c>
      <c r="AW1006" s="8">
        <v>64.214279000000005</v>
      </c>
      <c r="AX1006" s="8">
        <v>20.83</v>
      </c>
      <c r="AY1006" s="8">
        <v>64.571326999999997</v>
      </c>
      <c r="AZ1006" s="8">
        <v>93.139999000000003</v>
      </c>
      <c r="BA1006" s="8">
        <v>222.46000699999999</v>
      </c>
      <c r="BB1006" s="8">
        <v>447.58999599999999</v>
      </c>
      <c r="BC1006" s="8">
        <v>231.029999</v>
      </c>
      <c r="BD1006" s="8">
        <v>148.490005</v>
      </c>
      <c r="BE1006" s="8">
        <v>163.770004</v>
      </c>
      <c r="BF1006" s="8">
        <v>60.759998000000003</v>
      </c>
      <c r="BG1006" s="8">
        <v>545.97997999999995</v>
      </c>
      <c r="BH1006" s="8">
        <v>161.179993</v>
      </c>
      <c r="BI1006" s="8">
        <v>150.41000399999999</v>
      </c>
      <c r="BJ1006" s="8">
        <v>253.820007</v>
      </c>
      <c r="BK1006" s="8">
        <v>118.150002</v>
      </c>
      <c r="BL1006" s="8">
        <v>214.36999499999999</v>
      </c>
      <c r="BM1006" s="8">
        <v>429.36999500000002</v>
      </c>
      <c r="BN1006" s="8">
        <v>215.63000500000001</v>
      </c>
      <c r="BO1006" s="8">
        <v>48.290000999999997</v>
      </c>
      <c r="BP1006" s="8">
        <v>21.58</v>
      </c>
      <c r="BQ1006" s="8">
        <v>378.040009</v>
      </c>
      <c r="BR1006" s="8">
        <v>139.89999399999999</v>
      </c>
      <c r="BS1006" s="8">
        <v>22.66</v>
      </c>
      <c r="BT1006">
        <f t="shared" si="15"/>
        <v>179.51582231428571</v>
      </c>
    </row>
    <row r="1007" spans="1:72" x14ac:dyDescent="0.2">
      <c r="A1007" s="4" t="s">
        <v>1007</v>
      </c>
      <c r="B1007" s="8">
        <v>434.82998700000002</v>
      </c>
      <c r="C1007" s="8">
        <v>497.45001200000002</v>
      </c>
      <c r="D1007" s="8">
        <v>257.540009</v>
      </c>
      <c r="E1007" s="8">
        <v>173.80999800000001</v>
      </c>
      <c r="F1007" s="8">
        <v>299.41000400000001</v>
      </c>
      <c r="G1007" s="8">
        <v>288.959991</v>
      </c>
      <c r="H1007" s="8">
        <v>362.32000699999998</v>
      </c>
      <c r="I1007" s="8">
        <v>146.179993</v>
      </c>
      <c r="J1007" s="8">
        <v>133.720001</v>
      </c>
      <c r="K1007" s="8">
        <v>92.290001000000004</v>
      </c>
      <c r="L1007" s="8">
        <v>129.83999600000001</v>
      </c>
      <c r="M1007" s="8">
        <v>104.650002</v>
      </c>
      <c r="N1007" s="8">
        <v>86.980002999999996</v>
      </c>
      <c r="O1007" s="8">
        <v>175.66000399999999</v>
      </c>
      <c r="P1007" s="8">
        <v>128.28999300000001</v>
      </c>
      <c r="Q1007" s="8">
        <v>152.11000100000001</v>
      </c>
      <c r="R1007" s="8">
        <v>130</v>
      </c>
      <c r="S1007" s="8">
        <v>44.122169</v>
      </c>
      <c r="T1007" s="8">
        <v>35.970001000000003</v>
      </c>
      <c r="U1007" s="8">
        <v>81.069999999999993</v>
      </c>
      <c r="V1007" s="8">
        <v>24.34</v>
      </c>
      <c r="W1007" s="8">
        <v>270.02999899999998</v>
      </c>
      <c r="X1007" s="8">
        <v>158.550003</v>
      </c>
      <c r="Y1007" s="8">
        <v>210.13999899999999</v>
      </c>
      <c r="Z1007" s="8">
        <v>139.529999</v>
      </c>
      <c r="AA1007" s="8">
        <v>112.879997</v>
      </c>
      <c r="AB1007" s="8">
        <v>148.020004</v>
      </c>
      <c r="AC1007" s="8">
        <v>11.68</v>
      </c>
      <c r="AD1007" s="8">
        <v>43.810001</v>
      </c>
      <c r="AE1007" s="8">
        <v>124.339996</v>
      </c>
      <c r="AF1007" s="8">
        <v>375.54998799999998</v>
      </c>
      <c r="AG1007" s="8">
        <v>224.28999300000001</v>
      </c>
      <c r="AH1007" s="8">
        <v>158.75</v>
      </c>
      <c r="AI1007" s="8">
        <v>48.75</v>
      </c>
      <c r="AJ1007" s="8">
        <v>24.32</v>
      </c>
      <c r="AK1007" s="8">
        <v>131.240005</v>
      </c>
      <c r="AL1007" s="8">
        <v>22.200001</v>
      </c>
      <c r="AM1007" s="8">
        <v>355.09985399999999</v>
      </c>
      <c r="AN1007" s="8">
        <v>484.45001200000002</v>
      </c>
      <c r="AO1007" s="8">
        <v>260.14999399999999</v>
      </c>
      <c r="AP1007" s="8">
        <v>71.919998000000007</v>
      </c>
      <c r="AQ1007" s="8">
        <v>136.78999300000001</v>
      </c>
      <c r="AR1007" s="8">
        <v>87.519997000000004</v>
      </c>
      <c r="AS1007" s="8">
        <v>103.980003</v>
      </c>
      <c r="AT1007" s="8">
        <v>525.830017</v>
      </c>
      <c r="AU1007" s="8">
        <v>221.679993</v>
      </c>
      <c r="AV1007" s="8">
        <v>166.979996</v>
      </c>
      <c r="AW1007" s="8">
        <v>64.154510000000002</v>
      </c>
      <c r="AX1007" s="8">
        <v>20.75</v>
      </c>
      <c r="AY1007" s="8">
        <v>64.849266</v>
      </c>
      <c r="AZ1007" s="8">
        <v>92.139999000000003</v>
      </c>
      <c r="BA1007" s="8">
        <v>222.39999399999999</v>
      </c>
      <c r="BB1007" s="8">
        <v>447.91000400000001</v>
      </c>
      <c r="BC1007" s="8">
        <v>231.509995</v>
      </c>
      <c r="BD1007" s="8">
        <v>149.949997</v>
      </c>
      <c r="BE1007" s="8">
        <v>167.36999499999999</v>
      </c>
      <c r="BF1007" s="8">
        <v>60.599997999999999</v>
      </c>
      <c r="BG1007" s="8">
        <v>547.38000499999998</v>
      </c>
      <c r="BH1007" s="8">
        <v>162.699997</v>
      </c>
      <c r="BI1007" s="8">
        <v>152.75</v>
      </c>
      <c r="BJ1007" s="8">
        <v>256.91000400000001</v>
      </c>
      <c r="BK1007" s="8">
        <v>119.760002</v>
      </c>
      <c r="BL1007" s="8">
        <v>218.36000100000001</v>
      </c>
      <c r="BM1007" s="8">
        <v>428.92999300000002</v>
      </c>
      <c r="BN1007" s="8">
        <v>214.5</v>
      </c>
      <c r="BO1007" s="8">
        <v>49.529998999999997</v>
      </c>
      <c r="BP1007" s="8">
        <v>21.780000999999999</v>
      </c>
      <c r="BQ1007" s="8">
        <v>383.75</v>
      </c>
      <c r="BR1007" s="8">
        <v>142.10000600000001</v>
      </c>
      <c r="BS1007" s="8">
        <v>22.889999</v>
      </c>
      <c r="BT1007">
        <f t="shared" si="15"/>
        <v>180.58565398571432</v>
      </c>
    </row>
    <row r="1008" spans="1:72" x14ac:dyDescent="0.2">
      <c r="A1008" s="4" t="s">
        <v>1008</v>
      </c>
      <c r="B1008" s="8">
        <v>437.85000600000001</v>
      </c>
      <c r="C1008" s="8">
        <v>500.11999500000002</v>
      </c>
      <c r="D1008" s="8">
        <v>261.209991</v>
      </c>
      <c r="E1008" s="8">
        <v>176.199997</v>
      </c>
      <c r="F1008" s="8">
        <v>305.33999599999999</v>
      </c>
      <c r="G1008" s="8">
        <v>290.57000699999998</v>
      </c>
      <c r="H1008" s="8">
        <v>363.79998799999998</v>
      </c>
      <c r="I1008" s="8">
        <v>147.729996</v>
      </c>
      <c r="J1008" s="8">
        <v>132.69000199999999</v>
      </c>
      <c r="K1008" s="8">
        <v>91.709998999999996</v>
      </c>
      <c r="L1008" s="8">
        <v>130.770004</v>
      </c>
      <c r="M1008" s="8">
        <v>104.989998</v>
      </c>
      <c r="N1008" s="8">
        <v>86.300003000000004</v>
      </c>
      <c r="O1008" s="8">
        <v>175.94000199999999</v>
      </c>
      <c r="P1008" s="8">
        <v>130.10000600000001</v>
      </c>
      <c r="Q1008" s="8">
        <v>153.199997</v>
      </c>
      <c r="R1008" s="8">
        <v>131.78999300000001</v>
      </c>
      <c r="S1008" s="8">
        <v>44.389999000000003</v>
      </c>
      <c r="T1008" s="8">
        <v>36</v>
      </c>
      <c r="U1008" s="8">
        <v>81.949996999999996</v>
      </c>
      <c r="V1008" s="8">
        <v>25.75</v>
      </c>
      <c r="W1008" s="8">
        <v>272.82998700000002</v>
      </c>
      <c r="X1008" s="8">
        <v>160.19000199999999</v>
      </c>
      <c r="Y1008" s="8">
        <v>215.41999799999999</v>
      </c>
      <c r="Z1008" s="8">
        <v>141.46000699999999</v>
      </c>
      <c r="AA1008" s="8">
        <v>113.860001</v>
      </c>
      <c r="AB1008" s="8">
        <v>148.529999</v>
      </c>
      <c r="AC1008" s="8">
        <v>11.85</v>
      </c>
      <c r="AD1008" s="8">
        <v>43.830002</v>
      </c>
      <c r="AE1008" s="8">
        <v>125.879997</v>
      </c>
      <c r="AF1008" s="8">
        <v>379.85000600000001</v>
      </c>
      <c r="AG1008" s="8">
        <v>223.78999300000001</v>
      </c>
      <c r="AH1008" s="8">
        <v>161.990005</v>
      </c>
      <c r="AI1008" s="8">
        <v>49.82</v>
      </c>
      <c r="AJ1008" s="8">
        <v>24.59</v>
      </c>
      <c r="AK1008" s="8">
        <v>132.08999600000001</v>
      </c>
      <c r="AL1008" s="8">
        <v>22.51</v>
      </c>
      <c r="AM1008" s="8">
        <v>356.48812900000001</v>
      </c>
      <c r="AN1008" s="8">
        <v>472.26998900000001</v>
      </c>
      <c r="AO1008" s="8">
        <v>258.91000400000001</v>
      </c>
      <c r="AP1008" s="8">
        <v>75.180000000000007</v>
      </c>
      <c r="AQ1008" s="8">
        <v>138.11000100000001</v>
      </c>
      <c r="AR1008" s="8">
        <v>88.650002000000001</v>
      </c>
      <c r="AS1008" s="8">
        <v>105.120003</v>
      </c>
      <c r="AT1008" s="8">
        <v>522.20001200000002</v>
      </c>
      <c r="AU1008" s="8">
        <v>222.41999799999999</v>
      </c>
      <c r="AV1008" s="8">
        <v>170.05999800000001</v>
      </c>
      <c r="AW1008" s="8">
        <v>64.443404999999998</v>
      </c>
      <c r="AX1008" s="8">
        <v>20.780000999999999</v>
      </c>
      <c r="AY1008" s="8">
        <v>65.752571000000003</v>
      </c>
      <c r="AZ1008" s="8">
        <v>93.18</v>
      </c>
      <c r="BA1008" s="8">
        <v>222.529999</v>
      </c>
      <c r="BB1008" s="8">
        <v>452.25</v>
      </c>
      <c r="BC1008" s="8">
        <v>234.199997</v>
      </c>
      <c r="BD1008" s="8">
        <v>152.33999600000001</v>
      </c>
      <c r="BE1008" s="8">
        <v>166.270004</v>
      </c>
      <c r="BF1008" s="8">
        <v>62.16</v>
      </c>
      <c r="BG1008" s="8">
        <v>550.42999299999997</v>
      </c>
      <c r="BH1008" s="8">
        <v>164.13000500000001</v>
      </c>
      <c r="BI1008" s="8">
        <v>152.88000500000001</v>
      </c>
      <c r="BJ1008" s="8">
        <v>259.23998999999998</v>
      </c>
      <c r="BK1008" s="8">
        <v>121.07</v>
      </c>
      <c r="BL1008" s="8">
        <v>218.729996</v>
      </c>
      <c r="BM1008" s="8">
        <v>436.51998900000001</v>
      </c>
      <c r="BN1008" s="8">
        <v>216.39999399999999</v>
      </c>
      <c r="BO1008" s="8">
        <v>55.389999000000003</v>
      </c>
      <c r="BP1008" s="8">
        <v>21.940000999999999</v>
      </c>
      <c r="BQ1008" s="8">
        <v>384.32998700000002</v>
      </c>
      <c r="BR1008" s="8">
        <v>141.770004</v>
      </c>
      <c r="BS1008" s="8">
        <v>23.190000999999999</v>
      </c>
      <c r="BT1008">
        <f t="shared" si="15"/>
        <v>181.80320060000008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Communication Services</vt:lpstr>
      <vt:lpstr>Consumer Discretionary</vt:lpstr>
      <vt:lpstr>Financials</vt:lpstr>
      <vt:lpstr>Information Technology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2021-01-08T08:22:45Z</dcterms:created>
  <dcterms:modified xsi:type="dcterms:W3CDTF">2021-01-08T16:51:23Z</dcterms:modified>
</cp:coreProperties>
</file>